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xforduni-my.sharepoint.com/personal/teodora_trendafilova_oxforduni_onmicrosoft_com/Documents/Matlab_30Dec/Data_Tedi/DRG analysis/"/>
    </mc:Choice>
  </mc:AlternateContent>
  <xr:revisionPtr revIDLastSave="15" documentId="13_ncr:1_{4ACE84F2-2DE4-4A34-AEC5-5B9A26713015}" xr6:coauthVersionLast="45" xr6:coauthVersionMax="45" xr10:uidLastSave="{E7DE7539-48AA-CC47-992E-48989D30E6B1}"/>
  <bookViews>
    <workbookView xWindow="5120" yWindow="7680" windowWidth="34900" windowHeight="18360" firstSheet="11" activeTab="11" xr2:uid="{866B312F-5D2C-48E2-8539-8C2E6EB1D00D}"/>
  </bookViews>
  <sheets>
    <sheet name="WT4cov1" sheetId="1" r:id="rId1"/>
    <sheet name="WT4cov2" sheetId="2" r:id="rId2"/>
    <sheet name="WT4cov3" sheetId="3" r:id="rId3"/>
    <sheet name="WT8cov1" sheetId="5" r:id="rId4"/>
    <sheet name="WT8cov2" sheetId="6" r:id="rId5"/>
    <sheet name="WT8cov3" sheetId="7" r:id="rId6"/>
    <sheet name="WT9cov1" sheetId="8" r:id="rId7"/>
    <sheet name="WT9cov2" sheetId="9" r:id="rId8"/>
    <sheet name="WT42.1ecov1" sheetId="10" r:id="rId9"/>
    <sheet name="WT42.1ecov2" sheetId="11" r:id="rId10"/>
    <sheet name="WT45.1gcov1" sheetId="12" r:id="rId11"/>
    <sheet name="ALL" sheetId="4" r:id="rId12"/>
    <sheet name="Sheet1" sheetId="13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L1" i="4" l="1"/>
  <c r="HV11" i="4" l="1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V37" i="4"/>
  <c r="HV38" i="4"/>
  <c r="HV39" i="4"/>
  <c r="HV40" i="4"/>
  <c r="HV41" i="4"/>
  <c r="HV42" i="4"/>
  <c r="HV43" i="4"/>
  <c r="HV44" i="4"/>
  <c r="HV45" i="4"/>
  <c r="HV46" i="4"/>
  <c r="HV47" i="4"/>
  <c r="HV48" i="4"/>
  <c r="HV49" i="4"/>
  <c r="HV50" i="4"/>
  <c r="HV51" i="4"/>
  <c r="HV52" i="4"/>
  <c r="HV53" i="4"/>
  <c r="HV54" i="4"/>
  <c r="HV55" i="4"/>
  <c r="HV56" i="4"/>
  <c r="HV57" i="4"/>
  <c r="HV58" i="4"/>
  <c r="HV59" i="4"/>
  <c r="HV60" i="4"/>
  <c r="HV61" i="4"/>
  <c r="HV62" i="4"/>
  <c r="HV63" i="4"/>
  <c r="HV64" i="4"/>
  <c r="HV65" i="4"/>
  <c r="HV66" i="4"/>
  <c r="HV67" i="4"/>
  <c r="HV68" i="4"/>
  <c r="HV69" i="4"/>
  <c r="HV70" i="4"/>
  <c r="HV71" i="4"/>
  <c r="HV72" i="4"/>
  <c r="HV73" i="4"/>
  <c r="HV74" i="4"/>
  <c r="HV75" i="4"/>
  <c r="HV76" i="4"/>
  <c r="HV77" i="4"/>
  <c r="HV78" i="4"/>
  <c r="HV79" i="4"/>
  <c r="HV80" i="4"/>
  <c r="HV81" i="4"/>
  <c r="HV82" i="4"/>
  <c r="HV83" i="4"/>
  <c r="HV84" i="4"/>
  <c r="HV85" i="4"/>
  <c r="HV86" i="4"/>
  <c r="HV87" i="4"/>
  <c r="HV88" i="4"/>
  <c r="HV89" i="4"/>
  <c r="HV90" i="4"/>
  <c r="HV91" i="4"/>
  <c r="HV92" i="4"/>
  <c r="HV93" i="4"/>
  <c r="HV94" i="4"/>
  <c r="HV95" i="4"/>
  <c r="HV96" i="4"/>
  <c r="HV97" i="4"/>
  <c r="HV98" i="4"/>
  <c r="HV99" i="4"/>
  <c r="HV100" i="4"/>
  <c r="HV101" i="4"/>
  <c r="HV102" i="4"/>
  <c r="HV103" i="4"/>
  <c r="HV104" i="4"/>
  <c r="HV105" i="4"/>
  <c r="HV106" i="4"/>
  <c r="HV107" i="4"/>
  <c r="HV108" i="4"/>
  <c r="HV109" i="4"/>
  <c r="HV110" i="4"/>
  <c r="HV111" i="4"/>
  <c r="HV112" i="4"/>
  <c r="HV113" i="4"/>
  <c r="HV114" i="4"/>
  <c r="HV115" i="4"/>
  <c r="HV116" i="4"/>
  <c r="HV117" i="4"/>
  <c r="HV118" i="4"/>
  <c r="HV119" i="4"/>
  <c r="HV120" i="4"/>
  <c r="HV121" i="4"/>
  <c r="HV122" i="4"/>
  <c r="HV123" i="4"/>
  <c r="HV124" i="4"/>
  <c r="HV125" i="4"/>
  <c r="HV126" i="4"/>
  <c r="HV127" i="4"/>
  <c r="HV128" i="4"/>
  <c r="HV129" i="4"/>
  <c r="HV130" i="4"/>
  <c r="HV131" i="4"/>
  <c r="HV132" i="4"/>
  <c r="HV133" i="4"/>
  <c r="HV134" i="4"/>
  <c r="HV135" i="4"/>
  <c r="HV136" i="4"/>
  <c r="HV137" i="4"/>
  <c r="HV138" i="4"/>
  <c r="HV139" i="4"/>
  <c r="HV140" i="4"/>
  <c r="HV141" i="4"/>
  <c r="HV142" i="4"/>
  <c r="HV143" i="4"/>
  <c r="HV144" i="4"/>
  <c r="HV145" i="4"/>
  <c r="HV146" i="4"/>
  <c r="HV147" i="4"/>
  <c r="HV148" i="4"/>
  <c r="HV149" i="4"/>
  <c r="HV150" i="4"/>
  <c r="HV151" i="4"/>
  <c r="HV152" i="4"/>
  <c r="HV153" i="4"/>
  <c r="HV154" i="4"/>
  <c r="HV155" i="4"/>
  <c r="HV156" i="4"/>
  <c r="HV157" i="4"/>
  <c r="HV158" i="4"/>
  <c r="HV159" i="4"/>
  <c r="HV160" i="4"/>
  <c r="HV161" i="4"/>
  <c r="HV162" i="4"/>
  <c r="HV163" i="4"/>
  <c r="HV164" i="4"/>
  <c r="HV165" i="4"/>
  <c r="HV166" i="4"/>
  <c r="HV167" i="4"/>
  <c r="HV168" i="4"/>
  <c r="HV169" i="4"/>
  <c r="HV170" i="4"/>
  <c r="HV171" i="4"/>
  <c r="HV172" i="4"/>
  <c r="HV173" i="4"/>
  <c r="HV174" i="4"/>
  <c r="HV175" i="4"/>
  <c r="HV176" i="4"/>
  <c r="HV177" i="4"/>
  <c r="HV178" i="4"/>
  <c r="HV179" i="4"/>
  <c r="HV180" i="4"/>
  <c r="HV181" i="4"/>
  <c r="HV182" i="4"/>
  <c r="HV183" i="4"/>
  <c r="HV184" i="4"/>
  <c r="HV185" i="4"/>
  <c r="HV186" i="4"/>
  <c r="HV187" i="4"/>
  <c r="HV188" i="4"/>
  <c r="HV189" i="4"/>
  <c r="HV190" i="4"/>
  <c r="HV191" i="4"/>
  <c r="HV192" i="4"/>
  <c r="HV193" i="4"/>
  <c r="HV194" i="4"/>
  <c r="HV195" i="4"/>
  <c r="HV196" i="4"/>
  <c r="HV197" i="4"/>
  <c r="HV198" i="4"/>
  <c r="HV199" i="4"/>
  <c r="HV200" i="4"/>
  <c r="HV201" i="4"/>
  <c r="HV202" i="4"/>
  <c r="HV203" i="4"/>
  <c r="HV204" i="4"/>
  <c r="HV205" i="4"/>
  <c r="HV206" i="4"/>
  <c r="HV207" i="4"/>
  <c r="HV208" i="4"/>
  <c r="HV209" i="4"/>
  <c r="HV210" i="4"/>
  <c r="HV211" i="4"/>
  <c r="HV212" i="4"/>
  <c r="HV213" i="4"/>
  <c r="HV214" i="4"/>
  <c r="HV215" i="4"/>
  <c r="HV216" i="4"/>
  <c r="HV217" i="4"/>
  <c r="HV218" i="4"/>
  <c r="HV219" i="4"/>
  <c r="HV220" i="4"/>
  <c r="HV221" i="4"/>
  <c r="HV222" i="4"/>
  <c r="HV223" i="4"/>
  <c r="HV224" i="4"/>
  <c r="HV225" i="4"/>
  <c r="HV226" i="4"/>
  <c r="HV227" i="4"/>
  <c r="HV228" i="4"/>
  <c r="HV229" i="4"/>
  <c r="HV230" i="4"/>
  <c r="HV231" i="4"/>
  <c r="HV232" i="4"/>
  <c r="HV233" i="4"/>
  <c r="HV234" i="4"/>
  <c r="HV235" i="4"/>
  <c r="HV236" i="4"/>
  <c r="HV237" i="4"/>
  <c r="HV238" i="4"/>
  <c r="HV239" i="4"/>
  <c r="HV240" i="4"/>
  <c r="HV241" i="4"/>
  <c r="HV242" i="4"/>
  <c r="HV243" i="4"/>
  <c r="HV244" i="4"/>
  <c r="HV245" i="4"/>
  <c r="HV246" i="4"/>
  <c r="HV247" i="4"/>
  <c r="HV248" i="4"/>
  <c r="HV249" i="4"/>
  <c r="HV250" i="4"/>
  <c r="HV251" i="4"/>
  <c r="HV252" i="4"/>
  <c r="HV253" i="4"/>
  <c r="HV254" i="4"/>
  <c r="HV255" i="4"/>
  <c r="HV256" i="4"/>
  <c r="HV257" i="4"/>
  <c r="HV258" i="4"/>
  <c r="HV259" i="4"/>
  <c r="HV260" i="4"/>
  <c r="HV261" i="4"/>
  <c r="HV262" i="4"/>
  <c r="HV263" i="4"/>
  <c r="HV264" i="4"/>
  <c r="HV265" i="4"/>
  <c r="HV266" i="4"/>
  <c r="HV267" i="4"/>
  <c r="HV268" i="4"/>
  <c r="HV269" i="4"/>
  <c r="HV270" i="4"/>
  <c r="HV271" i="4"/>
  <c r="HV272" i="4"/>
  <c r="HV273" i="4"/>
  <c r="HV274" i="4"/>
  <c r="HV275" i="4"/>
  <c r="HV276" i="4"/>
  <c r="HV277" i="4"/>
  <c r="HV278" i="4"/>
  <c r="HV279" i="4"/>
  <c r="HV280" i="4"/>
  <c r="HV281" i="4"/>
  <c r="HV282" i="4"/>
  <c r="HV283" i="4"/>
  <c r="HV284" i="4"/>
  <c r="HV285" i="4"/>
  <c r="HV286" i="4"/>
  <c r="HV287" i="4"/>
  <c r="HV288" i="4"/>
  <c r="HV289" i="4"/>
  <c r="HV290" i="4"/>
  <c r="HV291" i="4"/>
  <c r="HV292" i="4"/>
  <c r="HV293" i="4"/>
  <c r="HV294" i="4"/>
  <c r="HV295" i="4"/>
  <c r="HV296" i="4"/>
  <c r="HV297" i="4"/>
  <c r="HV298" i="4"/>
  <c r="HV299" i="4"/>
  <c r="HV300" i="4"/>
  <c r="HV301" i="4"/>
  <c r="HV302" i="4"/>
  <c r="HV303" i="4"/>
  <c r="HV304" i="4"/>
  <c r="HV305" i="4"/>
  <c r="HV306" i="4"/>
  <c r="HV307" i="4"/>
  <c r="HV308" i="4"/>
  <c r="HV309" i="4"/>
  <c r="HV310" i="4"/>
  <c r="HV311" i="4"/>
  <c r="HV312" i="4"/>
  <c r="HV313" i="4"/>
  <c r="HV314" i="4"/>
  <c r="HV315" i="4"/>
  <c r="HV316" i="4"/>
  <c r="HV317" i="4"/>
  <c r="HV318" i="4"/>
  <c r="HV319" i="4"/>
  <c r="HV320" i="4"/>
  <c r="HV321" i="4"/>
  <c r="HV322" i="4"/>
  <c r="HV323" i="4"/>
  <c r="HV324" i="4"/>
  <c r="HV325" i="4"/>
  <c r="HV326" i="4"/>
  <c r="HV327" i="4"/>
  <c r="HV328" i="4"/>
  <c r="HV329" i="4"/>
  <c r="HV330" i="4"/>
  <c r="HV331" i="4"/>
  <c r="HV332" i="4"/>
  <c r="HV333" i="4"/>
  <c r="HV334" i="4"/>
  <c r="HV335" i="4"/>
  <c r="HV336" i="4"/>
  <c r="HV337" i="4"/>
  <c r="HV338" i="4"/>
  <c r="HV339" i="4"/>
  <c r="HV10" i="4"/>
  <c r="HV9" i="4"/>
  <c r="HR61" i="4"/>
  <c r="HU10" i="4"/>
  <c r="HU11" i="4"/>
  <c r="HU12" i="4"/>
  <c r="HU13" i="4"/>
  <c r="HU14" i="4"/>
  <c r="HU15" i="4"/>
  <c r="HU16" i="4"/>
  <c r="HU17" i="4"/>
  <c r="HU18" i="4"/>
  <c r="HU19" i="4"/>
  <c r="HU20" i="4"/>
  <c r="HU21" i="4"/>
  <c r="HU22" i="4"/>
  <c r="HU23" i="4"/>
  <c r="HU24" i="4"/>
  <c r="HU25" i="4"/>
  <c r="HU26" i="4"/>
  <c r="HU27" i="4"/>
  <c r="HU28" i="4"/>
  <c r="HU29" i="4"/>
  <c r="HU30" i="4"/>
  <c r="HU31" i="4"/>
  <c r="HU32" i="4"/>
  <c r="HU33" i="4"/>
  <c r="HU34" i="4"/>
  <c r="HU35" i="4"/>
  <c r="HU36" i="4"/>
  <c r="HU37" i="4"/>
  <c r="HU38" i="4"/>
  <c r="HU39" i="4"/>
  <c r="HU40" i="4"/>
  <c r="HU41" i="4"/>
  <c r="HU42" i="4"/>
  <c r="HU43" i="4"/>
  <c r="HU44" i="4"/>
  <c r="HU45" i="4"/>
  <c r="HU46" i="4"/>
  <c r="HU47" i="4"/>
  <c r="HU48" i="4"/>
  <c r="HU49" i="4"/>
  <c r="HU50" i="4"/>
  <c r="HU51" i="4"/>
  <c r="HU52" i="4"/>
  <c r="HU53" i="4"/>
  <c r="HU54" i="4"/>
  <c r="HU55" i="4"/>
  <c r="HU56" i="4"/>
  <c r="HU57" i="4"/>
  <c r="HU58" i="4"/>
  <c r="HU59" i="4"/>
  <c r="HU60" i="4"/>
  <c r="HU61" i="4"/>
  <c r="HU62" i="4"/>
  <c r="HU63" i="4"/>
  <c r="HU64" i="4"/>
  <c r="HU65" i="4"/>
  <c r="HU66" i="4"/>
  <c r="HU67" i="4"/>
  <c r="HU68" i="4"/>
  <c r="HU69" i="4"/>
  <c r="HU70" i="4"/>
  <c r="HU71" i="4"/>
  <c r="HU72" i="4"/>
  <c r="HU73" i="4"/>
  <c r="HU74" i="4"/>
  <c r="HU75" i="4"/>
  <c r="HU76" i="4"/>
  <c r="HU77" i="4"/>
  <c r="HU78" i="4"/>
  <c r="HU79" i="4"/>
  <c r="HU80" i="4"/>
  <c r="HU81" i="4"/>
  <c r="HU82" i="4"/>
  <c r="HU83" i="4"/>
  <c r="HU84" i="4"/>
  <c r="HU85" i="4"/>
  <c r="HU86" i="4"/>
  <c r="HU87" i="4"/>
  <c r="HU88" i="4"/>
  <c r="HU89" i="4"/>
  <c r="HU90" i="4"/>
  <c r="HU91" i="4"/>
  <c r="HU92" i="4"/>
  <c r="HU93" i="4"/>
  <c r="HU94" i="4"/>
  <c r="HU95" i="4"/>
  <c r="HU96" i="4"/>
  <c r="HU97" i="4"/>
  <c r="HU98" i="4"/>
  <c r="HU99" i="4"/>
  <c r="HU100" i="4"/>
  <c r="HU101" i="4"/>
  <c r="HU102" i="4"/>
  <c r="HU103" i="4"/>
  <c r="HU104" i="4"/>
  <c r="HU105" i="4"/>
  <c r="HU106" i="4"/>
  <c r="HU107" i="4"/>
  <c r="HU108" i="4"/>
  <c r="HU109" i="4"/>
  <c r="HU110" i="4"/>
  <c r="HU111" i="4"/>
  <c r="HU112" i="4"/>
  <c r="HU113" i="4"/>
  <c r="HU114" i="4"/>
  <c r="HU115" i="4"/>
  <c r="HU116" i="4"/>
  <c r="HU117" i="4"/>
  <c r="HU118" i="4"/>
  <c r="HU119" i="4"/>
  <c r="HU120" i="4"/>
  <c r="HU121" i="4"/>
  <c r="HU122" i="4"/>
  <c r="HU123" i="4"/>
  <c r="HU124" i="4"/>
  <c r="HU125" i="4"/>
  <c r="HU126" i="4"/>
  <c r="HU127" i="4"/>
  <c r="HU128" i="4"/>
  <c r="HU129" i="4"/>
  <c r="HU130" i="4"/>
  <c r="HU131" i="4"/>
  <c r="HU132" i="4"/>
  <c r="HU133" i="4"/>
  <c r="HU134" i="4"/>
  <c r="HU135" i="4"/>
  <c r="HU136" i="4"/>
  <c r="HU137" i="4"/>
  <c r="HU138" i="4"/>
  <c r="HU139" i="4"/>
  <c r="HU140" i="4"/>
  <c r="HU141" i="4"/>
  <c r="HU142" i="4"/>
  <c r="HU143" i="4"/>
  <c r="HU144" i="4"/>
  <c r="HU145" i="4"/>
  <c r="HU146" i="4"/>
  <c r="HU147" i="4"/>
  <c r="HU148" i="4"/>
  <c r="HU149" i="4"/>
  <c r="HU150" i="4"/>
  <c r="HU151" i="4"/>
  <c r="HU152" i="4"/>
  <c r="HU153" i="4"/>
  <c r="HU154" i="4"/>
  <c r="HU155" i="4"/>
  <c r="HU156" i="4"/>
  <c r="HU157" i="4"/>
  <c r="HU158" i="4"/>
  <c r="HU159" i="4"/>
  <c r="HU160" i="4"/>
  <c r="HU161" i="4"/>
  <c r="HU162" i="4"/>
  <c r="HU163" i="4"/>
  <c r="HU164" i="4"/>
  <c r="HU165" i="4"/>
  <c r="HU166" i="4"/>
  <c r="HU167" i="4"/>
  <c r="HU168" i="4"/>
  <c r="HU169" i="4"/>
  <c r="HU170" i="4"/>
  <c r="HU171" i="4"/>
  <c r="HU172" i="4"/>
  <c r="HU173" i="4"/>
  <c r="HU174" i="4"/>
  <c r="HU175" i="4"/>
  <c r="HU176" i="4"/>
  <c r="HU177" i="4"/>
  <c r="HU178" i="4"/>
  <c r="HU179" i="4"/>
  <c r="HU180" i="4"/>
  <c r="HU181" i="4"/>
  <c r="HU182" i="4"/>
  <c r="HU183" i="4"/>
  <c r="HU184" i="4"/>
  <c r="HU185" i="4"/>
  <c r="HU186" i="4"/>
  <c r="HU187" i="4"/>
  <c r="HU188" i="4"/>
  <c r="HU189" i="4"/>
  <c r="HU190" i="4"/>
  <c r="HU191" i="4"/>
  <c r="HU192" i="4"/>
  <c r="HU193" i="4"/>
  <c r="HU194" i="4"/>
  <c r="HU195" i="4"/>
  <c r="HU196" i="4"/>
  <c r="HU197" i="4"/>
  <c r="HU198" i="4"/>
  <c r="HU199" i="4"/>
  <c r="HU200" i="4"/>
  <c r="HU201" i="4"/>
  <c r="HU202" i="4"/>
  <c r="HU203" i="4"/>
  <c r="HU204" i="4"/>
  <c r="HU205" i="4"/>
  <c r="HU206" i="4"/>
  <c r="HU207" i="4"/>
  <c r="HU208" i="4"/>
  <c r="HU209" i="4"/>
  <c r="HU210" i="4"/>
  <c r="HU211" i="4"/>
  <c r="HU212" i="4"/>
  <c r="HU213" i="4"/>
  <c r="HU214" i="4"/>
  <c r="HU215" i="4"/>
  <c r="HU216" i="4"/>
  <c r="HU217" i="4"/>
  <c r="HU218" i="4"/>
  <c r="HU219" i="4"/>
  <c r="HU220" i="4"/>
  <c r="HU221" i="4"/>
  <c r="HU222" i="4"/>
  <c r="HU223" i="4"/>
  <c r="HU224" i="4"/>
  <c r="HU225" i="4"/>
  <c r="HU226" i="4"/>
  <c r="HU227" i="4"/>
  <c r="HU228" i="4"/>
  <c r="HU229" i="4"/>
  <c r="HU230" i="4"/>
  <c r="HU231" i="4"/>
  <c r="HU232" i="4"/>
  <c r="HU233" i="4"/>
  <c r="HU234" i="4"/>
  <c r="HU235" i="4"/>
  <c r="HU236" i="4"/>
  <c r="HU237" i="4"/>
  <c r="HU238" i="4"/>
  <c r="HU239" i="4"/>
  <c r="HU240" i="4"/>
  <c r="HU241" i="4"/>
  <c r="HU242" i="4"/>
  <c r="HU243" i="4"/>
  <c r="HU244" i="4"/>
  <c r="HU245" i="4"/>
  <c r="HU246" i="4"/>
  <c r="HU247" i="4"/>
  <c r="HU248" i="4"/>
  <c r="HU249" i="4"/>
  <c r="HU250" i="4"/>
  <c r="HU251" i="4"/>
  <c r="HU252" i="4"/>
  <c r="HU253" i="4"/>
  <c r="HU254" i="4"/>
  <c r="HU255" i="4"/>
  <c r="HU256" i="4"/>
  <c r="HU257" i="4"/>
  <c r="HU258" i="4"/>
  <c r="HU259" i="4"/>
  <c r="HU260" i="4"/>
  <c r="HU261" i="4"/>
  <c r="HU262" i="4"/>
  <c r="HU263" i="4"/>
  <c r="HU264" i="4"/>
  <c r="HU265" i="4"/>
  <c r="HU266" i="4"/>
  <c r="HU267" i="4"/>
  <c r="HU268" i="4"/>
  <c r="HU269" i="4"/>
  <c r="HU270" i="4"/>
  <c r="HU271" i="4"/>
  <c r="HU272" i="4"/>
  <c r="HU273" i="4"/>
  <c r="HU274" i="4"/>
  <c r="HU275" i="4"/>
  <c r="HU276" i="4"/>
  <c r="HU277" i="4"/>
  <c r="HU278" i="4"/>
  <c r="HU279" i="4"/>
  <c r="HU280" i="4"/>
  <c r="HU281" i="4"/>
  <c r="HU282" i="4"/>
  <c r="HU283" i="4"/>
  <c r="HU284" i="4"/>
  <c r="HU285" i="4"/>
  <c r="HU286" i="4"/>
  <c r="HU287" i="4"/>
  <c r="HU288" i="4"/>
  <c r="HU289" i="4"/>
  <c r="HU290" i="4"/>
  <c r="HU291" i="4"/>
  <c r="HU292" i="4"/>
  <c r="HU293" i="4"/>
  <c r="HU294" i="4"/>
  <c r="HU295" i="4"/>
  <c r="HU296" i="4"/>
  <c r="HU297" i="4"/>
  <c r="HU298" i="4"/>
  <c r="HU299" i="4"/>
  <c r="HU300" i="4"/>
  <c r="HU301" i="4"/>
  <c r="HU302" i="4"/>
  <c r="HU303" i="4"/>
  <c r="HU304" i="4"/>
  <c r="HU305" i="4"/>
  <c r="HU306" i="4"/>
  <c r="HU307" i="4"/>
  <c r="HU308" i="4"/>
  <c r="HU309" i="4"/>
  <c r="HU310" i="4"/>
  <c r="HU311" i="4"/>
  <c r="HU312" i="4"/>
  <c r="HU313" i="4"/>
  <c r="HU314" i="4"/>
  <c r="HU315" i="4"/>
  <c r="HU316" i="4"/>
  <c r="HU317" i="4"/>
  <c r="HU318" i="4"/>
  <c r="HU319" i="4"/>
  <c r="HU320" i="4"/>
  <c r="HU321" i="4"/>
  <c r="HU322" i="4"/>
  <c r="HU323" i="4"/>
  <c r="HU324" i="4"/>
  <c r="HU325" i="4"/>
  <c r="HU326" i="4"/>
  <c r="HU327" i="4"/>
  <c r="HU328" i="4"/>
  <c r="HU329" i="4"/>
  <c r="HU330" i="4"/>
  <c r="HU331" i="4"/>
  <c r="HU332" i="4"/>
  <c r="HU333" i="4"/>
  <c r="HU334" i="4"/>
  <c r="HU335" i="4"/>
  <c r="HU336" i="4"/>
  <c r="HU337" i="4"/>
  <c r="HU338" i="4"/>
  <c r="HU339" i="4"/>
  <c r="HU9" i="4"/>
  <c r="HS10" i="4"/>
  <c r="HS11" i="4"/>
  <c r="HS12" i="4"/>
  <c r="HS13" i="4"/>
  <c r="HS14" i="4"/>
  <c r="HS15" i="4"/>
  <c r="HS16" i="4"/>
  <c r="HS17" i="4"/>
  <c r="HS18" i="4"/>
  <c r="HS19" i="4"/>
  <c r="HS20" i="4"/>
  <c r="HS21" i="4"/>
  <c r="HS22" i="4"/>
  <c r="HS23" i="4"/>
  <c r="HS24" i="4"/>
  <c r="HS25" i="4"/>
  <c r="HS26" i="4"/>
  <c r="HS27" i="4"/>
  <c r="HS28" i="4"/>
  <c r="HS29" i="4"/>
  <c r="HS30" i="4"/>
  <c r="HS31" i="4"/>
  <c r="HS32" i="4"/>
  <c r="HS33" i="4"/>
  <c r="HS34" i="4"/>
  <c r="HS35" i="4"/>
  <c r="HS36" i="4"/>
  <c r="HS37" i="4"/>
  <c r="HS38" i="4"/>
  <c r="HS39" i="4"/>
  <c r="HS40" i="4"/>
  <c r="HS41" i="4"/>
  <c r="HS42" i="4"/>
  <c r="HS43" i="4"/>
  <c r="HS44" i="4"/>
  <c r="HS45" i="4"/>
  <c r="HS46" i="4"/>
  <c r="HS47" i="4"/>
  <c r="HS48" i="4"/>
  <c r="HS49" i="4"/>
  <c r="HS50" i="4"/>
  <c r="HS51" i="4"/>
  <c r="HS52" i="4"/>
  <c r="HS53" i="4"/>
  <c r="HS54" i="4"/>
  <c r="HS55" i="4"/>
  <c r="HS56" i="4"/>
  <c r="HS57" i="4"/>
  <c r="HS58" i="4"/>
  <c r="HS59" i="4"/>
  <c r="HS60" i="4"/>
  <c r="HS61" i="4"/>
  <c r="HS62" i="4"/>
  <c r="HS63" i="4"/>
  <c r="HS64" i="4"/>
  <c r="HS65" i="4"/>
  <c r="HS66" i="4"/>
  <c r="HS67" i="4"/>
  <c r="HS68" i="4"/>
  <c r="HS69" i="4"/>
  <c r="HS70" i="4"/>
  <c r="HS71" i="4"/>
  <c r="HS72" i="4"/>
  <c r="HS73" i="4"/>
  <c r="HS74" i="4"/>
  <c r="HS75" i="4"/>
  <c r="HS76" i="4"/>
  <c r="HS77" i="4"/>
  <c r="HS78" i="4"/>
  <c r="HS79" i="4"/>
  <c r="HS80" i="4"/>
  <c r="HS81" i="4"/>
  <c r="HS82" i="4"/>
  <c r="HS83" i="4"/>
  <c r="HS84" i="4"/>
  <c r="HS85" i="4"/>
  <c r="HS86" i="4"/>
  <c r="HS87" i="4"/>
  <c r="HS88" i="4"/>
  <c r="HS89" i="4"/>
  <c r="HS90" i="4"/>
  <c r="HS91" i="4"/>
  <c r="HS92" i="4"/>
  <c r="HS93" i="4"/>
  <c r="HS94" i="4"/>
  <c r="HS95" i="4"/>
  <c r="HS96" i="4"/>
  <c r="HS97" i="4"/>
  <c r="HS98" i="4"/>
  <c r="HS99" i="4"/>
  <c r="HS100" i="4"/>
  <c r="HS101" i="4"/>
  <c r="HS102" i="4"/>
  <c r="HS103" i="4"/>
  <c r="HS104" i="4"/>
  <c r="HS105" i="4"/>
  <c r="HS106" i="4"/>
  <c r="HS107" i="4"/>
  <c r="HS108" i="4"/>
  <c r="HS109" i="4"/>
  <c r="HS110" i="4"/>
  <c r="HS111" i="4"/>
  <c r="HS112" i="4"/>
  <c r="HS113" i="4"/>
  <c r="HS114" i="4"/>
  <c r="HS115" i="4"/>
  <c r="HS116" i="4"/>
  <c r="HS117" i="4"/>
  <c r="HS118" i="4"/>
  <c r="HS119" i="4"/>
  <c r="HS120" i="4"/>
  <c r="HS121" i="4"/>
  <c r="HS122" i="4"/>
  <c r="HS123" i="4"/>
  <c r="HS124" i="4"/>
  <c r="HS125" i="4"/>
  <c r="HS126" i="4"/>
  <c r="HS127" i="4"/>
  <c r="HS128" i="4"/>
  <c r="HS129" i="4"/>
  <c r="HS130" i="4"/>
  <c r="HS131" i="4"/>
  <c r="HS132" i="4"/>
  <c r="HS133" i="4"/>
  <c r="HS134" i="4"/>
  <c r="HS135" i="4"/>
  <c r="HS136" i="4"/>
  <c r="HS137" i="4"/>
  <c r="HS138" i="4"/>
  <c r="HS139" i="4"/>
  <c r="HS140" i="4"/>
  <c r="HS141" i="4"/>
  <c r="HS142" i="4"/>
  <c r="HS143" i="4"/>
  <c r="HS144" i="4"/>
  <c r="HS145" i="4"/>
  <c r="HS146" i="4"/>
  <c r="HS147" i="4"/>
  <c r="HS148" i="4"/>
  <c r="HS149" i="4"/>
  <c r="HS150" i="4"/>
  <c r="HS151" i="4"/>
  <c r="HS152" i="4"/>
  <c r="HS153" i="4"/>
  <c r="HS154" i="4"/>
  <c r="HS155" i="4"/>
  <c r="HS156" i="4"/>
  <c r="HS157" i="4"/>
  <c r="HS158" i="4"/>
  <c r="HS159" i="4"/>
  <c r="HS160" i="4"/>
  <c r="HS161" i="4"/>
  <c r="HS162" i="4"/>
  <c r="HS163" i="4"/>
  <c r="HS164" i="4"/>
  <c r="HS165" i="4"/>
  <c r="HS166" i="4"/>
  <c r="HS167" i="4"/>
  <c r="HS168" i="4"/>
  <c r="HS169" i="4"/>
  <c r="HS170" i="4"/>
  <c r="HS171" i="4"/>
  <c r="HS172" i="4"/>
  <c r="HS173" i="4"/>
  <c r="HS174" i="4"/>
  <c r="HS175" i="4"/>
  <c r="HS176" i="4"/>
  <c r="HS177" i="4"/>
  <c r="HS178" i="4"/>
  <c r="HS179" i="4"/>
  <c r="HS180" i="4"/>
  <c r="HS181" i="4"/>
  <c r="HS182" i="4"/>
  <c r="HS183" i="4"/>
  <c r="HS184" i="4"/>
  <c r="HS185" i="4"/>
  <c r="HS186" i="4"/>
  <c r="HS187" i="4"/>
  <c r="HS188" i="4"/>
  <c r="HS189" i="4"/>
  <c r="HS190" i="4"/>
  <c r="HS191" i="4"/>
  <c r="HS192" i="4"/>
  <c r="HS193" i="4"/>
  <c r="HS194" i="4"/>
  <c r="HS195" i="4"/>
  <c r="HS196" i="4"/>
  <c r="HS197" i="4"/>
  <c r="HS198" i="4"/>
  <c r="HS199" i="4"/>
  <c r="HS200" i="4"/>
  <c r="HS201" i="4"/>
  <c r="HS202" i="4"/>
  <c r="HS203" i="4"/>
  <c r="HS204" i="4"/>
  <c r="HS205" i="4"/>
  <c r="HS206" i="4"/>
  <c r="HS207" i="4"/>
  <c r="HS208" i="4"/>
  <c r="HS209" i="4"/>
  <c r="HS210" i="4"/>
  <c r="HS211" i="4"/>
  <c r="HS212" i="4"/>
  <c r="HS213" i="4"/>
  <c r="HS214" i="4"/>
  <c r="HS215" i="4"/>
  <c r="HS216" i="4"/>
  <c r="HS217" i="4"/>
  <c r="HS218" i="4"/>
  <c r="HS219" i="4"/>
  <c r="HS220" i="4"/>
  <c r="HS221" i="4"/>
  <c r="HS222" i="4"/>
  <c r="HS223" i="4"/>
  <c r="HS224" i="4"/>
  <c r="HS225" i="4"/>
  <c r="HS226" i="4"/>
  <c r="HS227" i="4"/>
  <c r="HS228" i="4"/>
  <c r="HS229" i="4"/>
  <c r="HS230" i="4"/>
  <c r="HS231" i="4"/>
  <c r="HS232" i="4"/>
  <c r="HS233" i="4"/>
  <c r="HS234" i="4"/>
  <c r="HS235" i="4"/>
  <c r="HS236" i="4"/>
  <c r="HS237" i="4"/>
  <c r="HS238" i="4"/>
  <c r="HS239" i="4"/>
  <c r="HS240" i="4"/>
  <c r="HS241" i="4"/>
  <c r="HS242" i="4"/>
  <c r="HS243" i="4"/>
  <c r="HS244" i="4"/>
  <c r="HS245" i="4"/>
  <c r="HS246" i="4"/>
  <c r="HS247" i="4"/>
  <c r="HS248" i="4"/>
  <c r="HS249" i="4"/>
  <c r="HS250" i="4"/>
  <c r="HS251" i="4"/>
  <c r="HS252" i="4"/>
  <c r="HS253" i="4"/>
  <c r="HS254" i="4"/>
  <c r="HS255" i="4"/>
  <c r="HS256" i="4"/>
  <c r="HS257" i="4"/>
  <c r="HS258" i="4"/>
  <c r="HS259" i="4"/>
  <c r="HS260" i="4"/>
  <c r="HS261" i="4"/>
  <c r="HS262" i="4"/>
  <c r="HS263" i="4"/>
  <c r="HS264" i="4"/>
  <c r="HS265" i="4"/>
  <c r="HS266" i="4"/>
  <c r="HS267" i="4"/>
  <c r="HS268" i="4"/>
  <c r="HS269" i="4"/>
  <c r="HS270" i="4"/>
  <c r="HS271" i="4"/>
  <c r="HS272" i="4"/>
  <c r="HS273" i="4"/>
  <c r="HS274" i="4"/>
  <c r="HS275" i="4"/>
  <c r="HS276" i="4"/>
  <c r="HS277" i="4"/>
  <c r="HS278" i="4"/>
  <c r="HS279" i="4"/>
  <c r="HS280" i="4"/>
  <c r="HS281" i="4"/>
  <c r="HS282" i="4"/>
  <c r="HS283" i="4"/>
  <c r="HS284" i="4"/>
  <c r="HS285" i="4"/>
  <c r="HS286" i="4"/>
  <c r="HS287" i="4"/>
  <c r="HS288" i="4"/>
  <c r="HS289" i="4"/>
  <c r="HS290" i="4"/>
  <c r="HS291" i="4"/>
  <c r="HS292" i="4"/>
  <c r="HS293" i="4"/>
  <c r="HS294" i="4"/>
  <c r="HS295" i="4"/>
  <c r="HS296" i="4"/>
  <c r="HS297" i="4"/>
  <c r="HS298" i="4"/>
  <c r="HS299" i="4"/>
  <c r="HS300" i="4"/>
  <c r="HS301" i="4"/>
  <c r="HS302" i="4"/>
  <c r="HS303" i="4"/>
  <c r="HS304" i="4"/>
  <c r="HS305" i="4"/>
  <c r="HS306" i="4"/>
  <c r="HS307" i="4"/>
  <c r="HS308" i="4"/>
  <c r="HS309" i="4"/>
  <c r="HS310" i="4"/>
  <c r="HS311" i="4"/>
  <c r="HS312" i="4"/>
  <c r="HS313" i="4"/>
  <c r="HS314" i="4"/>
  <c r="HS315" i="4"/>
  <c r="HS316" i="4"/>
  <c r="HS317" i="4"/>
  <c r="HS318" i="4"/>
  <c r="HS319" i="4"/>
  <c r="HS320" i="4"/>
  <c r="HS321" i="4"/>
  <c r="HS322" i="4"/>
  <c r="HS323" i="4"/>
  <c r="HS324" i="4"/>
  <c r="HS325" i="4"/>
  <c r="HS326" i="4"/>
  <c r="HS327" i="4"/>
  <c r="HS328" i="4"/>
  <c r="HS329" i="4"/>
  <c r="HS330" i="4"/>
  <c r="HS331" i="4"/>
  <c r="HS332" i="4"/>
  <c r="HS333" i="4"/>
  <c r="HS334" i="4"/>
  <c r="HS335" i="4"/>
  <c r="HS336" i="4"/>
  <c r="HS337" i="4"/>
  <c r="HS338" i="4"/>
  <c r="HS339" i="4"/>
  <c r="HS9" i="4"/>
  <c r="HR10" i="4"/>
  <c r="HR11" i="4"/>
  <c r="HR12" i="4"/>
  <c r="HR13" i="4"/>
  <c r="HR14" i="4"/>
  <c r="HR15" i="4"/>
  <c r="HR16" i="4"/>
  <c r="HR17" i="4"/>
  <c r="HR18" i="4"/>
  <c r="HR19" i="4"/>
  <c r="HR20" i="4"/>
  <c r="HR21" i="4"/>
  <c r="HR22" i="4"/>
  <c r="HR23" i="4"/>
  <c r="HR24" i="4"/>
  <c r="HR25" i="4"/>
  <c r="HR26" i="4"/>
  <c r="HR27" i="4"/>
  <c r="HR28" i="4"/>
  <c r="HR29" i="4"/>
  <c r="HR30" i="4"/>
  <c r="HR31" i="4"/>
  <c r="HR32" i="4"/>
  <c r="HR33" i="4"/>
  <c r="HR34" i="4"/>
  <c r="HR35" i="4"/>
  <c r="HR36" i="4"/>
  <c r="HR37" i="4"/>
  <c r="HR38" i="4"/>
  <c r="HR39" i="4"/>
  <c r="HR40" i="4"/>
  <c r="HR41" i="4"/>
  <c r="HR42" i="4"/>
  <c r="HR43" i="4"/>
  <c r="HR44" i="4"/>
  <c r="HR45" i="4"/>
  <c r="HR46" i="4"/>
  <c r="HR47" i="4"/>
  <c r="HR48" i="4"/>
  <c r="HR49" i="4"/>
  <c r="HR50" i="4"/>
  <c r="HR51" i="4"/>
  <c r="HR52" i="4"/>
  <c r="HR53" i="4"/>
  <c r="HR54" i="4"/>
  <c r="HR55" i="4"/>
  <c r="HR56" i="4"/>
  <c r="HR57" i="4"/>
  <c r="HR58" i="4"/>
  <c r="HR59" i="4"/>
  <c r="HR60" i="4"/>
  <c r="HR62" i="4"/>
  <c r="HR63" i="4"/>
  <c r="HR64" i="4"/>
  <c r="HR65" i="4"/>
  <c r="HR66" i="4"/>
  <c r="HR67" i="4"/>
  <c r="HR68" i="4"/>
  <c r="HR69" i="4"/>
  <c r="HR70" i="4"/>
  <c r="HR71" i="4"/>
  <c r="HR72" i="4"/>
  <c r="HR73" i="4"/>
  <c r="HR74" i="4"/>
  <c r="HR75" i="4"/>
  <c r="HR76" i="4"/>
  <c r="HR77" i="4"/>
  <c r="HR78" i="4"/>
  <c r="HR79" i="4"/>
  <c r="HR80" i="4"/>
  <c r="HR81" i="4"/>
  <c r="HR82" i="4"/>
  <c r="HR83" i="4"/>
  <c r="HR84" i="4"/>
  <c r="HR85" i="4"/>
  <c r="HR86" i="4"/>
  <c r="HR87" i="4"/>
  <c r="HR88" i="4"/>
  <c r="HR89" i="4"/>
  <c r="HR90" i="4"/>
  <c r="HR91" i="4"/>
  <c r="HR92" i="4"/>
  <c r="HR93" i="4"/>
  <c r="HR94" i="4"/>
  <c r="HR95" i="4"/>
  <c r="HR96" i="4"/>
  <c r="HR97" i="4"/>
  <c r="HR98" i="4"/>
  <c r="HR99" i="4"/>
  <c r="HR100" i="4"/>
  <c r="HR101" i="4"/>
  <c r="HR102" i="4"/>
  <c r="HR103" i="4"/>
  <c r="HR104" i="4"/>
  <c r="HR105" i="4"/>
  <c r="HR106" i="4"/>
  <c r="HR107" i="4"/>
  <c r="HR108" i="4"/>
  <c r="HR109" i="4"/>
  <c r="HR110" i="4"/>
  <c r="HR111" i="4"/>
  <c r="HR112" i="4"/>
  <c r="HR113" i="4"/>
  <c r="HR114" i="4"/>
  <c r="HR115" i="4"/>
  <c r="HR116" i="4"/>
  <c r="HR117" i="4"/>
  <c r="HR118" i="4"/>
  <c r="HR119" i="4"/>
  <c r="HR120" i="4"/>
  <c r="HR121" i="4"/>
  <c r="HR122" i="4"/>
  <c r="HR123" i="4"/>
  <c r="HR124" i="4"/>
  <c r="HR125" i="4"/>
  <c r="HR126" i="4"/>
  <c r="HR127" i="4"/>
  <c r="HR128" i="4"/>
  <c r="HR129" i="4"/>
  <c r="HR130" i="4"/>
  <c r="HR131" i="4"/>
  <c r="HR132" i="4"/>
  <c r="HR133" i="4"/>
  <c r="HR134" i="4"/>
  <c r="HR135" i="4"/>
  <c r="HR136" i="4"/>
  <c r="HR137" i="4"/>
  <c r="HR138" i="4"/>
  <c r="HR139" i="4"/>
  <c r="HR140" i="4"/>
  <c r="HR141" i="4"/>
  <c r="HR142" i="4"/>
  <c r="HR143" i="4"/>
  <c r="HR144" i="4"/>
  <c r="HR145" i="4"/>
  <c r="HR146" i="4"/>
  <c r="HR147" i="4"/>
  <c r="HR148" i="4"/>
  <c r="HR149" i="4"/>
  <c r="HR150" i="4"/>
  <c r="HR151" i="4"/>
  <c r="HR152" i="4"/>
  <c r="HR153" i="4"/>
  <c r="HR154" i="4"/>
  <c r="HR155" i="4"/>
  <c r="HR156" i="4"/>
  <c r="HR157" i="4"/>
  <c r="HR158" i="4"/>
  <c r="HR159" i="4"/>
  <c r="HR160" i="4"/>
  <c r="HR161" i="4"/>
  <c r="HR162" i="4"/>
  <c r="HR163" i="4"/>
  <c r="HR164" i="4"/>
  <c r="HR165" i="4"/>
  <c r="HR166" i="4"/>
  <c r="HR167" i="4"/>
  <c r="HR168" i="4"/>
  <c r="HR169" i="4"/>
  <c r="HR170" i="4"/>
  <c r="HR171" i="4"/>
  <c r="HR172" i="4"/>
  <c r="HR173" i="4"/>
  <c r="HR174" i="4"/>
  <c r="HR175" i="4"/>
  <c r="HR176" i="4"/>
  <c r="HR177" i="4"/>
  <c r="HR178" i="4"/>
  <c r="HR179" i="4"/>
  <c r="HR180" i="4"/>
  <c r="HR181" i="4"/>
  <c r="HR182" i="4"/>
  <c r="HR183" i="4"/>
  <c r="HR184" i="4"/>
  <c r="HR185" i="4"/>
  <c r="HR186" i="4"/>
  <c r="HR187" i="4"/>
  <c r="HR188" i="4"/>
  <c r="HR189" i="4"/>
  <c r="HR190" i="4"/>
  <c r="HR191" i="4"/>
  <c r="HR192" i="4"/>
  <c r="HR193" i="4"/>
  <c r="HR194" i="4"/>
  <c r="HR195" i="4"/>
  <c r="HR196" i="4"/>
  <c r="HR197" i="4"/>
  <c r="HR198" i="4"/>
  <c r="HR199" i="4"/>
  <c r="HR200" i="4"/>
  <c r="HR201" i="4"/>
  <c r="HR202" i="4"/>
  <c r="HR203" i="4"/>
  <c r="HR204" i="4"/>
  <c r="HR205" i="4"/>
  <c r="HR206" i="4"/>
  <c r="HR207" i="4"/>
  <c r="HR208" i="4"/>
  <c r="HR209" i="4"/>
  <c r="HR210" i="4"/>
  <c r="HR211" i="4"/>
  <c r="HR212" i="4"/>
  <c r="HR213" i="4"/>
  <c r="HR214" i="4"/>
  <c r="HR215" i="4"/>
  <c r="HR216" i="4"/>
  <c r="HR217" i="4"/>
  <c r="HR218" i="4"/>
  <c r="HR219" i="4"/>
  <c r="HR220" i="4"/>
  <c r="HR221" i="4"/>
  <c r="HR222" i="4"/>
  <c r="HR223" i="4"/>
  <c r="HR224" i="4"/>
  <c r="HR225" i="4"/>
  <c r="HR226" i="4"/>
  <c r="HR227" i="4"/>
  <c r="HR228" i="4"/>
  <c r="HR229" i="4"/>
  <c r="HR230" i="4"/>
  <c r="HR231" i="4"/>
  <c r="HR232" i="4"/>
  <c r="HR233" i="4"/>
  <c r="HR234" i="4"/>
  <c r="HR235" i="4"/>
  <c r="HR236" i="4"/>
  <c r="HR237" i="4"/>
  <c r="HR238" i="4"/>
  <c r="HR239" i="4"/>
  <c r="HR240" i="4"/>
  <c r="HR241" i="4"/>
  <c r="HR242" i="4"/>
  <c r="HR243" i="4"/>
  <c r="HR244" i="4"/>
  <c r="HR245" i="4"/>
  <c r="HR246" i="4"/>
  <c r="HR247" i="4"/>
  <c r="HR248" i="4"/>
  <c r="HR249" i="4"/>
  <c r="HR250" i="4"/>
  <c r="HR251" i="4"/>
  <c r="HR252" i="4"/>
  <c r="HR253" i="4"/>
  <c r="HR254" i="4"/>
  <c r="HR255" i="4"/>
  <c r="HR256" i="4"/>
  <c r="HR257" i="4"/>
  <c r="HR258" i="4"/>
  <c r="HR259" i="4"/>
  <c r="HR260" i="4"/>
  <c r="HR261" i="4"/>
  <c r="HR262" i="4"/>
  <c r="HR263" i="4"/>
  <c r="HR264" i="4"/>
  <c r="HR265" i="4"/>
  <c r="HR266" i="4"/>
  <c r="HR267" i="4"/>
  <c r="HR268" i="4"/>
  <c r="HR269" i="4"/>
  <c r="HR270" i="4"/>
  <c r="HR271" i="4"/>
  <c r="HR272" i="4"/>
  <c r="HR273" i="4"/>
  <c r="HR274" i="4"/>
  <c r="HR275" i="4"/>
  <c r="HR276" i="4"/>
  <c r="HR277" i="4"/>
  <c r="HR278" i="4"/>
  <c r="HR279" i="4"/>
  <c r="HR280" i="4"/>
  <c r="HR281" i="4"/>
  <c r="HR282" i="4"/>
  <c r="HR283" i="4"/>
  <c r="HR284" i="4"/>
  <c r="HR285" i="4"/>
  <c r="HR286" i="4"/>
  <c r="HR287" i="4"/>
  <c r="HR288" i="4"/>
  <c r="HR289" i="4"/>
  <c r="HR290" i="4"/>
  <c r="HR291" i="4"/>
  <c r="HR292" i="4"/>
  <c r="HR293" i="4"/>
  <c r="HR294" i="4"/>
  <c r="HR295" i="4"/>
  <c r="HR296" i="4"/>
  <c r="HR297" i="4"/>
  <c r="HR298" i="4"/>
  <c r="HR299" i="4"/>
  <c r="HR300" i="4"/>
  <c r="HR301" i="4"/>
  <c r="HR302" i="4"/>
  <c r="HR303" i="4"/>
  <c r="HR304" i="4"/>
  <c r="HR305" i="4"/>
  <c r="HR306" i="4"/>
  <c r="HR307" i="4"/>
  <c r="HR308" i="4"/>
  <c r="HR309" i="4"/>
  <c r="HR310" i="4"/>
  <c r="HR311" i="4"/>
  <c r="HR312" i="4"/>
  <c r="HR313" i="4"/>
  <c r="HR314" i="4"/>
  <c r="HR315" i="4"/>
  <c r="HR316" i="4"/>
  <c r="HR317" i="4"/>
  <c r="HR318" i="4"/>
  <c r="HR319" i="4"/>
  <c r="HR320" i="4"/>
  <c r="HR321" i="4"/>
  <c r="HR322" i="4"/>
  <c r="HR323" i="4"/>
  <c r="HR324" i="4"/>
  <c r="HR325" i="4"/>
  <c r="HR326" i="4"/>
  <c r="HR327" i="4"/>
  <c r="HR328" i="4"/>
  <c r="HR329" i="4"/>
  <c r="HR330" i="4"/>
  <c r="HR331" i="4"/>
  <c r="HR332" i="4"/>
  <c r="HR333" i="4"/>
  <c r="HR334" i="4"/>
  <c r="HR335" i="4"/>
  <c r="HR336" i="4"/>
  <c r="HR337" i="4"/>
  <c r="HR338" i="4"/>
  <c r="HR339" i="4"/>
  <c r="HR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Q45" i="4"/>
  <c r="HQ46" i="4"/>
  <c r="HQ47" i="4"/>
  <c r="HQ48" i="4"/>
  <c r="HQ49" i="4"/>
  <c r="HQ50" i="4"/>
  <c r="HQ51" i="4"/>
  <c r="HQ52" i="4"/>
  <c r="HQ53" i="4"/>
  <c r="HQ54" i="4"/>
  <c r="HQ55" i="4"/>
  <c r="HQ56" i="4"/>
  <c r="HQ57" i="4"/>
  <c r="HQ58" i="4"/>
  <c r="HQ59" i="4"/>
  <c r="HQ60" i="4"/>
  <c r="HQ61" i="4"/>
  <c r="HQ62" i="4"/>
  <c r="HQ63" i="4"/>
  <c r="HQ64" i="4"/>
  <c r="HQ65" i="4"/>
  <c r="HQ66" i="4"/>
  <c r="HQ67" i="4"/>
  <c r="HQ68" i="4"/>
  <c r="HQ69" i="4"/>
  <c r="HQ70" i="4"/>
  <c r="HQ71" i="4"/>
  <c r="HQ72" i="4"/>
  <c r="HQ73" i="4"/>
  <c r="HQ74" i="4"/>
  <c r="HQ75" i="4"/>
  <c r="HQ76" i="4"/>
  <c r="HQ77" i="4"/>
  <c r="HQ78" i="4"/>
  <c r="HQ79" i="4"/>
  <c r="HQ80" i="4"/>
  <c r="HQ81" i="4"/>
  <c r="HQ82" i="4"/>
  <c r="HQ83" i="4"/>
  <c r="HQ84" i="4"/>
  <c r="HQ85" i="4"/>
  <c r="HQ86" i="4"/>
  <c r="HQ87" i="4"/>
  <c r="HQ88" i="4"/>
  <c r="HQ89" i="4"/>
  <c r="HQ90" i="4"/>
  <c r="HQ91" i="4"/>
  <c r="HQ92" i="4"/>
  <c r="HQ93" i="4"/>
  <c r="HQ94" i="4"/>
  <c r="HQ95" i="4"/>
  <c r="HQ96" i="4"/>
  <c r="HQ97" i="4"/>
  <c r="HQ98" i="4"/>
  <c r="HQ99" i="4"/>
  <c r="HQ100" i="4"/>
  <c r="HQ101" i="4"/>
  <c r="HQ102" i="4"/>
  <c r="HQ103" i="4"/>
  <c r="HQ104" i="4"/>
  <c r="HQ105" i="4"/>
  <c r="HQ106" i="4"/>
  <c r="HQ107" i="4"/>
  <c r="HQ108" i="4"/>
  <c r="HQ109" i="4"/>
  <c r="HQ110" i="4"/>
  <c r="HQ111" i="4"/>
  <c r="HQ112" i="4"/>
  <c r="HQ113" i="4"/>
  <c r="HQ114" i="4"/>
  <c r="HQ115" i="4"/>
  <c r="HQ116" i="4"/>
  <c r="HQ117" i="4"/>
  <c r="HQ118" i="4"/>
  <c r="HQ119" i="4"/>
  <c r="HQ120" i="4"/>
  <c r="HQ121" i="4"/>
  <c r="HQ122" i="4"/>
  <c r="HQ123" i="4"/>
  <c r="HQ124" i="4"/>
  <c r="HQ125" i="4"/>
  <c r="HQ126" i="4"/>
  <c r="HQ127" i="4"/>
  <c r="HQ128" i="4"/>
  <c r="HQ129" i="4"/>
  <c r="HQ130" i="4"/>
  <c r="HQ131" i="4"/>
  <c r="HQ132" i="4"/>
  <c r="HQ133" i="4"/>
  <c r="HQ134" i="4"/>
  <c r="HQ135" i="4"/>
  <c r="HQ136" i="4"/>
  <c r="HQ137" i="4"/>
  <c r="HQ138" i="4"/>
  <c r="HQ139" i="4"/>
  <c r="HQ140" i="4"/>
  <c r="HQ141" i="4"/>
  <c r="HQ142" i="4"/>
  <c r="HQ143" i="4"/>
  <c r="HQ144" i="4"/>
  <c r="HQ145" i="4"/>
  <c r="HQ146" i="4"/>
  <c r="HQ147" i="4"/>
  <c r="HQ148" i="4"/>
  <c r="HQ149" i="4"/>
  <c r="HQ150" i="4"/>
  <c r="HQ151" i="4"/>
  <c r="HQ152" i="4"/>
  <c r="HQ153" i="4"/>
  <c r="HQ154" i="4"/>
  <c r="HQ155" i="4"/>
  <c r="HQ156" i="4"/>
  <c r="HQ157" i="4"/>
  <c r="HQ158" i="4"/>
  <c r="HQ159" i="4"/>
  <c r="HQ160" i="4"/>
  <c r="HQ161" i="4"/>
  <c r="HQ162" i="4"/>
  <c r="HQ163" i="4"/>
  <c r="HQ164" i="4"/>
  <c r="HQ165" i="4"/>
  <c r="HQ166" i="4"/>
  <c r="HQ167" i="4"/>
  <c r="HQ168" i="4"/>
  <c r="HQ169" i="4"/>
  <c r="HQ170" i="4"/>
  <c r="HQ171" i="4"/>
  <c r="HQ172" i="4"/>
  <c r="HQ173" i="4"/>
  <c r="HQ174" i="4"/>
  <c r="HQ175" i="4"/>
  <c r="HQ176" i="4"/>
  <c r="HQ177" i="4"/>
  <c r="HQ178" i="4"/>
  <c r="HQ179" i="4"/>
  <c r="HQ180" i="4"/>
  <c r="HQ181" i="4"/>
  <c r="HQ182" i="4"/>
  <c r="HQ183" i="4"/>
  <c r="HQ184" i="4"/>
  <c r="HQ185" i="4"/>
  <c r="HQ186" i="4"/>
  <c r="HQ187" i="4"/>
  <c r="HQ188" i="4"/>
  <c r="HQ189" i="4"/>
  <c r="HQ190" i="4"/>
  <c r="HQ191" i="4"/>
  <c r="HQ192" i="4"/>
  <c r="HQ193" i="4"/>
  <c r="HQ194" i="4"/>
  <c r="HQ195" i="4"/>
  <c r="HQ196" i="4"/>
  <c r="HQ197" i="4"/>
  <c r="HQ198" i="4"/>
  <c r="HQ199" i="4"/>
  <c r="HQ200" i="4"/>
  <c r="HQ201" i="4"/>
  <c r="HQ202" i="4"/>
  <c r="HQ203" i="4"/>
  <c r="HQ204" i="4"/>
  <c r="HQ205" i="4"/>
  <c r="HQ206" i="4"/>
  <c r="HQ207" i="4"/>
  <c r="HQ208" i="4"/>
  <c r="HQ209" i="4"/>
  <c r="HQ210" i="4"/>
  <c r="HQ211" i="4"/>
  <c r="HQ212" i="4"/>
  <c r="HQ213" i="4"/>
  <c r="HQ214" i="4"/>
  <c r="HQ215" i="4"/>
  <c r="HQ216" i="4"/>
  <c r="HQ217" i="4"/>
  <c r="HQ218" i="4"/>
  <c r="HQ219" i="4"/>
  <c r="HQ220" i="4"/>
  <c r="HQ221" i="4"/>
  <c r="HQ222" i="4"/>
  <c r="HQ223" i="4"/>
  <c r="HQ224" i="4"/>
  <c r="HQ225" i="4"/>
  <c r="HQ226" i="4"/>
  <c r="HQ227" i="4"/>
  <c r="HQ228" i="4"/>
  <c r="HQ229" i="4"/>
  <c r="HQ230" i="4"/>
  <c r="HQ231" i="4"/>
  <c r="HQ232" i="4"/>
  <c r="HQ233" i="4"/>
  <c r="HQ234" i="4"/>
  <c r="HQ235" i="4"/>
  <c r="HQ236" i="4"/>
  <c r="HQ237" i="4"/>
  <c r="HQ238" i="4"/>
  <c r="HQ239" i="4"/>
  <c r="HQ240" i="4"/>
  <c r="HQ241" i="4"/>
  <c r="HQ242" i="4"/>
  <c r="HQ243" i="4"/>
  <c r="HQ244" i="4"/>
  <c r="HQ245" i="4"/>
  <c r="HQ246" i="4"/>
  <c r="HQ247" i="4"/>
  <c r="HQ248" i="4"/>
  <c r="HQ249" i="4"/>
  <c r="HQ250" i="4"/>
  <c r="HQ251" i="4"/>
  <c r="HQ252" i="4"/>
  <c r="HQ253" i="4"/>
  <c r="HQ254" i="4"/>
  <c r="HQ255" i="4"/>
  <c r="HQ256" i="4"/>
  <c r="HQ257" i="4"/>
  <c r="HQ258" i="4"/>
  <c r="HQ259" i="4"/>
  <c r="HQ260" i="4"/>
  <c r="HQ261" i="4"/>
  <c r="HQ262" i="4"/>
  <c r="HQ263" i="4"/>
  <c r="HQ264" i="4"/>
  <c r="HQ265" i="4"/>
  <c r="HQ266" i="4"/>
  <c r="HQ267" i="4"/>
  <c r="HQ268" i="4"/>
  <c r="HQ269" i="4"/>
  <c r="HQ270" i="4"/>
  <c r="HQ271" i="4"/>
  <c r="HQ272" i="4"/>
  <c r="HQ273" i="4"/>
  <c r="HQ274" i="4"/>
  <c r="HQ275" i="4"/>
  <c r="HQ276" i="4"/>
  <c r="HQ277" i="4"/>
  <c r="HQ278" i="4"/>
  <c r="HQ279" i="4"/>
  <c r="HQ280" i="4"/>
  <c r="HQ281" i="4"/>
  <c r="HQ282" i="4"/>
  <c r="HQ283" i="4"/>
  <c r="HQ284" i="4"/>
  <c r="HQ285" i="4"/>
  <c r="HQ286" i="4"/>
  <c r="HQ287" i="4"/>
  <c r="HQ288" i="4"/>
  <c r="HQ289" i="4"/>
  <c r="HQ290" i="4"/>
  <c r="HQ291" i="4"/>
  <c r="HQ292" i="4"/>
  <c r="HQ293" i="4"/>
  <c r="HQ294" i="4"/>
  <c r="HQ295" i="4"/>
  <c r="HQ296" i="4"/>
  <c r="HQ297" i="4"/>
  <c r="HQ298" i="4"/>
  <c r="HQ299" i="4"/>
  <c r="HQ300" i="4"/>
  <c r="HQ301" i="4"/>
  <c r="HQ302" i="4"/>
  <c r="HQ303" i="4"/>
  <c r="HQ304" i="4"/>
  <c r="HQ305" i="4"/>
  <c r="HQ306" i="4"/>
  <c r="HQ307" i="4"/>
  <c r="HQ308" i="4"/>
  <c r="HQ309" i="4"/>
  <c r="HQ310" i="4"/>
  <c r="HQ311" i="4"/>
  <c r="HQ312" i="4"/>
  <c r="HQ313" i="4"/>
  <c r="HQ314" i="4"/>
  <c r="HQ315" i="4"/>
  <c r="HQ316" i="4"/>
  <c r="HQ317" i="4"/>
  <c r="HQ318" i="4"/>
  <c r="HQ319" i="4"/>
  <c r="HQ320" i="4"/>
  <c r="HQ321" i="4"/>
  <c r="HQ322" i="4"/>
  <c r="HQ323" i="4"/>
  <c r="HQ324" i="4"/>
  <c r="HQ325" i="4"/>
  <c r="HQ326" i="4"/>
  <c r="HQ327" i="4"/>
  <c r="HQ328" i="4"/>
  <c r="HQ329" i="4"/>
  <c r="HQ330" i="4"/>
  <c r="HQ331" i="4"/>
  <c r="HQ332" i="4"/>
  <c r="HQ333" i="4"/>
  <c r="HQ334" i="4"/>
  <c r="HQ335" i="4"/>
  <c r="HQ336" i="4"/>
  <c r="HQ337" i="4"/>
  <c r="HQ338" i="4"/>
  <c r="HQ339" i="4"/>
  <c r="HQ9" i="4"/>
  <c r="HP10" i="4"/>
  <c r="HP11" i="4"/>
  <c r="HP12" i="4"/>
  <c r="HP13" i="4"/>
  <c r="HP14" i="4"/>
  <c r="HP15" i="4"/>
  <c r="HP16" i="4"/>
  <c r="HP17" i="4"/>
  <c r="HP18" i="4"/>
  <c r="HP19" i="4"/>
  <c r="HP20" i="4"/>
  <c r="HP21" i="4"/>
  <c r="HP22" i="4"/>
  <c r="HP23" i="4"/>
  <c r="HP24" i="4"/>
  <c r="HP25" i="4"/>
  <c r="HP26" i="4"/>
  <c r="HP27" i="4"/>
  <c r="HP28" i="4"/>
  <c r="HP29" i="4"/>
  <c r="HP30" i="4"/>
  <c r="HP31" i="4"/>
  <c r="HP32" i="4"/>
  <c r="HP33" i="4"/>
  <c r="HP34" i="4"/>
  <c r="HP35" i="4"/>
  <c r="HP36" i="4"/>
  <c r="HP37" i="4"/>
  <c r="HP38" i="4"/>
  <c r="HP39" i="4"/>
  <c r="HP40" i="4"/>
  <c r="HP41" i="4"/>
  <c r="HP42" i="4"/>
  <c r="HP43" i="4"/>
  <c r="HP44" i="4"/>
  <c r="HP45" i="4"/>
  <c r="HP46" i="4"/>
  <c r="HP47" i="4"/>
  <c r="HP48" i="4"/>
  <c r="HP49" i="4"/>
  <c r="HP50" i="4"/>
  <c r="HP51" i="4"/>
  <c r="HP52" i="4"/>
  <c r="HP53" i="4"/>
  <c r="HP54" i="4"/>
  <c r="HP55" i="4"/>
  <c r="HP56" i="4"/>
  <c r="HP57" i="4"/>
  <c r="HP58" i="4"/>
  <c r="HP59" i="4"/>
  <c r="HP60" i="4"/>
  <c r="HP61" i="4"/>
  <c r="HP62" i="4"/>
  <c r="HP63" i="4"/>
  <c r="HP64" i="4"/>
  <c r="HP65" i="4"/>
  <c r="HP66" i="4"/>
  <c r="HP67" i="4"/>
  <c r="HP68" i="4"/>
  <c r="HP69" i="4"/>
  <c r="HP70" i="4"/>
  <c r="HP71" i="4"/>
  <c r="HP72" i="4"/>
  <c r="HP73" i="4"/>
  <c r="HP74" i="4"/>
  <c r="HP75" i="4"/>
  <c r="HP76" i="4"/>
  <c r="HP77" i="4"/>
  <c r="HP78" i="4"/>
  <c r="HP79" i="4"/>
  <c r="HP80" i="4"/>
  <c r="HP81" i="4"/>
  <c r="HP82" i="4"/>
  <c r="HP83" i="4"/>
  <c r="HP84" i="4"/>
  <c r="HP85" i="4"/>
  <c r="HP86" i="4"/>
  <c r="HP87" i="4"/>
  <c r="HP88" i="4"/>
  <c r="HP89" i="4"/>
  <c r="HP90" i="4"/>
  <c r="HP91" i="4"/>
  <c r="HP92" i="4"/>
  <c r="HP93" i="4"/>
  <c r="HP94" i="4"/>
  <c r="HP95" i="4"/>
  <c r="HP96" i="4"/>
  <c r="HP97" i="4"/>
  <c r="HP98" i="4"/>
  <c r="HP99" i="4"/>
  <c r="HP100" i="4"/>
  <c r="HP101" i="4"/>
  <c r="HP102" i="4"/>
  <c r="HP103" i="4"/>
  <c r="HP104" i="4"/>
  <c r="HP105" i="4"/>
  <c r="HP106" i="4"/>
  <c r="HP107" i="4"/>
  <c r="HP108" i="4"/>
  <c r="HP109" i="4"/>
  <c r="HP110" i="4"/>
  <c r="HP111" i="4"/>
  <c r="HP112" i="4"/>
  <c r="HP113" i="4"/>
  <c r="HP114" i="4"/>
  <c r="HP115" i="4"/>
  <c r="HP116" i="4"/>
  <c r="HP117" i="4"/>
  <c r="HP118" i="4"/>
  <c r="HP119" i="4"/>
  <c r="HP120" i="4"/>
  <c r="HP121" i="4"/>
  <c r="HP122" i="4"/>
  <c r="HP123" i="4"/>
  <c r="HP124" i="4"/>
  <c r="HP125" i="4"/>
  <c r="HP126" i="4"/>
  <c r="HP127" i="4"/>
  <c r="HP128" i="4"/>
  <c r="HP129" i="4"/>
  <c r="HP130" i="4"/>
  <c r="HP131" i="4"/>
  <c r="HP132" i="4"/>
  <c r="HP133" i="4"/>
  <c r="HP134" i="4"/>
  <c r="HP135" i="4"/>
  <c r="HP136" i="4"/>
  <c r="HP137" i="4"/>
  <c r="HP138" i="4"/>
  <c r="HP139" i="4"/>
  <c r="HP140" i="4"/>
  <c r="HP141" i="4"/>
  <c r="HP142" i="4"/>
  <c r="HP143" i="4"/>
  <c r="HP144" i="4"/>
  <c r="HP145" i="4"/>
  <c r="HP146" i="4"/>
  <c r="HP147" i="4"/>
  <c r="HP148" i="4"/>
  <c r="HP149" i="4"/>
  <c r="HP150" i="4"/>
  <c r="HP151" i="4"/>
  <c r="HP152" i="4"/>
  <c r="HP153" i="4"/>
  <c r="HP154" i="4"/>
  <c r="HP155" i="4"/>
  <c r="HP156" i="4"/>
  <c r="HP157" i="4"/>
  <c r="HP158" i="4"/>
  <c r="HP159" i="4"/>
  <c r="HP160" i="4"/>
  <c r="HP161" i="4"/>
  <c r="HP162" i="4"/>
  <c r="HP163" i="4"/>
  <c r="HP164" i="4"/>
  <c r="HP165" i="4"/>
  <c r="HP166" i="4"/>
  <c r="HP167" i="4"/>
  <c r="HP168" i="4"/>
  <c r="HP169" i="4"/>
  <c r="HP170" i="4"/>
  <c r="HP171" i="4"/>
  <c r="HP172" i="4"/>
  <c r="HP173" i="4"/>
  <c r="HP174" i="4"/>
  <c r="HP175" i="4"/>
  <c r="HP176" i="4"/>
  <c r="HP177" i="4"/>
  <c r="HP178" i="4"/>
  <c r="HP179" i="4"/>
  <c r="HP180" i="4"/>
  <c r="HP181" i="4"/>
  <c r="HP182" i="4"/>
  <c r="HP183" i="4"/>
  <c r="HP184" i="4"/>
  <c r="HP185" i="4"/>
  <c r="HP186" i="4"/>
  <c r="HP187" i="4"/>
  <c r="HP188" i="4"/>
  <c r="HP189" i="4"/>
  <c r="HP190" i="4"/>
  <c r="HP191" i="4"/>
  <c r="HP192" i="4"/>
  <c r="HP193" i="4"/>
  <c r="HP194" i="4"/>
  <c r="HP195" i="4"/>
  <c r="HP196" i="4"/>
  <c r="HP197" i="4"/>
  <c r="HP198" i="4"/>
  <c r="HP199" i="4"/>
  <c r="HP200" i="4"/>
  <c r="HP201" i="4"/>
  <c r="HP202" i="4"/>
  <c r="HP203" i="4"/>
  <c r="HP204" i="4"/>
  <c r="HP205" i="4"/>
  <c r="HP206" i="4"/>
  <c r="HP207" i="4"/>
  <c r="HP208" i="4"/>
  <c r="HP209" i="4"/>
  <c r="HP210" i="4"/>
  <c r="HP211" i="4"/>
  <c r="HP212" i="4"/>
  <c r="HP213" i="4"/>
  <c r="HP214" i="4"/>
  <c r="HP215" i="4"/>
  <c r="HP216" i="4"/>
  <c r="HP217" i="4"/>
  <c r="HP218" i="4"/>
  <c r="HP219" i="4"/>
  <c r="HP220" i="4"/>
  <c r="HP221" i="4"/>
  <c r="HP222" i="4"/>
  <c r="HP223" i="4"/>
  <c r="HP224" i="4"/>
  <c r="HP225" i="4"/>
  <c r="HP226" i="4"/>
  <c r="HP227" i="4"/>
  <c r="HP228" i="4"/>
  <c r="HP229" i="4"/>
  <c r="HP230" i="4"/>
  <c r="HP231" i="4"/>
  <c r="HP232" i="4"/>
  <c r="HP233" i="4"/>
  <c r="HP234" i="4"/>
  <c r="HP235" i="4"/>
  <c r="HP236" i="4"/>
  <c r="HP237" i="4"/>
  <c r="HP238" i="4"/>
  <c r="HP239" i="4"/>
  <c r="HP240" i="4"/>
  <c r="HP241" i="4"/>
  <c r="HP242" i="4"/>
  <c r="HP243" i="4"/>
  <c r="HP244" i="4"/>
  <c r="HP245" i="4"/>
  <c r="HP246" i="4"/>
  <c r="HP247" i="4"/>
  <c r="HP248" i="4"/>
  <c r="HP249" i="4"/>
  <c r="HP250" i="4"/>
  <c r="HP251" i="4"/>
  <c r="HP252" i="4"/>
  <c r="HP253" i="4"/>
  <c r="HP254" i="4"/>
  <c r="HP255" i="4"/>
  <c r="HP256" i="4"/>
  <c r="HP257" i="4"/>
  <c r="HP258" i="4"/>
  <c r="HP259" i="4"/>
  <c r="HP260" i="4"/>
  <c r="HP261" i="4"/>
  <c r="HP262" i="4"/>
  <c r="HP263" i="4"/>
  <c r="HP264" i="4"/>
  <c r="HP265" i="4"/>
  <c r="HP266" i="4"/>
  <c r="HP267" i="4"/>
  <c r="HP268" i="4"/>
  <c r="HP269" i="4"/>
  <c r="HP270" i="4"/>
  <c r="HP271" i="4"/>
  <c r="HP272" i="4"/>
  <c r="HP273" i="4"/>
  <c r="HP274" i="4"/>
  <c r="HP275" i="4"/>
  <c r="HP276" i="4"/>
  <c r="HP277" i="4"/>
  <c r="HP278" i="4"/>
  <c r="HP279" i="4"/>
  <c r="HP280" i="4"/>
  <c r="HP281" i="4"/>
  <c r="HP282" i="4"/>
  <c r="HP283" i="4"/>
  <c r="HP284" i="4"/>
  <c r="HP285" i="4"/>
  <c r="HP286" i="4"/>
  <c r="HP287" i="4"/>
  <c r="HP288" i="4"/>
  <c r="HP289" i="4"/>
  <c r="HP290" i="4"/>
  <c r="HP291" i="4"/>
  <c r="HP292" i="4"/>
  <c r="HP293" i="4"/>
  <c r="HP294" i="4"/>
  <c r="HP295" i="4"/>
  <c r="HP296" i="4"/>
  <c r="HP297" i="4"/>
  <c r="HP298" i="4"/>
  <c r="HP299" i="4"/>
  <c r="HP300" i="4"/>
  <c r="HP301" i="4"/>
  <c r="HP302" i="4"/>
  <c r="HP303" i="4"/>
  <c r="HP304" i="4"/>
  <c r="HP305" i="4"/>
  <c r="HP306" i="4"/>
  <c r="HP307" i="4"/>
  <c r="HP308" i="4"/>
  <c r="HP309" i="4"/>
  <c r="HP310" i="4"/>
  <c r="HP311" i="4"/>
  <c r="HP312" i="4"/>
  <c r="HP313" i="4"/>
  <c r="HP314" i="4"/>
  <c r="HP315" i="4"/>
  <c r="HP316" i="4"/>
  <c r="HP317" i="4"/>
  <c r="HP318" i="4"/>
  <c r="HP319" i="4"/>
  <c r="HP320" i="4"/>
  <c r="HP321" i="4"/>
  <c r="HP322" i="4"/>
  <c r="HP323" i="4"/>
  <c r="HP324" i="4"/>
  <c r="HP325" i="4"/>
  <c r="HP326" i="4"/>
  <c r="HP327" i="4"/>
  <c r="HP328" i="4"/>
  <c r="HP329" i="4"/>
  <c r="HP330" i="4"/>
  <c r="HP331" i="4"/>
  <c r="HP332" i="4"/>
  <c r="HP333" i="4"/>
  <c r="HP334" i="4"/>
  <c r="HP335" i="4"/>
  <c r="HP336" i="4"/>
  <c r="HP337" i="4"/>
  <c r="HP338" i="4"/>
  <c r="HP339" i="4"/>
  <c r="HP9" i="4"/>
  <c r="HO336" i="4"/>
  <c r="HO337" i="4"/>
  <c r="HO338" i="4"/>
  <c r="HO339" i="4"/>
  <c r="HO331" i="4"/>
  <c r="HO332" i="4"/>
  <c r="HO333" i="4"/>
  <c r="HO334" i="4"/>
  <c r="HO335" i="4"/>
  <c r="HO10" i="4"/>
  <c r="HO11" i="4"/>
  <c r="HO12" i="4"/>
  <c r="HO13" i="4"/>
  <c r="HO14" i="4"/>
  <c r="HO15" i="4"/>
  <c r="HO16" i="4"/>
  <c r="HO17" i="4"/>
  <c r="HO18" i="4"/>
  <c r="HO19" i="4"/>
  <c r="HO20" i="4"/>
  <c r="HO21" i="4"/>
  <c r="HO22" i="4"/>
  <c r="HO23" i="4"/>
  <c r="HO24" i="4"/>
  <c r="HO25" i="4"/>
  <c r="HO26" i="4"/>
  <c r="HO27" i="4"/>
  <c r="HO28" i="4"/>
  <c r="HO29" i="4"/>
  <c r="HO30" i="4"/>
  <c r="HO31" i="4"/>
  <c r="HO32" i="4"/>
  <c r="HO33" i="4"/>
  <c r="HO34" i="4"/>
  <c r="HO35" i="4"/>
  <c r="HO36" i="4"/>
  <c r="HO37" i="4"/>
  <c r="HO38" i="4"/>
  <c r="HO39" i="4"/>
  <c r="HO40" i="4"/>
  <c r="HO41" i="4"/>
  <c r="HO42" i="4"/>
  <c r="HO43" i="4"/>
  <c r="HO44" i="4"/>
  <c r="HO45" i="4"/>
  <c r="HO46" i="4"/>
  <c r="HO47" i="4"/>
  <c r="HO48" i="4"/>
  <c r="HO49" i="4"/>
  <c r="HO50" i="4"/>
  <c r="HO51" i="4"/>
  <c r="HO52" i="4"/>
  <c r="HO53" i="4"/>
  <c r="HO54" i="4"/>
  <c r="HO55" i="4"/>
  <c r="HO56" i="4"/>
  <c r="HO57" i="4"/>
  <c r="HO58" i="4"/>
  <c r="HO59" i="4"/>
  <c r="HO60" i="4"/>
  <c r="HO61" i="4"/>
  <c r="HO62" i="4"/>
  <c r="HO63" i="4"/>
  <c r="HO64" i="4"/>
  <c r="HO65" i="4"/>
  <c r="HO66" i="4"/>
  <c r="HO67" i="4"/>
  <c r="HO68" i="4"/>
  <c r="HO69" i="4"/>
  <c r="HO70" i="4"/>
  <c r="HO71" i="4"/>
  <c r="HO72" i="4"/>
  <c r="HO73" i="4"/>
  <c r="HO74" i="4"/>
  <c r="HO75" i="4"/>
  <c r="HO76" i="4"/>
  <c r="HO77" i="4"/>
  <c r="HO78" i="4"/>
  <c r="HO79" i="4"/>
  <c r="HO80" i="4"/>
  <c r="HO81" i="4"/>
  <c r="HO82" i="4"/>
  <c r="HO83" i="4"/>
  <c r="HO84" i="4"/>
  <c r="HO85" i="4"/>
  <c r="HO86" i="4"/>
  <c r="HO87" i="4"/>
  <c r="HO88" i="4"/>
  <c r="HO89" i="4"/>
  <c r="HO90" i="4"/>
  <c r="HO91" i="4"/>
  <c r="HO92" i="4"/>
  <c r="HO93" i="4"/>
  <c r="HO94" i="4"/>
  <c r="HO95" i="4"/>
  <c r="HO96" i="4"/>
  <c r="HO97" i="4"/>
  <c r="HO98" i="4"/>
  <c r="HO99" i="4"/>
  <c r="HO100" i="4"/>
  <c r="HO101" i="4"/>
  <c r="HO102" i="4"/>
  <c r="HO103" i="4"/>
  <c r="HO104" i="4"/>
  <c r="HO105" i="4"/>
  <c r="HO106" i="4"/>
  <c r="HO107" i="4"/>
  <c r="HO108" i="4"/>
  <c r="HO109" i="4"/>
  <c r="HO110" i="4"/>
  <c r="HO111" i="4"/>
  <c r="HO112" i="4"/>
  <c r="HO113" i="4"/>
  <c r="HO114" i="4"/>
  <c r="HO115" i="4"/>
  <c r="HO116" i="4"/>
  <c r="HO117" i="4"/>
  <c r="HO118" i="4"/>
  <c r="HO119" i="4"/>
  <c r="HO120" i="4"/>
  <c r="HO121" i="4"/>
  <c r="HO122" i="4"/>
  <c r="HO123" i="4"/>
  <c r="HO124" i="4"/>
  <c r="HO125" i="4"/>
  <c r="HO126" i="4"/>
  <c r="HO127" i="4"/>
  <c r="HO128" i="4"/>
  <c r="HO129" i="4"/>
  <c r="HO130" i="4"/>
  <c r="HO131" i="4"/>
  <c r="HO132" i="4"/>
  <c r="HO133" i="4"/>
  <c r="HO134" i="4"/>
  <c r="HO135" i="4"/>
  <c r="HO136" i="4"/>
  <c r="HO137" i="4"/>
  <c r="HO138" i="4"/>
  <c r="HO139" i="4"/>
  <c r="HO140" i="4"/>
  <c r="HO141" i="4"/>
  <c r="HO142" i="4"/>
  <c r="HO143" i="4"/>
  <c r="HO144" i="4"/>
  <c r="HO145" i="4"/>
  <c r="HO146" i="4"/>
  <c r="HO147" i="4"/>
  <c r="HO148" i="4"/>
  <c r="HO149" i="4"/>
  <c r="HO150" i="4"/>
  <c r="HO151" i="4"/>
  <c r="HO152" i="4"/>
  <c r="HO153" i="4"/>
  <c r="HO154" i="4"/>
  <c r="HO155" i="4"/>
  <c r="HO156" i="4"/>
  <c r="HO157" i="4"/>
  <c r="HO158" i="4"/>
  <c r="HO159" i="4"/>
  <c r="HO160" i="4"/>
  <c r="HO161" i="4"/>
  <c r="HO162" i="4"/>
  <c r="HO163" i="4"/>
  <c r="HO164" i="4"/>
  <c r="HO165" i="4"/>
  <c r="HO166" i="4"/>
  <c r="HO167" i="4"/>
  <c r="HO168" i="4"/>
  <c r="HO169" i="4"/>
  <c r="HO170" i="4"/>
  <c r="HO171" i="4"/>
  <c r="HO172" i="4"/>
  <c r="HO173" i="4"/>
  <c r="HO174" i="4"/>
  <c r="HO175" i="4"/>
  <c r="HO176" i="4"/>
  <c r="HO177" i="4"/>
  <c r="HO178" i="4"/>
  <c r="HO179" i="4"/>
  <c r="HO180" i="4"/>
  <c r="HO181" i="4"/>
  <c r="HO182" i="4"/>
  <c r="HO183" i="4"/>
  <c r="HO184" i="4"/>
  <c r="HO185" i="4"/>
  <c r="HO186" i="4"/>
  <c r="HO187" i="4"/>
  <c r="HO188" i="4"/>
  <c r="HO189" i="4"/>
  <c r="HO190" i="4"/>
  <c r="HO191" i="4"/>
  <c r="HO192" i="4"/>
  <c r="HO193" i="4"/>
  <c r="HO194" i="4"/>
  <c r="HO195" i="4"/>
  <c r="HO196" i="4"/>
  <c r="HO197" i="4"/>
  <c r="HO198" i="4"/>
  <c r="HO199" i="4"/>
  <c r="HO200" i="4"/>
  <c r="HO201" i="4"/>
  <c r="HO202" i="4"/>
  <c r="HO203" i="4"/>
  <c r="HO204" i="4"/>
  <c r="HO205" i="4"/>
  <c r="HO206" i="4"/>
  <c r="HO207" i="4"/>
  <c r="HO208" i="4"/>
  <c r="HO209" i="4"/>
  <c r="HO210" i="4"/>
  <c r="HO211" i="4"/>
  <c r="HO212" i="4"/>
  <c r="HO213" i="4"/>
  <c r="HO214" i="4"/>
  <c r="HO215" i="4"/>
  <c r="HO216" i="4"/>
  <c r="HO217" i="4"/>
  <c r="HO218" i="4"/>
  <c r="HO219" i="4"/>
  <c r="HO220" i="4"/>
  <c r="HO221" i="4"/>
  <c r="HO222" i="4"/>
  <c r="HO223" i="4"/>
  <c r="HO224" i="4"/>
  <c r="HO225" i="4"/>
  <c r="HO226" i="4"/>
  <c r="HO227" i="4"/>
  <c r="HO228" i="4"/>
  <c r="HO229" i="4"/>
  <c r="HO230" i="4"/>
  <c r="HO231" i="4"/>
  <c r="HO232" i="4"/>
  <c r="HO233" i="4"/>
  <c r="HO234" i="4"/>
  <c r="HO235" i="4"/>
  <c r="HO236" i="4"/>
  <c r="HO237" i="4"/>
  <c r="HO238" i="4"/>
  <c r="HO239" i="4"/>
  <c r="HO240" i="4"/>
  <c r="HO241" i="4"/>
  <c r="HO242" i="4"/>
  <c r="HO243" i="4"/>
  <c r="HO244" i="4"/>
  <c r="HO245" i="4"/>
  <c r="HO246" i="4"/>
  <c r="HO247" i="4"/>
  <c r="HO248" i="4"/>
  <c r="HO249" i="4"/>
  <c r="HO250" i="4"/>
  <c r="HO251" i="4"/>
  <c r="HO252" i="4"/>
  <c r="HO253" i="4"/>
  <c r="HO254" i="4"/>
  <c r="HO255" i="4"/>
  <c r="HO256" i="4"/>
  <c r="HO257" i="4"/>
  <c r="HO258" i="4"/>
  <c r="HO259" i="4"/>
  <c r="HO260" i="4"/>
  <c r="HO261" i="4"/>
  <c r="HO262" i="4"/>
  <c r="HO263" i="4"/>
  <c r="HO264" i="4"/>
  <c r="HO265" i="4"/>
  <c r="HO266" i="4"/>
  <c r="HO267" i="4"/>
  <c r="HO268" i="4"/>
  <c r="HO269" i="4"/>
  <c r="HO270" i="4"/>
  <c r="HO271" i="4"/>
  <c r="HO272" i="4"/>
  <c r="HO273" i="4"/>
  <c r="HO274" i="4"/>
  <c r="HO275" i="4"/>
  <c r="HO276" i="4"/>
  <c r="HO277" i="4"/>
  <c r="HO278" i="4"/>
  <c r="HO279" i="4"/>
  <c r="HO280" i="4"/>
  <c r="HO281" i="4"/>
  <c r="HO282" i="4"/>
  <c r="HO283" i="4"/>
  <c r="HO284" i="4"/>
  <c r="HO285" i="4"/>
  <c r="HO286" i="4"/>
  <c r="HO287" i="4"/>
  <c r="HO288" i="4"/>
  <c r="HO289" i="4"/>
  <c r="HO290" i="4"/>
  <c r="HO291" i="4"/>
  <c r="HO292" i="4"/>
  <c r="HO293" i="4"/>
  <c r="HO294" i="4"/>
  <c r="HO295" i="4"/>
  <c r="HO296" i="4"/>
  <c r="HO297" i="4"/>
  <c r="HO298" i="4"/>
  <c r="HO299" i="4"/>
  <c r="HO300" i="4"/>
  <c r="HO301" i="4"/>
  <c r="HO302" i="4"/>
  <c r="HO303" i="4"/>
  <c r="HO304" i="4"/>
  <c r="HO305" i="4"/>
  <c r="HO306" i="4"/>
  <c r="HO307" i="4"/>
  <c r="HO308" i="4"/>
  <c r="HO309" i="4"/>
  <c r="HO310" i="4"/>
  <c r="HO311" i="4"/>
  <c r="HO312" i="4"/>
  <c r="HO313" i="4"/>
  <c r="HO314" i="4"/>
  <c r="HO315" i="4"/>
  <c r="HO316" i="4"/>
  <c r="HO317" i="4"/>
  <c r="HO318" i="4"/>
  <c r="HO319" i="4"/>
  <c r="HO320" i="4"/>
  <c r="HO321" i="4"/>
  <c r="HO322" i="4"/>
  <c r="HO323" i="4"/>
  <c r="HO324" i="4"/>
  <c r="HO325" i="4"/>
  <c r="HO326" i="4"/>
  <c r="HO327" i="4"/>
  <c r="HO328" i="4"/>
  <c r="HO329" i="4"/>
  <c r="HO330" i="4"/>
  <c r="HO9" i="4"/>
  <c r="PR4" i="4" l="1"/>
  <c r="PV4" i="4"/>
  <c r="PQ3" i="4"/>
  <c r="PQ4" i="4" s="1"/>
  <c r="PR3" i="4"/>
  <c r="PS3" i="4"/>
  <c r="PS4" i="4" s="1"/>
  <c r="PT3" i="4"/>
  <c r="PT4" i="4" s="1"/>
  <c r="PU3" i="4"/>
  <c r="PU4" i="4" s="1"/>
  <c r="PV3" i="4"/>
  <c r="HQ3" i="4"/>
  <c r="HQ4" i="4" s="1"/>
  <c r="HR3" i="4"/>
  <c r="HR4" i="4" s="1"/>
  <c r="HS3" i="4"/>
  <c r="HS4" i="4" s="1"/>
  <c r="HT3" i="4"/>
  <c r="HT4" i="4" s="1"/>
  <c r="HU3" i="4"/>
  <c r="HU4" i="4" s="1"/>
  <c r="HV3" i="4"/>
  <c r="HV4" i="4" s="1"/>
  <c r="HW3" i="4"/>
  <c r="HW4" i="4" s="1"/>
  <c r="HX3" i="4"/>
  <c r="HX4" i="4" s="1"/>
  <c r="HY3" i="4"/>
  <c r="HY4" i="4" s="1"/>
  <c r="HZ3" i="4"/>
  <c r="HZ4" i="4" s="1"/>
  <c r="IA3" i="4"/>
  <c r="IA4" i="4" s="1"/>
  <c r="IB3" i="4"/>
  <c r="IB4" i="4" s="1"/>
  <c r="IC3" i="4"/>
  <c r="IC4" i="4" s="1"/>
  <c r="ID3" i="4"/>
  <c r="ID4" i="4" s="1"/>
  <c r="IE3" i="4"/>
  <c r="IE4" i="4" s="1"/>
  <c r="IF3" i="4"/>
  <c r="IF4" i="4" s="1"/>
  <c r="IG3" i="4"/>
  <c r="IG4" i="4" s="1"/>
  <c r="IH3" i="4"/>
  <c r="IH4" i="4" s="1"/>
  <c r="II3" i="4"/>
  <c r="II4" i="4" s="1"/>
  <c r="IJ3" i="4"/>
  <c r="IJ4" i="4" s="1"/>
  <c r="IK3" i="4"/>
  <c r="IK4" i="4" s="1"/>
  <c r="IL3" i="4"/>
  <c r="IL4" i="4" s="1"/>
  <c r="IM3" i="4"/>
  <c r="IM4" i="4" s="1"/>
  <c r="IN3" i="4"/>
  <c r="IN4" i="4" s="1"/>
  <c r="IO3" i="4"/>
  <c r="IO4" i="4" s="1"/>
  <c r="IP3" i="4"/>
  <c r="IP4" i="4" s="1"/>
  <c r="IQ3" i="4"/>
  <c r="IQ4" i="4" s="1"/>
  <c r="IR3" i="4"/>
  <c r="IR4" i="4" s="1"/>
  <c r="IS3" i="4"/>
  <c r="IS4" i="4" s="1"/>
  <c r="IT3" i="4"/>
  <c r="IT4" i="4" s="1"/>
  <c r="IU3" i="4"/>
  <c r="IU4" i="4" s="1"/>
  <c r="IV3" i="4"/>
  <c r="IV4" i="4" s="1"/>
  <c r="IW3" i="4"/>
  <c r="IW4" i="4" s="1"/>
  <c r="IX3" i="4"/>
  <c r="IX4" i="4" s="1"/>
  <c r="IY3" i="4"/>
  <c r="IY4" i="4" s="1"/>
  <c r="IZ3" i="4"/>
  <c r="IZ4" i="4" s="1"/>
  <c r="JA3" i="4"/>
  <c r="JA4" i="4" s="1"/>
  <c r="JB3" i="4"/>
  <c r="JB4" i="4" s="1"/>
  <c r="JC3" i="4"/>
  <c r="JC4" i="4" s="1"/>
  <c r="JD3" i="4"/>
  <c r="JD4" i="4" s="1"/>
  <c r="JE3" i="4"/>
  <c r="JE4" i="4" s="1"/>
  <c r="JF3" i="4"/>
  <c r="JF4" i="4" s="1"/>
  <c r="JG3" i="4"/>
  <c r="JG4" i="4" s="1"/>
  <c r="JH3" i="4"/>
  <c r="JH4" i="4" s="1"/>
  <c r="JI3" i="4"/>
  <c r="JI4" i="4" s="1"/>
  <c r="JJ3" i="4"/>
  <c r="JJ4" i="4" s="1"/>
  <c r="JK3" i="4"/>
  <c r="JK4" i="4" s="1"/>
  <c r="JL3" i="4"/>
  <c r="JL4" i="4" s="1"/>
  <c r="JM3" i="4"/>
  <c r="JM4" i="4" s="1"/>
  <c r="JN3" i="4"/>
  <c r="JN4" i="4" s="1"/>
  <c r="JO3" i="4"/>
  <c r="JO4" i="4" s="1"/>
  <c r="JP3" i="4"/>
  <c r="JP4" i="4" s="1"/>
  <c r="JQ3" i="4"/>
  <c r="JQ4" i="4" s="1"/>
  <c r="JR3" i="4"/>
  <c r="JR4" i="4" s="1"/>
  <c r="JS3" i="4"/>
  <c r="JS4" i="4" s="1"/>
  <c r="JT3" i="4"/>
  <c r="JT4" i="4" s="1"/>
  <c r="JU3" i="4"/>
  <c r="JU4" i="4" s="1"/>
  <c r="JV3" i="4"/>
  <c r="JV4" i="4" s="1"/>
  <c r="JW3" i="4"/>
  <c r="JW4" i="4" s="1"/>
  <c r="JX3" i="4"/>
  <c r="JX4" i="4" s="1"/>
  <c r="JY3" i="4"/>
  <c r="JY4" i="4" s="1"/>
  <c r="JZ3" i="4"/>
  <c r="JZ4" i="4" s="1"/>
  <c r="KA3" i="4"/>
  <c r="KA4" i="4" s="1"/>
  <c r="KB3" i="4"/>
  <c r="KB4" i="4" s="1"/>
  <c r="KC3" i="4"/>
  <c r="KC4" i="4" s="1"/>
  <c r="KD3" i="4"/>
  <c r="KD4" i="4" s="1"/>
  <c r="KE3" i="4"/>
  <c r="KE4" i="4" s="1"/>
  <c r="KF3" i="4"/>
  <c r="KF4" i="4" s="1"/>
  <c r="KG3" i="4"/>
  <c r="KG4" i="4" s="1"/>
  <c r="KH3" i="4"/>
  <c r="KH4" i="4" s="1"/>
  <c r="KI3" i="4"/>
  <c r="KI4" i="4" s="1"/>
  <c r="KJ3" i="4"/>
  <c r="KJ4" i="4" s="1"/>
  <c r="KK3" i="4"/>
  <c r="KK4" i="4" s="1"/>
  <c r="KL3" i="4"/>
  <c r="KL4" i="4" s="1"/>
  <c r="KM3" i="4"/>
  <c r="KM4" i="4" s="1"/>
  <c r="KN3" i="4"/>
  <c r="KN4" i="4" s="1"/>
  <c r="KO3" i="4"/>
  <c r="KO4" i="4" s="1"/>
  <c r="KP3" i="4"/>
  <c r="KP4" i="4" s="1"/>
  <c r="KQ3" i="4"/>
  <c r="KQ4" i="4" s="1"/>
  <c r="KR3" i="4"/>
  <c r="KR4" i="4" s="1"/>
  <c r="KS3" i="4"/>
  <c r="KS4" i="4" s="1"/>
  <c r="KT3" i="4"/>
  <c r="KT4" i="4" s="1"/>
  <c r="KU3" i="4"/>
  <c r="KU4" i="4" s="1"/>
  <c r="KV3" i="4"/>
  <c r="KV4" i="4" s="1"/>
  <c r="KW3" i="4"/>
  <c r="KW4" i="4" s="1"/>
  <c r="KX3" i="4"/>
  <c r="KX4" i="4" s="1"/>
  <c r="KY3" i="4"/>
  <c r="KY4" i="4" s="1"/>
  <c r="KZ3" i="4"/>
  <c r="KZ4" i="4" s="1"/>
  <c r="LA3" i="4"/>
  <c r="LA4" i="4" s="1"/>
  <c r="LB3" i="4"/>
  <c r="LB4" i="4" s="1"/>
  <c r="LC3" i="4"/>
  <c r="LC4" i="4" s="1"/>
  <c r="LD3" i="4"/>
  <c r="LD4" i="4" s="1"/>
  <c r="LE3" i="4"/>
  <c r="LE4" i="4" s="1"/>
  <c r="LF3" i="4"/>
  <c r="LF4" i="4" s="1"/>
  <c r="LG3" i="4"/>
  <c r="LG4" i="4" s="1"/>
  <c r="LH3" i="4"/>
  <c r="LH4" i="4" s="1"/>
  <c r="LI3" i="4"/>
  <c r="LI4" i="4" s="1"/>
  <c r="LJ3" i="4"/>
  <c r="LJ4" i="4" s="1"/>
  <c r="LK3" i="4"/>
  <c r="LK4" i="4" s="1"/>
  <c r="LL3" i="4"/>
  <c r="LL4" i="4" s="1"/>
  <c r="LM3" i="4"/>
  <c r="LM4" i="4" s="1"/>
  <c r="LN3" i="4"/>
  <c r="LN4" i="4" s="1"/>
  <c r="LO3" i="4"/>
  <c r="LO4" i="4" s="1"/>
  <c r="LP3" i="4"/>
  <c r="LP4" i="4" s="1"/>
  <c r="LQ3" i="4"/>
  <c r="LQ4" i="4" s="1"/>
  <c r="LR3" i="4"/>
  <c r="LR4" i="4" s="1"/>
  <c r="LS3" i="4"/>
  <c r="LS4" i="4" s="1"/>
  <c r="LT3" i="4"/>
  <c r="LT4" i="4" s="1"/>
  <c r="LU3" i="4"/>
  <c r="LU4" i="4" s="1"/>
  <c r="LV3" i="4"/>
  <c r="LV4" i="4" s="1"/>
  <c r="LW3" i="4"/>
  <c r="LW4" i="4" s="1"/>
  <c r="LX3" i="4"/>
  <c r="LX4" i="4" s="1"/>
  <c r="LY3" i="4"/>
  <c r="LY4" i="4" s="1"/>
  <c r="LZ3" i="4"/>
  <c r="LZ4" i="4" s="1"/>
  <c r="MA3" i="4"/>
  <c r="MA4" i="4" s="1"/>
  <c r="MB3" i="4"/>
  <c r="MB4" i="4" s="1"/>
  <c r="MC3" i="4"/>
  <c r="MC4" i="4" s="1"/>
  <c r="MD3" i="4"/>
  <c r="MD4" i="4" s="1"/>
  <c r="ME3" i="4"/>
  <c r="ME4" i="4" s="1"/>
  <c r="MF3" i="4"/>
  <c r="MF4" i="4" s="1"/>
  <c r="MG3" i="4"/>
  <c r="MG4" i="4" s="1"/>
  <c r="MH3" i="4"/>
  <c r="MH4" i="4" s="1"/>
  <c r="MI3" i="4"/>
  <c r="MI4" i="4" s="1"/>
  <c r="MJ3" i="4"/>
  <c r="MJ4" i="4" s="1"/>
  <c r="MK3" i="4"/>
  <c r="MK4" i="4" s="1"/>
  <c r="ML3" i="4"/>
  <c r="ML4" i="4" s="1"/>
  <c r="MM3" i="4"/>
  <c r="MM4" i="4" s="1"/>
  <c r="MN3" i="4"/>
  <c r="MN4" i="4" s="1"/>
  <c r="MO3" i="4"/>
  <c r="MO4" i="4" s="1"/>
  <c r="MP3" i="4"/>
  <c r="MP4" i="4" s="1"/>
  <c r="MQ3" i="4"/>
  <c r="MQ4" i="4" s="1"/>
  <c r="MR3" i="4"/>
  <c r="MR4" i="4" s="1"/>
  <c r="MS3" i="4"/>
  <c r="MS4" i="4" s="1"/>
  <c r="MT3" i="4"/>
  <c r="MT4" i="4" s="1"/>
  <c r="MU3" i="4"/>
  <c r="MU4" i="4" s="1"/>
  <c r="MV3" i="4"/>
  <c r="MV4" i="4" s="1"/>
  <c r="MW3" i="4"/>
  <c r="MW4" i="4" s="1"/>
  <c r="MX3" i="4"/>
  <c r="MX4" i="4" s="1"/>
  <c r="MY3" i="4"/>
  <c r="MY4" i="4" s="1"/>
  <c r="MZ3" i="4"/>
  <c r="MZ4" i="4" s="1"/>
  <c r="NA3" i="4"/>
  <c r="NA4" i="4" s="1"/>
  <c r="NB3" i="4"/>
  <c r="NB4" i="4" s="1"/>
  <c r="NC3" i="4"/>
  <c r="NC4" i="4" s="1"/>
  <c r="ND3" i="4"/>
  <c r="ND4" i="4" s="1"/>
  <c r="NE3" i="4"/>
  <c r="NE4" i="4" s="1"/>
  <c r="NF3" i="4"/>
  <c r="NF4" i="4" s="1"/>
  <c r="NG3" i="4"/>
  <c r="NG4" i="4" s="1"/>
  <c r="NH3" i="4"/>
  <c r="NH4" i="4" s="1"/>
  <c r="NI3" i="4"/>
  <c r="NI4" i="4" s="1"/>
  <c r="NJ3" i="4"/>
  <c r="NJ4" i="4" s="1"/>
  <c r="NK3" i="4"/>
  <c r="NK4" i="4" s="1"/>
  <c r="NL3" i="4"/>
  <c r="NL4" i="4" s="1"/>
  <c r="NM3" i="4"/>
  <c r="NM4" i="4" s="1"/>
  <c r="NN3" i="4"/>
  <c r="NN4" i="4" s="1"/>
  <c r="NO3" i="4"/>
  <c r="NO4" i="4" s="1"/>
  <c r="NP3" i="4"/>
  <c r="NP4" i="4" s="1"/>
  <c r="NQ3" i="4"/>
  <c r="NQ4" i="4" s="1"/>
  <c r="NR3" i="4"/>
  <c r="NR4" i="4" s="1"/>
  <c r="NS3" i="4"/>
  <c r="NS4" i="4" s="1"/>
  <c r="NT3" i="4"/>
  <c r="NT4" i="4" s="1"/>
  <c r="NU3" i="4"/>
  <c r="NU4" i="4" s="1"/>
  <c r="NV3" i="4"/>
  <c r="NV4" i="4" s="1"/>
  <c r="NW3" i="4"/>
  <c r="NW4" i="4" s="1"/>
  <c r="NX3" i="4"/>
  <c r="NX4" i="4" s="1"/>
  <c r="NY3" i="4"/>
  <c r="NY4" i="4" s="1"/>
  <c r="NZ3" i="4"/>
  <c r="NZ4" i="4" s="1"/>
  <c r="OA3" i="4"/>
  <c r="OA4" i="4" s="1"/>
  <c r="OB3" i="4"/>
  <c r="OB4" i="4" s="1"/>
  <c r="OC3" i="4"/>
  <c r="OC4" i="4" s="1"/>
  <c r="OD3" i="4"/>
  <c r="OD4" i="4" s="1"/>
  <c r="OE3" i="4"/>
  <c r="OE4" i="4" s="1"/>
  <c r="OF3" i="4"/>
  <c r="OF4" i="4" s="1"/>
  <c r="OG3" i="4"/>
  <c r="OG4" i="4" s="1"/>
  <c r="OH3" i="4"/>
  <c r="OH4" i="4" s="1"/>
  <c r="OI3" i="4"/>
  <c r="OI4" i="4" s="1"/>
  <c r="OJ3" i="4"/>
  <c r="OJ4" i="4" s="1"/>
  <c r="OK3" i="4"/>
  <c r="OK4" i="4" s="1"/>
  <c r="OL3" i="4"/>
  <c r="OL4" i="4" s="1"/>
  <c r="OM3" i="4"/>
  <c r="OM4" i="4" s="1"/>
  <c r="ON3" i="4"/>
  <c r="ON4" i="4" s="1"/>
  <c r="OO3" i="4"/>
  <c r="OO4" i="4" s="1"/>
  <c r="OP3" i="4"/>
  <c r="OP4" i="4" s="1"/>
  <c r="OQ3" i="4"/>
  <c r="OQ4" i="4" s="1"/>
  <c r="OR3" i="4"/>
  <c r="OR4" i="4" s="1"/>
  <c r="OS3" i="4"/>
  <c r="OS4" i="4" s="1"/>
  <c r="OT3" i="4"/>
  <c r="OT4" i="4" s="1"/>
  <c r="OU3" i="4"/>
  <c r="OU4" i="4" s="1"/>
  <c r="OV3" i="4"/>
  <c r="OV4" i="4" s="1"/>
  <c r="OW3" i="4"/>
  <c r="OW4" i="4" s="1"/>
  <c r="OX3" i="4"/>
  <c r="OX4" i="4" s="1"/>
  <c r="OY3" i="4"/>
  <c r="OY4" i="4" s="1"/>
  <c r="OZ3" i="4"/>
  <c r="OZ4" i="4" s="1"/>
  <c r="PA3" i="4"/>
  <c r="PA4" i="4" s="1"/>
  <c r="PB3" i="4"/>
  <c r="PB4" i="4" s="1"/>
  <c r="PC3" i="4"/>
  <c r="PC4" i="4" s="1"/>
  <c r="PD3" i="4"/>
  <c r="PD4" i="4" s="1"/>
  <c r="PE3" i="4"/>
  <c r="PE4" i="4" s="1"/>
  <c r="PF3" i="4"/>
  <c r="PF4" i="4" s="1"/>
  <c r="PG3" i="4"/>
  <c r="PG4" i="4" s="1"/>
  <c r="PH3" i="4"/>
  <c r="PH4" i="4" s="1"/>
  <c r="PI3" i="4"/>
  <c r="PI4" i="4" s="1"/>
  <c r="PJ3" i="4"/>
  <c r="PJ4" i="4" s="1"/>
  <c r="PK3" i="4"/>
  <c r="PK4" i="4" s="1"/>
  <c r="PL3" i="4"/>
  <c r="PL4" i="4" s="1"/>
  <c r="PM3" i="4"/>
  <c r="PM4" i="4" s="1"/>
  <c r="PN3" i="4"/>
  <c r="PN4" i="4" s="1"/>
  <c r="PO3" i="4"/>
  <c r="PO4" i="4" s="1"/>
  <c r="PP3" i="4"/>
  <c r="PP4" i="4" s="1"/>
  <c r="HP3" i="4"/>
  <c r="HP4" i="4" s="1"/>
  <c r="PM2" i="4"/>
  <c r="PN2" i="4"/>
  <c r="PO2" i="4"/>
  <c r="PP2" i="4"/>
  <c r="PQ2" i="4"/>
  <c r="PR2" i="4"/>
  <c r="PS2" i="4"/>
  <c r="PT2" i="4"/>
  <c r="PU2" i="4"/>
  <c r="PV2" i="4"/>
  <c r="PL2" i="4"/>
  <c r="PC2" i="4"/>
  <c r="PD2" i="4"/>
  <c r="PE2" i="4"/>
  <c r="PF2" i="4"/>
  <c r="PG2" i="4"/>
  <c r="PH2" i="4"/>
  <c r="PI2" i="4"/>
  <c r="PJ2" i="4"/>
  <c r="PK2" i="4"/>
  <c r="NO2" i="4"/>
  <c r="NP2" i="4"/>
  <c r="NQ2" i="4"/>
  <c r="NR2" i="4"/>
  <c r="NS2" i="4"/>
  <c r="NT2" i="4"/>
  <c r="NU2" i="4"/>
  <c r="NV2" i="4"/>
  <c r="NW2" i="4"/>
  <c r="NX2" i="4"/>
  <c r="NY2" i="4"/>
  <c r="NZ2" i="4"/>
  <c r="OA2" i="4"/>
  <c r="OB2" i="4"/>
  <c r="OC2" i="4"/>
  <c r="OD2" i="4"/>
  <c r="OE2" i="4"/>
  <c r="OF2" i="4"/>
  <c r="OG2" i="4"/>
  <c r="OH2" i="4"/>
  <c r="OI2" i="4"/>
  <c r="OJ2" i="4"/>
  <c r="OK2" i="4"/>
  <c r="OL2" i="4"/>
  <c r="OM2" i="4"/>
  <c r="ON2" i="4"/>
  <c r="OO2" i="4"/>
  <c r="OP2" i="4"/>
  <c r="OQ2" i="4"/>
  <c r="OR2" i="4"/>
  <c r="OS2" i="4"/>
  <c r="OT2" i="4"/>
  <c r="OU2" i="4"/>
  <c r="OV2" i="4"/>
  <c r="OW2" i="4"/>
  <c r="OX2" i="4"/>
  <c r="OY2" i="4"/>
  <c r="OZ2" i="4"/>
  <c r="PA2" i="4"/>
  <c r="PB2" i="4"/>
  <c r="LC2" i="4"/>
  <c r="LD2" i="4"/>
  <c r="LE2" i="4"/>
  <c r="LF2" i="4"/>
  <c r="LG2" i="4"/>
  <c r="LH2" i="4"/>
  <c r="LI2" i="4"/>
  <c r="LJ2" i="4"/>
  <c r="LK2" i="4"/>
  <c r="LL2" i="4"/>
  <c r="LM2" i="4"/>
  <c r="LN2" i="4"/>
  <c r="LO2" i="4"/>
  <c r="LP2" i="4"/>
  <c r="LQ2" i="4"/>
  <c r="LR2" i="4"/>
  <c r="LS2" i="4"/>
  <c r="LT2" i="4"/>
  <c r="LU2" i="4"/>
  <c r="LV2" i="4"/>
  <c r="LW2" i="4"/>
  <c r="LX2" i="4"/>
  <c r="LY2" i="4"/>
  <c r="LZ2" i="4"/>
  <c r="MA2" i="4"/>
  <c r="MB2" i="4"/>
  <c r="MC2" i="4"/>
  <c r="MD2" i="4"/>
  <c r="ME2" i="4"/>
  <c r="MF2" i="4"/>
  <c r="MG2" i="4"/>
  <c r="MH2" i="4"/>
  <c r="MI2" i="4"/>
  <c r="MJ2" i="4"/>
  <c r="MK2" i="4"/>
  <c r="ML2" i="4"/>
  <c r="MM2" i="4"/>
  <c r="MN2" i="4"/>
  <c r="MO2" i="4"/>
  <c r="MP2" i="4"/>
  <c r="MQ2" i="4"/>
  <c r="MR2" i="4"/>
  <c r="MS2" i="4"/>
  <c r="MT2" i="4"/>
  <c r="MU2" i="4"/>
  <c r="MV2" i="4"/>
  <c r="MW2" i="4"/>
  <c r="MX2" i="4"/>
  <c r="MY2" i="4"/>
  <c r="MZ2" i="4"/>
  <c r="NA2" i="4"/>
  <c r="NB2" i="4"/>
  <c r="NC2" i="4"/>
  <c r="ND2" i="4"/>
  <c r="NE2" i="4"/>
  <c r="NF2" i="4"/>
  <c r="NG2" i="4"/>
  <c r="NH2" i="4"/>
  <c r="NI2" i="4"/>
  <c r="NJ2" i="4"/>
  <c r="NK2" i="4"/>
  <c r="NL2" i="4"/>
  <c r="NM2" i="4"/>
  <c r="NN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IW2" i="4"/>
  <c r="IX2" i="4"/>
  <c r="IY2" i="4"/>
  <c r="IZ2" i="4"/>
  <c r="JA2" i="4"/>
  <c r="JB2" i="4"/>
  <c r="JC2" i="4"/>
  <c r="JD2" i="4"/>
  <c r="JE2" i="4"/>
  <c r="JF2" i="4"/>
  <c r="JG2" i="4"/>
  <c r="JH2" i="4"/>
  <c r="JI2" i="4"/>
  <c r="JJ2" i="4"/>
  <c r="JK2" i="4"/>
  <c r="JL2" i="4"/>
  <c r="JM2" i="4"/>
  <c r="JN2" i="4"/>
  <c r="JO2" i="4"/>
  <c r="JP2" i="4"/>
  <c r="JQ2" i="4"/>
  <c r="JR2" i="4"/>
  <c r="JS2" i="4"/>
  <c r="JT2" i="4"/>
  <c r="JU2" i="4"/>
  <c r="JV2" i="4"/>
  <c r="JW2" i="4"/>
  <c r="JX2" i="4"/>
  <c r="JY2" i="4"/>
  <c r="JZ2" i="4"/>
  <c r="KA2" i="4"/>
  <c r="KB2" i="4"/>
  <c r="KC2" i="4"/>
  <c r="KD2" i="4"/>
  <c r="KE2" i="4"/>
  <c r="KF2" i="4"/>
  <c r="KG2" i="4"/>
  <c r="KH2" i="4"/>
  <c r="KI2" i="4"/>
  <c r="KJ2" i="4"/>
  <c r="KK2" i="4"/>
  <c r="KL2" i="4"/>
  <c r="KM2" i="4"/>
  <c r="KN2" i="4"/>
  <c r="KO2" i="4"/>
  <c r="KP2" i="4"/>
  <c r="KQ2" i="4"/>
  <c r="KR2" i="4"/>
  <c r="KS2" i="4"/>
  <c r="KT2" i="4"/>
  <c r="KU2" i="4"/>
  <c r="KV2" i="4"/>
  <c r="KW2" i="4"/>
  <c r="KX2" i="4"/>
  <c r="KY2" i="4"/>
  <c r="KZ2" i="4"/>
  <c r="LA2" i="4"/>
  <c r="LB2" i="4"/>
  <c r="HO2" i="4"/>
  <c r="PY2" i="4" l="1"/>
  <c r="PX2" i="4"/>
  <c r="HO3" i="4"/>
  <c r="HL335" i="4"/>
  <c r="HL336" i="4"/>
  <c r="HL337" i="4"/>
  <c r="HL338" i="4"/>
  <c r="HL339" i="4"/>
  <c r="HL340" i="4"/>
  <c r="HL341" i="4"/>
  <c r="HL342" i="4"/>
  <c r="HL343" i="4"/>
  <c r="HL334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L44" i="4"/>
  <c r="HL45" i="4"/>
  <c r="HL46" i="4"/>
  <c r="HL47" i="4"/>
  <c r="HL48" i="4"/>
  <c r="HL49" i="4"/>
  <c r="HL50" i="4"/>
  <c r="HL51" i="4"/>
  <c r="HL52" i="4"/>
  <c r="HL53" i="4"/>
  <c r="HL54" i="4"/>
  <c r="HL55" i="4"/>
  <c r="HL56" i="4"/>
  <c r="HL57" i="4"/>
  <c r="HL58" i="4"/>
  <c r="HL59" i="4"/>
  <c r="HL60" i="4"/>
  <c r="HL61" i="4"/>
  <c r="HL62" i="4"/>
  <c r="HL63" i="4"/>
  <c r="HL64" i="4"/>
  <c r="HL65" i="4"/>
  <c r="HL66" i="4"/>
  <c r="HL67" i="4"/>
  <c r="HL68" i="4"/>
  <c r="HL69" i="4"/>
  <c r="HL70" i="4"/>
  <c r="HL71" i="4"/>
  <c r="HL72" i="4"/>
  <c r="HL73" i="4"/>
  <c r="HL74" i="4"/>
  <c r="HL75" i="4"/>
  <c r="HL76" i="4"/>
  <c r="HL77" i="4"/>
  <c r="HL78" i="4"/>
  <c r="HL79" i="4"/>
  <c r="HL80" i="4"/>
  <c r="HL81" i="4"/>
  <c r="HL82" i="4"/>
  <c r="HL83" i="4"/>
  <c r="HL84" i="4"/>
  <c r="HL85" i="4"/>
  <c r="HL86" i="4"/>
  <c r="HL87" i="4"/>
  <c r="HL88" i="4"/>
  <c r="HL89" i="4"/>
  <c r="HL90" i="4"/>
  <c r="HL91" i="4"/>
  <c r="HL92" i="4"/>
  <c r="HL93" i="4"/>
  <c r="HL94" i="4"/>
  <c r="HL95" i="4"/>
  <c r="HL96" i="4"/>
  <c r="HL97" i="4"/>
  <c r="HL98" i="4"/>
  <c r="HL99" i="4"/>
  <c r="HL100" i="4"/>
  <c r="HL101" i="4"/>
  <c r="HL102" i="4"/>
  <c r="HL103" i="4"/>
  <c r="HL104" i="4"/>
  <c r="HL105" i="4"/>
  <c r="HL106" i="4"/>
  <c r="HL107" i="4"/>
  <c r="HL108" i="4"/>
  <c r="HL109" i="4"/>
  <c r="HL110" i="4"/>
  <c r="HL111" i="4"/>
  <c r="HL112" i="4"/>
  <c r="HL113" i="4"/>
  <c r="HL114" i="4"/>
  <c r="HL115" i="4"/>
  <c r="HL116" i="4"/>
  <c r="HL117" i="4"/>
  <c r="HL118" i="4"/>
  <c r="HL119" i="4"/>
  <c r="HL120" i="4"/>
  <c r="HL121" i="4"/>
  <c r="HL122" i="4"/>
  <c r="HL123" i="4"/>
  <c r="HL124" i="4"/>
  <c r="HL125" i="4"/>
  <c r="HL126" i="4"/>
  <c r="HL127" i="4"/>
  <c r="HL128" i="4"/>
  <c r="HL129" i="4"/>
  <c r="HL130" i="4"/>
  <c r="HL131" i="4"/>
  <c r="HL132" i="4"/>
  <c r="HL133" i="4"/>
  <c r="HL134" i="4"/>
  <c r="HL135" i="4"/>
  <c r="HL136" i="4"/>
  <c r="HL137" i="4"/>
  <c r="HL138" i="4"/>
  <c r="HL139" i="4"/>
  <c r="HL140" i="4"/>
  <c r="HL141" i="4"/>
  <c r="HL142" i="4"/>
  <c r="HL143" i="4"/>
  <c r="HL144" i="4"/>
  <c r="HL145" i="4"/>
  <c r="HL146" i="4"/>
  <c r="HL147" i="4"/>
  <c r="HL148" i="4"/>
  <c r="HL149" i="4"/>
  <c r="HL150" i="4"/>
  <c r="HL151" i="4"/>
  <c r="HL152" i="4"/>
  <c r="HL153" i="4"/>
  <c r="HL154" i="4"/>
  <c r="HL155" i="4"/>
  <c r="HL156" i="4"/>
  <c r="HL157" i="4"/>
  <c r="HL158" i="4"/>
  <c r="HL159" i="4"/>
  <c r="HL160" i="4"/>
  <c r="HL161" i="4"/>
  <c r="HL162" i="4"/>
  <c r="HL163" i="4"/>
  <c r="HL164" i="4"/>
  <c r="HL165" i="4"/>
  <c r="HL166" i="4"/>
  <c r="HL167" i="4"/>
  <c r="HL168" i="4"/>
  <c r="HL169" i="4"/>
  <c r="HL170" i="4"/>
  <c r="HL171" i="4"/>
  <c r="HL172" i="4"/>
  <c r="HL173" i="4"/>
  <c r="HL174" i="4"/>
  <c r="HL175" i="4"/>
  <c r="HL176" i="4"/>
  <c r="HL177" i="4"/>
  <c r="HL178" i="4"/>
  <c r="HL179" i="4"/>
  <c r="HL180" i="4"/>
  <c r="HL181" i="4"/>
  <c r="HL182" i="4"/>
  <c r="HL183" i="4"/>
  <c r="HL184" i="4"/>
  <c r="HL185" i="4"/>
  <c r="HL186" i="4"/>
  <c r="HL187" i="4"/>
  <c r="HL188" i="4"/>
  <c r="HL189" i="4"/>
  <c r="HL190" i="4"/>
  <c r="HL191" i="4"/>
  <c r="HL192" i="4"/>
  <c r="HL193" i="4"/>
  <c r="HL194" i="4"/>
  <c r="HL195" i="4"/>
  <c r="HL196" i="4"/>
  <c r="HL197" i="4"/>
  <c r="HL198" i="4"/>
  <c r="HL199" i="4"/>
  <c r="HL200" i="4"/>
  <c r="HL201" i="4"/>
  <c r="HL202" i="4"/>
  <c r="HL203" i="4"/>
  <c r="HL204" i="4"/>
  <c r="HL205" i="4"/>
  <c r="HL206" i="4"/>
  <c r="HL207" i="4"/>
  <c r="HL208" i="4"/>
  <c r="HL209" i="4"/>
  <c r="HL210" i="4"/>
  <c r="HL211" i="4"/>
  <c r="HL212" i="4"/>
  <c r="HL213" i="4"/>
  <c r="HL214" i="4"/>
  <c r="HL215" i="4"/>
  <c r="HL216" i="4"/>
  <c r="HL217" i="4"/>
  <c r="HL218" i="4"/>
  <c r="HL219" i="4"/>
  <c r="HL220" i="4"/>
  <c r="HL221" i="4"/>
  <c r="HL222" i="4"/>
  <c r="HL223" i="4"/>
  <c r="HL224" i="4"/>
  <c r="HL225" i="4"/>
  <c r="HL226" i="4"/>
  <c r="HL227" i="4"/>
  <c r="HL228" i="4"/>
  <c r="HL229" i="4"/>
  <c r="HL230" i="4"/>
  <c r="HL231" i="4"/>
  <c r="HL232" i="4"/>
  <c r="HL233" i="4"/>
  <c r="HL234" i="4"/>
  <c r="HL235" i="4"/>
  <c r="HL236" i="4"/>
  <c r="HL237" i="4"/>
  <c r="HL238" i="4"/>
  <c r="HL239" i="4"/>
  <c r="HL240" i="4"/>
  <c r="HL241" i="4"/>
  <c r="HL242" i="4"/>
  <c r="HL243" i="4"/>
  <c r="HL244" i="4"/>
  <c r="HL245" i="4"/>
  <c r="HL246" i="4"/>
  <c r="HL247" i="4"/>
  <c r="HL248" i="4"/>
  <c r="HL249" i="4"/>
  <c r="HL250" i="4"/>
  <c r="HL251" i="4"/>
  <c r="HL252" i="4"/>
  <c r="HL253" i="4"/>
  <c r="HL254" i="4"/>
  <c r="HL255" i="4"/>
  <c r="HL256" i="4"/>
  <c r="HL257" i="4"/>
  <c r="HL258" i="4"/>
  <c r="HL259" i="4"/>
  <c r="HL260" i="4"/>
  <c r="HL261" i="4"/>
  <c r="HL262" i="4"/>
  <c r="HL263" i="4"/>
  <c r="HL264" i="4"/>
  <c r="HL265" i="4"/>
  <c r="HL266" i="4"/>
  <c r="HL267" i="4"/>
  <c r="HL268" i="4"/>
  <c r="HL269" i="4"/>
  <c r="HL270" i="4"/>
  <c r="HL271" i="4"/>
  <c r="HL272" i="4"/>
  <c r="HL273" i="4"/>
  <c r="HL274" i="4"/>
  <c r="HL275" i="4"/>
  <c r="HL276" i="4"/>
  <c r="HL277" i="4"/>
  <c r="HL278" i="4"/>
  <c r="HL279" i="4"/>
  <c r="HL280" i="4"/>
  <c r="HL281" i="4"/>
  <c r="HL282" i="4"/>
  <c r="HL283" i="4"/>
  <c r="HL284" i="4"/>
  <c r="HL285" i="4"/>
  <c r="HL286" i="4"/>
  <c r="HL287" i="4"/>
  <c r="HL288" i="4"/>
  <c r="HL289" i="4"/>
  <c r="HL290" i="4"/>
  <c r="HL291" i="4"/>
  <c r="HL292" i="4"/>
  <c r="HL293" i="4"/>
  <c r="HL294" i="4"/>
  <c r="HL295" i="4"/>
  <c r="HL296" i="4"/>
  <c r="HL297" i="4"/>
  <c r="HL298" i="4"/>
  <c r="HL299" i="4"/>
  <c r="HL300" i="4"/>
  <c r="HL301" i="4"/>
  <c r="HL302" i="4"/>
  <c r="HL303" i="4"/>
  <c r="HL304" i="4"/>
  <c r="HL305" i="4"/>
  <c r="HL306" i="4"/>
  <c r="HL307" i="4"/>
  <c r="HL308" i="4"/>
  <c r="HL309" i="4"/>
  <c r="HL310" i="4"/>
  <c r="HL311" i="4"/>
  <c r="HL312" i="4"/>
  <c r="HL313" i="4"/>
  <c r="HL314" i="4"/>
  <c r="HL315" i="4"/>
  <c r="HL316" i="4"/>
  <c r="HL317" i="4"/>
  <c r="HL318" i="4"/>
  <c r="HL319" i="4"/>
  <c r="HL320" i="4"/>
  <c r="HL321" i="4"/>
  <c r="HL322" i="4"/>
  <c r="HL323" i="4"/>
  <c r="HL324" i="4"/>
  <c r="HL325" i="4"/>
  <c r="HL326" i="4"/>
  <c r="HL327" i="4"/>
  <c r="HL328" i="4"/>
  <c r="HL329" i="4"/>
  <c r="HL330" i="4"/>
  <c r="HL331" i="4"/>
  <c r="HL332" i="4"/>
  <c r="HL333" i="4"/>
  <c r="HL3" i="4"/>
  <c r="HK343" i="4"/>
  <c r="HK342" i="4"/>
  <c r="HK335" i="4"/>
  <c r="HK336" i="4"/>
  <c r="HK337" i="4"/>
  <c r="HK338" i="4"/>
  <c r="HK339" i="4"/>
  <c r="HK340" i="4"/>
  <c r="HK341" i="4"/>
  <c r="HK334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44" i="4"/>
  <c r="HK45" i="4"/>
  <c r="HK46" i="4"/>
  <c r="HK47" i="4"/>
  <c r="HK48" i="4"/>
  <c r="HK49" i="4"/>
  <c r="HK50" i="4"/>
  <c r="HK51" i="4"/>
  <c r="HK52" i="4"/>
  <c r="HK53" i="4"/>
  <c r="HK54" i="4"/>
  <c r="HK55" i="4"/>
  <c r="HK56" i="4"/>
  <c r="HK57" i="4"/>
  <c r="HK58" i="4"/>
  <c r="HK59" i="4"/>
  <c r="HK60" i="4"/>
  <c r="HK61" i="4"/>
  <c r="HK62" i="4"/>
  <c r="HK63" i="4"/>
  <c r="HK64" i="4"/>
  <c r="HK65" i="4"/>
  <c r="HK66" i="4"/>
  <c r="HK67" i="4"/>
  <c r="HK68" i="4"/>
  <c r="HK69" i="4"/>
  <c r="HK70" i="4"/>
  <c r="HK71" i="4"/>
  <c r="HK72" i="4"/>
  <c r="HK73" i="4"/>
  <c r="HK74" i="4"/>
  <c r="HK75" i="4"/>
  <c r="HK76" i="4"/>
  <c r="HK77" i="4"/>
  <c r="HK78" i="4"/>
  <c r="HK79" i="4"/>
  <c r="HK80" i="4"/>
  <c r="HK81" i="4"/>
  <c r="HK82" i="4"/>
  <c r="HK83" i="4"/>
  <c r="HK84" i="4"/>
  <c r="HK85" i="4"/>
  <c r="HK86" i="4"/>
  <c r="HK87" i="4"/>
  <c r="HK88" i="4"/>
  <c r="HK89" i="4"/>
  <c r="HK90" i="4"/>
  <c r="HK91" i="4"/>
  <c r="HK92" i="4"/>
  <c r="HK93" i="4"/>
  <c r="HK94" i="4"/>
  <c r="HK95" i="4"/>
  <c r="HK96" i="4"/>
  <c r="HK97" i="4"/>
  <c r="HK98" i="4"/>
  <c r="HK99" i="4"/>
  <c r="HK100" i="4"/>
  <c r="HK101" i="4"/>
  <c r="HK102" i="4"/>
  <c r="HK103" i="4"/>
  <c r="HK104" i="4"/>
  <c r="HK105" i="4"/>
  <c r="HK106" i="4"/>
  <c r="HK107" i="4"/>
  <c r="HK108" i="4"/>
  <c r="HK109" i="4"/>
  <c r="HK110" i="4"/>
  <c r="HK111" i="4"/>
  <c r="HK112" i="4"/>
  <c r="HK113" i="4"/>
  <c r="HK114" i="4"/>
  <c r="HK115" i="4"/>
  <c r="HK116" i="4"/>
  <c r="HK117" i="4"/>
  <c r="HK118" i="4"/>
  <c r="HK119" i="4"/>
  <c r="HK120" i="4"/>
  <c r="HK121" i="4"/>
  <c r="HK122" i="4"/>
  <c r="HK123" i="4"/>
  <c r="HK124" i="4"/>
  <c r="HK125" i="4"/>
  <c r="HK126" i="4"/>
  <c r="HK127" i="4"/>
  <c r="HK128" i="4"/>
  <c r="HK129" i="4"/>
  <c r="HK130" i="4"/>
  <c r="HK131" i="4"/>
  <c r="HK132" i="4"/>
  <c r="HK133" i="4"/>
  <c r="HK134" i="4"/>
  <c r="HK135" i="4"/>
  <c r="HK136" i="4"/>
  <c r="HK137" i="4"/>
  <c r="HK138" i="4"/>
  <c r="HK139" i="4"/>
  <c r="HK140" i="4"/>
  <c r="HK141" i="4"/>
  <c r="HK142" i="4"/>
  <c r="HK143" i="4"/>
  <c r="HK144" i="4"/>
  <c r="HK145" i="4"/>
  <c r="HK146" i="4"/>
  <c r="HK147" i="4"/>
  <c r="HK148" i="4"/>
  <c r="HK149" i="4"/>
  <c r="HK150" i="4"/>
  <c r="HK151" i="4"/>
  <c r="HK152" i="4"/>
  <c r="HK153" i="4"/>
  <c r="HK154" i="4"/>
  <c r="HK155" i="4"/>
  <c r="HK156" i="4"/>
  <c r="HK157" i="4"/>
  <c r="HK158" i="4"/>
  <c r="HK159" i="4"/>
  <c r="HK160" i="4"/>
  <c r="HK161" i="4"/>
  <c r="HK162" i="4"/>
  <c r="HK163" i="4"/>
  <c r="HK164" i="4"/>
  <c r="HK165" i="4"/>
  <c r="HK166" i="4"/>
  <c r="HK167" i="4"/>
  <c r="HK168" i="4"/>
  <c r="HK169" i="4"/>
  <c r="HK170" i="4"/>
  <c r="HK171" i="4"/>
  <c r="HK172" i="4"/>
  <c r="HK173" i="4"/>
  <c r="HK174" i="4"/>
  <c r="HK175" i="4"/>
  <c r="HK176" i="4"/>
  <c r="HK177" i="4"/>
  <c r="HK178" i="4"/>
  <c r="HK179" i="4"/>
  <c r="HK180" i="4"/>
  <c r="HK181" i="4"/>
  <c r="HK182" i="4"/>
  <c r="HK183" i="4"/>
  <c r="HK184" i="4"/>
  <c r="HK185" i="4"/>
  <c r="HK186" i="4"/>
  <c r="HK187" i="4"/>
  <c r="HK188" i="4"/>
  <c r="HK189" i="4"/>
  <c r="HK190" i="4"/>
  <c r="HK191" i="4"/>
  <c r="HK192" i="4"/>
  <c r="HK193" i="4"/>
  <c r="HK194" i="4"/>
  <c r="HK195" i="4"/>
  <c r="HK196" i="4"/>
  <c r="HK197" i="4"/>
  <c r="HK198" i="4"/>
  <c r="HK199" i="4"/>
  <c r="HK200" i="4"/>
  <c r="HK201" i="4"/>
  <c r="HK202" i="4"/>
  <c r="HK203" i="4"/>
  <c r="HK204" i="4"/>
  <c r="HK205" i="4"/>
  <c r="HK206" i="4"/>
  <c r="HK207" i="4"/>
  <c r="HK208" i="4"/>
  <c r="HK209" i="4"/>
  <c r="HK210" i="4"/>
  <c r="HK211" i="4"/>
  <c r="HK212" i="4"/>
  <c r="HK213" i="4"/>
  <c r="HK214" i="4"/>
  <c r="HK215" i="4"/>
  <c r="HK216" i="4"/>
  <c r="HK217" i="4"/>
  <c r="HK218" i="4"/>
  <c r="HK219" i="4"/>
  <c r="HK220" i="4"/>
  <c r="HK221" i="4"/>
  <c r="HK222" i="4"/>
  <c r="HK223" i="4"/>
  <c r="HK224" i="4"/>
  <c r="HK225" i="4"/>
  <c r="HK226" i="4"/>
  <c r="HK227" i="4"/>
  <c r="HK228" i="4"/>
  <c r="HK229" i="4"/>
  <c r="HK230" i="4"/>
  <c r="HK231" i="4"/>
  <c r="HK232" i="4"/>
  <c r="HK233" i="4"/>
  <c r="HK234" i="4"/>
  <c r="HK235" i="4"/>
  <c r="HK236" i="4"/>
  <c r="HK237" i="4"/>
  <c r="HK238" i="4"/>
  <c r="HK239" i="4"/>
  <c r="HK240" i="4"/>
  <c r="HK241" i="4"/>
  <c r="HK242" i="4"/>
  <c r="HK243" i="4"/>
  <c r="HK244" i="4"/>
  <c r="HK245" i="4"/>
  <c r="HK246" i="4"/>
  <c r="HK247" i="4"/>
  <c r="HK248" i="4"/>
  <c r="HK249" i="4"/>
  <c r="HK250" i="4"/>
  <c r="HK251" i="4"/>
  <c r="HK252" i="4"/>
  <c r="HK253" i="4"/>
  <c r="HK254" i="4"/>
  <c r="HK255" i="4"/>
  <c r="HK256" i="4"/>
  <c r="HK257" i="4"/>
  <c r="HK258" i="4"/>
  <c r="HK259" i="4"/>
  <c r="HK260" i="4"/>
  <c r="HK261" i="4"/>
  <c r="HK262" i="4"/>
  <c r="HK263" i="4"/>
  <c r="HK264" i="4"/>
  <c r="HK265" i="4"/>
  <c r="HK266" i="4"/>
  <c r="HK267" i="4"/>
  <c r="HK268" i="4"/>
  <c r="HK269" i="4"/>
  <c r="HK270" i="4"/>
  <c r="HK271" i="4"/>
  <c r="HK272" i="4"/>
  <c r="HK273" i="4"/>
  <c r="HK274" i="4"/>
  <c r="HK275" i="4"/>
  <c r="HK276" i="4"/>
  <c r="HK277" i="4"/>
  <c r="HK278" i="4"/>
  <c r="HK279" i="4"/>
  <c r="HK280" i="4"/>
  <c r="HK281" i="4"/>
  <c r="HK282" i="4"/>
  <c r="HK283" i="4"/>
  <c r="HK284" i="4"/>
  <c r="HK285" i="4"/>
  <c r="HK286" i="4"/>
  <c r="HK287" i="4"/>
  <c r="HK288" i="4"/>
  <c r="HK289" i="4"/>
  <c r="HK290" i="4"/>
  <c r="HK291" i="4"/>
  <c r="HK292" i="4"/>
  <c r="HK293" i="4"/>
  <c r="HK294" i="4"/>
  <c r="HK295" i="4"/>
  <c r="HK296" i="4"/>
  <c r="HK297" i="4"/>
  <c r="HK298" i="4"/>
  <c r="HK299" i="4"/>
  <c r="HK300" i="4"/>
  <c r="HK301" i="4"/>
  <c r="HK302" i="4"/>
  <c r="HK303" i="4"/>
  <c r="HK304" i="4"/>
  <c r="HK305" i="4"/>
  <c r="HK306" i="4"/>
  <c r="HK307" i="4"/>
  <c r="HK308" i="4"/>
  <c r="HK309" i="4"/>
  <c r="HK310" i="4"/>
  <c r="HK311" i="4"/>
  <c r="HK312" i="4"/>
  <c r="HK313" i="4"/>
  <c r="HK314" i="4"/>
  <c r="HK315" i="4"/>
  <c r="HK316" i="4"/>
  <c r="HK317" i="4"/>
  <c r="HK318" i="4"/>
  <c r="HK319" i="4"/>
  <c r="HK320" i="4"/>
  <c r="HK321" i="4"/>
  <c r="HK322" i="4"/>
  <c r="HK323" i="4"/>
  <c r="HK324" i="4"/>
  <c r="HK325" i="4"/>
  <c r="HK326" i="4"/>
  <c r="HK327" i="4"/>
  <c r="HK328" i="4"/>
  <c r="HK329" i="4"/>
  <c r="HK330" i="4"/>
  <c r="HK331" i="4"/>
  <c r="HK332" i="4"/>
  <c r="HK333" i="4"/>
  <c r="HK3" i="4"/>
  <c r="HO4" i="4" l="1"/>
  <c r="PY3" i="4"/>
  <c r="PX3" i="4"/>
  <c r="PY4" i="4" l="1"/>
  <c r="PX4" i="4"/>
</calcChain>
</file>

<file path=xl/sharedStrings.xml><?xml version="1.0" encoding="utf-8"?>
<sst xmlns="http://schemas.openxmlformats.org/spreadsheetml/2006/main" count="260" uniqueCount="67">
  <si>
    <t>Ratio_R1::Ratio_R1!!R</t>
  </si>
  <si>
    <t>Ratio_R2::Ratio_R2!!R</t>
  </si>
  <si>
    <t>Ratio_R3::Ratio_R3!!R</t>
  </si>
  <si>
    <t>Ratio_R4::Ratio_R4!!R</t>
  </si>
  <si>
    <t>Ratio_R5::Ratio_R5!!R</t>
  </si>
  <si>
    <t>Ratio_R6::Ratio_R6!!R</t>
  </si>
  <si>
    <t>Ratio_R7::Ratio_R7!!R</t>
  </si>
  <si>
    <t>Ratio_R8::Ratio_R8!!R</t>
  </si>
  <si>
    <t>Ratio_R9::Ratio_R9!!R</t>
  </si>
  <si>
    <t>Ratio_R10::Ratio_R10!!R</t>
  </si>
  <si>
    <t>Ratio_R11::Ratio_R11!!R</t>
  </si>
  <si>
    <t>Ratio_R12::Ratio_R12!!R</t>
  </si>
  <si>
    <t>Ratio_R13::Ratio_R13!!R</t>
  </si>
  <si>
    <t>Ratio_R14::Ratio_R14!!R</t>
  </si>
  <si>
    <t>Ratio_R15::Ratio_R15!!R</t>
  </si>
  <si>
    <t>Ratio_R16::Ratio_R16!!R</t>
  </si>
  <si>
    <t>Ratio_R17::Ratio_R17!!R</t>
  </si>
  <si>
    <t>Ratio_R18::Ratio_R18!!R</t>
  </si>
  <si>
    <t>Ratio_R19::Ratio_R19!!R</t>
  </si>
  <si>
    <t>Ratio_R20::Ratio_R20!!R</t>
  </si>
  <si>
    <t>Ratio_R21::Ratio_R21!!R</t>
  </si>
  <si>
    <t>Ratio_R22::Ratio_R22!!R</t>
  </si>
  <si>
    <t>Ratio_R23::Ratio_R23!!R</t>
  </si>
  <si>
    <t>Ratio_R24::Ratio_R24!!R</t>
  </si>
  <si>
    <t>Ratio_R25::Ratio_R25!!R</t>
  </si>
  <si>
    <t>Ratio_R26::Ratio_R26!!R</t>
  </si>
  <si>
    <t>Ratio_R27::Ratio_R27!!R</t>
  </si>
  <si>
    <t>Ratio_R28::Ratio_R28!!R</t>
  </si>
  <si>
    <t>Ratio_R29::Ratio_R29!!R</t>
  </si>
  <si>
    <t>n=29</t>
  </si>
  <si>
    <t>n=22</t>
  </si>
  <si>
    <t>Ratio_R30::Ratio_R30!!R</t>
  </si>
  <si>
    <t>n=30</t>
  </si>
  <si>
    <t>n=11</t>
  </si>
  <si>
    <t>n=15</t>
  </si>
  <si>
    <t>n=20</t>
  </si>
  <si>
    <t>n=16</t>
  </si>
  <si>
    <t>time (s)</t>
  </si>
  <si>
    <t xml:space="preserve">av. </t>
  </si>
  <si>
    <t>SE</t>
  </si>
  <si>
    <t>av.</t>
  </si>
  <si>
    <t>av. baseline 0-60s</t>
  </si>
  <si>
    <t>av. Baseline last 10s</t>
  </si>
  <si>
    <t xml:space="preserve">difference </t>
  </si>
  <si>
    <t xml:space="preserve">Animals averaged by cells </t>
  </si>
  <si>
    <t>WT4</t>
  </si>
  <si>
    <t>WT8</t>
  </si>
  <si>
    <t>WT9</t>
  </si>
  <si>
    <t>WT42.1e</t>
  </si>
  <si>
    <t>WT45.1g</t>
  </si>
  <si>
    <t>Animal</t>
  </si>
  <si>
    <t xml:space="preserve">n cells </t>
  </si>
  <si>
    <t>HOM1</t>
  </si>
  <si>
    <t>19 + 42 + 32</t>
  </si>
  <si>
    <t>HOM3</t>
  </si>
  <si>
    <t>HOM6</t>
  </si>
  <si>
    <t>21 + 17</t>
  </si>
  <si>
    <t>HOM7</t>
  </si>
  <si>
    <t>10 + 26 + 16</t>
  </si>
  <si>
    <t>HOM 45.1a</t>
  </si>
  <si>
    <t>31 + 18</t>
  </si>
  <si>
    <t>HOM45.1d</t>
  </si>
  <si>
    <t>16 + 17</t>
  </si>
  <si>
    <t>29 + 22 + 30</t>
  </si>
  <si>
    <t>11 + 15 + 20</t>
  </si>
  <si>
    <t>16 + 15</t>
  </si>
  <si>
    <t>16+ 17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</si>
</sst>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0" fillId="0" borderId="0" xfId="0" applyAlignment="1">
      <alignment horizontal="left"/>
    </xf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461CE-D38B-4DBB-BA38-1978FD8FEEC0}">
  <dimension ref="A1:AF343"/>
  <sheetViews>
    <sheetView topLeftCell="Z1" workbookViewId="0">
      <selection activeCell="AF2" sqref="AF2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F1" s="1" t="s">
        <v>29</v>
      </c>
    </row>
    <row r="2" spans="1:32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32" x14ac:dyDescent="0.2">
      <c r="A3" s="1">
        <v>0.19850596600000001</v>
      </c>
      <c r="B3" s="1">
        <v>0.17925018100000001</v>
      </c>
      <c r="C3" s="1">
        <v>0.19783084500000001</v>
      </c>
      <c r="D3" s="1">
        <v>0.17221913</v>
      </c>
      <c r="E3" s="1">
        <v>0.16867538700000001</v>
      </c>
      <c r="F3" s="1">
        <v>0.183425738</v>
      </c>
      <c r="G3" s="1">
        <v>0.177501834</v>
      </c>
      <c r="H3" s="1">
        <v>0.29605066299999999</v>
      </c>
      <c r="I3" s="1">
        <v>0.17905320799999999</v>
      </c>
      <c r="J3" s="1">
        <v>0.16228767499999999</v>
      </c>
      <c r="K3" s="1">
        <v>0.42353658500000002</v>
      </c>
      <c r="L3" s="1">
        <v>0.164144172</v>
      </c>
      <c r="M3" s="1">
        <v>0.22836714899999999</v>
      </c>
      <c r="N3" s="1">
        <v>0.17125565100000001</v>
      </c>
      <c r="O3" s="1">
        <v>0.15771020099999999</v>
      </c>
      <c r="P3" s="1">
        <v>0.247445217</v>
      </c>
      <c r="Q3" s="1">
        <v>0.17557072500000001</v>
      </c>
      <c r="R3" s="1">
        <v>0.26646118899999999</v>
      </c>
      <c r="S3" s="1">
        <v>0.229252438</v>
      </c>
      <c r="T3" s="1">
        <v>0.206291013</v>
      </c>
      <c r="U3" s="1">
        <v>0.15997726100000001</v>
      </c>
      <c r="V3" s="1">
        <v>0.185604823</v>
      </c>
      <c r="W3" s="1">
        <v>0.212114208</v>
      </c>
      <c r="X3" s="1">
        <v>0.20389189199999999</v>
      </c>
      <c r="Y3" s="1">
        <v>0.25161994799999998</v>
      </c>
      <c r="Z3" s="1">
        <v>0.213719257</v>
      </c>
      <c r="AA3" s="1">
        <v>0.30624423699999997</v>
      </c>
      <c r="AB3" s="1">
        <v>0.166599205</v>
      </c>
      <c r="AC3" s="1">
        <v>0.259519414</v>
      </c>
    </row>
    <row r="4" spans="1:32" x14ac:dyDescent="0.2">
      <c r="A4" s="1">
        <v>0.19789791600000001</v>
      </c>
      <c r="B4" s="1">
        <v>0.17987080699999999</v>
      </c>
      <c r="C4" s="1">
        <v>0.19917964299999999</v>
      </c>
      <c r="D4" s="1">
        <v>0.17257054899999999</v>
      </c>
      <c r="E4" s="1">
        <v>0.169094191</v>
      </c>
      <c r="F4" s="1">
        <v>0.18272487500000001</v>
      </c>
      <c r="G4" s="1">
        <v>0.17845194</v>
      </c>
      <c r="H4" s="1">
        <v>0.30197654600000001</v>
      </c>
      <c r="I4" s="1">
        <v>0.17901076499999999</v>
      </c>
      <c r="J4" s="1">
        <v>0.16336513999999999</v>
      </c>
      <c r="K4" s="1">
        <v>0.42386250399999997</v>
      </c>
      <c r="L4" s="1">
        <v>0.16519943500000001</v>
      </c>
      <c r="M4" s="1">
        <v>0.22846206799999999</v>
      </c>
      <c r="N4" s="1">
        <v>0.17127529799999999</v>
      </c>
      <c r="O4" s="1">
        <v>0.15845885700000001</v>
      </c>
      <c r="P4" s="1">
        <v>0.249848335</v>
      </c>
      <c r="Q4" s="1">
        <v>0.17831168999999999</v>
      </c>
      <c r="R4" s="1">
        <v>0.26746839900000002</v>
      </c>
      <c r="S4" s="1">
        <v>0.23023716599999999</v>
      </c>
      <c r="T4" s="1">
        <v>0.208733735</v>
      </c>
      <c r="U4" s="1">
        <v>0.16076084900000001</v>
      </c>
      <c r="V4" s="1">
        <v>0.18797122599999999</v>
      </c>
      <c r="W4" s="1">
        <v>0.23062924600000001</v>
      </c>
      <c r="X4" s="1">
        <v>0.20524234099999999</v>
      </c>
      <c r="Y4" s="1">
        <v>0.25207565199999998</v>
      </c>
      <c r="Z4" s="1">
        <v>0.21780469799999999</v>
      </c>
      <c r="AA4" s="1">
        <v>0.31153775500000003</v>
      </c>
      <c r="AB4" s="1">
        <v>0.16651628800000001</v>
      </c>
      <c r="AC4" s="1">
        <v>0.28452901000000003</v>
      </c>
    </row>
    <row r="5" spans="1:32" x14ac:dyDescent="0.2">
      <c r="A5" s="1">
        <v>0.19526582100000001</v>
      </c>
      <c r="B5" s="1">
        <v>0.17747382</v>
      </c>
      <c r="C5" s="1">
        <v>0.197426674</v>
      </c>
      <c r="D5" s="1">
        <v>0.170316515</v>
      </c>
      <c r="E5" s="1">
        <v>0.168748751</v>
      </c>
      <c r="F5" s="1">
        <v>0.18176906000000001</v>
      </c>
      <c r="G5" s="1">
        <v>0.17837394100000001</v>
      </c>
      <c r="H5" s="1">
        <v>0.30333764600000002</v>
      </c>
      <c r="I5" s="1">
        <v>0.17654333</v>
      </c>
      <c r="J5" s="1">
        <v>0.16242414699999999</v>
      </c>
      <c r="K5" s="1">
        <v>0.42935172300000002</v>
      </c>
      <c r="L5" s="1">
        <v>0.164588603</v>
      </c>
      <c r="M5" s="1">
        <v>0.22837890699999999</v>
      </c>
      <c r="N5" s="1">
        <v>0.169745759</v>
      </c>
      <c r="O5" s="1">
        <v>0.15825487399999999</v>
      </c>
      <c r="P5" s="1">
        <v>0.24624977300000001</v>
      </c>
      <c r="Q5" s="1">
        <v>0.17628719500000001</v>
      </c>
      <c r="R5" s="1">
        <v>0.26533478500000002</v>
      </c>
      <c r="S5" s="1">
        <v>0.22817786900000001</v>
      </c>
      <c r="T5" s="1">
        <v>0.208508953</v>
      </c>
      <c r="U5" s="1">
        <v>0.15916633699999999</v>
      </c>
      <c r="V5" s="1">
        <v>0.18685048000000001</v>
      </c>
      <c r="W5" s="1">
        <v>0.21046572099999999</v>
      </c>
      <c r="X5" s="1">
        <v>0.20576976399999999</v>
      </c>
      <c r="Y5" s="1">
        <v>0.25109119899999999</v>
      </c>
      <c r="Z5" s="1">
        <v>0.21582045399999999</v>
      </c>
      <c r="AA5" s="1">
        <v>0.309805779</v>
      </c>
      <c r="AB5" s="1">
        <v>0.164913535</v>
      </c>
      <c r="AC5" s="1">
        <v>0.279408298</v>
      </c>
    </row>
    <row r="6" spans="1:32" x14ac:dyDescent="0.2">
      <c r="A6" s="1">
        <v>0.19503643400000001</v>
      </c>
      <c r="B6" s="1">
        <v>0.17715525900000001</v>
      </c>
      <c r="C6" s="1">
        <v>0.19713545599999999</v>
      </c>
      <c r="D6" s="1">
        <v>0.16866151099999999</v>
      </c>
      <c r="E6" s="1">
        <v>0.16882575599999999</v>
      </c>
      <c r="F6" s="1">
        <v>0.18221842899999999</v>
      </c>
      <c r="G6" s="1">
        <v>0.177023861</v>
      </c>
      <c r="H6" s="1">
        <v>0.30045176899999998</v>
      </c>
      <c r="I6" s="1">
        <v>0.17634349599999999</v>
      </c>
      <c r="J6" s="1">
        <v>0.16250910800000001</v>
      </c>
      <c r="K6" s="1">
        <v>0.42931596100000002</v>
      </c>
      <c r="L6" s="1">
        <v>0.16331071799999999</v>
      </c>
      <c r="M6" s="1">
        <v>0.22718945199999999</v>
      </c>
      <c r="N6" s="1">
        <v>0.17061538500000001</v>
      </c>
      <c r="O6" s="1">
        <v>0.157132892</v>
      </c>
      <c r="P6" s="1">
        <v>0.24638114999999999</v>
      </c>
      <c r="Q6" s="1">
        <v>0.17479572700000001</v>
      </c>
      <c r="R6" s="1">
        <v>0.265174252</v>
      </c>
      <c r="S6" s="1">
        <v>0.224424031</v>
      </c>
      <c r="T6" s="1">
        <v>0.205600856</v>
      </c>
      <c r="U6" s="1">
        <v>0.158467738</v>
      </c>
      <c r="V6" s="1">
        <v>0.185293245</v>
      </c>
      <c r="W6" s="1">
        <v>0.211844166</v>
      </c>
      <c r="X6" s="1">
        <v>0.20519004399999999</v>
      </c>
      <c r="Y6" s="1">
        <v>0.25126470899999997</v>
      </c>
      <c r="Z6" s="1">
        <v>0.21489491899999999</v>
      </c>
      <c r="AA6" s="1">
        <v>0.30646009800000001</v>
      </c>
      <c r="AB6" s="1">
        <v>0.16586682899999999</v>
      </c>
      <c r="AC6" s="1">
        <v>0.27772040599999998</v>
      </c>
    </row>
    <row r="7" spans="1:32" x14ac:dyDescent="0.2">
      <c r="A7" s="1">
        <v>0.195247319</v>
      </c>
      <c r="B7" s="1">
        <v>0.17703253199999999</v>
      </c>
      <c r="C7" s="1">
        <v>0.195815249</v>
      </c>
      <c r="D7" s="1">
        <v>0.169639809</v>
      </c>
      <c r="E7" s="1">
        <v>0.16850121400000001</v>
      </c>
      <c r="F7" s="1">
        <v>0.18209547500000001</v>
      </c>
      <c r="G7" s="1">
        <v>0.177336043</v>
      </c>
      <c r="H7" s="1">
        <v>0.29792467299999997</v>
      </c>
      <c r="I7" s="1">
        <v>0.17480912700000001</v>
      </c>
      <c r="J7" s="1">
        <v>0.16317576</v>
      </c>
      <c r="K7" s="1">
        <v>0.42180619000000003</v>
      </c>
      <c r="L7" s="1">
        <v>0.16319241200000001</v>
      </c>
      <c r="M7" s="1">
        <v>0.22773065100000001</v>
      </c>
      <c r="N7" s="1">
        <v>0.16914751</v>
      </c>
      <c r="O7" s="1">
        <v>0.156911734</v>
      </c>
      <c r="P7" s="1">
        <v>0.248381237</v>
      </c>
      <c r="Q7" s="1">
        <v>0.17505902200000001</v>
      </c>
      <c r="R7" s="1">
        <v>0.266384554</v>
      </c>
      <c r="S7" s="1">
        <v>0.226935627</v>
      </c>
      <c r="T7" s="1">
        <v>0.20515111599999999</v>
      </c>
      <c r="U7" s="1">
        <v>0.15926320199999999</v>
      </c>
      <c r="V7" s="1">
        <v>0.18495676699999999</v>
      </c>
      <c r="W7" s="1">
        <v>0.210411977</v>
      </c>
      <c r="X7" s="1">
        <v>0.203497132</v>
      </c>
      <c r="Y7" s="1">
        <v>0.25155057800000002</v>
      </c>
      <c r="Z7" s="1">
        <v>0.21425996</v>
      </c>
      <c r="AA7" s="1">
        <v>0.30649926100000002</v>
      </c>
      <c r="AB7" s="1">
        <v>0.16390402500000001</v>
      </c>
      <c r="AC7" s="1">
        <v>0.28212064999999997</v>
      </c>
    </row>
    <row r="8" spans="1:32" x14ac:dyDescent="0.2">
      <c r="A8" s="1">
        <v>0.19743699100000001</v>
      </c>
      <c r="B8" s="1">
        <v>0.17624742500000001</v>
      </c>
      <c r="C8" s="1">
        <v>0.19647213399999999</v>
      </c>
      <c r="D8" s="1">
        <v>0.16891382499999999</v>
      </c>
      <c r="E8" s="1">
        <v>0.168034866</v>
      </c>
      <c r="F8" s="1">
        <v>0.18117241100000001</v>
      </c>
      <c r="G8" s="1">
        <v>0.17787676799999999</v>
      </c>
      <c r="H8" s="1">
        <v>0.298067794</v>
      </c>
      <c r="I8" s="1">
        <v>0.175922574</v>
      </c>
      <c r="J8" s="1">
        <v>0.16192003399999999</v>
      </c>
      <c r="K8" s="1">
        <v>0.424778025</v>
      </c>
      <c r="L8" s="1">
        <v>0.16387933199999999</v>
      </c>
      <c r="M8" s="1">
        <v>0.22704307300000001</v>
      </c>
      <c r="N8" s="1">
        <v>0.170148996</v>
      </c>
      <c r="O8" s="1">
        <v>0.15751833700000001</v>
      </c>
      <c r="P8" s="1">
        <v>0.24598657400000001</v>
      </c>
      <c r="Q8" s="1">
        <v>0.176731006</v>
      </c>
      <c r="R8" s="1">
        <v>0.26727189899999998</v>
      </c>
      <c r="S8" s="1">
        <v>0.227027428</v>
      </c>
      <c r="T8" s="1">
        <v>0.20529085599999999</v>
      </c>
      <c r="U8" s="1">
        <v>0.159544942</v>
      </c>
      <c r="V8" s="1">
        <v>0.18524833199999999</v>
      </c>
      <c r="W8" s="1">
        <v>0.210178422</v>
      </c>
      <c r="X8" s="1">
        <v>0.202906744</v>
      </c>
      <c r="Y8" s="1">
        <v>0.254228962</v>
      </c>
      <c r="Z8" s="1">
        <v>0.21375085099999999</v>
      </c>
      <c r="AA8" s="1">
        <v>0.30769837300000003</v>
      </c>
      <c r="AB8" s="1">
        <v>0.16638446900000001</v>
      </c>
      <c r="AC8" s="1">
        <v>0.280793772</v>
      </c>
    </row>
    <row r="9" spans="1:32" x14ac:dyDescent="0.2">
      <c r="A9" s="1">
        <v>0.19602810900000001</v>
      </c>
      <c r="B9" s="1">
        <v>0.17785150199999999</v>
      </c>
      <c r="C9" s="1">
        <v>0.19517949600000001</v>
      </c>
      <c r="D9" s="1">
        <v>0.16716989800000001</v>
      </c>
      <c r="E9" s="1">
        <v>0.16667632299999999</v>
      </c>
      <c r="F9" s="1">
        <v>0.181124444</v>
      </c>
      <c r="G9" s="1">
        <v>0.177212759</v>
      </c>
      <c r="H9" s="1">
        <v>0.29936126699999999</v>
      </c>
      <c r="I9" s="1">
        <v>0.17645712899999999</v>
      </c>
      <c r="J9" s="1">
        <v>0.16179180500000001</v>
      </c>
      <c r="K9" s="1">
        <v>0.42369148299999998</v>
      </c>
      <c r="L9" s="1">
        <v>0.16294514099999999</v>
      </c>
      <c r="M9" s="1">
        <v>0.22641678500000001</v>
      </c>
      <c r="N9" s="1">
        <v>0.171791848</v>
      </c>
      <c r="O9" s="1">
        <v>0.157531685</v>
      </c>
      <c r="P9" s="1">
        <v>0.245027566</v>
      </c>
      <c r="Q9" s="1">
        <v>0.174693878</v>
      </c>
      <c r="R9" s="1">
        <v>0.26498461499999998</v>
      </c>
      <c r="S9" s="1">
        <v>0.22788404800000001</v>
      </c>
      <c r="T9" s="1">
        <v>0.205728518</v>
      </c>
      <c r="U9" s="1">
        <v>0.159021574</v>
      </c>
      <c r="V9" s="1">
        <v>0.184443627</v>
      </c>
      <c r="W9" s="1">
        <v>0.210777723</v>
      </c>
      <c r="X9" s="1">
        <v>0.20308832600000001</v>
      </c>
      <c r="Y9" s="1">
        <v>0.25386930899999999</v>
      </c>
      <c r="Z9" s="1">
        <v>0.21462340199999999</v>
      </c>
      <c r="AA9" s="1">
        <v>0.30547558000000002</v>
      </c>
      <c r="AB9" s="1">
        <v>0.16417679800000001</v>
      </c>
      <c r="AC9" s="1">
        <v>0.27924068000000002</v>
      </c>
    </row>
    <row r="10" spans="1:32" x14ac:dyDescent="0.2">
      <c r="A10" s="1">
        <v>0.19514267099999999</v>
      </c>
      <c r="B10" s="1">
        <v>0.178023446</v>
      </c>
      <c r="C10" s="1">
        <v>0.19658151600000001</v>
      </c>
      <c r="D10" s="1">
        <v>0.16954449299999999</v>
      </c>
      <c r="E10" s="1">
        <v>0.168362136</v>
      </c>
      <c r="F10" s="1">
        <v>0.18328083000000001</v>
      </c>
      <c r="G10" s="1">
        <v>0.17717407399999999</v>
      </c>
      <c r="H10" s="1">
        <v>0.29855235000000002</v>
      </c>
      <c r="I10" s="1">
        <v>0.17700244700000001</v>
      </c>
      <c r="J10" s="1">
        <v>0.161431821</v>
      </c>
      <c r="K10" s="1">
        <v>0.42294137199999998</v>
      </c>
      <c r="L10" s="1">
        <v>0.162912421</v>
      </c>
      <c r="M10" s="1">
        <v>0.228420707</v>
      </c>
      <c r="N10" s="1">
        <v>0.171308709</v>
      </c>
      <c r="O10" s="1">
        <v>0.15676543200000001</v>
      </c>
      <c r="P10" s="1">
        <v>0.24570435800000001</v>
      </c>
      <c r="Q10" s="1">
        <v>0.17631728699999999</v>
      </c>
      <c r="R10" s="1">
        <v>0.26582546200000001</v>
      </c>
      <c r="S10" s="1">
        <v>0.226747541</v>
      </c>
      <c r="T10" s="1">
        <v>0.20618428</v>
      </c>
      <c r="U10" s="1">
        <v>0.159886903</v>
      </c>
      <c r="V10" s="1">
        <v>0.184843383</v>
      </c>
      <c r="W10" s="1">
        <v>0.20907546099999999</v>
      </c>
      <c r="X10" s="1">
        <v>0.202313727</v>
      </c>
      <c r="Y10" s="1">
        <v>0.25351498300000003</v>
      </c>
      <c r="Z10" s="1">
        <v>0.21517214100000001</v>
      </c>
      <c r="AA10" s="1">
        <v>0.30420063000000003</v>
      </c>
      <c r="AB10" s="1">
        <v>0.164611653</v>
      </c>
      <c r="AC10" s="1">
        <v>0.28028758100000001</v>
      </c>
    </row>
    <row r="11" spans="1:32" x14ac:dyDescent="0.2">
      <c r="A11" s="1">
        <v>0.197233148</v>
      </c>
      <c r="B11" s="1">
        <v>0.17746666699999999</v>
      </c>
      <c r="C11" s="1">
        <v>0.196733343</v>
      </c>
      <c r="D11" s="1">
        <v>0.16942912700000001</v>
      </c>
      <c r="E11" s="1">
        <v>0.16831798100000001</v>
      </c>
      <c r="F11" s="1">
        <v>0.18005365500000001</v>
      </c>
      <c r="G11" s="1">
        <v>0.17683595999999999</v>
      </c>
      <c r="H11" s="1">
        <v>0.29837620100000001</v>
      </c>
      <c r="I11" s="1">
        <v>0.17539163599999999</v>
      </c>
      <c r="J11" s="1">
        <v>0.16299340200000001</v>
      </c>
      <c r="K11" s="1">
        <v>0.41700098200000002</v>
      </c>
      <c r="L11" s="1">
        <v>0.16395717700000001</v>
      </c>
      <c r="M11" s="1">
        <v>0.22425920699999999</v>
      </c>
      <c r="N11" s="1">
        <v>0.16929834599999999</v>
      </c>
      <c r="O11" s="1">
        <v>0.157464302</v>
      </c>
      <c r="P11" s="1">
        <v>0.245420624</v>
      </c>
      <c r="Q11" s="1">
        <v>0.17404873000000001</v>
      </c>
      <c r="R11" s="1">
        <v>0.26740029900000001</v>
      </c>
      <c r="S11" s="1">
        <v>0.225336914</v>
      </c>
      <c r="T11" s="1">
        <v>0.20525955200000001</v>
      </c>
      <c r="U11" s="1">
        <v>0.15837025699999999</v>
      </c>
      <c r="V11" s="1">
        <v>0.18636977099999999</v>
      </c>
      <c r="W11" s="1">
        <v>0.208432751</v>
      </c>
      <c r="X11" s="1">
        <v>0.20257751099999999</v>
      </c>
      <c r="Y11" s="1">
        <v>0.25207833299999999</v>
      </c>
      <c r="Z11" s="1">
        <v>0.214852923</v>
      </c>
      <c r="AA11" s="1">
        <v>0.30498649100000003</v>
      </c>
      <c r="AB11" s="1">
        <v>0.16455288500000001</v>
      </c>
      <c r="AC11" s="1">
        <v>0.28051026400000001</v>
      </c>
    </row>
    <row r="12" spans="1:32" x14ac:dyDescent="0.2">
      <c r="A12" s="1">
        <v>0.193740035</v>
      </c>
      <c r="B12" s="1">
        <v>0.17569332200000001</v>
      </c>
      <c r="C12" s="1">
        <v>0.196757133</v>
      </c>
      <c r="D12" s="1">
        <v>0.167979147</v>
      </c>
      <c r="E12" s="1">
        <v>0.166634957</v>
      </c>
      <c r="F12" s="1">
        <v>0.18074485100000001</v>
      </c>
      <c r="G12" s="1">
        <v>0.17702652299999999</v>
      </c>
      <c r="H12" s="1">
        <v>0.29902922500000001</v>
      </c>
      <c r="I12" s="1">
        <v>0.17409959</v>
      </c>
      <c r="J12" s="1">
        <v>0.16158446100000001</v>
      </c>
      <c r="K12" s="1">
        <v>0.41506475500000001</v>
      </c>
      <c r="L12" s="1">
        <v>0.16190204699999999</v>
      </c>
      <c r="M12" s="1">
        <v>0.22438274799999999</v>
      </c>
      <c r="N12" s="1">
        <v>0.16896161800000001</v>
      </c>
      <c r="O12" s="1">
        <v>0.15699147999999999</v>
      </c>
      <c r="P12" s="1">
        <v>0.24431578100000001</v>
      </c>
      <c r="Q12" s="1">
        <v>0.17613983499999999</v>
      </c>
      <c r="R12" s="1">
        <v>0.26405297100000003</v>
      </c>
      <c r="S12" s="1">
        <v>0.22518587000000001</v>
      </c>
      <c r="T12" s="1">
        <v>0.204325546</v>
      </c>
      <c r="U12" s="1">
        <v>0.15959229899999999</v>
      </c>
      <c r="V12" s="1">
        <v>0.18392240400000001</v>
      </c>
      <c r="W12" s="1">
        <v>0.20729682299999999</v>
      </c>
      <c r="X12" s="1">
        <v>0.201278347</v>
      </c>
      <c r="Y12" s="1">
        <v>0.25186412600000002</v>
      </c>
      <c r="Z12" s="1">
        <v>0.212769348</v>
      </c>
      <c r="AA12" s="1">
        <v>0.30309809300000001</v>
      </c>
      <c r="AB12" s="1">
        <v>0.16363939699999999</v>
      </c>
      <c r="AC12" s="1">
        <v>0.27746639299999998</v>
      </c>
    </row>
    <row r="13" spans="1:32" x14ac:dyDescent="0.2">
      <c r="A13" s="1">
        <v>0.19605145800000001</v>
      </c>
      <c r="B13" s="1">
        <v>0.17726916100000001</v>
      </c>
      <c r="C13" s="1">
        <v>0.195731609</v>
      </c>
      <c r="D13" s="1">
        <v>0.16783573399999999</v>
      </c>
      <c r="E13" s="1">
        <v>0.167417815</v>
      </c>
      <c r="F13" s="1">
        <v>0.18125721</v>
      </c>
      <c r="G13" s="1">
        <v>0.177534631</v>
      </c>
      <c r="H13" s="1">
        <v>0.29932444600000002</v>
      </c>
      <c r="I13" s="1">
        <v>0.17534830300000001</v>
      </c>
      <c r="J13" s="1">
        <v>0.160537863</v>
      </c>
      <c r="K13" s="1">
        <v>0.41136879700000001</v>
      </c>
      <c r="L13" s="1">
        <v>0.16201817299999999</v>
      </c>
      <c r="M13" s="1">
        <v>0.22367894799999999</v>
      </c>
      <c r="N13" s="1">
        <v>0.170080695</v>
      </c>
      <c r="O13" s="1">
        <v>0.15491824600000001</v>
      </c>
      <c r="P13" s="1">
        <v>0.24744577200000001</v>
      </c>
      <c r="Q13" s="1">
        <v>0.174974878</v>
      </c>
      <c r="R13" s="1">
        <v>0.26735223000000002</v>
      </c>
      <c r="S13" s="1">
        <v>0.22539651499999999</v>
      </c>
      <c r="T13" s="1">
        <v>0.205338618</v>
      </c>
      <c r="U13" s="1">
        <v>0.158320297</v>
      </c>
      <c r="V13" s="1">
        <v>0.18502738099999999</v>
      </c>
      <c r="W13" s="1">
        <v>0.208217544</v>
      </c>
      <c r="X13" s="1">
        <v>0.202681097</v>
      </c>
      <c r="Y13" s="1">
        <v>0.25270336199999999</v>
      </c>
      <c r="Z13" s="1">
        <v>0.2142781</v>
      </c>
      <c r="AA13" s="1">
        <v>0.30433203599999997</v>
      </c>
      <c r="AB13" s="1">
        <v>0.16435375799999999</v>
      </c>
      <c r="AC13" s="1">
        <v>0.279646281</v>
      </c>
    </row>
    <row r="14" spans="1:32" x14ac:dyDescent="0.2">
      <c r="A14" s="1">
        <v>0.193471158</v>
      </c>
      <c r="B14" s="1">
        <v>0.176388551</v>
      </c>
      <c r="C14" s="1">
        <v>0.19381093499999999</v>
      </c>
      <c r="D14" s="1">
        <v>0.167174606</v>
      </c>
      <c r="E14" s="1">
        <v>0.16836368099999999</v>
      </c>
      <c r="F14" s="1">
        <v>0.179860832</v>
      </c>
      <c r="G14" s="1">
        <v>0.17742644299999999</v>
      </c>
      <c r="H14" s="1">
        <v>0.29622130499999999</v>
      </c>
      <c r="I14" s="1">
        <v>0.17632455399999999</v>
      </c>
      <c r="J14" s="1">
        <v>0.16183067200000001</v>
      </c>
      <c r="K14" s="1">
        <v>0.40899877600000001</v>
      </c>
      <c r="L14" s="1">
        <v>0.16360169399999999</v>
      </c>
      <c r="M14" s="1">
        <v>0.22550932900000001</v>
      </c>
      <c r="N14" s="1">
        <v>0.16929664699999999</v>
      </c>
      <c r="O14" s="1">
        <v>0.15671132500000001</v>
      </c>
      <c r="P14" s="1">
        <v>0.24489280099999999</v>
      </c>
      <c r="Q14" s="1">
        <v>0.17488047700000001</v>
      </c>
      <c r="R14" s="1">
        <v>0.26455403500000002</v>
      </c>
      <c r="S14" s="1">
        <v>0.22734174800000001</v>
      </c>
      <c r="T14" s="1">
        <v>0.20349436300000001</v>
      </c>
      <c r="U14" s="1">
        <v>0.15798169100000001</v>
      </c>
      <c r="V14" s="1">
        <v>0.18425338499999999</v>
      </c>
      <c r="W14" s="1">
        <v>0.208120635</v>
      </c>
      <c r="X14" s="1">
        <v>0.202131429</v>
      </c>
      <c r="Y14" s="1">
        <v>0.25108754599999999</v>
      </c>
      <c r="Z14" s="1">
        <v>0.213891582</v>
      </c>
      <c r="AA14" s="1">
        <v>0.30001810099999998</v>
      </c>
      <c r="AB14" s="1">
        <v>0.16359715399999999</v>
      </c>
      <c r="AC14" s="1">
        <v>0.27783264299999999</v>
      </c>
    </row>
    <row r="15" spans="1:32" x14ac:dyDescent="0.2">
      <c r="A15" s="1">
        <v>0.19548201900000001</v>
      </c>
      <c r="B15" s="1">
        <v>0.17809072500000001</v>
      </c>
      <c r="C15" s="1">
        <v>0.19663333099999999</v>
      </c>
      <c r="D15" s="1">
        <v>0.16885351500000001</v>
      </c>
      <c r="E15" s="1">
        <v>0.167584553</v>
      </c>
      <c r="F15" s="1">
        <v>0.18001531700000001</v>
      </c>
      <c r="G15" s="1">
        <v>0.17804566699999999</v>
      </c>
      <c r="H15" s="1">
        <v>0.29467021100000002</v>
      </c>
      <c r="I15" s="1">
        <v>0.177116785</v>
      </c>
      <c r="J15" s="1">
        <v>0.16259164400000001</v>
      </c>
      <c r="K15" s="1">
        <v>0.40699258700000002</v>
      </c>
      <c r="L15" s="1">
        <v>0.16206759800000001</v>
      </c>
      <c r="M15" s="1">
        <v>0.226623348</v>
      </c>
      <c r="N15" s="1">
        <v>0.16952746699999999</v>
      </c>
      <c r="O15" s="1">
        <v>0.15715810399999999</v>
      </c>
      <c r="P15" s="1">
        <v>0.24570102299999999</v>
      </c>
      <c r="Q15" s="1">
        <v>0.17609006499999999</v>
      </c>
      <c r="R15" s="1">
        <v>0.26450193</v>
      </c>
      <c r="S15" s="1">
        <v>0.228112066</v>
      </c>
      <c r="T15" s="1">
        <v>0.20495813900000001</v>
      </c>
      <c r="U15" s="1">
        <v>0.15875504800000001</v>
      </c>
      <c r="V15" s="1">
        <v>0.18544281300000001</v>
      </c>
      <c r="W15" s="1">
        <v>0.20883274800000001</v>
      </c>
      <c r="X15" s="1">
        <v>0.203666238</v>
      </c>
      <c r="Y15" s="1">
        <v>0.251337739</v>
      </c>
      <c r="Z15" s="1">
        <v>0.21170362200000001</v>
      </c>
      <c r="AA15" s="1">
        <v>0.30544336500000002</v>
      </c>
      <c r="AB15" s="1">
        <v>0.164483397</v>
      </c>
      <c r="AC15" s="1">
        <v>0.277561379</v>
      </c>
    </row>
    <row r="16" spans="1:32" x14ac:dyDescent="0.2">
      <c r="A16" s="1">
        <v>0.19600182399999999</v>
      </c>
      <c r="B16" s="1">
        <v>0.17809238299999999</v>
      </c>
      <c r="C16" s="1">
        <v>0.19465966900000001</v>
      </c>
      <c r="D16" s="1">
        <v>0.16940287300000001</v>
      </c>
      <c r="E16" s="1">
        <v>0.16762386000000001</v>
      </c>
      <c r="F16" s="1">
        <v>0.18028480199999999</v>
      </c>
      <c r="G16" s="1">
        <v>0.17555978999999999</v>
      </c>
      <c r="H16" s="1">
        <v>0.29972354499999998</v>
      </c>
      <c r="I16" s="1">
        <v>0.17567781399999999</v>
      </c>
      <c r="J16" s="1">
        <v>0.16022452700000001</v>
      </c>
      <c r="K16" s="1">
        <v>0.40685842500000002</v>
      </c>
      <c r="L16" s="1">
        <v>0.162333739</v>
      </c>
      <c r="M16" s="1">
        <v>0.22566181799999999</v>
      </c>
      <c r="N16" s="1">
        <v>0.170149511</v>
      </c>
      <c r="O16" s="1">
        <v>0.156606511</v>
      </c>
      <c r="P16" s="1">
        <v>0.24418419999999999</v>
      </c>
      <c r="Q16" s="1">
        <v>0.17665107799999999</v>
      </c>
      <c r="R16" s="1">
        <v>0.26478902700000001</v>
      </c>
      <c r="S16" s="1">
        <v>0.227884319</v>
      </c>
      <c r="T16" s="1">
        <v>0.205271019</v>
      </c>
      <c r="U16" s="1">
        <v>0.15813207700000001</v>
      </c>
      <c r="V16" s="1">
        <v>0.18609666499999999</v>
      </c>
      <c r="W16" s="1">
        <v>0.20847716799999999</v>
      </c>
      <c r="X16" s="1">
        <v>0.202316039</v>
      </c>
      <c r="Y16" s="1">
        <v>0.25216779099999997</v>
      </c>
      <c r="Z16" s="1">
        <v>0.21455480399999999</v>
      </c>
      <c r="AA16" s="1">
        <v>0.30064951899999998</v>
      </c>
      <c r="AB16" s="1">
        <v>0.16491260999999999</v>
      </c>
      <c r="AC16" s="1">
        <v>0.279319606</v>
      </c>
    </row>
    <row r="17" spans="1:29" x14ac:dyDescent="0.2">
      <c r="A17" s="1">
        <v>0.19463311599999999</v>
      </c>
      <c r="B17" s="1">
        <v>0.17710020100000001</v>
      </c>
      <c r="C17" s="1">
        <v>0.19462861400000001</v>
      </c>
      <c r="D17" s="1">
        <v>0.168518155</v>
      </c>
      <c r="E17" s="1">
        <v>0.16647942399999999</v>
      </c>
      <c r="F17" s="1">
        <v>0.178659079</v>
      </c>
      <c r="G17" s="1">
        <v>0.17602881400000001</v>
      </c>
      <c r="H17" s="1">
        <v>0.298010039</v>
      </c>
      <c r="I17" s="1">
        <v>0.17658822800000001</v>
      </c>
      <c r="J17" s="1">
        <v>0.16230418599999999</v>
      </c>
      <c r="K17" s="1">
        <v>0.40049453600000001</v>
      </c>
      <c r="L17" s="1">
        <v>0.161579625</v>
      </c>
      <c r="M17" s="1">
        <v>0.226448764</v>
      </c>
      <c r="N17" s="1">
        <v>0.16906364700000001</v>
      </c>
      <c r="O17" s="1">
        <v>0.15617810700000001</v>
      </c>
      <c r="P17" s="1">
        <v>0.244942464</v>
      </c>
      <c r="Q17" s="1">
        <v>0.17396198099999999</v>
      </c>
      <c r="R17" s="1">
        <v>0.264831174</v>
      </c>
      <c r="S17" s="1">
        <v>0.227813132</v>
      </c>
      <c r="T17" s="1">
        <v>0.204069587</v>
      </c>
      <c r="U17" s="1">
        <v>0.158839325</v>
      </c>
      <c r="V17" s="1">
        <v>0.18519385499999999</v>
      </c>
      <c r="W17" s="1">
        <v>0.21011028500000001</v>
      </c>
      <c r="X17" s="1">
        <v>0.20119959400000001</v>
      </c>
      <c r="Y17" s="1">
        <v>0.25021536</v>
      </c>
      <c r="Z17" s="1">
        <v>0.21234035700000001</v>
      </c>
      <c r="AA17" s="1">
        <v>0.30452065499999997</v>
      </c>
      <c r="AB17" s="1">
        <v>0.163832807</v>
      </c>
      <c r="AC17" s="1">
        <v>0.27633512999999998</v>
      </c>
    </row>
    <row r="18" spans="1:29" x14ac:dyDescent="0.2">
      <c r="A18" s="1">
        <v>0.19260659199999999</v>
      </c>
      <c r="B18" s="1">
        <v>0.17669829300000001</v>
      </c>
      <c r="C18" s="1">
        <v>0.195121345</v>
      </c>
      <c r="D18" s="1">
        <v>0.16772657499999999</v>
      </c>
      <c r="E18" s="1">
        <v>0.16680484200000001</v>
      </c>
      <c r="F18" s="1">
        <v>0.180592154</v>
      </c>
      <c r="G18" s="1">
        <v>0.177505669</v>
      </c>
      <c r="H18" s="1">
        <v>0.29536359699999998</v>
      </c>
      <c r="I18" s="1">
        <v>0.17415483600000001</v>
      </c>
      <c r="J18" s="1">
        <v>0.161120816</v>
      </c>
      <c r="K18" s="1">
        <v>0.40131657500000001</v>
      </c>
      <c r="L18" s="1">
        <v>0.162510654</v>
      </c>
      <c r="M18" s="1">
        <v>0.22484148900000001</v>
      </c>
      <c r="N18" s="1">
        <v>0.17007635900000001</v>
      </c>
      <c r="O18" s="1">
        <v>0.156464829</v>
      </c>
      <c r="P18" s="1">
        <v>0.243072235</v>
      </c>
      <c r="Q18" s="1">
        <v>0.17398286900000001</v>
      </c>
      <c r="R18" s="1">
        <v>0.26578933599999999</v>
      </c>
      <c r="S18" s="1">
        <v>0.22591092099999999</v>
      </c>
      <c r="T18" s="1">
        <v>0.204970495</v>
      </c>
      <c r="U18" s="1">
        <v>0.15812543400000001</v>
      </c>
      <c r="V18" s="1">
        <v>0.18346053200000001</v>
      </c>
      <c r="W18" s="1">
        <v>0.20841179200000001</v>
      </c>
      <c r="X18" s="1">
        <v>0.20142622099999999</v>
      </c>
      <c r="Y18" s="1">
        <v>0.25136026500000003</v>
      </c>
      <c r="Z18" s="1">
        <v>0.211382547</v>
      </c>
      <c r="AA18" s="1">
        <v>0.30161383000000003</v>
      </c>
      <c r="AB18" s="1">
        <v>0.16423479499999999</v>
      </c>
      <c r="AC18" s="1">
        <v>0.27760608599999997</v>
      </c>
    </row>
    <row r="19" spans="1:29" x14ac:dyDescent="0.2">
      <c r="A19" s="1">
        <v>0.19562980399999999</v>
      </c>
      <c r="B19" s="1">
        <v>0.175973342</v>
      </c>
      <c r="C19" s="1">
        <v>0.19568038300000001</v>
      </c>
      <c r="D19" s="1">
        <v>0.168116033</v>
      </c>
      <c r="E19" s="1">
        <v>0.16692879499999999</v>
      </c>
      <c r="F19" s="1">
        <v>0.17993126000000001</v>
      </c>
      <c r="G19" s="1">
        <v>0.176321904</v>
      </c>
      <c r="H19" s="1">
        <v>0.29726282500000001</v>
      </c>
      <c r="I19" s="1">
        <v>0.175751616</v>
      </c>
      <c r="J19" s="1">
        <v>0.161767732</v>
      </c>
      <c r="K19" s="1">
        <v>0.39656834800000001</v>
      </c>
      <c r="L19" s="1">
        <v>0.163483553</v>
      </c>
      <c r="M19" s="1">
        <v>0.22503078000000001</v>
      </c>
      <c r="N19" s="1">
        <v>0.16986588999999999</v>
      </c>
      <c r="O19" s="1">
        <v>0.15596433600000001</v>
      </c>
      <c r="P19" s="1">
        <v>0.24449257799999999</v>
      </c>
      <c r="Q19" s="1">
        <v>0.17376244900000001</v>
      </c>
      <c r="R19" s="1">
        <v>0.26205487300000002</v>
      </c>
      <c r="S19" s="1">
        <v>0.22675761999999999</v>
      </c>
      <c r="T19" s="1">
        <v>0.20445458</v>
      </c>
      <c r="U19" s="1">
        <v>0.15916102300000001</v>
      </c>
      <c r="V19" s="1">
        <v>0.183796188</v>
      </c>
      <c r="W19" s="1">
        <v>0.20899996800000001</v>
      </c>
      <c r="X19" s="1">
        <v>0.204004247</v>
      </c>
      <c r="Y19" s="1">
        <v>0.250637944</v>
      </c>
      <c r="Z19" s="1">
        <v>0.212276033</v>
      </c>
      <c r="AA19" s="1">
        <v>0.30518159</v>
      </c>
      <c r="AB19" s="1">
        <v>0.16392185100000001</v>
      </c>
      <c r="AC19" s="1">
        <v>0.28014735299999999</v>
      </c>
    </row>
    <row r="20" spans="1:29" x14ac:dyDescent="0.2">
      <c r="A20" s="1">
        <v>0.19271829300000001</v>
      </c>
      <c r="B20" s="1">
        <v>0.17730354300000001</v>
      </c>
      <c r="C20" s="1">
        <v>0.19417968499999999</v>
      </c>
      <c r="D20" s="1">
        <v>0.16876809500000001</v>
      </c>
      <c r="E20" s="1">
        <v>0.168585239</v>
      </c>
      <c r="F20" s="1">
        <v>0.17995520600000001</v>
      </c>
      <c r="G20" s="1">
        <v>0.176789366</v>
      </c>
      <c r="H20" s="1">
        <v>0.29379622300000002</v>
      </c>
      <c r="I20" s="1">
        <v>0.17617324700000001</v>
      </c>
      <c r="J20" s="1">
        <v>0.16028737100000001</v>
      </c>
      <c r="K20" s="1">
        <v>0.39954915200000002</v>
      </c>
      <c r="L20" s="1">
        <v>0.16169572700000001</v>
      </c>
      <c r="M20" s="1">
        <v>0.22638612</v>
      </c>
      <c r="N20" s="1">
        <v>0.169178415</v>
      </c>
      <c r="O20" s="1">
        <v>0.156922863</v>
      </c>
      <c r="P20" s="1">
        <v>0.24297057599999999</v>
      </c>
      <c r="Q20" s="1">
        <v>0.175442983</v>
      </c>
      <c r="R20" s="1">
        <v>0.264244902</v>
      </c>
      <c r="S20" s="1">
        <v>0.226169026</v>
      </c>
      <c r="T20" s="1">
        <v>0.20352995800000001</v>
      </c>
      <c r="U20" s="1">
        <v>0.15919166200000001</v>
      </c>
      <c r="V20" s="1">
        <v>0.18525766499999999</v>
      </c>
      <c r="W20" s="1">
        <v>0.21021830999999999</v>
      </c>
      <c r="X20" s="1">
        <v>0.20268377100000001</v>
      </c>
      <c r="Y20" s="1">
        <v>0.25137395699999998</v>
      </c>
      <c r="Z20" s="1">
        <v>0.21171313899999999</v>
      </c>
      <c r="AA20" s="1">
        <v>0.30447972000000001</v>
      </c>
      <c r="AB20" s="1">
        <v>0.16465501699999999</v>
      </c>
      <c r="AC20" s="1">
        <v>0.279674651</v>
      </c>
    </row>
    <row r="21" spans="1:29" x14ac:dyDescent="0.2">
      <c r="A21" s="1">
        <v>0.19159053700000001</v>
      </c>
      <c r="B21" s="1">
        <v>0.17710339899999999</v>
      </c>
      <c r="C21" s="1">
        <v>0.192163052</v>
      </c>
      <c r="D21" s="1">
        <v>0.16826218500000001</v>
      </c>
      <c r="E21" s="1">
        <v>0.16740683000000001</v>
      </c>
      <c r="F21" s="1">
        <v>0.18035379300000001</v>
      </c>
      <c r="G21" s="1">
        <v>0.17483070000000001</v>
      </c>
      <c r="H21" s="1">
        <v>0.29449475899999999</v>
      </c>
      <c r="I21" s="1">
        <v>0.175357233</v>
      </c>
      <c r="J21" s="1">
        <v>0.160429244</v>
      </c>
      <c r="K21" s="1">
        <v>0.38960134600000002</v>
      </c>
      <c r="L21" s="1">
        <v>0.16191608099999999</v>
      </c>
      <c r="M21" s="1">
        <v>0.22399118000000001</v>
      </c>
      <c r="N21" s="1">
        <v>0.16616466299999999</v>
      </c>
      <c r="O21" s="1">
        <v>0.15485632099999999</v>
      </c>
      <c r="P21" s="1">
        <v>0.24480702800000001</v>
      </c>
      <c r="Q21" s="1">
        <v>0.17329872499999999</v>
      </c>
      <c r="R21" s="1">
        <v>0.26202811500000001</v>
      </c>
      <c r="S21" s="1">
        <v>0.226255442</v>
      </c>
      <c r="T21" s="1">
        <v>0.20280055</v>
      </c>
      <c r="U21" s="1">
        <v>0.15706578400000001</v>
      </c>
      <c r="V21" s="1">
        <v>0.181628341</v>
      </c>
      <c r="W21" s="1">
        <v>0.207793432</v>
      </c>
      <c r="X21" s="1">
        <v>0.20170970499999999</v>
      </c>
      <c r="Y21" s="1">
        <v>0.24869696099999999</v>
      </c>
      <c r="Z21" s="1">
        <v>0.210064838</v>
      </c>
      <c r="AA21" s="1">
        <v>0.30285803300000003</v>
      </c>
      <c r="AB21" s="1">
        <v>0.163227278</v>
      </c>
      <c r="AC21" s="1">
        <v>0.27578227500000002</v>
      </c>
    </row>
    <row r="22" spans="1:29" x14ac:dyDescent="0.2">
      <c r="A22" s="1">
        <v>0.19328754200000001</v>
      </c>
      <c r="B22" s="1">
        <v>0.176330651</v>
      </c>
      <c r="C22" s="1">
        <v>0.19416372200000001</v>
      </c>
      <c r="D22" s="1">
        <v>0.168969546</v>
      </c>
      <c r="E22" s="1">
        <v>0.168382542</v>
      </c>
      <c r="F22" s="1">
        <v>0.18026656699999999</v>
      </c>
      <c r="G22" s="1">
        <v>0.17644210199999999</v>
      </c>
      <c r="H22" s="1">
        <v>0.29843476499999999</v>
      </c>
      <c r="I22" s="1">
        <v>0.17547839900000001</v>
      </c>
      <c r="J22" s="1">
        <v>0.16072475999999999</v>
      </c>
      <c r="K22" s="1">
        <v>0.395230778</v>
      </c>
      <c r="L22" s="1">
        <v>0.162611545</v>
      </c>
      <c r="M22" s="1">
        <v>0.22531575000000001</v>
      </c>
      <c r="N22" s="1">
        <v>0.169103587</v>
      </c>
      <c r="O22" s="1">
        <v>0.15582474399999999</v>
      </c>
      <c r="P22" s="1">
        <v>0.24499296000000001</v>
      </c>
      <c r="Q22" s="1">
        <v>0.17471318999999999</v>
      </c>
      <c r="R22" s="1">
        <v>0.26196866099999999</v>
      </c>
      <c r="S22" s="1">
        <v>0.22751549099999999</v>
      </c>
      <c r="T22" s="1">
        <v>0.203754097</v>
      </c>
      <c r="U22" s="1">
        <v>0.159443427</v>
      </c>
      <c r="V22" s="1">
        <v>0.184830993</v>
      </c>
      <c r="W22" s="1">
        <v>0.20858615999999999</v>
      </c>
      <c r="X22" s="1">
        <v>0.201868827</v>
      </c>
      <c r="Y22" s="1">
        <v>0.24870447300000001</v>
      </c>
      <c r="Z22" s="1">
        <v>0.211261911</v>
      </c>
      <c r="AA22" s="1">
        <v>0.302478739</v>
      </c>
      <c r="AB22" s="1">
        <v>0.16414603699999999</v>
      </c>
      <c r="AC22" s="1">
        <v>0.27798446900000001</v>
      </c>
    </row>
    <row r="23" spans="1:29" x14ac:dyDescent="0.2">
      <c r="A23" s="1">
        <v>0.19550663400000001</v>
      </c>
      <c r="B23" s="1">
        <v>0.17726955799999999</v>
      </c>
      <c r="C23" s="1">
        <v>0.19373863999999999</v>
      </c>
      <c r="D23" s="1">
        <v>0.168517482</v>
      </c>
      <c r="E23" s="1">
        <v>0.16819468100000001</v>
      </c>
      <c r="F23" s="1">
        <v>0.18069120999999999</v>
      </c>
      <c r="G23" s="1">
        <v>0.17593718999999999</v>
      </c>
      <c r="H23" s="1">
        <v>0.29449446400000001</v>
      </c>
      <c r="I23" s="1">
        <v>0.177329984</v>
      </c>
      <c r="J23" s="1">
        <v>0.16145774500000001</v>
      </c>
      <c r="K23" s="1">
        <v>0.39179818</v>
      </c>
      <c r="L23" s="1">
        <v>0.16318603700000001</v>
      </c>
      <c r="M23" s="1">
        <v>0.222545092</v>
      </c>
      <c r="N23" s="1">
        <v>0.16784401800000001</v>
      </c>
      <c r="O23" s="1">
        <v>0.156729175</v>
      </c>
      <c r="P23" s="1">
        <v>0.24497537899999999</v>
      </c>
      <c r="Q23" s="1">
        <v>0.17470111399999999</v>
      </c>
      <c r="R23" s="1">
        <v>0.26279981400000002</v>
      </c>
      <c r="S23" s="1">
        <v>0.22671535700000001</v>
      </c>
      <c r="T23" s="1">
        <v>0.204627956</v>
      </c>
      <c r="U23" s="1">
        <v>0.159155568</v>
      </c>
      <c r="V23" s="1">
        <v>0.184810374</v>
      </c>
      <c r="W23" s="1">
        <v>0.20872059300000001</v>
      </c>
      <c r="X23" s="1">
        <v>0.20318064799999999</v>
      </c>
      <c r="Y23" s="1">
        <v>0.250841596</v>
      </c>
      <c r="Z23" s="1">
        <v>0.21227526999999999</v>
      </c>
      <c r="AA23" s="1">
        <v>0.30353063299999999</v>
      </c>
      <c r="AB23" s="1">
        <v>0.16405701</v>
      </c>
      <c r="AC23" s="1">
        <v>0.27817015899999997</v>
      </c>
    </row>
    <row r="24" spans="1:29" x14ac:dyDescent="0.2">
      <c r="A24" s="1">
        <v>0.19489468200000001</v>
      </c>
      <c r="B24" s="1">
        <v>0.17608475500000001</v>
      </c>
      <c r="C24" s="1">
        <v>0.19388222999999999</v>
      </c>
      <c r="D24" s="1">
        <v>0.168405957</v>
      </c>
      <c r="E24" s="1">
        <v>0.16781932099999999</v>
      </c>
      <c r="F24" s="1">
        <v>0.180590638</v>
      </c>
      <c r="G24" s="1">
        <v>0.17597781200000001</v>
      </c>
      <c r="H24" s="1">
        <v>0.29825233800000001</v>
      </c>
      <c r="I24" s="1">
        <v>0.17528624600000001</v>
      </c>
      <c r="J24" s="1">
        <v>0.160858004</v>
      </c>
      <c r="K24" s="1">
        <v>0.38508149600000002</v>
      </c>
      <c r="L24" s="1">
        <v>0.161159838</v>
      </c>
      <c r="M24" s="1">
        <v>0.22263756600000001</v>
      </c>
      <c r="N24" s="1">
        <v>0.16846053</v>
      </c>
      <c r="O24" s="1">
        <v>0.156933832</v>
      </c>
      <c r="P24" s="1">
        <v>0.24505242299999999</v>
      </c>
      <c r="Q24" s="1">
        <v>0.174750883</v>
      </c>
      <c r="R24" s="1">
        <v>0.26387612500000002</v>
      </c>
      <c r="S24" s="1">
        <v>0.226207303</v>
      </c>
      <c r="T24" s="1">
        <v>0.203321371</v>
      </c>
      <c r="U24" s="1">
        <v>0.158356409</v>
      </c>
      <c r="V24" s="1">
        <v>0.184069497</v>
      </c>
      <c r="W24" s="1">
        <v>0.20704138899999999</v>
      </c>
      <c r="X24" s="1">
        <v>0.203705993</v>
      </c>
      <c r="Y24" s="1">
        <v>0.249645651</v>
      </c>
      <c r="Z24" s="1">
        <v>0.21049939100000001</v>
      </c>
      <c r="AA24" s="1">
        <v>0.29966294999999998</v>
      </c>
      <c r="AB24" s="1">
        <v>0.16307297300000001</v>
      </c>
      <c r="AC24" s="1">
        <v>0.27833955799999999</v>
      </c>
    </row>
    <row r="25" spans="1:29" x14ac:dyDescent="0.2">
      <c r="A25" s="1">
        <v>0.193999334</v>
      </c>
      <c r="B25" s="1">
        <v>0.17651783900000001</v>
      </c>
      <c r="C25" s="1">
        <v>0.195096148</v>
      </c>
      <c r="D25" s="1">
        <v>0.16895855900000001</v>
      </c>
      <c r="E25" s="1">
        <v>0.167562246</v>
      </c>
      <c r="F25" s="1">
        <v>0.180400651</v>
      </c>
      <c r="G25" s="1">
        <v>0.17792075900000001</v>
      </c>
      <c r="H25" s="1">
        <v>0.298114659</v>
      </c>
      <c r="I25" s="1">
        <v>0.17836450700000001</v>
      </c>
      <c r="J25" s="1">
        <v>0.16161508099999999</v>
      </c>
      <c r="K25" s="1">
        <v>0.38846473500000001</v>
      </c>
      <c r="L25" s="1">
        <v>0.16238106099999999</v>
      </c>
      <c r="M25" s="1">
        <v>0.22537500899999999</v>
      </c>
      <c r="N25" s="1">
        <v>0.17005896200000001</v>
      </c>
      <c r="O25" s="1">
        <v>0.15641050200000001</v>
      </c>
      <c r="P25" s="1">
        <v>0.24650577200000001</v>
      </c>
      <c r="Q25" s="1">
        <v>0.175356964</v>
      </c>
      <c r="R25" s="1">
        <v>0.26495696699999999</v>
      </c>
      <c r="S25" s="1">
        <v>0.22588287300000001</v>
      </c>
      <c r="T25" s="1">
        <v>0.20348349800000001</v>
      </c>
      <c r="U25" s="1">
        <v>0.159174496</v>
      </c>
      <c r="V25" s="1">
        <v>0.18479494599999999</v>
      </c>
      <c r="W25" s="1">
        <v>0.21014435300000001</v>
      </c>
      <c r="X25" s="1">
        <v>0.20349921900000001</v>
      </c>
      <c r="Y25" s="1">
        <v>0.24893359100000001</v>
      </c>
      <c r="Z25" s="1">
        <v>0.21104424799999999</v>
      </c>
      <c r="AA25" s="1">
        <v>0.30283060499999997</v>
      </c>
      <c r="AB25" s="1">
        <v>0.164125668</v>
      </c>
      <c r="AC25" s="1">
        <v>0.27958271200000001</v>
      </c>
    </row>
    <row r="26" spans="1:29" x14ac:dyDescent="0.2">
      <c r="A26" s="1">
        <v>0.191492881</v>
      </c>
      <c r="B26" s="1">
        <v>0.17725450400000001</v>
      </c>
      <c r="C26" s="1">
        <v>0.19256066299999999</v>
      </c>
      <c r="D26" s="1">
        <v>0.16705043999999999</v>
      </c>
      <c r="E26" s="1">
        <v>0.16680519999999999</v>
      </c>
      <c r="F26" s="1">
        <v>0.177702162</v>
      </c>
      <c r="G26" s="1">
        <v>0.175308558</v>
      </c>
      <c r="H26" s="1">
        <v>0.29567979700000002</v>
      </c>
      <c r="I26" s="1">
        <v>0.174538419</v>
      </c>
      <c r="J26" s="1">
        <v>0.16047097199999999</v>
      </c>
      <c r="K26" s="1">
        <v>0.38428342999999998</v>
      </c>
      <c r="L26" s="1">
        <v>0.163411219</v>
      </c>
      <c r="M26" s="1">
        <v>0.223171288</v>
      </c>
      <c r="N26" s="1">
        <v>0.167806292</v>
      </c>
      <c r="O26" s="1">
        <v>0.156246201</v>
      </c>
      <c r="P26" s="1">
        <v>0.245099283</v>
      </c>
      <c r="Q26" s="1">
        <v>0.17571451399999999</v>
      </c>
      <c r="R26" s="1">
        <v>0.26135438900000002</v>
      </c>
      <c r="S26" s="1">
        <v>0.22766198300000001</v>
      </c>
      <c r="T26" s="1">
        <v>0.204364618</v>
      </c>
      <c r="U26" s="1">
        <v>0.15886011999999999</v>
      </c>
      <c r="V26" s="1">
        <v>0.18355706299999999</v>
      </c>
      <c r="W26" s="1">
        <v>0.20982714699999999</v>
      </c>
      <c r="X26" s="1">
        <v>0.203051966</v>
      </c>
      <c r="Y26" s="1">
        <v>0.25036954900000002</v>
      </c>
      <c r="Z26" s="1">
        <v>0.211277785</v>
      </c>
      <c r="AA26" s="1">
        <v>0.30384274</v>
      </c>
      <c r="AB26" s="1">
        <v>0.163440903</v>
      </c>
      <c r="AC26" s="1">
        <v>0.27672778999999997</v>
      </c>
    </row>
    <row r="27" spans="1:29" x14ac:dyDescent="0.2">
      <c r="A27" s="1">
        <v>0.19063281300000001</v>
      </c>
      <c r="B27" s="1">
        <v>0.17567116199999999</v>
      </c>
      <c r="C27" s="1">
        <v>0.189711238</v>
      </c>
      <c r="D27" s="1">
        <v>0.16551697500000001</v>
      </c>
      <c r="E27" s="1">
        <v>0.166513992</v>
      </c>
      <c r="F27" s="1">
        <v>0.17745086299999999</v>
      </c>
      <c r="G27" s="1">
        <v>0.17495286400000001</v>
      </c>
      <c r="H27" s="1">
        <v>0.29284529999999998</v>
      </c>
      <c r="I27" s="1">
        <v>0.17350491000000001</v>
      </c>
      <c r="J27" s="1">
        <v>0.15879463399999999</v>
      </c>
      <c r="K27" s="1">
        <v>0.38301563100000002</v>
      </c>
      <c r="L27" s="1">
        <v>0.15912036099999999</v>
      </c>
      <c r="M27" s="1">
        <v>0.219529528</v>
      </c>
      <c r="N27" s="1">
        <v>0.166710635</v>
      </c>
      <c r="O27" s="1">
        <v>0.155052415</v>
      </c>
      <c r="P27" s="1">
        <v>0.24172765399999999</v>
      </c>
      <c r="Q27" s="1">
        <v>0.17275344100000001</v>
      </c>
      <c r="R27" s="1">
        <v>0.25814339200000003</v>
      </c>
      <c r="S27" s="1">
        <v>0.22144127399999999</v>
      </c>
      <c r="T27" s="1">
        <v>0.200472277</v>
      </c>
      <c r="U27" s="1">
        <v>0.15655934499999999</v>
      </c>
      <c r="V27" s="1">
        <v>0.18202689399999999</v>
      </c>
      <c r="W27" s="1">
        <v>0.20504402999999999</v>
      </c>
      <c r="X27" s="1">
        <v>0.20061921199999999</v>
      </c>
      <c r="Y27" s="1">
        <v>0.24627422400000001</v>
      </c>
      <c r="Z27" s="1">
        <v>0.20846163200000001</v>
      </c>
      <c r="AA27" s="1">
        <v>0.299580772</v>
      </c>
      <c r="AB27" s="1">
        <v>0.161900818</v>
      </c>
      <c r="AC27" s="1">
        <v>0.27284683100000001</v>
      </c>
    </row>
    <row r="28" spans="1:29" x14ac:dyDescent="0.2">
      <c r="A28" s="1">
        <v>0.19297324900000001</v>
      </c>
      <c r="B28" s="1">
        <v>0.177796122</v>
      </c>
      <c r="C28" s="1">
        <v>0.19332385499999999</v>
      </c>
      <c r="D28" s="1">
        <v>0.166226913</v>
      </c>
      <c r="E28" s="1">
        <v>0.16865079399999999</v>
      </c>
      <c r="F28" s="1">
        <v>0.18001962299999999</v>
      </c>
      <c r="G28" s="1">
        <v>0.17622363399999999</v>
      </c>
      <c r="H28" s="1">
        <v>0.29694267800000002</v>
      </c>
      <c r="I28" s="1">
        <v>0.17484657200000001</v>
      </c>
      <c r="J28" s="1">
        <v>0.16102042</v>
      </c>
      <c r="K28" s="1">
        <v>0.38375387399999999</v>
      </c>
      <c r="L28" s="1">
        <v>0.162315551</v>
      </c>
      <c r="M28" s="1">
        <v>0.22323738800000001</v>
      </c>
      <c r="N28" s="1">
        <v>0.16909698500000001</v>
      </c>
      <c r="O28" s="1">
        <v>0.15679295400000001</v>
      </c>
      <c r="P28" s="1">
        <v>0.24480691900000001</v>
      </c>
      <c r="Q28" s="1">
        <v>0.17516320599999999</v>
      </c>
      <c r="R28" s="1">
        <v>0.26329865200000002</v>
      </c>
      <c r="S28" s="1">
        <v>0.225711205</v>
      </c>
      <c r="T28" s="1">
        <v>0.20519532800000001</v>
      </c>
      <c r="U28" s="1">
        <v>0.15933256800000001</v>
      </c>
      <c r="V28" s="1">
        <v>0.186398756</v>
      </c>
      <c r="W28" s="1">
        <v>0.20723038999999999</v>
      </c>
      <c r="X28" s="1">
        <v>0.20298724100000001</v>
      </c>
      <c r="Y28" s="1">
        <v>0.249313382</v>
      </c>
      <c r="Z28" s="1">
        <v>0.21069199</v>
      </c>
      <c r="AA28" s="1">
        <v>0.30205475900000001</v>
      </c>
      <c r="AB28" s="1">
        <v>0.16283653300000001</v>
      </c>
      <c r="AC28" s="1">
        <v>0.28001480400000001</v>
      </c>
    </row>
    <row r="29" spans="1:29" x14ac:dyDescent="0.2">
      <c r="A29" s="1">
        <v>0.192117856</v>
      </c>
      <c r="B29" s="1">
        <v>0.17773708999999999</v>
      </c>
      <c r="C29" s="1">
        <v>0.19422663500000001</v>
      </c>
      <c r="D29" s="1">
        <v>0.167686525</v>
      </c>
      <c r="E29" s="1">
        <v>0.16862495999999999</v>
      </c>
      <c r="F29" s="1">
        <v>0.180837052</v>
      </c>
      <c r="G29" s="1">
        <v>0.17725597000000001</v>
      </c>
      <c r="H29" s="1">
        <v>0.295934423</v>
      </c>
      <c r="I29" s="1">
        <v>0.17638110600000001</v>
      </c>
      <c r="J29" s="1">
        <v>0.160957713</v>
      </c>
      <c r="K29" s="1">
        <v>0.38257829100000001</v>
      </c>
      <c r="L29" s="1">
        <v>0.161833165</v>
      </c>
      <c r="M29" s="1">
        <v>0.223024115</v>
      </c>
      <c r="N29" s="1">
        <v>0.16913472800000001</v>
      </c>
      <c r="O29" s="1">
        <v>0.15719313500000001</v>
      </c>
      <c r="P29" s="1">
        <v>0.244328723</v>
      </c>
      <c r="Q29" s="1">
        <v>0.17359385499999999</v>
      </c>
      <c r="R29" s="1">
        <v>0.26328225399999999</v>
      </c>
      <c r="S29" s="1">
        <v>0.22717776000000001</v>
      </c>
      <c r="T29" s="1">
        <v>0.205064</v>
      </c>
      <c r="U29" s="1">
        <v>0.15853647500000001</v>
      </c>
      <c r="V29" s="1">
        <v>0.18539609100000001</v>
      </c>
      <c r="W29" s="1">
        <v>0.208370113</v>
      </c>
      <c r="X29" s="1">
        <v>0.201822524</v>
      </c>
      <c r="Y29" s="1">
        <v>0.24894026599999999</v>
      </c>
      <c r="Z29" s="1">
        <v>0.21244464800000001</v>
      </c>
      <c r="AA29" s="1">
        <v>0.302892885</v>
      </c>
      <c r="AB29" s="1">
        <v>0.16347756799999999</v>
      </c>
      <c r="AC29" s="1">
        <v>0.27814539999999999</v>
      </c>
    </row>
    <row r="30" spans="1:29" x14ac:dyDescent="0.2">
      <c r="A30" s="1">
        <v>0.19311059999999999</v>
      </c>
      <c r="B30" s="1">
        <v>0.17616886400000001</v>
      </c>
      <c r="C30" s="1">
        <v>0.19299793700000001</v>
      </c>
      <c r="D30" s="1">
        <v>0.16753772</v>
      </c>
      <c r="E30" s="1">
        <v>0.167386537</v>
      </c>
      <c r="F30" s="1">
        <v>0.18167441600000001</v>
      </c>
      <c r="G30" s="1">
        <v>0.17606185499999999</v>
      </c>
      <c r="H30" s="1">
        <v>0.29719832000000002</v>
      </c>
      <c r="I30" s="1">
        <v>0.17624948400000001</v>
      </c>
      <c r="J30" s="1">
        <v>0.162216417</v>
      </c>
      <c r="K30" s="1">
        <v>0.38388761999999998</v>
      </c>
      <c r="L30" s="1">
        <v>0.16199571600000001</v>
      </c>
      <c r="M30" s="1">
        <v>0.22506046800000001</v>
      </c>
      <c r="N30" s="1">
        <v>0.16880482899999999</v>
      </c>
      <c r="O30" s="1">
        <v>0.15555788000000001</v>
      </c>
      <c r="P30" s="1">
        <v>0.24471104599999999</v>
      </c>
      <c r="Q30" s="1">
        <v>0.176198419</v>
      </c>
      <c r="R30" s="1">
        <v>0.26209229699999997</v>
      </c>
      <c r="S30" s="1">
        <v>0.22510158199999999</v>
      </c>
      <c r="T30" s="1">
        <v>0.20340067100000001</v>
      </c>
      <c r="U30" s="1">
        <v>0.15881463100000001</v>
      </c>
      <c r="V30" s="1">
        <v>0.185580037</v>
      </c>
      <c r="W30" s="1">
        <v>0.207958171</v>
      </c>
      <c r="X30" s="1">
        <v>0.200912176</v>
      </c>
      <c r="Y30" s="1">
        <v>0.24938716999999999</v>
      </c>
      <c r="Z30" s="1">
        <v>0.21042070099999999</v>
      </c>
      <c r="AA30" s="1">
        <v>0.30218158099999998</v>
      </c>
      <c r="AB30" s="1">
        <v>0.16422097799999999</v>
      </c>
      <c r="AC30" s="1">
        <v>0.27939257299999998</v>
      </c>
    </row>
    <row r="31" spans="1:29" x14ac:dyDescent="0.2">
      <c r="A31" s="1">
        <v>0.19149960099999999</v>
      </c>
      <c r="B31" s="1">
        <v>0.17753206599999999</v>
      </c>
      <c r="C31" s="1">
        <v>0.193358116</v>
      </c>
      <c r="D31" s="1">
        <v>0.16637717099999999</v>
      </c>
      <c r="E31" s="1">
        <v>0.167864446</v>
      </c>
      <c r="F31" s="1">
        <v>0.18095212499999999</v>
      </c>
      <c r="G31" s="1">
        <v>0.17628358</v>
      </c>
      <c r="H31" s="1">
        <v>0.29709886299999999</v>
      </c>
      <c r="I31" s="1">
        <v>0.17485594600000001</v>
      </c>
      <c r="J31" s="1">
        <v>0.15989325300000001</v>
      </c>
      <c r="K31" s="1">
        <v>0.38283834700000002</v>
      </c>
      <c r="L31" s="1">
        <v>0.16133019500000001</v>
      </c>
      <c r="M31" s="1">
        <v>0.22314194900000001</v>
      </c>
      <c r="N31" s="1">
        <v>0.16795101700000001</v>
      </c>
      <c r="O31" s="1">
        <v>0.156182721</v>
      </c>
      <c r="P31" s="1">
        <v>0.24256514400000001</v>
      </c>
      <c r="Q31" s="1">
        <v>0.17360551299999999</v>
      </c>
      <c r="R31" s="1">
        <v>0.262192386</v>
      </c>
      <c r="S31" s="1">
        <v>0.224273211</v>
      </c>
      <c r="T31" s="1">
        <v>0.20177853400000001</v>
      </c>
      <c r="U31" s="1">
        <v>0.15731872899999999</v>
      </c>
      <c r="V31" s="1">
        <v>0.18316026399999999</v>
      </c>
      <c r="W31" s="1">
        <v>0.208036478</v>
      </c>
      <c r="X31" s="1">
        <v>0.20140854699999999</v>
      </c>
      <c r="Y31" s="1">
        <v>0.24814784200000001</v>
      </c>
      <c r="Z31" s="1">
        <v>0.21231456100000001</v>
      </c>
      <c r="AA31" s="1">
        <v>0.29888732899999998</v>
      </c>
      <c r="AB31" s="1">
        <v>0.16239372799999999</v>
      </c>
      <c r="AC31" s="1">
        <v>0.27843457599999999</v>
      </c>
    </row>
    <row r="32" spans="1:29" x14ac:dyDescent="0.2">
      <c r="A32" s="1">
        <v>0.192213527</v>
      </c>
      <c r="B32" s="1">
        <v>0.17690993799999999</v>
      </c>
      <c r="C32" s="1">
        <v>0.193296255</v>
      </c>
      <c r="D32" s="1">
        <v>0.167074838</v>
      </c>
      <c r="E32" s="1">
        <v>0.168292581</v>
      </c>
      <c r="F32" s="1">
        <v>0.180478574</v>
      </c>
      <c r="G32" s="1">
        <v>0.17580938800000001</v>
      </c>
      <c r="H32" s="1">
        <v>0.29665399199999998</v>
      </c>
      <c r="I32" s="1">
        <v>0.17559193400000001</v>
      </c>
      <c r="J32" s="1">
        <v>0.16161730799999999</v>
      </c>
      <c r="K32" s="1">
        <v>0.38062446900000002</v>
      </c>
      <c r="L32" s="1">
        <v>0.162556165</v>
      </c>
      <c r="M32" s="1">
        <v>0.22468976399999999</v>
      </c>
      <c r="N32" s="1">
        <v>0.16789299599999999</v>
      </c>
      <c r="O32" s="1">
        <v>0.156470731</v>
      </c>
      <c r="P32" s="1">
        <v>0.24483955800000001</v>
      </c>
      <c r="Q32" s="1">
        <v>0.17395513000000001</v>
      </c>
      <c r="R32" s="1">
        <v>0.26200873400000002</v>
      </c>
      <c r="S32" s="1">
        <v>0.22632264099999999</v>
      </c>
      <c r="T32" s="1">
        <v>0.20284691999999999</v>
      </c>
      <c r="U32" s="1">
        <v>0.15791907299999999</v>
      </c>
      <c r="V32" s="1">
        <v>0.18341339100000001</v>
      </c>
      <c r="W32" s="1">
        <v>0.207608025</v>
      </c>
      <c r="X32" s="1">
        <v>0.200712896</v>
      </c>
      <c r="Y32" s="1">
        <v>0.24764551600000001</v>
      </c>
      <c r="Z32" s="1">
        <v>0.21064099</v>
      </c>
      <c r="AA32" s="1">
        <v>0.30200472</v>
      </c>
      <c r="AB32" s="1">
        <v>0.16355620400000001</v>
      </c>
      <c r="AC32" s="1">
        <v>0.27640476000000003</v>
      </c>
    </row>
    <row r="33" spans="1:29" x14ac:dyDescent="0.2">
      <c r="A33" s="1">
        <v>0.192717104</v>
      </c>
      <c r="B33" s="1">
        <v>0.17556229200000001</v>
      </c>
      <c r="C33" s="1">
        <v>0.192739887</v>
      </c>
      <c r="D33" s="1">
        <v>0.16842915</v>
      </c>
      <c r="E33" s="1">
        <v>0.16764031400000001</v>
      </c>
      <c r="F33" s="1">
        <v>0.17955596300000001</v>
      </c>
      <c r="G33" s="1">
        <v>0.17503239400000001</v>
      </c>
      <c r="H33" s="1">
        <v>0.297180375</v>
      </c>
      <c r="I33" s="1">
        <v>0.17624477399999999</v>
      </c>
      <c r="J33" s="1">
        <v>0.162333219</v>
      </c>
      <c r="K33" s="1">
        <v>0.37884411499999998</v>
      </c>
      <c r="L33" s="1">
        <v>0.16197287699999999</v>
      </c>
      <c r="M33" s="1">
        <v>0.22420960200000001</v>
      </c>
      <c r="N33" s="1">
        <v>0.16858720799999999</v>
      </c>
      <c r="O33" s="1">
        <v>0.15599648699999999</v>
      </c>
      <c r="P33" s="1">
        <v>0.244818803</v>
      </c>
      <c r="Q33" s="1">
        <v>0.17549763299999999</v>
      </c>
      <c r="R33" s="1">
        <v>0.26459353400000002</v>
      </c>
      <c r="S33" s="1">
        <v>0.22577681999999999</v>
      </c>
      <c r="T33" s="1">
        <v>0.20332628</v>
      </c>
      <c r="U33" s="1">
        <v>0.16044823599999999</v>
      </c>
      <c r="V33" s="1">
        <v>0.185503111</v>
      </c>
      <c r="W33" s="1">
        <v>0.20706822499999999</v>
      </c>
      <c r="X33" s="1">
        <v>0.20135555299999999</v>
      </c>
      <c r="Y33" s="1">
        <v>0.248425233</v>
      </c>
      <c r="Z33" s="1">
        <v>0.21281323299999999</v>
      </c>
      <c r="AA33" s="1">
        <v>0.30150413199999998</v>
      </c>
      <c r="AB33" s="1">
        <v>0.16371108600000001</v>
      </c>
      <c r="AC33" s="1">
        <v>0.27841986699999999</v>
      </c>
    </row>
    <row r="34" spans="1:29" x14ac:dyDescent="0.2">
      <c r="A34" s="1">
        <v>0.19362353500000001</v>
      </c>
      <c r="B34" s="1">
        <v>0.17585109700000001</v>
      </c>
      <c r="C34" s="1">
        <v>0.192804794</v>
      </c>
      <c r="D34" s="1">
        <v>0.168526967</v>
      </c>
      <c r="E34" s="1">
        <v>0.167960727</v>
      </c>
      <c r="F34" s="1">
        <v>0.178723576</v>
      </c>
      <c r="G34" s="1">
        <v>0.17619031499999999</v>
      </c>
      <c r="H34" s="1">
        <v>0.29516202899999999</v>
      </c>
      <c r="I34" s="1">
        <v>0.17585735799999999</v>
      </c>
      <c r="J34" s="1">
        <v>0.16087120199999999</v>
      </c>
      <c r="K34" s="1">
        <v>0.3770674</v>
      </c>
      <c r="L34" s="1">
        <v>0.16158019500000001</v>
      </c>
      <c r="M34" s="1">
        <v>0.224011242</v>
      </c>
      <c r="N34" s="1">
        <v>0.168303172</v>
      </c>
      <c r="O34" s="1">
        <v>0.15597939699999999</v>
      </c>
      <c r="P34" s="1">
        <v>0.243722351</v>
      </c>
      <c r="Q34" s="1">
        <v>0.174264013</v>
      </c>
      <c r="R34" s="1">
        <v>0.26451534700000001</v>
      </c>
      <c r="S34" s="1">
        <v>0.22680778600000001</v>
      </c>
      <c r="T34" s="1">
        <v>0.204736688</v>
      </c>
      <c r="U34" s="1">
        <v>0.15823628000000001</v>
      </c>
      <c r="V34" s="1">
        <v>0.183806045</v>
      </c>
      <c r="W34" s="1">
        <v>0.20770179999999999</v>
      </c>
      <c r="X34" s="1">
        <v>0.20001901999999999</v>
      </c>
      <c r="Y34" s="1">
        <v>0.24772559899999999</v>
      </c>
      <c r="Z34" s="1">
        <v>0.21002937499999999</v>
      </c>
      <c r="AA34" s="1">
        <v>0.30156254100000002</v>
      </c>
      <c r="AB34" s="1">
        <v>0.16456406900000001</v>
      </c>
      <c r="AC34" s="1">
        <v>0.27705499700000003</v>
      </c>
    </row>
    <row r="35" spans="1:29" x14ac:dyDescent="0.2">
      <c r="A35" s="1">
        <v>0.193931675</v>
      </c>
      <c r="B35" s="1">
        <v>0.17711771200000001</v>
      </c>
      <c r="C35" s="1">
        <v>0.194193748</v>
      </c>
      <c r="D35" s="1">
        <v>0.16761152400000001</v>
      </c>
      <c r="E35" s="1">
        <v>0.16766302299999999</v>
      </c>
      <c r="F35" s="1">
        <v>0.17981076800000001</v>
      </c>
      <c r="G35" s="1">
        <v>0.17472467799999999</v>
      </c>
      <c r="H35" s="1">
        <v>0.29579887199999999</v>
      </c>
      <c r="I35" s="1">
        <v>0.17407883499999999</v>
      </c>
      <c r="J35" s="1">
        <v>0.16129032300000001</v>
      </c>
      <c r="K35" s="1">
        <v>0.378847241</v>
      </c>
      <c r="L35" s="1">
        <v>0.163860219</v>
      </c>
      <c r="M35" s="1">
        <v>0.222368975</v>
      </c>
      <c r="N35" s="1">
        <v>0.168878522</v>
      </c>
      <c r="O35" s="1">
        <v>0.155519031</v>
      </c>
      <c r="P35" s="1">
        <v>0.244269296</v>
      </c>
      <c r="Q35" s="1">
        <v>0.17583443400000001</v>
      </c>
      <c r="R35" s="1">
        <v>0.26241758999999998</v>
      </c>
      <c r="S35" s="1">
        <v>0.22522412</v>
      </c>
      <c r="T35" s="1">
        <v>0.205220133</v>
      </c>
      <c r="U35" s="1">
        <v>0.15805757100000001</v>
      </c>
      <c r="V35" s="1">
        <v>0.18394922799999999</v>
      </c>
      <c r="W35" s="1">
        <v>0.20845391099999999</v>
      </c>
      <c r="X35" s="1">
        <v>0.200658477</v>
      </c>
      <c r="Y35" s="1">
        <v>0.24810220299999999</v>
      </c>
      <c r="Z35" s="1">
        <v>0.210471992</v>
      </c>
      <c r="AA35" s="1">
        <v>0.29877765699999997</v>
      </c>
      <c r="AB35" s="1">
        <v>0.162427196</v>
      </c>
      <c r="AC35" s="1">
        <v>0.27640910000000002</v>
      </c>
    </row>
    <row r="36" spans="1:29" x14ac:dyDescent="0.2">
      <c r="A36" s="1">
        <v>0.19207189399999999</v>
      </c>
      <c r="B36" s="1">
        <v>0.176609029</v>
      </c>
      <c r="C36" s="1">
        <v>0.19274221599999999</v>
      </c>
      <c r="D36" s="1">
        <v>0.16663963400000001</v>
      </c>
      <c r="E36" s="1">
        <v>0.168034673</v>
      </c>
      <c r="F36" s="1">
        <v>0.179741594</v>
      </c>
      <c r="G36" s="1">
        <v>0.17566495100000001</v>
      </c>
      <c r="H36" s="1">
        <v>0.297074002</v>
      </c>
      <c r="I36" s="1">
        <v>0.17525584</v>
      </c>
      <c r="J36" s="1">
        <v>0.16081300700000001</v>
      </c>
      <c r="K36" s="1">
        <v>0.37744830600000001</v>
      </c>
      <c r="L36" s="1">
        <v>0.161434889</v>
      </c>
      <c r="M36" s="1">
        <v>0.22164430299999999</v>
      </c>
      <c r="N36" s="1">
        <v>0.167230938</v>
      </c>
      <c r="O36" s="1">
        <v>0.154830947</v>
      </c>
      <c r="P36" s="1">
        <v>0.24420782399999999</v>
      </c>
      <c r="Q36" s="1">
        <v>0.174431314</v>
      </c>
      <c r="R36" s="1">
        <v>0.26326098999999997</v>
      </c>
      <c r="S36" s="1">
        <v>0.226137635</v>
      </c>
      <c r="T36" s="1">
        <v>0.202932588</v>
      </c>
      <c r="U36" s="1">
        <v>0.15772731000000001</v>
      </c>
      <c r="V36" s="1">
        <v>0.184077465</v>
      </c>
      <c r="W36" s="1">
        <v>0.20815924499999999</v>
      </c>
      <c r="X36" s="1">
        <v>0.198635907</v>
      </c>
      <c r="Y36" s="1">
        <v>0.25017646199999999</v>
      </c>
      <c r="Z36" s="1">
        <v>0.20969520799999999</v>
      </c>
      <c r="AA36" s="1">
        <v>0.29841615500000002</v>
      </c>
      <c r="AB36" s="1">
        <v>0.163051316</v>
      </c>
      <c r="AC36" s="1">
        <v>0.27555292599999998</v>
      </c>
    </row>
    <row r="37" spans="1:29" x14ac:dyDescent="0.2">
      <c r="A37" s="1">
        <v>0.189293829</v>
      </c>
      <c r="B37" s="1">
        <v>0.176228036</v>
      </c>
      <c r="C37" s="1">
        <v>0.194262458</v>
      </c>
      <c r="D37" s="1">
        <v>0.16687499</v>
      </c>
      <c r="E37" s="1">
        <v>0.16811826999999999</v>
      </c>
      <c r="F37" s="1">
        <v>0.177870793</v>
      </c>
      <c r="G37" s="1">
        <v>0.17474009200000001</v>
      </c>
      <c r="H37" s="1">
        <v>0.29322642700000001</v>
      </c>
      <c r="I37" s="1">
        <v>0.174948249</v>
      </c>
      <c r="J37" s="1">
        <v>0.16167843500000001</v>
      </c>
      <c r="K37" s="1">
        <v>0.379820451</v>
      </c>
      <c r="L37" s="1">
        <v>0.161328164</v>
      </c>
      <c r="M37" s="1">
        <v>0.22405781399999999</v>
      </c>
      <c r="N37" s="1">
        <v>0.16860648</v>
      </c>
      <c r="O37" s="1">
        <v>0.15587395000000001</v>
      </c>
      <c r="P37" s="1">
        <v>0.24282535199999999</v>
      </c>
      <c r="Q37" s="1">
        <v>0.174416616</v>
      </c>
      <c r="R37" s="1">
        <v>0.260939333</v>
      </c>
      <c r="S37" s="1">
        <v>0.224897874</v>
      </c>
      <c r="T37" s="1">
        <v>0.202279291</v>
      </c>
      <c r="U37" s="1">
        <v>0.15741656800000001</v>
      </c>
      <c r="V37" s="1">
        <v>0.182919948</v>
      </c>
      <c r="W37" s="1">
        <v>0.20718140199999999</v>
      </c>
      <c r="X37" s="1">
        <v>0.19971399400000001</v>
      </c>
      <c r="Y37" s="1">
        <v>0.24708421699999999</v>
      </c>
      <c r="Z37" s="1">
        <v>0.21140163300000001</v>
      </c>
      <c r="AA37" s="1">
        <v>0.30197123300000001</v>
      </c>
      <c r="AB37" s="1">
        <v>0.16268123100000001</v>
      </c>
      <c r="AC37" s="1">
        <v>0.27791908199999998</v>
      </c>
    </row>
    <row r="38" spans="1:29" x14ac:dyDescent="0.2">
      <c r="A38" s="1">
        <v>0.19469977299999999</v>
      </c>
      <c r="B38" s="1">
        <v>0.17776897999999999</v>
      </c>
      <c r="C38" s="1">
        <v>0.19307603000000001</v>
      </c>
      <c r="D38" s="1">
        <v>0.167145869</v>
      </c>
      <c r="E38" s="1">
        <v>0.16968919499999999</v>
      </c>
      <c r="F38" s="1">
        <v>0.180890563</v>
      </c>
      <c r="G38" s="1">
        <v>0.17521155399999999</v>
      </c>
      <c r="H38" s="1">
        <v>0.29377241599999998</v>
      </c>
      <c r="I38" s="1">
        <v>0.17729241700000001</v>
      </c>
      <c r="J38" s="1">
        <v>0.16146276400000001</v>
      </c>
      <c r="K38" s="1">
        <v>0.37405122499999999</v>
      </c>
      <c r="L38" s="1">
        <v>0.162539036</v>
      </c>
      <c r="M38" s="1">
        <v>0.22460422599999999</v>
      </c>
      <c r="N38" s="1">
        <v>0.169559184</v>
      </c>
      <c r="O38" s="1">
        <v>0.156200373</v>
      </c>
      <c r="P38" s="1">
        <v>0.24485135399999999</v>
      </c>
      <c r="Q38" s="1">
        <v>0.17435187899999999</v>
      </c>
      <c r="R38" s="1">
        <v>0.26184134100000001</v>
      </c>
      <c r="S38" s="1">
        <v>0.22803086</v>
      </c>
      <c r="T38" s="1">
        <v>0.206309781</v>
      </c>
      <c r="U38" s="1">
        <v>0.15836649799999999</v>
      </c>
      <c r="V38" s="1">
        <v>0.18386841300000001</v>
      </c>
      <c r="W38" s="1">
        <v>0.20933763499999999</v>
      </c>
      <c r="X38" s="1">
        <v>0.20168341000000001</v>
      </c>
      <c r="Y38" s="1">
        <v>0.249501532</v>
      </c>
      <c r="Z38" s="1">
        <v>0.21152237600000001</v>
      </c>
      <c r="AA38" s="1">
        <v>0.29898254699999999</v>
      </c>
      <c r="AB38" s="1">
        <v>0.16378446799999999</v>
      </c>
      <c r="AC38" s="1">
        <v>0.277683034</v>
      </c>
    </row>
    <row r="39" spans="1:29" x14ac:dyDescent="0.2">
      <c r="A39" s="1">
        <v>0.19165843599999999</v>
      </c>
      <c r="B39" s="1">
        <v>0.17733207400000001</v>
      </c>
      <c r="C39" s="1">
        <v>0.19472520900000001</v>
      </c>
      <c r="D39" s="1">
        <v>0.16754802499999999</v>
      </c>
      <c r="E39" s="1">
        <v>0.168325208</v>
      </c>
      <c r="F39" s="1">
        <v>0.17850971800000001</v>
      </c>
      <c r="G39" s="1">
        <v>0.17523427999999999</v>
      </c>
      <c r="H39" s="1">
        <v>0.30001023500000001</v>
      </c>
      <c r="I39" s="1">
        <v>0.17561291900000001</v>
      </c>
      <c r="J39" s="1">
        <v>0.16260901699999999</v>
      </c>
      <c r="K39" s="1">
        <v>0.37534804599999999</v>
      </c>
      <c r="L39" s="1">
        <v>0.162626563</v>
      </c>
      <c r="M39" s="1">
        <v>0.22308128299999999</v>
      </c>
      <c r="N39" s="1">
        <v>0.168156792</v>
      </c>
      <c r="O39" s="1">
        <v>0.157689305</v>
      </c>
      <c r="P39" s="1">
        <v>0.244833368</v>
      </c>
      <c r="Q39" s="1">
        <v>0.17687346600000001</v>
      </c>
      <c r="R39" s="1">
        <v>0.26335778999999998</v>
      </c>
      <c r="S39" s="1">
        <v>0.227925774</v>
      </c>
      <c r="T39" s="1">
        <v>0.20323058399999999</v>
      </c>
      <c r="U39" s="1">
        <v>0.15705081700000001</v>
      </c>
      <c r="V39" s="1">
        <v>0.184353451</v>
      </c>
      <c r="W39" s="1">
        <v>0.20914010199999999</v>
      </c>
      <c r="X39" s="1">
        <v>0.20055914399999999</v>
      </c>
      <c r="Y39" s="1">
        <v>0.248916265</v>
      </c>
      <c r="Z39" s="1">
        <v>0.20853138299999999</v>
      </c>
      <c r="AA39" s="1">
        <v>0.30030590600000001</v>
      </c>
      <c r="AB39" s="1">
        <v>0.16282706999999999</v>
      </c>
      <c r="AC39" s="1">
        <v>0.27873333900000002</v>
      </c>
    </row>
    <row r="40" spans="1:29" x14ac:dyDescent="0.2">
      <c r="A40" s="1">
        <v>0.19331188699999999</v>
      </c>
      <c r="B40" s="1">
        <v>0.177109146</v>
      </c>
      <c r="C40" s="1">
        <v>0.192702226</v>
      </c>
      <c r="D40" s="1">
        <v>0.167658944</v>
      </c>
      <c r="E40" s="1">
        <v>0.16846554799999999</v>
      </c>
      <c r="F40" s="1">
        <v>0.182586043</v>
      </c>
      <c r="G40" s="1">
        <v>0.17425262899999999</v>
      </c>
      <c r="H40" s="1">
        <v>0.30019890900000001</v>
      </c>
      <c r="I40" s="1">
        <v>0.17703453599999999</v>
      </c>
      <c r="J40" s="1">
        <v>0.16198668799999999</v>
      </c>
      <c r="K40" s="1">
        <v>0.37733427600000002</v>
      </c>
      <c r="L40" s="1">
        <v>0.16210828999999999</v>
      </c>
      <c r="M40" s="1">
        <v>0.224206089</v>
      </c>
      <c r="N40" s="1">
        <v>0.16869379300000001</v>
      </c>
      <c r="O40" s="1">
        <v>0.15634624</v>
      </c>
      <c r="P40" s="1">
        <v>0.244866481</v>
      </c>
      <c r="Q40" s="1">
        <v>0.174032082</v>
      </c>
      <c r="R40" s="1">
        <v>0.26227278999999998</v>
      </c>
      <c r="S40" s="1">
        <v>0.225521108</v>
      </c>
      <c r="T40" s="1">
        <v>0.203000664</v>
      </c>
      <c r="U40" s="1">
        <v>0.159050472</v>
      </c>
      <c r="V40" s="1">
        <v>0.18554606200000001</v>
      </c>
      <c r="W40" s="1">
        <v>0.209979842</v>
      </c>
      <c r="X40" s="1">
        <v>0.200770107</v>
      </c>
      <c r="Y40" s="1">
        <v>0.24962031400000001</v>
      </c>
      <c r="Z40" s="1">
        <v>0.21135453600000001</v>
      </c>
      <c r="AA40" s="1">
        <v>0.30307044900000002</v>
      </c>
      <c r="AB40" s="1">
        <v>0.16264293099999999</v>
      </c>
      <c r="AC40" s="1">
        <v>0.27732021000000001</v>
      </c>
    </row>
    <row r="41" spans="1:29" x14ac:dyDescent="0.2">
      <c r="A41" s="1">
        <v>0.19249738499999999</v>
      </c>
      <c r="B41" s="1">
        <v>0.176921406</v>
      </c>
      <c r="C41" s="1">
        <v>0.19453007999999999</v>
      </c>
      <c r="D41" s="1">
        <v>0.167252544</v>
      </c>
      <c r="E41" s="1">
        <v>0.16807882399999999</v>
      </c>
      <c r="F41" s="1">
        <v>0.18020744999999999</v>
      </c>
      <c r="G41" s="1">
        <v>0.175657329</v>
      </c>
      <c r="H41" s="1">
        <v>0.29528100200000001</v>
      </c>
      <c r="I41" s="1">
        <v>0.17377701700000001</v>
      </c>
      <c r="J41" s="1">
        <v>0.16138394</v>
      </c>
      <c r="K41" s="1">
        <v>0.37270864399999998</v>
      </c>
      <c r="L41" s="1">
        <v>0.162994852</v>
      </c>
      <c r="M41" s="1">
        <v>0.22218167</v>
      </c>
      <c r="N41" s="1">
        <v>0.16940316999999999</v>
      </c>
      <c r="O41" s="1">
        <v>0.15567447400000001</v>
      </c>
      <c r="P41" s="1">
        <v>0.242439142</v>
      </c>
      <c r="Q41" s="1">
        <v>0.175453198</v>
      </c>
      <c r="R41" s="1">
        <v>0.26198044599999998</v>
      </c>
      <c r="S41" s="1">
        <v>0.22615566100000001</v>
      </c>
      <c r="T41" s="1">
        <v>0.204126</v>
      </c>
      <c r="U41" s="1">
        <v>0.158088703</v>
      </c>
      <c r="V41" s="1">
        <v>0.18359561899999999</v>
      </c>
      <c r="W41" s="1">
        <v>0.20703703100000001</v>
      </c>
      <c r="X41" s="1">
        <v>0.20021509500000001</v>
      </c>
      <c r="Y41" s="1">
        <v>0.24921217800000001</v>
      </c>
      <c r="Z41" s="1">
        <v>0.211734649</v>
      </c>
      <c r="AA41" s="1">
        <v>0.30225138800000001</v>
      </c>
      <c r="AB41" s="1">
        <v>0.16292773899999999</v>
      </c>
      <c r="AC41" s="1">
        <v>0.27660230099999999</v>
      </c>
    </row>
    <row r="42" spans="1:29" x14ac:dyDescent="0.2">
      <c r="A42" s="1">
        <v>0.191174713</v>
      </c>
      <c r="B42" s="1">
        <v>0.17667709100000001</v>
      </c>
      <c r="C42" s="1">
        <v>0.19288565999999999</v>
      </c>
      <c r="D42" s="1">
        <v>0.16795017100000001</v>
      </c>
      <c r="E42" s="1">
        <v>0.168448389</v>
      </c>
      <c r="F42" s="1">
        <v>0.179725733</v>
      </c>
      <c r="G42" s="1">
        <v>0.174041164</v>
      </c>
      <c r="H42" s="1">
        <v>0.29758235</v>
      </c>
      <c r="I42" s="1">
        <v>0.17613383099999999</v>
      </c>
      <c r="J42" s="1">
        <v>0.16160349900000001</v>
      </c>
      <c r="K42" s="1">
        <v>0.37080944700000001</v>
      </c>
      <c r="L42" s="1">
        <v>0.161639582</v>
      </c>
      <c r="M42" s="1">
        <v>0.22336208900000001</v>
      </c>
      <c r="N42" s="1">
        <v>0.16803705299999999</v>
      </c>
      <c r="O42" s="1">
        <v>0.15595547900000001</v>
      </c>
      <c r="P42" s="1">
        <v>0.24376600500000001</v>
      </c>
      <c r="Q42" s="1">
        <v>0.17560484300000001</v>
      </c>
      <c r="R42" s="1">
        <v>0.26085982200000002</v>
      </c>
      <c r="S42" s="1">
        <v>0.22543829400000001</v>
      </c>
      <c r="T42" s="1">
        <v>0.202873474</v>
      </c>
      <c r="U42" s="1">
        <v>0.15752255800000001</v>
      </c>
      <c r="V42" s="1">
        <v>0.18343849000000001</v>
      </c>
      <c r="W42" s="1">
        <v>0.20919099999999999</v>
      </c>
      <c r="X42" s="1">
        <v>0.20145413000000001</v>
      </c>
      <c r="Y42" s="1">
        <v>0.248228794</v>
      </c>
      <c r="Z42" s="1">
        <v>0.21046552299999999</v>
      </c>
      <c r="AA42" s="1">
        <v>0.30063843600000001</v>
      </c>
      <c r="AB42" s="1">
        <v>0.16242109599999999</v>
      </c>
      <c r="AC42" s="1">
        <v>0.27627552500000002</v>
      </c>
    </row>
    <row r="43" spans="1:29" x14ac:dyDescent="0.2">
      <c r="A43" s="1">
        <v>0.19246824400000001</v>
      </c>
      <c r="B43" s="1">
        <v>0.17664871400000001</v>
      </c>
      <c r="C43" s="1">
        <v>0.192219426</v>
      </c>
      <c r="D43" s="1">
        <v>0.16699715600000001</v>
      </c>
      <c r="E43" s="1">
        <v>0.16843524700000001</v>
      </c>
      <c r="F43" s="1">
        <v>0.179871117</v>
      </c>
      <c r="G43" s="1">
        <v>0.17414486500000001</v>
      </c>
      <c r="H43" s="1">
        <v>0.29609929099999999</v>
      </c>
      <c r="I43" s="1">
        <v>0.17529977699999999</v>
      </c>
      <c r="J43" s="1">
        <v>0.16132686399999999</v>
      </c>
      <c r="K43" s="1">
        <v>0.36997928800000002</v>
      </c>
      <c r="L43" s="1">
        <v>0.16263044700000001</v>
      </c>
      <c r="M43" s="1">
        <v>0.22132080400000001</v>
      </c>
      <c r="N43" s="1">
        <v>0.16830973799999999</v>
      </c>
      <c r="O43" s="1">
        <v>0.15603742600000001</v>
      </c>
      <c r="P43" s="1">
        <v>0.24425239100000001</v>
      </c>
      <c r="Q43" s="1">
        <v>0.174919819</v>
      </c>
      <c r="R43" s="1">
        <v>0.26180583099999999</v>
      </c>
      <c r="S43" s="1">
        <v>0.22634433100000001</v>
      </c>
      <c r="T43" s="1">
        <v>0.20380278900000001</v>
      </c>
      <c r="U43" s="1">
        <v>0.158560223</v>
      </c>
      <c r="V43" s="1">
        <v>0.18241766300000001</v>
      </c>
      <c r="W43" s="1">
        <v>0.206917988</v>
      </c>
      <c r="X43" s="1">
        <v>0.199440491</v>
      </c>
      <c r="Y43" s="1">
        <v>0.248885676</v>
      </c>
      <c r="Z43" s="1">
        <v>0.21178962800000001</v>
      </c>
      <c r="AA43" s="1">
        <v>0.30148282999999998</v>
      </c>
      <c r="AB43" s="1">
        <v>0.16309310599999999</v>
      </c>
      <c r="AC43" s="1">
        <v>0.27668152200000001</v>
      </c>
    </row>
    <row r="44" spans="1:29" x14ac:dyDescent="0.2">
      <c r="A44" s="1">
        <v>0.191606359</v>
      </c>
      <c r="B44" s="1">
        <v>0.17784076300000001</v>
      </c>
      <c r="C44" s="1">
        <v>0.19356915599999999</v>
      </c>
      <c r="D44" s="1">
        <v>0.166524384</v>
      </c>
      <c r="E44" s="1">
        <v>0.167582117</v>
      </c>
      <c r="F44" s="1">
        <v>0.18081930199999999</v>
      </c>
      <c r="G44" s="1">
        <v>0.175603645</v>
      </c>
      <c r="H44" s="1">
        <v>0.29478959999999998</v>
      </c>
      <c r="I44" s="1">
        <v>0.17709098500000001</v>
      </c>
      <c r="J44" s="1">
        <v>0.16319201</v>
      </c>
      <c r="K44" s="1">
        <v>0.36951616500000001</v>
      </c>
      <c r="L44" s="1">
        <v>0.16148752899999999</v>
      </c>
      <c r="M44" s="1">
        <v>0.22324123400000001</v>
      </c>
      <c r="N44" s="1">
        <v>0.16780367700000001</v>
      </c>
      <c r="O44" s="1">
        <v>0.15629781600000001</v>
      </c>
      <c r="P44" s="1">
        <v>0.24356755499999999</v>
      </c>
      <c r="Q44" s="1">
        <v>0.174699829</v>
      </c>
      <c r="R44" s="1">
        <v>0.26069684300000001</v>
      </c>
      <c r="S44" s="1">
        <v>0.226801586</v>
      </c>
      <c r="T44" s="1">
        <v>0.20492276000000001</v>
      </c>
      <c r="U44" s="1">
        <v>0.160228494</v>
      </c>
      <c r="V44" s="1">
        <v>0.18319084499999999</v>
      </c>
      <c r="W44" s="1">
        <v>0.20946584400000001</v>
      </c>
      <c r="X44" s="1">
        <v>0.20103775500000001</v>
      </c>
      <c r="Y44" s="1">
        <v>0.25114905999999998</v>
      </c>
      <c r="Z44" s="1">
        <v>0.21150639700000001</v>
      </c>
      <c r="AA44" s="1">
        <v>0.30240263000000001</v>
      </c>
      <c r="AB44" s="1">
        <v>0.16320864099999999</v>
      </c>
      <c r="AC44" s="1">
        <v>0.27674151299999999</v>
      </c>
    </row>
    <row r="45" spans="1:29" x14ac:dyDescent="0.2">
      <c r="A45" s="1">
        <v>0.19105143399999999</v>
      </c>
      <c r="B45" s="1">
        <v>0.17619676300000001</v>
      </c>
      <c r="C45" s="1">
        <v>0.19223625599999999</v>
      </c>
      <c r="D45" s="1">
        <v>0.16703469200000001</v>
      </c>
      <c r="E45" s="1">
        <v>0.167507611</v>
      </c>
      <c r="F45" s="1">
        <v>0.18057265</v>
      </c>
      <c r="G45" s="1">
        <v>0.17539579</v>
      </c>
      <c r="H45" s="1">
        <v>0.294519158</v>
      </c>
      <c r="I45" s="1">
        <v>0.17627414999999999</v>
      </c>
      <c r="J45" s="1">
        <v>0.161285021</v>
      </c>
      <c r="K45" s="1">
        <v>0.367592009</v>
      </c>
      <c r="L45" s="1">
        <v>0.16193702700000001</v>
      </c>
      <c r="M45" s="1">
        <v>0.223424505</v>
      </c>
      <c r="N45" s="1">
        <v>0.16911926999999999</v>
      </c>
      <c r="O45" s="1">
        <v>0.15578978499999999</v>
      </c>
      <c r="P45" s="1">
        <v>0.24445170399999999</v>
      </c>
      <c r="Q45" s="1">
        <v>0.17545026999999999</v>
      </c>
      <c r="R45" s="1">
        <v>0.261108913</v>
      </c>
      <c r="S45" s="1">
        <v>0.226561922</v>
      </c>
      <c r="T45" s="1">
        <v>0.20575179699999999</v>
      </c>
      <c r="U45" s="1">
        <v>0.15891348999999999</v>
      </c>
      <c r="V45" s="1">
        <v>0.183025785</v>
      </c>
      <c r="W45" s="1">
        <v>0.20792397100000001</v>
      </c>
      <c r="X45" s="1">
        <v>0.20103395900000001</v>
      </c>
      <c r="Y45" s="1">
        <v>0.249143691</v>
      </c>
      <c r="Z45" s="1">
        <v>0.20956281299999999</v>
      </c>
      <c r="AA45" s="1">
        <v>0.29890075599999999</v>
      </c>
      <c r="AB45" s="1">
        <v>0.16231425899999999</v>
      </c>
      <c r="AC45" s="1">
        <v>0.27552022999999998</v>
      </c>
    </row>
    <row r="46" spans="1:29" x14ac:dyDescent="0.2">
      <c r="A46" s="1">
        <v>0.19188751200000001</v>
      </c>
      <c r="B46" s="1">
        <v>0.177747145</v>
      </c>
      <c r="C46" s="1">
        <v>0.19208145900000001</v>
      </c>
      <c r="D46" s="1">
        <v>0.16658346800000001</v>
      </c>
      <c r="E46" s="1">
        <v>0.167855013</v>
      </c>
      <c r="F46" s="1">
        <v>0.17950033100000001</v>
      </c>
      <c r="G46" s="1">
        <v>0.1753625</v>
      </c>
      <c r="H46" s="1">
        <v>0.293588444</v>
      </c>
      <c r="I46" s="1">
        <v>0.17540645999999999</v>
      </c>
      <c r="J46" s="1">
        <v>0.16178478700000001</v>
      </c>
      <c r="K46" s="1">
        <v>0.36531290799999999</v>
      </c>
      <c r="L46" s="1">
        <v>0.16174239400000001</v>
      </c>
      <c r="M46" s="1">
        <v>0.22305382700000001</v>
      </c>
      <c r="N46" s="1">
        <v>0.16791334199999999</v>
      </c>
      <c r="O46" s="1">
        <v>0.15524605699999999</v>
      </c>
      <c r="P46" s="1">
        <v>0.24415748700000001</v>
      </c>
      <c r="Q46" s="1">
        <v>0.174094946</v>
      </c>
      <c r="R46" s="1">
        <v>0.25995850300000001</v>
      </c>
      <c r="S46" s="1">
        <v>0.225550791</v>
      </c>
      <c r="T46" s="1">
        <v>0.203731995</v>
      </c>
      <c r="U46" s="1">
        <v>0.157583854</v>
      </c>
      <c r="V46" s="1">
        <v>0.182591743</v>
      </c>
      <c r="W46" s="1">
        <v>0.20676109400000001</v>
      </c>
      <c r="X46" s="1">
        <v>0.201068995</v>
      </c>
      <c r="Y46" s="1">
        <v>0.25019681300000002</v>
      </c>
      <c r="Z46" s="1">
        <v>0.21099554200000001</v>
      </c>
      <c r="AA46" s="1">
        <v>0.29814742799999999</v>
      </c>
      <c r="AB46" s="1">
        <v>0.162984505</v>
      </c>
      <c r="AC46" s="1">
        <v>0.277111793</v>
      </c>
    </row>
    <row r="47" spans="1:29" x14ac:dyDescent="0.2">
      <c r="A47" s="1">
        <v>0.19226316700000001</v>
      </c>
      <c r="B47" s="1">
        <v>0.17714350300000001</v>
      </c>
      <c r="C47" s="1">
        <v>0.19251422900000001</v>
      </c>
      <c r="D47" s="1">
        <v>0.16810361400000001</v>
      </c>
      <c r="E47" s="1">
        <v>0.168414855</v>
      </c>
      <c r="F47" s="1">
        <v>0.17883044400000001</v>
      </c>
      <c r="G47" s="1">
        <v>0.17528624400000001</v>
      </c>
      <c r="H47" s="1">
        <v>0.29785988800000002</v>
      </c>
      <c r="I47" s="1">
        <v>0.176124216</v>
      </c>
      <c r="J47" s="1">
        <v>0.16172191499999999</v>
      </c>
      <c r="K47" s="1">
        <v>0.36763111999999998</v>
      </c>
      <c r="L47" s="1">
        <v>0.163804862</v>
      </c>
      <c r="M47" s="1">
        <v>0.22295574100000001</v>
      </c>
      <c r="N47" s="1">
        <v>0.16919837700000001</v>
      </c>
      <c r="O47" s="1">
        <v>0.155569123</v>
      </c>
      <c r="P47" s="1">
        <v>0.243858139</v>
      </c>
      <c r="Q47" s="1">
        <v>0.17416358600000001</v>
      </c>
      <c r="R47" s="1">
        <v>0.26326284999999999</v>
      </c>
      <c r="S47" s="1">
        <v>0.22620146499999999</v>
      </c>
      <c r="T47" s="1">
        <v>0.205194765</v>
      </c>
      <c r="U47" s="1">
        <v>0.15833037699999999</v>
      </c>
      <c r="V47" s="1">
        <v>0.184156809</v>
      </c>
      <c r="W47" s="1">
        <v>0.209506363</v>
      </c>
      <c r="X47" s="1">
        <v>0.20060023199999999</v>
      </c>
      <c r="Y47" s="1">
        <v>0.24990609599999999</v>
      </c>
      <c r="Z47" s="1">
        <v>0.210171579</v>
      </c>
      <c r="AA47" s="1">
        <v>0.301355225</v>
      </c>
      <c r="AB47" s="1">
        <v>0.16294858700000001</v>
      </c>
      <c r="AC47" s="1">
        <v>0.27748721999999998</v>
      </c>
    </row>
    <row r="48" spans="1:29" x14ac:dyDescent="0.2">
      <c r="A48" s="1">
        <v>0.19177736500000001</v>
      </c>
      <c r="B48" s="1">
        <v>0.17706190599999999</v>
      </c>
      <c r="C48" s="1">
        <v>0.19209475500000001</v>
      </c>
      <c r="D48" s="1">
        <v>0.166563929</v>
      </c>
      <c r="E48" s="1">
        <v>0.16698969399999999</v>
      </c>
      <c r="F48" s="1">
        <v>0.17975996399999999</v>
      </c>
      <c r="G48" s="1">
        <v>0.17529831200000001</v>
      </c>
      <c r="H48" s="1">
        <v>0.29482091700000002</v>
      </c>
      <c r="I48" s="1">
        <v>0.17595358699999999</v>
      </c>
      <c r="J48" s="1">
        <v>0.162108794</v>
      </c>
      <c r="K48" s="1">
        <v>0.3657147</v>
      </c>
      <c r="L48" s="1">
        <v>0.16333230800000001</v>
      </c>
      <c r="M48" s="1">
        <v>0.22321506199999999</v>
      </c>
      <c r="N48" s="1">
        <v>0.16856148600000001</v>
      </c>
      <c r="O48" s="1">
        <v>0.155621389</v>
      </c>
      <c r="P48" s="1">
        <v>0.244238336</v>
      </c>
      <c r="Q48" s="1">
        <v>0.17570174</v>
      </c>
      <c r="R48" s="1">
        <v>0.26032016299999999</v>
      </c>
      <c r="S48" s="1">
        <v>0.22643533800000001</v>
      </c>
      <c r="T48" s="1">
        <v>0.20467105099999999</v>
      </c>
      <c r="U48" s="1">
        <v>0.157881944</v>
      </c>
      <c r="V48" s="1">
        <v>0.18399193599999999</v>
      </c>
      <c r="W48" s="1">
        <v>0.20875859099999999</v>
      </c>
      <c r="X48" s="1">
        <v>0.19982407499999999</v>
      </c>
      <c r="Y48" s="1">
        <v>0.24989299300000001</v>
      </c>
      <c r="Z48" s="1">
        <v>0.210990078</v>
      </c>
      <c r="AA48" s="1">
        <v>0.29945851600000001</v>
      </c>
      <c r="AB48" s="1">
        <v>0.16384829300000001</v>
      </c>
      <c r="AC48" s="1">
        <v>0.27783930299999998</v>
      </c>
    </row>
    <row r="49" spans="1:29" x14ac:dyDescent="0.2">
      <c r="A49" s="1">
        <v>0.19296722999999999</v>
      </c>
      <c r="B49" s="1">
        <v>0.17693929799999999</v>
      </c>
      <c r="C49" s="1">
        <v>0.193328476</v>
      </c>
      <c r="D49" s="1">
        <v>0.166228606</v>
      </c>
      <c r="E49" s="1">
        <v>0.167833865</v>
      </c>
      <c r="F49" s="1">
        <v>0.178446935</v>
      </c>
      <c r="G49" s="1">
        <v>0.175579191</v>
      </c>
      <c r="H49" s="1">
        <v>0.29583291299999998</v>
      </c>
      <c r="I49" s="1">
        <v>0.17572648699999999</v>
      </c>
      <c r="J49" s="1">
        <v>0.16143105199999999</v>
      </c>
      <c r="K49" s="1">
        <v>0.36110050399999999</v>
      </c>
      <c r="L49" s="1">
        <v>0.16200544</v>
      </c>
      <c r="M49" s="1">
        <v>0.22294662100000001</v>
      </c>
      <c r="N49" s="1">
        <v>0.16764964099999999</v>
      </c>
      <c r="O49" s="1">
        <v>0.155212301</v>
      </c>
      <c r="P49" s="1">
        <v>0.24562178100000001</v>
      </c>
      <c r="Q49" s="1">
        <v>0.17343501</v>
      </c>
      <c r="R49" s="1">
        <v>0.26213075600000002</v>
      </c>
      <c r="S49" s="1">
        <v>0.22590974899999999</v>
      </c>
      <c r="T49" s="1">
        <v>0.20543356900000001</v>
      </c>
      <c r="U49" s="1">
        <v>0.15837768699999999</v>
      </c>
      <c r="V49" s="1">
        <v>0.18396984999999999</v>
      </c>
      <c r="W49" s="1">
        <v>0.208257409</v>
      </c>
      <c r="X49" s="1">
        <v>0.20012210799999999</v>
      </c>
      <c r="Y49" s="1">
        <v>0.252113961</v>
      </c>
      <c r="Z49" s="1">
        <v>0.21071241900000001</v>
      </c>
      <c r="AA49" s="1">
        <v>0.30003879500000002</v>
      </c>
      <c r="AB49" s="1">
        <v>0.163411958</v>
      </c>
      <c r="AC49" s="1">
        <v>0.27772221899999999</v>
      </c>
    </row>
    <row r="50" spans="1:29" x14ac:dyDescent="0.2">
      <c r="A50" s="1">
        <v>0.191752701</v>
      </c>
      <c r="B50" s="1">
        <v>0.177204577</v>
      </c>
      <c r="C50" s="1">
        <v>0.19108240900000001</v>
      </c>
      <c r="D50" s="1">
        <v>0.16607741500000001</v>
      </c>
      <c r="E50" s="1">
        <v>0.16772566799999999</v>
      </c>
      <c r="F50" s="1">
        <v>0.180540745</v>
      </c>
      <c r="G50" s="1">
        <v>0.174641992</v>
      </c>
      <c r="H50" s="1">
        <v>0.29390872000000001</v>
      </c>
      <c r="I50" s="1">
        <v>0.17550713000000001</v>
      </c>
      <c r="J50" s="1">
        <v>0.16078070899999999</v>
      </c>
      <c r="K50" s="1">
        <v>0.36526235000000001</v>
      </c>
      <c r="L50" s="1">
        <v>0.16358831099999999</v>
      </c>
      <c r="M50" s="1">
        <v>0.22308744799999999</v>
      </c>
      <c r="N50" s="1">
        <v>0.169026235</v>
      </c>
      <c r="O50" s="1">
        <v>0.15670241600000001</v>
      </c>
      <c r="P50" s="1">
        <v>0.24274929200000001</v>
      </c>
      <c r="Q50" s="1">
        <v>0.17345344700000001</v>
      </c>
      <c r="R50" s="1">
        <v>0.26098422799999998</v>
      </c>
      <c r="S50" s="1">
        <v>0.22683020100000001</v>
      </c>
      <c r="T50" s="1">
        <v>0.20394594099999999</v>
      </c>
      <c r="U50" s="1">
        <v>0.15809187899999999</v>
      </c>
      <c r="V50" s="1">
        <v>0.18476499199999999</v>
      </c>
      <c r="W50" s="1">
        <v>0.208944199</v>
      </c>
      <c r="X50" s="1">
        <v>0.201108018</v>
      </c>
      <c r="Y50" s="1">
        <v>0.24887557599999999</v>
      </c>
      <c r="Z50" s="1">
        <v>0.20721521900000001</v>
      </c>
      <c r="AA50" s="1">
        <v>0.30335637199999999</v>
      </c>
      <c r="AB50" s="1">
        <v>0.162780222</v>
      </c>
      <c r="AC50" s="1">
        <v>0.27512909299999999</v>
      </c>
    </row>
    <row r="51" spans="1:29" x14ac:dyDescent="0.2">
      <c r="A51" s="1">
        <v>0.193327798</v>
      </c>
      <c r="B51" s="1">
        <v>0.176353449</v>
      </c>
      <c r="C51" s="1">
        <v>0.193316918</v>
      </c>
      <c r="D51" s="1">
        <v>0.16619969100000001</v>
      </c>
      <c r="E51" s="1">
        <v>0.167437855</v>
      </c>
      <c r="F51" s="1">
        <v>0.17976175999999999</v>
      </c>
      <c r="G51" s="1">
        <v>0.17530425299999999</v>
      </c>
      <c r="H51" s="1">
        <v>0.29636088500000002</v>
      </c>
      <c r="I51" s="1">
        <v>0.17705290200000001</v>
      </c>
      <c r="J51" s="1">
        <v>0.16192505200000001</v>
      </c>
      <c r="K51" s="1">
        <v>0.35834790799999999</v>
      </c>
      <c r="L51" s="1">
        <v>0.164039028</v>
      </c>
      <c r="M51" s="1">
        <v>0.22227090199999999</v>
      </c>
      <c r="N51" s="1">
        <v>0.16834100799999999</v>
      </c>
      <c r="O51" s="1">
        <v>0.15790625599999999</v>
      </c>
      <c r="P51" s="1">
        <v>0.242860145</v>
      </c>
      <c r="Q51" s="1">
        <v>0.17471657800000001</v>
      </c>
      <c r="R51" s="1">
        <v>0.26047239799999999</v>
      </c>
      <c r="S51" s="1">
        <v>0.22829275500000001</v>
      </c>
      <c r="T51" s="1">
        <v>0.204073383</v>
      </c>
      <c r="U51" s="1">
        <v>0.158379307</v>
      </c>
      <c r="V51" s="1">
        <v>0.18500037</v>
      </c>
      <c r="W51" s="1">
        <v>0.20749669600000001</v>
      </c>
      <c r="X51" s="1">
        <v>0.200664915</v>
      </c>
      <c r="Y51" s="1">
        <v>0.25186549499999999</v>
      </c>
      <c r="Z51" s="1">
        <v>0.209964663</v>
      </c>
      <c r="AA51" s="1">
        <v>0.29960478400000001</v>
      </c>
      <c r="AB51" s="1">
        <v>0.162638807</v>
      </c>
      <c r="AC51" s="1">
        <v>0.27838205300000002</v>
      </c>
    </row>
    <row r="52" spans="1:29" x14ac:dyDescent="0.2">
      <c r="A52" s="1">
        <v>0.193369917</v>
      </c>
      <c r="B52" s="1">
        <v>0.176242012</v>
      </c>
      <c r="C52" s="1">
        <v>0.19228756499999999</v>
      </c>
      <c r="D52" s="1">
        <v>0.16685725700000001</v>
      </c>
      <c r="E52" s="1">
        <v>0.167855332</v>
      </c>
      <c r="F52" s="1">
        <v>0.17914290699999999</v>
      </c>
      <c r="G52" s="1">
        <v>0.173837779</v>
      </c>
      <c r="H52" s="1">
        <v>0.29852153999999997</v>
      </c>
      <c r="I52" s="1">
        <v>0.17642969</v>
      </c>
      <c r="J52" s="1">
        <v>0.16090961600000001</v>
      </c>
      <c r="K52" s="1">
        <v>0.36012089000000003</v>
      </c>
      <c r="L52" s="1">
        <v>0.16368834900000001</v>
      </c>
      <c r="M52" s="1">
        <v>0.22351860200000001</v>
      </c>
      <c r="N52" s="1">
        <v>0.170236568</v>
      </c>
      <c r="O52" s="1">
        <v>0.15668206800000001</v>
      </c>
      <c r="P52" s="1">
        <v>0.24338378799999999</v>
      </c>
      <c r="Q52" s="1">
        <v>0.174871418</v>
      </c>
      <c r="R52" s="1">
        <v>0.25948020999999999</v>
      </c>
      <c r="S52" s="1">
        <v>0.22592194800000001</v>
      </c>
      <c r="T52" s="1">
        <v>0.203407532</v>
      </c>
      <c r="U52" s="1">
        <v>0.15792984299999999</v>
      </c>
      <c r="V52" s="1">
        <v>0.184108407</v>
      </c>
      <c r="W52" s="1">
        <v>0.20810527200000001</v>
      </c>
      <c r="X52" s="1">
        <v>0.200455362</v>
      </c>
      <c r="Y52" s="1">
        <v>0.25063885400000002</v>
      </c>
      <c r="Z52" s="1">
        <v>0.209362627</v>
      </c>
      <c r="AA52" s="1">
        <v>0.30127032300000001</v>
      </c>
      <c r="AB52" s="1">
        <v>0.16335606699999999</v>
      </c>
      <c r="AC52" s="1">
        <v>0.27690506500000001</v>
      </c>
    </row>
    <row r="53" spans="1:29" x14ac:dyDescent="0.2">
      <c r="A53" s="1">
        <v>0.194552002</v>
      </c>
      <c r="B53" s="1">
        <v>0.176923776</v>
      </c>
      <c r="C53" s="1">
        <v>0.191803788</v>
      </c>
      <c r="D53" s="1">
        <v>0.16645557499999999</v>
      </c>
      <c r="E53" s="1">
        <v>0.16840835700000001</v>
      </c>
      <c r="F53" s="1">
        <v>0.18010516500000001</v>
      </c>
      <c r="G53" s="1">
        <v>0.17426441300000001</v>
      </c>
      <c r="H53" s="1">
        <v>0.292373204</v>
      </c>
      <c r="I53" s="1">
        <v>0.176636926</v>
      </c>
      <c r="J53" s="1">
        <v>0.16271334400000001</v>
      </c>
      <c r="K53" s="1">
        <v>0.36185952100000002</v>
      </c>
      <c r="L53" s="1">
        <v>0.162525475</v>
      </c>
      <c r="M53" s="1">
        <v>0.22374969</v>
      </c>
      <c r="N53" s="1">
        <v>0.166415699</v>
      </c>
      <c r="O53" s="1">
        <v>0.156642792</v>
      </c>
      <c r="P53" s="1">
        <v>0.244007892</v>
      </c>
      <c r="Q53" s="1">
        <v>0.174493491</v>
      </c>
      <c r="R53" s="1">
        <v>0.259021528</v>
      </c>
      <c r="S53" s="1">
        <v>0.22590708200000001</v>
      </c>
      <c r="T53" s="1">
        <v>0.20438730599999999</v>
      </c>
      <c r="U53" s="1">
        <v>0.15823026900000001</v>
      </c>
      <c r="V53" s="1">
        <v>0.183774468</v>
      </c>
      <c r="W53" s="1">
        <v>0.20858391200000001</v>
      </c>
      <c r="X53" s="1">
        <v>0.200432214</v>
      </c>
      <c r="Y53" s="1">
        <v>0.25061322699999999</v>
      </c>
      <c r="Z53" s="1">
        <v>0.21115927800000001</v>
      </c>
      <c r="AA53" s="1">
        <v>0.30013065100000003</v>
      </c>
      <c r="AB53" s="1">
        <v>0.16311859200000001</v>
      </c>
      <c r="AC53" s="1">
        <v>0.27762240900000001</v>
      </c>
    </row>
    <row r="54" spans="1:29" x14ac:dyDescent="0.2">
      <c r="A54" s="1">
        <v>0.192897449</v>
      </c>
      <c r="B54" s="1">
        <v>0.17642468</v>
      </c>
      <c r="C54" s="1">
        <v>0.19371714700000001</v>
      </c>
      <c r="D54" s="1">
        <v>0.165815664</v>
      </c>
      <c r="E54" s="1">
        <v>0.16877191499999999</v>
      </c>
      <c r="F54" s="1">
        <v>0.181344281</v>
      </c>
      <c r="G54" s="1">
        <v>0.17513055</v>
      </c>
      <c r="H54" s="1">
        <v>0.296973245</v>
      </c>
      <c r="I54" s="1">
        <v>0.176704105</v>
      </c>
      <c r="J54" s="1">
        <v>0.16134447800000001</v>
      </c>
      <c r="K54" s="1">
        <v>0.35831875800000001</v>
      </c>
      <c r="L54" s="1">
        <v>0.16267264400000001</v>
      </c>
      <c r="M54" s="1">
        <v>0.222320767</v>
      </c>
      <c r="N54" s="1">
        <v>0.169109227</v>
      </c>
      <c r="O54" s="1">
        <v>0.155980954</v>
      </c>
      <c r="P54" s="1">
        <v>0.24586445500000001</v>
      </c>
      <c r="Q54" s="1">
        <v>0.17470440200000001</v>
      </c>
      <c r="R54" s="1">
        <v>0.25878045</v>
      </c>
      <c r="S54" s="1">
        <v>0.226885165</v>
      </c>
      <c r="T54" s="1">
        <v>0.204367834</v>
      </c>
      <c r="U54" s="1">
        <v>0.15908551000000001</v>
      </c>
      <c r="V54" s="1">
        <v>0.18317929799999999</v>
      </c>
      <c r="W54" s="1">
        <v>0.207715134</v>
      </c>
      <c r="X54" s="1">
        <v>0.20326533999999999</v>
      </c>
      <c r="Y54" s="1">
        <v>0.25098416800000001</v>
      </c>
      <c r="Z54" s="1">
        <v>0.207979937</v>
      </c>
      <c r="AA54" s="1">
        <v>0.30076892999999999</v>
      </c>
      <c r="AB54" s="1">
        <v>0.16313659</v>
      </c>
      <c r="AC54" s="1">
        <v>0.27767448700000003</v>
      </c>
    </row>
    <row r="55" spans="1:29" x14ac:dyDescent="0.2">
      <c r="A55" s="1">
        <v>0.19258687999999999</v>
      </c>
      <c r="B55" s="1">
        <v>0.17664940800000001</v>
      </c>
      <c r="C55" s="1">
        <v>0.19271738599999999</v>
      </c>
      <c r="D55" s="1">
        <v>0.16590893500000001</v>
      </c>
      <c r="E55" s="1">
        <v>0.167812674</v>
      </c>
      <c r="F55" s="1">
        <v>0.179429796</v>
      </c>
      <c r="G55" s="1">
        <v>0.17441342700000001</v>
      </c>
      <c r="H55" s="1">
        <v>0.29345148900000001</v>
      </c>
      <c r="I55" s="1">
        <v>0.176252303</v>
      </c>
      <c r="J55" s="1">
        <v>0.162771727</v>
      </c>
      <c r="K55" s="1">
        <v>0.35749246000000001</v>
      </c>
      <c r="L55" s="1">
        <v>0.16219720600000001</v>
      </c>
      <c r="M55" s="1">
        <v>0.22124603000000001</v>
      </c>
      <c r="N55" s="1">
        <v>0.168948934</v>
      </c>
      <c r="O55" s="1">
        <v>0.15646222600000001</v>
      </c>
      <c r="P55" s="1">
        <v>0.24352157699999999</v>
      </c>
      <c r="Q55" s="1">
        <v>0.174687177</v>
      </c>
      <c r="R55" s="1">
        <v>0.259361328</v>
      </c>
      <c r="S55" s="1">
        <v>0.22683618999999999</v>
      </c>
      <c r="T55" s="1">
        <v>0.20370658999999999</v>
      </c>
      <c r="U55" s="1">
        <v>0.157634211</v>
      </c>
      <c r="V55" s="1">
        <v>0.185055307</v>
      </c>
      <c r="W55" s="1">
        <v>0.208064099</v>
      </c>
      <c r="X55" s="1">
        <v>0.20129861199999999</v>
      </c>
      <c r="Y55" s="1">
        <v>0.24909986100000001</v>
      </c>
      <c r="Z55" s="1">
        <v>0.20774752399999999</v>
      </c>
      <c r="AA55" s="1">
        <v>0.29834816400000003</v>
      </c>
      <c r="AB55" s="1">
        <v>0.16328559400000001</v>
      </c>
      <c r="AC55" s="1">
        <v>0.27783529600000001</v>
      </c>
    </row>
    <row r="56" spans="1:29" x14ac:dyDescent="0.2">
      <c r="A56" s="1">
        <v>0.194200284</v>
      </c>
      <c r="B56" s="1">
        <v>0.17692901899999999</v>
      </c>
      <c r="C56" s="1">
        <v>0.19183713899999999</v>
      </c>
      <c r="D56" s="1">
        <v>0.16570016500000001</v>
      </c>
      <c r="E56" s="1">
        <v>0.16818536000000001</v>
      </c>
      <c r="F56" s="1">
        <v>0.179772549</v>
      </c>
      <c r="G56" s="1">
        <v>0.17445258799999999</v>
      </c>
      <c r="H56" s="1">
        <v>0.29570860100000002</v>
      </c>
      <c r="I56" s="1">
        <v>0.17627351799999999</v>
      </c>
      <c r="J56" s="1">
        <v>0.16146749499999999</v>
      </c>
      <c r="K56" s="1">
        <v>0.357368346</v>
      </c>
      <c r="L56" s="1">
        <v>0.16209956</v>
      </c>
      <c r="M56" s="1">
        <v>0.22293818200000001</v>
      </c>
      <c r="N56" s="1">
        <v>0.16762571200000001</v>
      </c>
      <c r="O56" s="1">
        <v>0.15670358200000001</v>
      </c>
      <c r="P56" s="1">
        <v>0.243765652</v>
      </c>
      <c r="Q56" s="1">
        <v>0.174606814</v>
      </c>
      <c r="R56" s="1">
        <v>0.25749449899999999</v>
      </c>
      <c r="S56" s="1">
        <v>0.22483088900000001</v>
      </c>
      <c r="T56" s="1">
        <v>0.20322335</v>
      </c>
      <c r="U56" s="1">
        <v>0.15898886700000001</v>
      </c>
      <c r="V56" s="1">
        <v>0.18420663500000001</v>
      </c>
      <c r="W56" s="1">
        <v>0.208662499</v>
      </c>
      <c r="X56" s="1">
        <v>0.20011247700000001</v>
      </c>
      <c r="Y56" s="1">
        <v>0.25048394400000001</v>
      </c>
      <c r="Z56" s="1">
        <v>0.210109975</v>
      </c>
      <c r="AA56" s="1">
        <v>0.29725641600000002</v>
      </c>
      <c r="AB56" s="1">
        <v>0.162774539</v>
      </c>
      <c r="AC56" s="1">
        <v>0.27738174300000001</v>
      </c>
    </row>
    <row r="57" spans="1:29" x14ac:dyDescent="0.2">
      <c r="A57" s="1">
        <v>0.194830164</v>
      </c>
      <c r="B57" s="1">
        <v>0.17849705900000001</v>
      </c>
      <c r="C57" s="1">
        <v>0.19250555699999999</v>
      </c>
      <c r="D57" s="1">
        <v>0.165175499</v>
      </c>
      <c r="E57" s="1">
        <v>0.167657258</v>
      </c>
      <c r="F57" s="1">
        <v>0.18000512399999999</v>
      </c>
      <c r="G57" s="1">
        <v>0.17398708500000001</v>
      </c>
      <c r="H57" s="1">
        <v>0.29496476100000002</v>
      </c>
      <c r="I57" s="1">
        <v>0.17666996200000001</v>
      </c>
      <c r="J57" s="1">
        <v>0.16305540600000001</v>
      </c>
      <c r="K57" s="1">
        <v>0.35497121100000001</v>
      </c>
      <c r="L57" s="1">
        <v>0.16296797399999999</v>
      </c>
      <c r="M57" s="1">
        <v>0.22227090799999999</v>
      </c>
      <c r="N57" s="1">
        <v>0.16696319500000001</v>
      </c>
      <c r="O57" s="1">
        <v>0.15668981500000001</v>
      </c>
      <c r="P57" s="1">
        <v>0.244370317</v>
      </c>
      <c r="Q57" s="1">
        <v>0.174451245</v>
      </c>
      <c r="R57" s="1">
        <v>0.25977011500000002</v>
      </c>
      <c r="S57" s="1">
        <v>0.22602248</v>
      </c>
      <c r="T57" s="1">
        <v>0.20379892799999999</v>
      </c>
      <c r="U57" s="1">
        <v>0.15908156100000001</v>
      </c>
      <c r="V57" s="1">
        <v>0.18450952200000001</v>
      </c>
      <c r="W57" s="1">
        <v>0.20781234900000001</v>
      </c>
      <c r="X57" s="1">
        <v>0.20158870000000001</v>
      </c>
      <c r="Y57" s="1">
        <v>0.24973320099999999</v>
      </c>
      <c r="Z57" s="1">
        <v>0.21057051399999999</v>
      </c>
      <c r="AA57" s="1">
        <v>0.301483695</v>
      </c>
      <c r="AB57" s="1">
        <v>0.163861807</v>
      </c>
      <c r="AC57" s="1">
        <v>0.27615099700000001</v>
      </c>
    </row>
    <row r="58" spans="1:29" x14ac:dyDescent="0.2">
      <c r="A58" s="1">
        <v>0.194266349</v>
      </c>
      <c r="B58" s="1">
        <v>0.175706112</v>
      </c>
      <c r="C58" s="1">
        <v>0.191052055</v>
      </c>
      <c r="D58" s="1">
        <v>0.16608287299999999</v>
      </c>
      <c r="E58" s="1">
        <v>0.167066828</v>
      </c>
      <c r="F58" s="1">
        <v>0.18056594300000001</v>
      </c>
      <c r="G58" s="1">
        <v>0.17578566500000001</v>
      </c>
      <c r="H58" s="1">
        <v>0.29328648699999998</v>
      </c>
      <c r="I58" s="1">
        <v>0.17704465899999999</v>
      </c>
      <c r="J58" s="1">
        <v>0.160976485</v>
      </c>
      <c r="K58" s="1">
        <v>0.35649362299999998</v>
      </c>
      <c r="L58" s="1">
        <v>0.16210177200000001</v>
      </c>
      <c r="M58" s="1">
        <v>0.22143242099999999</v>
      </c>
      <c r="N58" s="1">
        <v>0.167801439</v>
      </c>
      <c r="O58" s="1">
        <v>0.15534168500000001</v>
      </c>
      <c r="P58" s="1">
        <v>0.24320855199999999</v>
      </c>
      <c r="Q58" s="1">
        <v>0.17367917899999999</v>
      </c>
      <c r="R58" s="1">
        <v>0.25969471900000002</v>
      </c>
      <c r="S58" s="1">
        <v>0.22691925499999999</v>
      </c>
      <c r="T58" s="1">
        <v>0.202277336</v>
      </c>
      <c r="U58" s="1">
        <v>0.15786639899999999</v>
      </c>
      <c r="V58" s="1">
        <v>0.18367397299999999</v>
      </c>
      <c r="W58" s="1">
        <v>0.20754441500000001</v>
      </c>
      <c r="X58" s="1">
        <v>0.20120058199999999</v>
      </c>
      <c r="Y58" s="1">
        <v>0.248711828</v>
      </c>
      <c r="Z58" s="1">
        <v>0.21008036299999999</v>
      </c>
      <c r="AA58" s="1">
        <v>0.30062280800000002</v>
      </c>
      <c r="AB58" s="1">
        <v>0.16238454899999999</v>
      </c>
      <c r="AC58" s="1">
        <v>0.27478986700000002</v>
      </c>
    </row>
    <row r="59" spans="1:29" x14ac:dyDescent="0.2">
      <c r="A59" s="1">
        <v>0.19615278799999999</v>
      </c>
      <c r="B59" s="1">
        <v>0.17671495500000001</v>
      </c>
      <c r="C59" s="1">
        <v>0.19124759099999999</v>
      </c>
      <c r="D59" s="1">
        <v>0.16552518399999999</v>
      </c>
      <c r="E59" s="1">
        <v>0.16768227899999999</v>
      </c>
      <c r="F59" s="1">
        <v>0.180069859</v>
      </c>
      <c r="G59" s="1">
        <v>0.174328495</v>
      </c>
      <c r="H59" s="1">
        <v>0.29366914900000002</v>
      </c>
      <c r="I59" s="1">
        <v>0.17884349599999999</v>
      </c>
      <c r="J59" s="1">
        <v>0.161597558</v>
      </c>
      <c r="K59" s="1">
        <v>0.35617350599999997</v>
      </c>
      <c r="L59" s="1">
        <v>0.16316665799999999</v>
      </c>
      <c r="M59" s="1">
        <v>0.22076868499999999</v>
      </c>
      <c r="N59" s="1">
        <v>0.16979925600000001</v>
      </c>
      <c r="O59" s="1">
        <v>0.15649255100000001</v>
      </c>
      <c r="P59" s="1">
        <v>0.24464016699999999</v>
      </c>
      <c r="Q59" s="1">
        <v>0.174269747</v>
      </c>
      <c r="R59" s="1">
        <v>0.25921722400000002</v>
      </c>
      <c r="S59" s="1">
        <v>0.22662713800000001</v>
      </c>
      <c r="T59" s="1">
        <v>0.20487112699999999</v>
      </c>
      <c r="U59" s="1">
        <v>0.158550624</v>
      </c>
      <c r="V59" s="1">
        <v>0.184829775</v>
      </c>
      <c r="W59" s="1">
        <v>0.20746698799999999</v>
      </c>
      <c r="X59" s="1">
        <v>0.20263473400000001</v>
      </c>
      <c r="Y59" s="1">
        <v>0.250992035</v>
      </c>
      <c r="Z59" s="1">
        <v>0.20865171099999999</v>
      </c>
      <c r="AA59" s="1">
        <v>0.29986277500000003</v>
      </c>
      <c r="AB59" s="1">
        <v>0.163026003</v>
      </c>
      <c r="AC59" s="1">
        <v>0.277561379</v>
      </c>
    </row>
    <row r="60" spans="1:29" x14ac:dyDescent="0.2">
      <c r="A60" s="1">
        <v>0.19742330699999999</v>
      </c>
      <c r="B60" s="1">
        <v>0.17458279800000001</v>
      </c>
      <c r="C60" s="1">
        <v>0.192557539</v>
      </c>
      <c r="D60" s="1">
        <v>0.16700041299999999</v>
      </c>
      <c r="E60" s="1">
        <v>0.166714641</v>
      </c>
      <c r="F60" s="1">
        <v>0.17931090399999999</v>
      </c>
      <c r="G60" s="1">
        <v>0.17472148800000001</v>
      </c>
      <c r="H60" s="1">
        <v>0.29425556899999999</v>
      </c>
      <c r="I60" s="1">
        <v>0.17825802299999999</v>
      </c>
      <c r="J60" s="1">
        <v>0.15980149199999999</v>
      </c>
      <c r="K60" s="1">
        <v>0.35261885599999998</v>
      </c>
      <c r="L60" s="1">
        <v>0.16123359500000001</v>
      </c>
      <c r="M60" s="1">
        <v>0.22287117300000001</v>
      </c>
      <c r="N60" s="1">
        <v>0.16785528399999999</v>
      </c>
      <c r="O60" s="1">
        <v>0.156275261</v>
      </c>
      <c r="P60" s="1">
        <v>0.243467659</v>
      </c>
      <c r="Q60" s="1">
        <v>0.17428961500000001</v>
      </c>
      <c r="R60" s="1">
        <v>0.25862068999999999</v>
      </c>
      <c r="S60" s="1">
        <v>0.22728062299999999</v>
      </c>
      <c r="T60" s="1">
        <v>0.20241884199999999</v>
      </c>
      <c r="U60" s="1">
        <v>0.157862162</v>
      </c>
      <c r="V60" s="1">
        <v>0.182061365</v>
      </c>
      <c r="W60" s="1">
        <v>0.207986016</v>
      </c>
      <c r="X60" s="1">
        <v>0.20146826800000001</v>
      </c>
      <c r="Y60" s="1">
        <v>0.248555516</v>
      </c>
      <c r="Z60" s="1">
        <v>0.20989939899999999</v>
      </c>
      <c r="AA60" s="1">
        <v>0.29862718300000002</v>
      </c>
      <c r="AB60" s="1">
        <v>0.16263902299999999</v>
      </c>
      <c r="AC60" s="1">
        <v>0.274915354</v>
      </c>
    </row>
    <row r="61" spans="1:29" x14ac:dyDescent="0.2">
      <c r="A61" s="1">
        <v>0.19815914400000001</v>
      </c>
      <c r="B61" s="1">
        <v>0.17794415999999999</v>
      </c>
      <c r="C61" s="1">
        <v>0.192475746</v>
      </c>
      <c r="D61" s="1">
        <v>0.16717447599999999</v>
      </c>
      <c r="E61" s="1">
        <v>0.16835603699999999</v>
      </c>
      <c r="F61" s="1">
        <v>0.179319706</v>
      </c>
      <c r="G61" s="1">
        <v>0.17384350100000001</v>
      </c>
      <c r="H61" s="1">
        <v>0.29472669099999999</v>
      </c>
      <c r="I61" s="1">
        <v>0.176918622</v>
      </c>
      <c r="J61" s="1">
        <v>0.161192838</v>
      </c>
      <c r="K61" s="1">
        <v>0.35297872299999999</v>
      </c>
      <c r="L61" s="1">
        <v>0.163379207</v>
      </c>
      <c r="M61" s="1">
        <v>0.22264597999999999</v>
      </c>
      <c r="N61" s="1">
        <v>0.16781955500000001</v>
      </c>
      <c r="O61" s="1">
        <v>0.157128092</v>
      </c>
      <c r="P61" s="1">
        <v>0.24193363500000001</v>
      </c>
      <c r="Q61" s="1">
        <v>0.175649113</v>
      </c>
      <c r="R61" s="1">
        <v>0.26009745200000001</v>
      </c>
      <c r="S61" s="1">
        <v>0.22647500400000001</v>
      </c>
      <c r="T61" s="1">
        <v>0.203769795</v>
      </c>
      <c r="U61" s="1">
        <v>0.157141049</v>
      </c>
      <c r="V61" s="1">
        <v>0.185362787</v>
      </c>
      <c r="W61" s="1">
        <v>0.20809370299999999</v>
      </c>
      <c r="X61" s="1">
        <v>0.20068013400000001</v>
      </c>
      <c r="Y61" s="1">
        <v>0.24921412600000001</v>
      </c>
      <c r="Z61" s="1">
        <v>0.21198204800000001</v>
      </c>
      <c r="AA61" s="1">
        <v>0.30247364599999998</v>
      </c>
      <c r="AB61" s="1">
        <v>0.16357086200000001</v>
      </c>
      <c r="AC61" s="1">
        <v>0.276003683</v>
      </c>
    </row>
    <row r="62" spans="1:29" x14ac:dyDescent="0.2">
      <c r="A62" s="1">
        <v>0.198093774</v>
      </c>
      <c r="B62" s="1">
        <v>0.17567002800000001</v>
      </c>
      <c r="C62" s="1">
        <v>0.19178811600000001</v>
      </c>
      <c r="D62" s="1">
        <v>0.1670324</v>
      </c>
      <c r="E62" s="1">
        <v>0.16897957799999999</v>
      </c>
      <c r="F62" s="1">
        <v>0.179201573</v>
      </c>
      <c r="G62" s="1">
        <v>0.17491105600000001</v>
      </c>
      <c r="H62" s="1">
        <v>0.29827661300000002</v>
      </c>
      <c r="I62" s="1">
        <v>0.17777110700000001</v>
      </c>
      <c r="J62" s="1">
        <v>0.160849989</v>
      </c>
      <c r="K62" s="1">
        <v>0.35028518800000003</v>
      </c>
      <c r="L62" s="1">
        <v>0.16305704300000001</v>
      </c>
      <c r="M62" s="1">
        <v>0.22203202999999999</v>
      </c>
      <c r="N62" s="1">
        <v>0.16740295899999999</v>
      </c>
      <c r="O62" s="1">
        <v>0.15680358899999999</v>
      </c>
      <c r="P62" s="1">
        <v>0.24422998400000001</v>
      </c>
      <c r="Q62" s="1">
        <v>0.17412290799999999</v>
      </c>
      <c r="R62" s="1">
        <v>0.260394136</v>
      </c>
      <c r="S62" s="1">
        <v>0.22755594000000001</v>
      </c>
      <c r="T62" s="1">
        <v>0.20359337199999999</v>
      </c>
      <c r="U62" s="1">
        <v>0.157802465</v>
      </c>
      <c r="V62" s="1">
        <v>0.184088212</v>
      </c>
      <c r="W62" s="1">
        <v>0.20749406100000001</v>
      </c>
      <c r="X62" s="1">
        <v>0.20096577400000001</v>
      </c>
      <c r="Y62" s="1">
        <v>0.24950350900000001</v>
      </c>
      <c r="Z62" s="1">
        <v>0.208187926</v>
      </c>
      <c r="AA62" s="1">
        <v>0.30520915500000001</v>
      </c>
      <c r="AB62" s="1">
        <v>0.16288272300000001</v>
      </c>
      <c r="AC62" s="1">
        <v>0.27454140500000002</v>
      </c>
    </row>
    <row r="63" spans="1:29" x14ac:dyDescent="0.2">
      <c r="A63" s="1">
        <v>0.19541789200000001</v>
      </c>
      <c r="B63" s="1">
        <v>0.177227942</v>
      </c>
      <c r="C63" s="1">
        <v>0.193335166</v>
      </c>
      <c r="D63" s="1">
        <v>0.16674675999999999</v>
      </c>
      <c r="E63" s="1">
        <v>0.168811565</v>
      </c>
      <c r="F63" s="1">
        <v>0.180941677</v>
      </c>
      <c r="G63" s="1">
        <v>0.17495727599999999</v>
      </c>
      <c r="H63" s="1">
        <v>0.30035435500000002</v>
      </c>
      <c r="I63" s="1">
        <v>0.178071484</v>
      </c>
      <c r="J63" s="1">
        <v>0.161096983</v>
      </c>
      <c r="K63" s="1">
        <v>0.351379628</v>
      </c>
      <c r="L63" s="1">
        <v>0.16327994700000001</v>
      </c>
      <c r="M63" s="1">
        <v>0.22278073900000001</v>
      </c>
      <c r="N63" s="1">
        <v>0.16888536800000001</v>
      </c>
      <c r="O63" s="1">
        <v>0.15584530199999999</v>
      </c>
      <c r="P63" s="1">
        <v>0.24431573300000001</v>
      </c>
      <c r="Q63" s="1">
        <v>0.17631624600000001</v>
      </c>
      <c r="R63" s="1">
        <v>0.25933225900000001</v>
      </c>
      <c r="S63" s="1">
        <v>0.22724512699999999</v>
      </c>
      <c r="T63" s="1">
        <v>0.205875</v>
      </c>
      <c r="U63" s="1">
        <v>0.15801552499999999</v>
      </c>
      <c r="V63" s="1">
        <v>0.18520534399999999</v>
      </c>
      <c r="W63" s="1">
        <v>0.20898018800000001</v>
      </c>
      <c r="X63" s="1">
        <v>0.19992609</v>
      </c>
      <c r="Y63" s="1">
        <v>0.25028292099999999</v>
      </c>
      <c r="Z63" s="1">
        <v>0.211115575</v>
      </c>
      <c r="AA63" s="1">
        <v>0.30294357100000002</v>
      </c>
      <c r="AB63" s="1">
        <v>0.16183061600000001</v>
      </c>
      <c r="AC63" s="1">
        <v>0.27746647499999999</v>
      </c>
    </row>
    <row r="64" spans="1:29" x14ac:dyDescent="0.2">
      <c r="A64" s="1">
        <v>0.196752393</v>
      </c>
      <c r="B64" s="1">
        <v>0.17534524000000001</v>
      </c>
      <c r="C64" s="1">
        <v>0.19216029000000001</v>
      </c>
      <c r="D64" s="1">
        <v>0.166105319</v>
      </c>
      <c r="E64" s="1">
        <v>0.16680995200000001</v>
      </c>
      <c r="F64" s="1">
        <v>0.18111430000000001</v>
      </c>
      <c r="G64" s="1">
        <v>0.17646044399999999</v>
      </c>
      <c r="H64" s="1">
        <v>0.29828969999999999</v>
      </c>
      <c r="I64" s="1">
        <v>0.17915269</v>
      </c>
      <c r="J64" s="1">
        <v>0.16224344700000001</v>
      </c>
      <c r="K64" s="1">
        <v>0.34817327399999998</v>
      </c>
      <c r="L64" s="1">
        <v>0.16181327500000001</v>
      </c>
      <c r="M64" s="1">
        <v>0.22184953800000001</v>
      </c>
      <c r="N64" s="1">
        <v>0.16808420600000001</v>
      </c>
      <c r="O64" s="1">
        <v>0.157484658</v>
      </c>
      <c r="P64" s="1">
        <v>0.244084197</v>
      </c>
      <c r="Q64" s="1">
        <v>0.17622542799999999</v>
      </c>
      <c r="R64" s="1">
        <v>0.25779133399999998</v>
      </c>
      <c r="S64" s="1">
        <v>0.22779212099999999</v>
      </c>
      <c r="T64" s="1">
        <v>0.20541478399999999</v>
      </c>
      <c r="U64" s="1">
        <v>0.15711051100000001</v>
      </c>
      <c r="V64" s="1">
        <v>0.18477064400000001</v>
      </c>
      <c r="W64" s="1">
        <v>0.20885045099999999</v>
      </c>
      <c r="X64" s="1">
        <v>0.20061500600000001</v>
      </c>
      <c r="Y64" s="1">
        <v>0.249313174</v>
      </c>
      <c r="Z64" s="1">
        <v>0.211512321</v>
      </c>
      <c r="AA64" s="1">
        <v>0.29909966500000001</v>
      </c>
      <c r="AB64" s="1">
        <v>0.161980967</v>
      </c>
      <c r="AC64" s="1">
        <v>0.273671783</v>
      </c>
    </row>
    <row r="65" spans="1:29" x14ac:dyDescent="0.2">
      <c r="A65" s="1">
        <v>0.197437899</v>
      </c>
      <c r="B65" s="1">
        <v>0.17762604600000001</v>
      </c>
      <c r="C65" s="1">
        <v>0.19237959900000001</v>
      </c>
      <c r="D65" s="1">
        <v>0.16642848499999999</v>
      </c>
      <c r="E65" s="1">
        <v>0.167938801</v>
      </c>
      <c r="F65" s="1">
        <v>0.178941242</v>
      </c>
      <c r="G65" s="1">
        <v>0.17467263899999999</v>
      </c>
      <c r="H65" s="1">
        <v>0.29447602499999997</v>
      </c>
      <c r="I65" s="1">
        <v>0.18008966400000001</v>
      </c>
      <c r="J65" s="1">
        <v>0.16148669800000001</v>
      </c>
      <c r="K65" s="1">
        <v>0.35100889899999999</v>
      </c>
      <c r="L65" s="1">
        <v>0.16290643699999999</v>
      </c>
      <c r="M65" s="1">
        <v>0.224891491</v>
      </c>
      <c r="N65" s="1">
        <v>0.16841468900000001</v>
      </c>
      <c r="O65" s="1">
        <v>0.15642872699999999</v>
      </c>
      <c r="P65" s="1">
        <v>0.24512809699999999</v>
      </c>
      <c r="Q65" s="1">
        <v>0.17596328999999999</v>
      </c>
      <c r="R65" s="1">
        <v>0.25549097799999998</v>
      </c>
      <c r="S65" s="1">
        <v>0.225592872</v>
      </c>
      <c r="T65" s="1">
        <v>0.20426819800000001</v>
      </c>
      <c r="U65" s="1">
        <v>0.15769024300000001</v>
      </c>
      <c r="V65" s="1">
        <v>0.18440432500000001</v>
      </c>
      <c r="W65" s="1">
        <v>0.20720749899999999</v>
      </c>
      <c r="X65" s="1">
        <v>0.19848742899999999</v>
      </c>
      <c r="Y65" s="1">
        <v>0.24995511400000001</v>
      </c>
      <c r="Z65" s="1">
        <v>0.211219402</v>
      </c>
      <c r="AA65" s="1">
        <v>0.30141659300000001</v>
      </c>
      <c r="AB65" s="1">
        <v>0.163115753</v>
      </c>
      <c r="AC65" s="1">
        <v>0.277494344</v>
      </c>
    </row>
    <row r="66" spans="1:29" x14ac:dyDescent="0.2">
      <c r="A66" s="1">
        <v>0.19699841100000001</v>
      </c>
      <c r="B66" s="1">
        <v>0.17663068400000001</v>
      </c>
      <c r="C66" s="1">
        <v>0.191219415</v>
      </c>
      <c r="D66" s="1">
        <v>0.16570179299999999</v>
      </c>
      <c r="E66" s="1">
        <v>0.16861772799999999</v>
      </c>
      <c r="F66" s="1">
        <v>0.17981298800000001</v>
      </c>
      <c r="G66" s="1">
        <v>0.174439498</v>
      </c>
      <c r="H66" s="1">
        <v>0.29481466499999998</v>
      </c>
      <c r="I66" s="1">
        <v>0.17983871000000001</v>
      </c>
      <c r="J66" s="1">
        <v>0.16159203799999999</v>
      </c>
      <c r="K66" s="1">
        <v>0.34946416299999999</v>
      </c>
      <c r="L66" s="1">
        <v>0.16285112400000001</v>
      </c>
      <c r="M66" s="1">
        <v>0.22041623699999999</v>
      </c>
      <c r="N66" s="1">
        <v>0.16805948700000001</v>
      </c>
      <c r="O66" s="1">
        <v>0.156980657</v>
      </c>
      <c r="P66" s="1">
        <v>0.24229637600000001</v>
      </c>
      <c r="Q66" s="1">
        <v>0.175717077</v>
      </c>
      <c r="R66" s="1">
        <v>0.25902371699999999</v>
      </c>
      <c r="S66" s="1">
        <v>0.22468893700000001</v>
      </c>
      <c r="T66" s="1">
        <v>0.20612926400000001</v>
      </c>
      <c r="U66" s="1">
        <v>0.15813787900000001</v>
      </c>
      <c r="V66" s="1">
        <v>0.185803422</v>
      </c>
      <c r="W66" s="1">
        <v>0.210404322</v>
      </c>
      <c r="X66" s="1">
        <v>0.20058619</v>
      </c>
      <c r="Y66" s="1">
        <v>0.24961631000000001</v>
      </c>
      <c r="Z66" s="1">
        <v>0.210106614</v>
      </c>
      <c r="AA66" s="1">
        <v>0.29894917999999998</v>
      </c>
      <c r="AB66" s="1">
        <v>0.16427761399999999</v>
      </c>
      <c r="AC66" s="1">
        <v>0.27364170199999999</v>
      </c>
    </row>
    <row r="67" spans="1:29" x14ac:dyDescent="0.2">
      <c r="A67" s="1">
        <v>0.19730805900000001</v>
      </c>
      <c r="B67" s="1">
        <v>0.17641227400000001</v>
      </c>
      <c r="C67" s="1">
        <v>0.19134587</v>
      </c>
      <c r="D67" s="1">
        <v>0.164535974</v>
      </c>
      <c r="E67" s="1">
        <v>0.16622742200000001</v>
      </c>
      <c r="F67" s="1">
        <v>0.172267265</v>
      </c>
      <c r="G67" s="1">
        <v>0.173042429</v>
      </c>
      <c r="H67" s="1">
        <v>0.28191617299999999</v>
      </c>
      <c r="I67" s="1">
        <v>0.17968246099999999</v>
      </c>
      <c r="J67" s="1">
        <v>0.16210991599999999</v>
      </c>
      <c r="K67" s="1">
        <v>0.34743128600000001</v>
      </c>
      <c r="L67" s="1">
        <v>0.16269777699999999</v>
      </c>
      <c r="M67" s="1">
        <v>0.22086914299999999</v>
      </c>
      <c r="N67" s="1">
        <v>0.168290625</v>
      </c>
      <c r="O67" s="1">
        <v>0.15718264000000001</v>
      </c>
      <c r="P67" s="1">
        <v>0.24431794400000001</v>
      </c>
      <c r="Q67" s="1">
        <v>0.17540341100000001</v>
      </c>
      <c r="R67" s="1">
        <v>0.256352362</v>
      </c>
      <c r="S67" s="1">
        <v>0.226554903</v>
      </c>
      <c r="T67" s="1">
        <v>0.20353267999999999</v>
      </c>
      <c r="U67" s="1">
        <v>0.15890844900000001</v>
      </c>
      <c r="V67" s="1">
        <v>0.18522018800000001</v>
      </c>
      <c r="W67" s="1">
        <v>0.20850540100000001</v>
      </c>
      <c r="X67" s="1">
        <v>0.19893391899999999</v>
      </c>
      <c r="Y67" s="1">
        <v>0.24887237200000001</v>
      </c>
      <c r="Z67" s="1">
        <v>0.20933439000000001</v>
      </c>
      <c r="AA67" s="1">
        <v>0.29909914599999998</v>
      </c>
      <c r="AB67" s="1">
        <v>0.16236463000000001</v>
      </c>
      <c r="AC67" s="1">
        <v>0.27260749299999998</v>
      </c>
    </row>
    <row r="68" spans="1:29" x14ac:dyDescent="0.2">
      <c r="A68" s="1">
        <v>0.19543290099999999</v>
      </c>
      <c r="B68" s="1">
        <v>0.17674361699999999</v>
      </c>
      <c r="C68" s="1">
        <v>0.192556594</v>
      </c>
      <c r="D68" s="1">
        <v>0.16664015099999999</v>
      </c>
      <c r="E68" s="1">
        <v>0.167362591</v>
      </c>
      <c r="F68" s="1">
        <v>0.17950277000000001</v>
      </c>
      <c r="G68" s="1">
        <v>0.17390060900000001</v>
      </c>
      <c r="H68" s="1">
        <v>0.298329599</v>
      </c>
      <c r="I68" s="1">
        <v>0.18014754799999999</v>
      </c>
      <c r="J68" s="1">
        <v>0.161960678</v>
      </c>
      <c r="K68" s="1">
        <v>0.34887837399999999</v>
      </c>
      <c r="L68" s="1">
        <v>0.16316709500000001</v>
      </c>
      <c r="M68" s="1">
        <v>0.221243256</v>
      </c>
      <c r="N68" s="1">
        <v>0.167146561</v>
      </c>
      <c r="O68" s="1">
        <v>0.15615736399999999</v>
      </c>
      <c r="P68" s="1">
        <v>0.24521072799999999</v>
      </c>
      <c r="Q68" s="1">
        <v>0.17506207500000001</v>
      </c>
      <c r="R68" s="1">
        <v>0.25679020699999999</v>
      </c>
      <c r="S68" s="1">
        <v>0.225339133</v>
      </c>
      <c r="T68" s="1">
        <v>0.20352937500000001</v>
      </c>
      <c r="U68" s="1">
        <v>0.15788516899999999</v>
      </c>
      <c r="V68" s="1">
        <v>0.184676438</v>
      </c>
      <c r="W68" s="1">
        <v>0.21038990699999999</v>
      </c>
      <c r="X68" s="1">
        <v>0.20220914500000001</v>
      </c>
      <c r="Y68" s="1">
        <v>0.24931538</v>
      </c>
      <c r="Z68" s="1">
        <v>0.20961022000000001</v>
      </c>
      <c r="AA68" s="1">
        <v>0.30380343700000001</v>
      </c>
      <c r="AB68" s="1">
        <v>0.163047051</v>
      </c>
      <c r="AC68" s="1">
        <v>0.27513141600000002</v>
      </c>
    </row>
    <row r="69" spans="1:29" x14ac:dyDescent="0.2">
      <c r="A69" s="1">
        <v>0.19643290099999999</v>
      </c>
      <c r="B69" s="1">
        <v>0.177122588</v>
      </c>
      <c r="C69" s="1">
        <v>0.19142931699999999</v>
      </c>
      <c r="D69" s="1">
        <v>0.165696393</v>
      </c>
      <c r="E69" s="1">
        <v>0.16853405599999999</v>
      </c>
      <c r="F69" s="1">
        <v>0.17907409399999999</v>
      </c>
      <c r="G69" s="1">
        <v>0.17522943199999999</v>
      </c>
      <c r="H69" s="1">
        <v>0.29570633600000001</v>
      </c>
      <c r="I69" s="1">
        <v>0.180967558</v>
      </c>
      <c r="J69" s="1">
        <v>0.16007875599999999</v>
      </c>
      <c r="K69" s="1">
        <v>0.34960286299999999</v>
      </c>
      <c r="L69" s="1">
        <v>0.16260553899999999</v>
      </c>
      <c r="M69" s="1">
        <v>0.22019976499999999</v>
      </c>
      <c r="N69" s="1">
        <v>0.168945874</v>
      </c>
      <c r="O69" s="1">
        <v>0.15728699400000001</v>
      </c>
      <c r="P69" s="1">
        <v>0.24465732500000001</v>
      </c>
      <c r="Q69" s="1">
        <v>0.1749637</v>
      </c>
      <c r="R69" s="1">
        <v>0.25625656099999999</v>
      </c>
      <c r="S69" s="1">
        <v>0.22666830800000001</v>
      </c>
      <c r="T69" s="1">
        <v>0.20330037100000001</v>
      </c>
      <c r="U69" s="1">
        <v>0.158647653</v>
      </c>
      <c r="V69" s="1">
        <v>0.18448921300000001</v>
      </c>
      <c r="W69" s="1">
        <v>0.20922639900000001</v>
      </c>
      <c r="X69" s="1">
        <v>0.202537883</v>
      </c>
      <c r="Y69" s="1">
        <v>0.25069001200000002</v>
      </c>
      <c r="Z69" s="1">
        <v>0.21036152899999999</v>
      </c>
      <c r="AA69" s="1">
        <v>0.30050629600000001</v>
      </c>
      <c r="AB69" s="1">
        <v>0.163483772</v>
      </c>
      <c r="AC69" s="1">
        <v>0.27547806000000002</v>
      </c>
    </row>
    <row r="70" spans="1:29" x14ac:dyDescent="0.2">
      <c r="A70" s="1">
        <v>0.19591391699999999</v>
      </c>
      <c r="B70" s="1">
        <v>0.17629704400000001</v>
      </c>
      <c r="C70" s="1">
        <v>0.19124881299999999</v>
      </c>
      <c r="D70" s="1">
        <v>0.16618148699999999</v>
      </c>
      <c r="E70" s="1">
        <v>0.16778552199999999</v>
      </c>
      <c r="F70" s="1">
        <v>0.180054243</v>
      </c>
      <c r="G70" s="1">
        <v>0.17520354499999999</v>
      </c>
      <c r="H70" s="1">
        <v>0.29604372600000001</v>
      </c>
      <c r="I70" s="1">
        <v>0.180942041</v>
      </c>
      <c r="J70" s="1">
        <v>0.161579892</v>
      </c>
      <c r="K70" s="1">
        <v>0.34626000299999998</v>
      </c>
      <c r="L70" s="1">
        <v>0.161254816</v>
      </c>
      <c r="M70" s="1">
        <v>0.21918884599999999</v>
      </c>
      <c r="N70" s="1">
        <v>0.16894653700000001</v>
      </c>
      <c r="O70" s="1">
        <v>0.155905347</v>
      </c>
      <c r="P70" s="1">
        <v>0.24397154200000001</v>
      </c>
      <c r="Q70" s="1">
        <v>0.17453020399999999</v>
      </c>
      <c r="R70" s="1">
        <v>0.255666165</v>
      </c>
      <c r="S70" s="1">
        <v>0.226916441</v>
      </c>
      <c r="T70" s="1">
        <v>0.20395195699999999</v>
      </c>
      <c r="U70" s="1">
        <v>0.158152179</v>
      </c>
      <c r="V70" s="1">
        <v>0.18476805700000001</v>
      </c>
      <c r="W70" s="1">
        <v>0.211226529</v>
      </c>
      <c r="X70" s="1">
        <v>0.200386958</v>
      </c>
      <c r="Y70" s="1">
        <v>0.248646904</v>
      </c>
      <c r="Z70" s="1">
        <v>0.21011069299999999</v>
      </c>
      <c r="AA70" s="1">
        <v>0.29929935099999999</v>
      </c>
      <c r="AB70" s="1">
        <v>0.16303668599999999</v>
      </c>
      <c r="AC70" s="1">
        <v>0.27518984000000002</v>
      </c>
    </row>
    <row r="71" spans="1:29" x14ac:dyDescent="0.2">
      <c r="A71" s="1">
        <v>0.19504174799999999</v>
      </c>
      <c r="B71" s="1">
        <v>0.175638303</v>
      </c>
      <c r="C71" s="1">
        <v>0.19439677699999999</v>
      </c>
      <c r="D71" s="1">
        <v>0.16620246299999999</v>
      </c>
      <c r="E71" s="1">
        <v>0.16815471100000001</v>
      </c>
      <c r="F71" s="1">
        <v>0.18068742900000001</v>
      </c>
      <c r="G71" s="1">
        <v>0.174305197</v>
      </c>
      <c r="H71" s="1">
        <v>0.29815175100000002</v>
      </c>
      <c r="I71" s="1">
        <v>0.181767233</v>
      </c>
      <c r="J71" s="1">
        <v>0.16164579100000001</v>
      </c>
      <c r="K71" s="1">
        <v>0.34544446000000001</v>
      </c>
      <c r="L71" s="1">
        <v>0.16344183200000001</v>
      </c>
      <c r="M71" s="1">
        <v>0.22133035700000001</v>
      </c>
      <c r="N71" s="1">
        <v>0.166760979</v>
      </c>
      <c r="O71" s="1">
        <v>0.15629262999999999</v>
      </c>
      <c r="P71" s="1">
        <v>0.24420714800000001</v>
      </c>
      <c r="Q71" s="1">
        <v>0.175989007</v>
      </c>
      <c r="R71" s="1">
        <v>0.25796415299999997</v>
      </c>
      <c r="S71" s="1">
        <v>0.226176398</v>
      </c>
      <c r="T71" s="1">
        <v>0.203417981</v>
      </c>
      <c r="U71" s="1">
        <v>0.15923109099999999</v>
      </c>
      <c r="V71" s="1">
        <v>0.183157972</v>
      </c>
      <c r="W71" s="1">
        <v>0.20834218299999999</v>
      </c>
      <c r="X71" s="1">
        <v>0.19998359299999999</v>
      </c>
      <c r="Y71" s="1">
        <v>0.24878705200000001</v>
      </c>
      <c r="Z71" s="1">
        <v>0.208217714</v>
      </c>
      <c r="AA71" s="1">
        <v>0.29522973200000002</v>
      </c>
      <c r="AB71" s="1">
        <v>0.16309769800000001</v>
      </c>
      <c r="AC71" s="1">
        <v>0.27493759099999998</v>
      </c>
    </row>
    <row r="72" spans="1:29" x14ac:dyDescent="0.2">
      <c r="A72" s="1">
        <v>0.19957009100000001</v>
      </c>
      <c r="B72" s="1">
        <v>0.17726112799999999</v>
      </c>
      <c r="C72" s="1">
        <v>0.19265496700000001</v>
      </c>
      <c r="D72" s="1">
        <v>0.16638002199999999</v>
      </c>
      <c r="E72" s="1">
        <v>0.16803425799999999</v>
      </c>
      <c r="F72" s="1">
        <v>0.180161614</v>
      </c>
      <c r="G72" s="1">
        <v>0.17636817599999999</v>
      </c>
      <c r="H72" s="1">
        <v>0.29881771099999999</v>
      </c>
      <c r="I72" s="1">
        <v>0.181683335</v>
      </c>
      <c r="J72" s="1">
        <v>0.16200898799999999</v>
      </c>
      <c r="K72" s="1">
        <v>0.34332396900000001</v>
      </c>
      <c r="L72" s="1">
        <v>0.16159806199999999</v>
      </c>
      <c r="M72" s="1">
        <v>0.22103043999999999</v>
      </c>
      <c r="N72" s="1">
        <v>0.16718106999999999</v>
      </c>
      <c r="O72" s="1">
        <v>0.156140168</v>
      </c>
      <c r="P72" s="1">
        <v>0.24350255300000001</v>
      </c>
      <c r="Q72" s="1">
        <v>0.17599999999999999</v>
      </c>
      <c r="R72" s="1">
        <v>0.25768984</v>
      </c>
      <c r="S72" s="1">
        <v>0.227642976</v>
      </c>
      <c r="T72" s="1">
        <v>0.20436480200000001</v>
      </c>
      <c r="U72" s="1">
        <v>0.15726541999999999</v>
      </c>
      <c r="V72" s="1">
        <v>0.18367196699999999</v>
      </c>
      <c r="W72" s="1">
        <v>0.210327292</v>
      </c>
      <c r="X72" s="1">
        <v>0.199663062</v>
      </c>
      <c r="Y72" s="1">
        <v>0.24780908900000001</v>
      </c>
      <c r="Z72" s="1">
        <v>0.21181462100000001</v>
      </c>
      <c r="AA72" s="1">
        <v>0.29743948599999998</v>
      </c>
      <c r="AB72" s="1">
        <v>0.16313688500000001</v>
      </c>
      <c r="AC72" s="1">
        <v>0.27286895300000003</v>
      </c>
    </row>
    <row r="73" spans="1:29" x14ac:dyDescent="0.2">
      <c r="A73" s="1">
        <v>0.197536343</v>
      </c>
      <c r="B73" s="1">
        <v>0.17787009600000001</v>
      </c>
      <c r="C73" s="1">
        <v>0.193493639</v>
      </c>
      <c r="D73" s="1">
        <v>0.16854154599999999</v>
      </c>
      <c r="E73" s="1">
        <v>0.16925240799999999</v>
      </c>
      <c r="F73" s="1">
        <v>0.180768449</v>
      </c>
      <c r="G73" s="1">
        <v>0.17398493500000001</v>
      </c>
      <c r="H73" s="1">
        <v>0.30042940800000001</v>
      </c>
      <c r="I73" s="1">
        <v>0.181100186</v>
      </c>
      <c r="J73" s="1">
        <v>0.162184946</v>
      </c>
      <c r="K73" s="1">
        <v>0.34298379800000001</v>
      </c>
      <c r="L73" s="1">
        <v>0.163095346</v>
      </c>
      <c r="M73" s="1">
        <v>0.222344721</v>
      </c>
      <c r="N73" s="1">
        <v>0.16874431100000001</v>
      </c>
      <c r="O73" s="1">
        <v>0.156791281</v>
      </c>
      <c r="P73" s="1">
        <v>0.244152905</v>
      </c>
      <c r="Q73" s="1">
        <v>0.17693683299999999</v>
      </c>
      <c r="R73" s="1">
        <v>0.25715682600000001</v>
      </c>
      <c r="S73" s="1">
        <v>0.22673738900000001</v>
      </c>
      <c r="T73" s="1">
        <v>0.20495934800000001</v>
      </c>
      <c r="U73" s="1">
        <v>0.15839415400000001</v>
      </c>
      <c r="V73" s="1">
        <v>0.183874333</v>
      </c>
      <c r="W73" s="1">
        <v>0.20948461700000001</v>
      </c>
      <c r="X73" s="1">
        <v>0.20043789300000001</v>
      </c>
      <c r="Y73" s="1">
        <v>0.24896163499999999</v>
      </c>
      <c r="Z73" s="1">
        <v>0.21185811700000001</v>
      </c>
      <c r="AA73" s="1">
        <v>0.298839258</v>
      </c>
      <c r="AB73" s="1">
        <v>0.16207730100000001</v>
      </c>
      <c r="AC73" s="1">
        <v>0.27705439399999998</v>
      </c>
    </row>
    <row r="74" spans="1:29" x14ac:dyDescent="0.2">
      <c r="A74" s="1">
        <v>0.19687647899999999</v>
      </c>
      <c r="B74" s="1">
        <v>0.176699417</v>
      </c>
      <c r="C74" s="1">
        <v>0.19231151199999999</v>
      </c>
      <c r="D74" s="1">
        <v>0.16855503499999999</v>
      </c>
      <c r="E74" s="1">
        <v>0.16970415599999999</v>
      </c>
      <c r="F74" s="1">
        <v>0.182009368</v>
      </c>
      <c r="G74" s="1">
        <v>0.17488187499999999</v>
      </c>
      <c r="H74" s="1">
        <v>0.33881372399999998</v>
      </c>
      <c r="I74" s="1">
        <v>0.182990176</v>
      </c>
      <c r="J74" s="1">
        <v>0.162657421</v>
      </c>
      <c r="K74" s="1">
        <v>0.338577819</v>
      </c>
      <c r="L74" s="1">
        <v>0.163440101</v>
      </c>
      <c r="M74" s="1">
        <v>0.22128329999999999</v>
      </c>
      <c r="N74" s="1">
        <v>0.16920675900000001</v>
      </c>
      <c r="O74" s="1">
        <v>0.15816227599999999</v>
      </c>
      <c r="P74" s="1">
        <v>0.245439609</v>
      </c>
      <c r="Q74" s="1">
        <v>0.17705443300000001</v>
      </c>
      <c r="R74" s="1">
        <v>0.257128301</v>
      </c>
      <c r="S74" s="1">
        <v>0.22598042199999999</v>
      </c>
      <c r="T74" s="1">
        <v>0.20791501800000001</v>
      </c>
      <c r="U74" s="1">
        <v>0.15773706500000001</v>
      </c>
      <c r="V74" s="1">
        <v>0.183037965</v>
      </c>
      <c r="W74" s="1">
        <v>0.210816578</v>
      </c>
      <c r="X74" s="1">
        <v>0.201005506</v>
      </c>
      <c r="Y74" s="1">
        <v>0.24904579199999999</v>
      </c>
      <c r="Z74" s="1">
        <v>0.211085354</v>
      </c>
      <c r="AA74" s="1">
        <v>0.30061142200000002</v>
      </c>
      <c r="AB74" s="1">
        <v>0.16338119400000001</v>
      </c>
      <c r="AC74" s="1">
        <v>0.28094311399999999</v>
      </c>
    </row>
    <row r="75" spans="1:29" x14ac:dyDescent="0.2">
      <c r="A75" s="1">
        <v>0.198458633</v>
      </c>
      <c r="B75" s="1">
        <v>0.17796152200000001</v>
      </c>
      <c r="C75" s="1">
        <v>0.191348928</v>
      </c>
      <c r="D75" s="1">
        <v>0.16920877400000001</v>
      </c>
      <c r="E75" s="1">
        <v>0.16874887599999999</v>
      </c>
      <c r="F75" s="1">
        <v>0.18204847299999999</v>
      </c>
      <c r="G75" s="1">
        <v>0.173590879</v>
      </c>
      <c r="H75" s="1">
        <v>0.33241200399999998</v>
      </c>
      <c r="I75" s="1">
        <v>0.183800089</v>
      </c>
      <c r="J75" s="1">
        <v>0.163068043</v>
      </c>
      <c r="K75" s="1">
        <v>0.339386574</v>
      </c>
      <c r="L75" s="1">
        <v>0.16355334599999999</v>
      </c>
      <c r="M75" s="1">
        <v>0.22379259500000001</v>
      </c>
      <c r="N75" s="1">
        <v>0.169565893</v>
      </c>
      <c r="O75" s="1">
        <v>0.158387945</v>
      </c>
      <c r="P75" s="1">
        <v>0.244881443</v>
      </c>
      <c r="Q75" s="1">
        <v>0.177283675</v>
      </c>
      <c r="R75" s="1">
        <v>0.25867108799999999</v>
      </c>
      <c r="S75" s="1">
        <v>0.22625410800000001</v>
      </c>
      <c r="T75" s="1">
        <v>0.21142509300000001</v>
      </c>
      <c r="U75" s="1">
        <v>0.15892300100000001</v>
      </c>
      <c r="V75" s="1">
        <v>0.18431387099999999</v>
      </c>
      <c r="W75" s="1">
        <v>0.21112294200000001</v>
      </c>
      <c r="X75" s="1">
        <v>0.20131093799999999</v>
      </c>
      <c r="Y75" s="1">
        <v>0.24978558000000001</v>
      </c>
      <c r="Z75" s="1">
        <v>0.21078609700000001</v>
      </c>
      <c r="AA75" s="1">
        <v>0.30078642100000003</v>
      </c>
      <c r="AB75" s="1">
        <v>0.16399665499999999</v>
      </c>
      <c r="AC75" s="1">
        <v>0.27215564399999997</v>
      </c>
    </row>
    <row r="76" spans="1:29" x14ac:dyDescent="0.2">
      <c r="A76" s="1">
        <v>0.197616284</v>
      </c>
      <c r="B76" s="1">
        <v>0.17793166599999999</v>
      </c>
      <c r="C76" s="1">
        <v>0.19325302999999999</v>
      </c>
      <c r="D76" s="1">
        <v>0.171508665</v>
      </c>
      <c r="E76" s="1">
        <v>0.168552232</v>
      </c>
      <c r="F76" s="1">
        <v>0.181676268</v>
      </c>
      <c r="G76" s="1">
        <v>0.175896896</v>
      </c>
      <c r="H76" s="1">
        <v>0.35441437599999998</v>
      </c>
      <c r="I76" s="1">
        <v>0.18495766999999999</v>
      </c>
      <c r="J76" s="1">
        <v>0.168801848</v>
      </c>
      <c r="K76" s="1">
        <v>0.335677595</v>
      </c>
      <c r="L76" s="1">
        <v>0.16440442399999999</v>
      </c>
      <c r="M76" s="1">
        <v>0.23457549899999999</v>
      </c>
      <c r="N76" s="1">
        <v>0.16729971399999999</v>
      </c>
      <c r="O76" s="1">
        <v>0.16321053699999999</v>
      </c>
      <c r="P76" s="1">
        <v>0.24672444599999999</v>
      </c>
      <c r="Q76" s="1">
        <v>0.18641417699999999</v>
      </c>
      <c r="R76" s="1">
        <v>0.25651876000000001</v>
      </c>
      <c r="S76" s="1">
        <v>0.22737996599999999</v>
      </c>
      <c r="T76" s="1">
        <v>0.21327458399999999</v>
      </c>
      <c r="U76" s="1">
        <v>0.16148964099999999</v>
      </c>
      <c r="V76" s="1">
        <v>0.18363885799999999</v>
      </c>
      <c r="W76" s="1">
        <v>0.20866115599999999</v>
      </c>
      <c r="X76" s="1">
        <v>0.236350323</v>
      </c>
      <c r="Y76" s="1">
        <v>0.24949062</v>
      </c>
      <c r="Z76" s="1">
        <v>0.25730710899999998</v>
      </c>
      <c r="AA76" s="1">
        <v>0.33511030000000003</v>
      </c>
      <c r="AB76" s="1">
        <v>0.173970293</v>
      </c>
      <c r="AC76" s="1">
        <v>0.282345234</v>
      </c>
    </row>
    <row r="77" spans="1:29" x14ac:dyDescent="0.2">
      <c r="A77" s="1">
        <v>0.201913394</v>
      </c>
      <c r="B77" s="1">
        <v>0.18505886899999999</v>
      </c>
      <c r="C77" s="1">
        <v>0.23996499099999999</v>
      </c>
      <c r="D77" s="1">
        <v>0.18678539699999999</v>
      </c>
      <c r="E77" s="1">
        <v>0.16853389099999999</v>
      </c>
      <c r="F77" s="1">
        <v>0.19318632199999999</v>
      </c>
      <c r="G77" s="1">
        <v>0.185757003</v>
      </c>
      <c r="H77" s="1">
        <v>0.42200475500000001</v>
      </c>
      <c r="I77" s="1">
        <v>0.19543127699999999</v>
      </c>
      <c r="J77" s="1">
        <v>0.192331793</v>
      </c>
      <c r="K77" s="1">
        <v>0.34325756499999999</v>
      </c>
      <c r="L77" s="1">
        <v>0.17256067</v>
      </c>
      <c r="M77" s="1">
        <v>0.32217959800000001</v>
      </c>
      <c r="N77" s="1">
        <v>0.21849153800000001</v>
      </c>
      <c r="O77" s="1">
        <v>0.19129205499999999</v>
      </c>
      <c r="P77" s="1">
        <v>0.25930825899999999</v>
      </c>
      <c r="Q77" s="1">
        <v>0.22812775299999999</v>
      </c>
      <c r="R77" s="1">
        <v>0.35185227699999999</v>
      </c>
      <c r="S77" s="1">
        <v>0.228208095</v>
      </c>
      <c r="T77" s="1">
        <v>0.260423348</v>
      </c>
      <c r="U77" s="1">
        <v>0.210166884</v>
      </c>
      <c r="V77" s="1">
        <v>0.18882131099999999</v>
      </c>
      <c r="W77" s="1">
        <v>0.223681887</v>
      </c>
      <c r="X77" s="1">
        <v>0.34735782100000001</v>
      </c>
      <c r="Y77" s="1">
        <v>0.25318695499999999</v>
      </c>
      <c r="Z77" s="1">
        <v>0.41848887800000001</v>
      </c>
      <c r="AA77" s="1">
        <v>0.45045216199999999</v>
      </c>
      <c r="AB77" s="1">
        <v>0.182079043</v>
      </c>
      <c r="AC77" s="1">
        <v>0.289685743</v>
      </c>
    </row>
    <row r="78" spans="1:29" x14ac:dyDescent="0.2">
      <c r="A78" s="1">
        <v>0.230625055</v>
      </c>
      <c r="B78" s="1">
        <v>0.20268946800000001</v>
      </c>
      <c r="C78" s="1">
        <v>0.30987457299999999</v>
      </c>
      <c r="D78" s="1">
        <v>0.20186901199999999</v>
      </c>
      <c r="E78" s="1">
        <v>0.17280208599999999</v>
      </c>
      <c r="F78" s="1">
        <v>0.19014104500000001</v>
      </c>
      <c r="G78" s="1">
        <v>0.25267039099999999</v>
      </c>
      <c r="H78" s="1">
        <v>0.51163837199999995</v>
      </c>
      <c r="I78" s="1">
        <v>0.20534786899999999</v>
      </c>
      <c r="J78" s="1">
        <v>0.25398518799999997</v>
      </c>
      <c r="K78" s="1">
        <v>0.39537843499999997</v>
      </c>
      <c r="L78" s="1">
        <v>0.212281355</v>
      </c>
      <c r="M78" s="1">
        <v>0.45086015099999999</v>
      </c>
      <c r="N78" s="1">
        <v>0.39928536799999997</v>
      </c>
      <c r="O78" s="1">
        <v>0.20657055299999999</v>
      </c>
      <c r="P78" s="1">
        <v>0.26502636600000001</v>
      </c>
      <c r="Q78" s="1">
        <v>0.29022293599999999</v>
      </c>
      <c r="R78" s="1">
        <v>0.49668814100000003</v>
      </c>
      <c r="S78" s="1">
        <v>0.23909270099999999</v>
      </c>
      <c r="T78" s="1">
        <v>0.30718227100000001</v>
      </c>
      <c r="U78" s="1">
        <v>0.28978688899999999</v>
      </c>
      <c r="V78" s="1">
        <v>0.20734551600000001</v>
      </c>
      <c r="W78" s="1">
        <v>0.282195637</v>
      </c>
      <c r="X78" s="1">
        <v>0.40211822699999999</v>
      </c>
      <c r="Y78" s="1">
        <v>0.26933586300000001</v>
      </c>
      <c r="Z78" s="1">
        <v>0.525414135</v>
      </c>
      <c r="AA78" s="1">
        <v>0.52272923299999996</v>
      </c>
      <c r="AB78" s="1">
        <v>0.19252650399999999</v>
      </c>
      <c r="AC78" s="1">
        <v>0.31041962299999998</v>
      </c>
    </row>
    <row r="79" spans="1:29" x14ac:dyDescent="0.2">
      <c r="A79" s="1">
        <v>0.29603915600000003</v>
      </c>
      <c r="B79" s="1">
        <v>0.23611499499999999</v>
      </c>
      <c r="C79" s="1">
        <v>0.38345054899999997</v>
      </c>
      <c r="D79" s="1">
        <v>0.23406621</v>
      </c>
      <c r="E79" s="1">
        <v>0.20000195200000001</v>
      </c>
      <c r="F79" s="1">
        <v>0.193332952</v>
      </c>
      <c r="G79" s="1">
        <v>0.41427027500000002</v>
      </c>
      <c r="H79" s="1">
        <v>0.45329807799999999</v>
      </c>
      <c r="I79" s="1">
        <v>0.22095810299999999</v>
      </c>
      <c r="J79" s="1">
        <v>0.275893795</v>
      </c>
      <c r="K79" s="1">
        <v>0.49132934099999998</v>
      </c>
      <c r="L79" s="1">
        <v>0.23398596699999999</v>
      </c>
      <c r="M79" s="1">
        <v>0.54654475999999996</v>
      </c>
      <c r="N79" s="1">
        <v>0.51278856699999997</v>
      </c>
      <c r="O79" s="1">
        <v>0.23890988899999999</v>
      </c>
      <c r="P79" s="1">
        <v>0.27312198500000001</v>
      </c>
      <c r="Q79" s="1">
        <v>0.38529949099999999</v>
      </c>
      <c r="R79" s="1">
        <v>0.52195182399999995</v>
      </c>
      <c r="S79" s="1">
        <v>0.26335302199999999</v>
      </c>
      <c r="T79" s="1">
        <v>0.34376206999999998</v>
      </c>
      <c r="U79" s="1">
        <v>0.38378137499999998</v>
      </c>
      <c r="V79" s="1">
        <v>0.25755484499999998</v>
      </c>
      <c r="W79" s="1">
        <v>0.38281357100000002</v>
      </c>
      <c r="X79" s="1">
        <v>0.44650964100000001</v>
      </c>
      <c r="Y79" s="1">
        <v>0.29399945100000002</v>
      </c>
      <c r="Z79" s="1">
        <v>0.58002026299999998</v>
      </c>
      <c r="AA79" s="1">
        <v>0.57644877100000003</v>
      </c>
      <c r="AB79" s="1">
        <v>0.202542904</v>
      </c>
      <c r="AC79" s="1">
        <v>0.35985420299999998</v>
      </c>
    </row>
    <row r="80" spans="1:29" x14ac:dyDescent="0.2">
      <c r="A80" s="1">
        <v>0.42152241800000001</v>
      </c>
      <c r="B80" s="1">
        <v>0.29624279100000001</v>
      </c>
      <c r="C80" s="1">
        <v>0.45244578899999999</v>
      </c>
      <c r="D80" s="1">
        <v>0.30029423199999999</v>
      </c>
      <c r="E80" s="1">
        <v>0.242593156</v>
      </c>
      <c r="F80" s="1">
        <v>0.20633911499999999</v>
      </c>
      <c r="G80" s="1">
        <v>0.52907394100000005</v>
      </c>
      <c r="H80" s="1">
        <v>0.57098724000000001</v>
      </c>
      <c r="I80" s="1">
        <v>0.30047792099999998</v>
      </c>
      <c r="J80" s="1">
        <v>0.36675898000000001</v>
      </c>
      <c r="K80" s="1">
        <v>0.58799166000000003</v>
      </c>
      <c r="L80" s="1">
        <v>0.28859819599999997</v>
      </c>
      <c r="M80" s="1">
        <v>0.60352242499999997</v>
      </c>
      <c r="N80" s="1">
        <v>0.58016241599999996</v>
      </c>
      <c r="O80" s="1">
        <v>0.34114995100000001</v>
      </c>
      <c r="P80" s="1">
        <v>0.301193192</v>
      </c>
      <c r="Q80" s="1">
        <v>0.43391832499999999</v>
      </c>
      <c r="R80" s="1">
        <v>0.55526436499999998</v>
      </c>
      <c r="S80" s="1">
        <v>0.31426415800000002</v>
      </c>
      <c r="T80" s="1">
        <v>0.37850045199999999</v>
      </c>
      <c r="U80" s="1">
        <v>0.44164129899999999</v>
      </c>
      <c r="V80" s="1">
        <v>0.42371657600000001</v>
      </c>
      <c r="W80" s="1">
        <v>0.51568654999999997</v>
      </c>
      <c r="X80" s="1">
        <v>0.48889337599999999</v>
      </c>
      <c r="Y80" s="1">
        <v>0.33796520499999999</v>
      </c>
      <c r="Z80" s="1">
        <v>0.63409953299999999</v>
      </c>
      <c r="AA80" s="1">
        <v>0.62195485699999997</v>
      </c>
      <c r="AB80" s="1">
        <v>0.231140754</v>
      </c>
      <c r="AC80" s="1">
        <v>0.452791581</v>
      </c>
    </row>
    <row r="81" spans="1:29" x14ac:dyDescent="0.2">
      <c r="A81" s="1">
        <v>0.51403368100000002</v>
      </c>
      <c r="B81" s="1">
        <v>0.33357748500000001</v>
      </c>
      <c r="C81" s="1">
        <v>0.49810522800000001</v>
      </c>
      <c r="D81" s="1">
        <v>0.36178645500000001</v>
      </c>
      <c r="E81" s="1">
        <v>0.33930088600000002</v>
      </c>
      <c r="F81" s="1">
        <v>0.224194279</v>
      </c>
      <c r="G81" s="1">
        <v>0.552541964</v>
      </c>
      <c r="H81" s="1">
        <v>0.55631218199999999</v>
      </c>
      <c r="I81" s="1">
        <v>0.39378396199999999</v>
      </c>
      <c r="J81" s="1">
        <v>0.45480151099999999</v>
      </c>
      <c r="K81" s="1">
        <v>0.65774378600000005</v>
      </c>
      <c r="L81" s="1">
        <v>0.394936287</v>
      </c>
      <c r="M81" s="1">
        <v>0.62360817499999999</v>
      </c>
      <c r="N81" s="1">
        <v>0.61486777500000001</v>
      </c>
      <c r="O81" s="1">
        <v>0.41996248200000003</v>
      </c>
      <c r="P81" s="1">
        <v>0.34240078099999999</v>
      </c>
      <c r="Q81" s="1">
        <v>0.46738682100000001</v>
      </c>
      <c r="R81" s="1">
        <v>0.57363106500000005</v>
      </c>
      <c r="S81" s="1">
        <v>0.36572700299999999</v>
      </c>
      <c r="T81" s="1">
        <v>0.40356334799999999</v>
      </c>
      <c r="U81" s="1">
        <v>0.45267086000000001</v>
      </c>
      <c r="V81" s="1">
        <v>0.55971631200000005</v>
      </c>
      <c r="W81" s="1">
        <v>0.57765328400000004</v>
      </c>
      <c r="X81" s="1">
        <v>0.51083415499999996</v>
      </c>
      <c r="Y81" s="1">
        <v>0.38156478500000002</v>
      </c>
      <c r="Z81" s="1">
        <v>0.65769683800000001</v>
      </c>
      <c r="AA81" s="1">
        <v>0.64672772899999997</v>
      </c>
      <c r="AB81" s="1">
        <v>0.25971548700000002</v>
      </c>
      <c r="AC81" s="1">
        <v>0.52599419800000002</v>
      </c>
    </row>
    <row r="82" spans="1:29" x14ac:dyDescent="0.2">
      <c r="A82" s="1">
        <v>0.55745126700000003</v>
      </c>
      <c r="B82" s="1">
        <v>0.36533225000000003</v>
      </c>
      <c r="C82" s="1">
        <v>0.52467881800000005</v>
      </c>
      <c r="D82" s="1">
        <v>0.40537865499999998</v>
      </c>
      <c r="E82" s="1">
        <v>0.40725898599999999</v>
      </c>
      <c r="F82" s="1">
        <v>0.25212434299999997</v>
      </c>
      <c r="G82" s="1">
        <v>0.54239700999999996</v>
      </c>
      <c r="H82" s="1">
        <v>0.562693157</v>
      </c>
      <c r="I82" s="1">
        <v>0.42684554099999999</v>
      </c>
      <c r="J82" s="1">
        <v>0.451385596</v>
      </c>
      <c r="K82" s="1">
        <v>0.69092737999999998</v>
      </c>
      <c r="L82" s="1">
        <v>0.44755001</v>
      </c>
      <c r="M82" s="1">
        <v>0.63073304600000002</v>
      </c>
      <c r="N82" s="1">
        <v>0.62529464800000001</v>
      </c>
      <c r="O82" s="1">
        <v>0.42092234499999998</v>
      </c>
      <c r="P82" s="1">
        <v>0.37579375399999998</v>
      </c>
      <c r="Q82" s="1">
        <v>0.43324440600000003</v>
      </c>
      <c r="R82" s="1">
        <v>0.58310899400000005</v>
      </c>
      <c r="S82" s="1">
        <v>0.45463954600000001</v>
      </c>
      <c r="T82" s="1">
        <v>0.42360702099999997</v>
      </c>
      <c r="U82" s="1">
        <v>0.43795514699999999</v>
      </c>
      <c r="V82" s="1">
        <v>0.63170689400000002</v>
      </c>
      <c r="W82" s="1">
        <v>0.60047347699999998</v>
      </c>
      <c r="X82" s="1">
        <v>0.525487555</v>
      </c>
      <c r="Y82" s="1">
        <v>0.42098782299999998</v>
      </c>
      <c r="Z82" s="1">
        <v>0.66711347399999998</v>
      </c>
      <c r="AA82" s="1">
        <v>0.65122291700000001</v>
      </c>
      <c r="AB82" s="1">
        <v>0.29272991900000001</v>
      </c>
      <c r="AC82" s="1">
        <v>0.57524340100000004</v>
      </c>
    </row>
    <row r="83" spans="1:29" x14ac:dyDescent="0.2">
      <c r="A83" s="1">
        <v>0.56923135599999997</v>
      </c>
      <c r="B83" s="1">
        <v>0.387393396</v>
      </c>
      <c r="C83" s="1">
        <v>0.54233770800000003</v>
      </c>
      <c r="D83" s="1">
        <v>0.42486687099999998</v>
      </c>
      <c r="E83" s="1">
        <v>0.423348208</v>
      </c>
      <c r="F83" s="1">
        <v>0.27704021499999998</v>
      </c>
      <c r="G83" s="1">
        <v>0.539911539</v>
      </c>
      <c r="H83" s="1">
        <v>0.55781229300000001</v>
      </c>
      <c r="I83" s="1">
        <v>0.44249443399999999</v>
      </c>
      <c r="J83" s="1">
        <v>0.44532970599999999</v>
      </c>
      <c r="K83" s="1">
        <v>0.70133704900000005</v>
      </c>
      <c r="L83" s="1">
        <v>0.46753560199999999</v>
      </c>
      <c r="M83" s="1">
        <v>0.637303646</v>
      </c>
      <c r="N83" s="1">
        <v>0.63506466699999997</v>
      </c>
      <c r="O83" s="1">
        <v>0.42199038799999999</v>
      </c>
      <c r="P83" s="1">
        <v>0.40052130000000002</v>
      </c>
      <c r="Q83" s="1">
        <v>0.43110099400000002</v>
      </c>
      <c r="R83" s="1">
        <v>0.58741501299999999</v>
      </c>
      <c r="S83" s="1">
        <v>0.50696592500000004</v>
      </c>
      <c r="T83" s="1">
        <v>0.43091116699999998</v>
      </c>
      <c r="U83" s="1">
        <v>0.440445641</v>
      </c>
      <c r="V83" s="1">
        <v>0.65760023199999995</v>
      </c>
      <c r="W83" s="1">
        <v>0.59657170400000004</v>
      </c>
      <c r="X83" s="1">
        <v>0.53208753399999997</v>
      </c>
      <c r="Y83" s="1">
        <v>0.45358479600000001</v>
      </c>
      <c r="Z83" s="1">
        <v>0.67769133999999998</v>
      </c>
      <c r="AA83" s="1">
        <v>0.65007760000000003</v>
      </c>
      <c r="AB83" s="1">
        <v>0.316826465</v>
      </c>
      <c r="AC83" s="1">
        <v>0.60501182899999995</v>
      </c>
    </row>
    <row r="84" spans="1:29" x14ac:dyDescent="0.2">
      <c r="A84" s="1">
        <v>0.57764792399999998</v>
      </c>
      <c r="B84" s="1">
        <v>0.40012593200000002</v>
      </c>
      <c r="C84" s="1">
        <v>0.54340092500000003</v>
      </c>
      <c r="D84" s="1">
        <v>0.43696383799999999</v>
      </c>
      <c r="E84" s="1">
        <v>0.43485008000000003</v>
      </c>
      <c r="F84" s="1">
        <v>0.30511085700000001</v>
      </c>
      <c r="G84" s="1">
        <v>0.54456589399999999</v>
      </c>
      <c r="H84" s="1">
        <v>0.55581188999999998</v>
      </c>
      <c r="I84" s="1">
        <v>0.42858183399999999</v>
      </c>
      <c r="J84" s="1">
        <v>0.43214652199999998</v>
      </c>
      <c r="K84" s="1">
        <v>0.69376907200000004</v>
      </c>
      <c r="L84" s="1">
        <v>0.45141822599999998</v>
      </c>
      <c r="M84" s="1">
        <v>0.62858766700000002</v>
      </c>
      <c r="N84" s="1">
        <v>0.63315432699999996</v>
      </c>
      <c r="O84" s="1">
        <v>0.412840023</v>
      </c>
      <c r="P84" s="1">
        <v>0.41422393899999999</v>
      </c>
      <c r="Q84" s="1">
        <v>0.42967671299999999</v>
      </c>
      <c r="R84" s="1">
        <v>0.59223603599999997</v>
      </c>
      <c r="S84" s="1">
        <v>0.54809795699999997</v>
      </c>
      <c r="T84" s="1">
        <v>0.440994734</v>
      </c>
      <c r="U84" s="1">
        <v>0.43825039300000002</v>
      </c>
      <c r="V84" s="1">
        <v>0.66791882999999996</v>
      </c>
      <c r="W84" s="1">
        <v>0.60169525400000001</v>
      </c>
      <c r="X84" s="1">
        <v>0.53399017800000004</v>
      </c>
      <c r="Y84" s="1">
        <v>0.481230926</v>
      </c>
      <c r="Z84" s="1">
        <v>0.68235349099999998</v>
      </c>
      <c r="AA84" s="1">
        <v>0.65956011999999997</v>
      </c>
      <c r="AB84" s="1">
        <v>0.338277092</v>
      </c>
      <c r="AC84" s="1">
        <v>0.62621518899999995</v>
      </c>
    </row>
    <row r="85" spans="1:29" x14ac:dyDescent="0.2">
      <c r="A85" s="1">
        <v>0.575766942</v>
      </c>
      <c r="B85" s="1">
        <v>0.40632873899999999</v>
      </c>
      <c r="C85" s="1">
        <v>0.55550233500000001</v>
      </c>
      <c r="D85" s="1">
        <v>0.44562906899999999</v>
      </c>
      <c r="E85" s="1">
        <v>0.43199219599999999</v>
      </c>
      <c r="F85" s="1">
        <v>0.32953204000000003</v>
      </c>
      <c r="G85" s="1">
        <v>0.54661359399999998</v>
      </c>
      <c r="H85" s="1">
        <v>0.55337488400000001</v>
      </c>
      <c r="I85" s="1">
        <v>0.44950205300000001</v>
      </c>
      <c r="J85" s="1">
        <v>0.42896050099999999</v>
      </c>
      <c r="K85" s="1">
        <v>0.68408427900000002</v>
      </c>
      <c r="L85" s="1">
        <v>0.443513296</v>
      </c>
      <c r="M85" s="1">
        <v>0.62735483000000003</v>
      </c>
      <c r="N85" s="1">
        <v>0.64172470000000004</v>
      </c>
      <c r="O85" s="1">
        <v>0.40634669099999998</v>
      </c>
      <c r="P85" s="1">
        <v>0.42529319199999999</v>
      </c>
      <c r="Q85" s="1">
        <v>0.42644085500000001</v>
      </c>
      <c r="R85" s="1">
        <v>0.58916502000000004</v>
      </c>
      <c r="S85" s="1">
        <v>0.58199673600000001</v>
      </c>
      <c r="T85" s="1">
        <v>0.44326796200000002</v>
      </c>
      <c r="U85" s="1">
        <v>0.41750642199999999</v>
      </c>
      <c r="V85" s="1">
        <v>0.68027892099999998</v>
      </c>
      <c r="W85" s="1">
        <v>0.596599506</v>
      </c>
      <c r="X85" s="1">
        <v>0.53555927599999997</v>
      </c>
      <c r="Y85" s="1">
        <v>0.499903824</v>
      </c>
      <c r="Z85" s="1">
        <v>0.69488253799999999</v>
      </c>
      <c r="AA85" s="1">
        <v>0.651934554</v>
      </c>
      <c r="AB85" s="1">
        <v>0.34931638999999998</v>
      </c>
      <c r="AC85" s="1">
        <v>0.63986153199999996</v>
      </c>
    </row>
    <row r="86" spans="1:29" x14ac:dyDescent="0.2">
      <c r="A86" s="1">
        <v>0.57260757699999998</v>
      </c>
      <c r="B86" s="1">
        <v>0.408806157</v>
      </c>
      <c r="C86" s="1">
        <v>0.55634581500000002</v>
      </c>
      <c r="D86" s="1">
        <v>0.44986818499999998</v>
      </c>
      <c r="E86" s="1">
        <v>0.44352015700000003</v>
      </c>
      <c r="F86" s="1">
        <v>0.34949003499999998</v>
      </c>
      <c r="G86" s="1">
        <v>0.54300113299999997</v>
      </c>
      <c r="H86" s="1">
        <v>0.55530533800000004</v>
      </c>
      <c r="I86" s="1">
        <v>0.444403145</v>
      </c>
      <c r="J86" s="1">
        <v>0.42529344000000002</v>
      </c>
      <c r="K86" s="1">
        <v>0.70552309300000005</v>
      </c>
      <c r="L86" s="1">
        <v>0.45036696399999998</v>
      </c>
      <c r="M86" s="1">
        <v>0.625704225</v>
      </c>
      <c r="N86" s="1">
        <v>0.63794121100000001</v>
      </c>
      <c r="O86" s="1">
        <v>0.40173705999999998</v>
      </c>
      <c r="P86" s="1">
        <v>0.43369471700000001</v>
      </c>
      <c r="Q86" s="1">
        <v>0.42496373599999998</v>
      </c>
      <c r="R86" s="1">
        <v>0.58745919899999999</v>
      </c>
      <c r="S86" s="1">
        <v>0.600767308</v>
      </c>
      <c r="T86" s="1">
        <v>0.44687461499999998</v>
      </c>
      <c r="U86" s="1">
        <v>0.44295343999999998</v>
      </c>
      <c r="V86" s="1">
        <v>0.68921046699999999</v>
      </c>
      <c r="W86" s="1">
        <v>0.60544108200000002</v>
      </c>
      <c r="X86" s="1">
        <v>0.53966331199999995</v>
      </c>
      <c r="Y86" s="1">
        <v>0.50814048599999995</v>
      </c>
      <c r="Z86" s="1">
        <v>0.68723971699999997</v>
      </c>
      <c r="AA86" s="1">
        <v>0.64615463399999995</v>
      </c>
      <c r="AB86" s="1">
        <v>0.35660428</v>
      </c>
      <c r="AC86" s="1">
        <v>0.64100675299999998</v>
      </c>
    </row>
    <row r="87" spans="1:29" x14ac:dyDescent="0.2">
      <c r="A87" s="1">
        <v>0.57131878300000005</v>
      </c>
      <c r="B87" s="1">
        <v>0.410491891</v>
      </c>
      <c r="C87" s="1">
        <v>0.55131434700000004</v>
      </c>
      <c r="D87" s="1">
        <v>0.442747579</v>
      </c>
      <c r="E87" s="1">
        <v>0.44676996200000002</v>
      </c>
      <c r="F87" s="1">
        <v>0.36819124800000003</v>
      </c>
      <c r="G87" s="1">
        <v>0.54753359199999996</v>
      </c>
      <c r="H87" s="1">
        <v>0.55540331499999995</v>
      </c>
      <c r="I87" s="1">
        <v>0.44506445</v>
      </c>
      <c r="J87" s="1">
        <v>0.427632811</v>
      </c>
      <c r="K87" s="1">
        <v>0.69849064100000002</v>
      </c>
      <c r="L87" s="1">
        <v>0.44314083500000001</v>
      </c>
      <c r="M87" s="1">
        <v>0.62780520299999998</v>
      </c>
      <c r="N87" s="1">
        <v>0.63535895399999998</v>
      </c>
      <c r="O87" s="1">
        <v>0.39623200200000003</v>
      </c>
      <c r="P87" s="1">
        <v>0.44650471899999999</v>
      </c>
      <c r="Q87" s="1">
        <v>0.42707029699999999</v>
      </c>
      <c r="R87" s="1">
        <v>0.58743093899999999</v>
      </c>
      <c r="S87" s="1">
        <v>0.62233915299999998</v>
      </c>
      <c r="T87" s="1">
        <v>0.45280679499999998</v>
      </c>
      <c r="U87" s="1">
        <v>0.42294184200000001</v>
      </c>
      <c r="V87" s="1">
        <v>0.69899804099999996</v>
      </c>
      <c r="W87" s="1">
        <v>0.60637616100000002</v>
      </c>
      <c r="X87" s="1">
        <v>0.54580105400000001</v>
      </c>
      <c r="Y87" s="1">
        <v>0.51813321800000001</v>
      </c>
      <c r="Z87" s="1">
        <v>0.70328282799999997</v>
      </c>
      <c r="AA87" s="1">
        <v>0.64720394699999995</v>
      </c>
      <c r="AB87" s="1">
        <v>0.35621921200000001</v>
      </c>
      <c r="AC87" s="1">
        <v>0.65572050199999998</v>
      </c>
    </row>
    <row r="88" spans="1:29" x14ac:dyDescent="0.2">
      <c r="A88" s="1">
        <v>0.58102690599999995</v>
      </c>
      <c r="B88" s="1">
        <v>0.41190287399999997</v>
      </c>
      <c r="C88" s="1">
        <v>0.55443325499999996</v>
      </c>
      <c r="D88" s="1">
        <v>0.44564908199999997</v>
      </c>
      <c r="E88" s="1">
        <v>0.43650218400000002</v>
      </c>
      <c r="F88" s="1">
        <v>0.37209986</v>
      </c>
      <c r="G88" s="1">
        <v>0.54403822199999996</v>
      </c>
      <c r="H88" s="1">
        <v>0.54909634600000001</v>
      </c>
      <c r="I88" s="1">
        <v>0.44877467700000001</v>
      </c>
      <c r="J88" s="1">
        <v>0.42134379999999999</v>
      </c>
      <c r="K88" s="1">
        <v>0.69965892699999999</v>
      </c>
      <c r="L88" s="1">
        <v>0.43893492699999997</v>
      </c>
      <c r="M88" s="1">
        <v>0.62651867900000002</v>
      </c>
      <c r="N88" s="1">
        <v>0.63001892599999998</v>
      </c>
      <c r="O88" s="1">
        <v>0.39765637999999998</v>
      </c>
      <c r="P88" s="1">
        <v>0.44677162300000001</v>
      </c>
      <c r="Q88" s="1">
        <v>0.419862709</v>
      </c>
      <c r="R88" s="1">
        <v>0.583674311</v>
      </c>
      <c r="S88" s="1">
        <v>0.62722484599999995</v>
      </c>
      <c r="T88" s="1">
        <v>0.45957165799999999</v>
      </c>
      <c r="U88" s="1">
        <v>0.40172191000000002</v>
      </c>
      <c r="V88" s="1">
        <v>0.68182667500000005</v>
      </c>
      <c r="W88" s="1">
        <v>0.59390480700000003</v>
      </c>
      <c r="X88" s="1">
        <v>0.53671826600000005</v>
      </c>
      <c r="Y88" s="1">
        <v>0.52177478099999997</v>
      </c>
      <c r="Z88" s="1">
        <v>0.68717423700000002</v>
      </c>
      <c r="AA88" s="1">
        <v>0.65789069300000003</v>
      </c>
      <c r="AB88" s="1">
        <v>0.36092073899999999</v>
      </c>
      <c r="AC88" s="1">
        <v>0.650298771</v>
      </c>
    </row>
    <row r="89" spans="1:29" x14ac:dyDescent="0.2">
      <c r="A89" s="1">
        <v>0.58058312199999995</v>
      </c>
      <c r="B89" s="1">
        <v>0.40877084400000002</v>
      </c>
      <c r="C89" s="1">
        <v>0.55666656699999995</v>
      </c>
      <c r="D89" s="1">
        <v>0.44511749900000003</v>
      </c>
      <c r="E89" s="1">
        <v>0.42852712599999998</v>
      </c>
      <c r="F89" s="1">
        <v>0.37662209000000002</v>
      </c>
      <c r="G89" s="1">
        <v>0.53547990199999995</v>
      </c>
      <c r="H89" s="1">
        <v>0.54156279500000004</v>
      </c>
      <c r="I89" s="1">
        <v>0.447086757</v>
      </c>
      <c r="J89" s="1">
        <v>0.41646533299999999</v>
      </c>
      <c r="K89" s="1">
        <v>0.71316062899999999</v>
      </c>
      <c r="L89" s="1">
        <v>0.43179635999999999</v>
      </c>
      <c r="M89" s="1">
        <v>0.62057510599999999</v>
      </c>
      <c r="N89" s="1">
        <v>0.62899013299999995</v>
      </c>
      <c r="O89" s="1">
        <v>0.394395414</v>
      </c>
      <c r="P89" s="1">
        <v>0.44326160799999997</v>
      </c>
      <c r="Q89" s="1">
        <v>0.415688367</v>
      </c>
      <c r="R89" s="1">
        <v>0.57755393700000002</v>
      </c>
      <c r="S89" s="1">
        <v>0.63494757300000004</v>
      </c>
      <c r="T89" s="1">
        <v>0.45302107699999999</v>
      </c>
      <c r="U89" s="1">
        <v>0.40857752200000003</v>
      </c>
      <c r="V89" s="1">
        <v>0.68606603200000005</v>
      </c>
      <c r="W89" s="1">
        <v>0.59030957699999997</v>
      </c>
      <c r="X89" s="1">
        <v>0.54099425000000001</v>
      </c>
      <c r="Y89" s="1">
        <v>0.52736715899999997</v>
      </c>
      <c r="Z89" s="1">
        <v>0.68590130400000004</v>
      </c>
      <c r="AA89" s="1">
        <v>0.64639878699999997</v>
      </c>
      <c r="AB89" s="1">
        <v>0.35773428000000002</v>
      </c>
      <c r="AC89" s="1">
        <v>0.64517613799999995</v>
      </c>
    </row>
    <row r="90" spans="1:29" x14ac:dyDescent="0.2">
      <c r="A90" s="1">
        <v>0.58219817900000004</v>
      </c>
      <c r="B90" s="1">
        <v>0.40671801800000001</v>
      </c>
      <c r="C90" s="1">
        <v>0.55559209499999995</v>
      </c>
      <c r="D90" s="1">
        <v>0.44372204399999998</v>
      </c>
      <c r="E90" s="1">
        <v>0.42830305699999999</v>
      </c>
      <c r="F90" s="1">
        <v>0.38676581799999998</v>
      </c>
      <c r="G90" s="1">
        <v>0.53877311400000005</v>
      </c>
      <c r="H90" s="1">
        <v>0.54645498000000003</v>
      </c>
      <c r="I90" s="1">
        <v>0.45932986599999998</v>
      </c>
      <c r="J90" s="1">
        <v>0.41512775499999999</v>
      </c>
      <c r="K90" s="1">
        <v>0.68912289900000001</v>
      </c>
      <c r="L90" s="1">
        <v>0.432688028</v>
      </c>
      <c r="M90" s="1">
        <v>0.613348479</v>
      </c>
      <c r="N90" s="1">
        <v>0.62353248100000003</v>
      </c>
      <c r="O90" s="1">
        <v>0.387820571</v>
      </c>
      <c r="P90" s="1">
        <v>0.44726875599999999</v>
      </c>
      <c r="Q90" s="1">
        <v>0.41496409499999998</v>
      </c>
      <c r="R90" s="1">
        <v>0.57983764100000001</v>
      </c>
      <c r="S90" s="1">
        <v>0.63992015999999996</v>
      </c>
      <c r="T90" s="1">
        <v>0.45541601300000001</v>
      </c>
      <c r="U90" s="1">
        <v>0.39318014499999998</v>
      </c>
      <c r="V90" s="1">
        <v>0.67975875799999996</v>
      </c>
      <c r="W90" s="1">
        <v>0.58197800499999996</v>
      </c>
      <c r="X90" s="1">
        <v>0.53369571900000001</v>
      </c>
      <c r="Y90" s="1">
        <v>0.52451885300000001</v>
      </c>
      <c r="Z90" s="1">
        <v>0.69427612599999999</v>
      </c>
      <c r="AA90" s="1">
        <v>0.63649540199999999</v>
      </c>
      <c r="AB90" s="1">
        <v>0.35827793299999999</v>
      </c>
      <c r="AC90" s="1">
        <v>0.64476803299999996</v>
      </c>
    </row>
    <row r="91" spans="1:29" x14ac:dyDescent="0.2">
      <c r="A91" s="1">
        <v>0.57937185000000002</v>
      </c>
      <c r="B91" s="1">
        <v>0.40450017700000002</v>
      </c>
      <c r="C91" s="1">
        <v>0.55842513999999999</v>
      </c>
      <c r="D91" s="1">
        <v>0.44256616799999998</v>
      </c>
      <c r="E91" s="1">
        <v>0.42537788500000001</v>
      </c>
      <c r="F91" s="1">
        <v>0.38858293799999999</v>
      </c>
      <c r="G91" s="1">
        <v>0.54262077099999995</v>
      </c>
      <c r="H91" s="1">
        <v>0.54299057299999998</v>
      </c>
      <c r="I91" s="1">
        <v>0.46916511300000002</v>
      </c>
      <c r="J91" s="1">
        <v>0.41055018100000001</v>
      </c>
      <c r="K91" s="1">
        <v>0.70939341199999995</v>
      </c>
      <c r="L91" s="1">
        <v>0.43277650499999998</v>
      </c>
      <c r="M91" s="1">
        <v>0.61145053900000002</v>
      </c>
      <c r="N91" s="1">
        <v>0.63406949300000004</v>
      </c>
      <c r="O91" s="1">
        <v>0.39072460599999997</v>
      </c>
      <c r="P91" s="1">
        <v>0.452717333</v>
      </c>
      <c r="Q91" s="1">
        <v>0.418681729</v>
      </c>
      <c r="R91" s="1">
        <v>0.585314063</v>
      </c>
      <c r="S91" s="1">
        <v>0.64690705599999998</v>
      </c>
      <c r="T91" s="1">
        <v>0.457348213</v>
      </c>
      <c r="U91" s="1">
        <v>0.41073952000000002</v>
      </c>
      <c r="V91" s="1">
        <v>0.69124233199999996</v>
      </c>
      <c r="W91" s="1">
        <v>0.59006406499999997</v>
      </c>
      <c r="X91" s="1">
        <v>0.54205433599999997</v>
      </c>
      <c r="Y91" s="1">
        <v>0.52706076700000004</v>
      </c>
      <c r="Z91" s="1">
        <v>0.69662710500000002</v>
      </c>
      <c r="AA91" s="1">
        <v>0.64708560999999998</v>
      </c>
      <c r="AB91" s="1">
        <v>0.36192985999999999</v>
      </c>
      <c r="AC91" s="1">
        <v>0.65027339399999995</v>
      </c>
    </row>
    <row r="92" spans="1:29" x14ac:dyDescent="0.2">
      <c r="A92" s="1">
        <v>0.57709781400000004</v>
      </c>
      <c r="B92" s="1">
        <v>0.40452009100000003</v>
      </c>
      <c r="C92" s="1">
        <v>0.56710061300000003</v>
      </c>
      <c r="D92" s="1">
        <v>0.43819665600000002</v>
      </c>
      <c r="E92" s="1">
        <v>0.42171378900000001</v>
      </c>
      <c r="F92" s="1">
        <v>0.38922385199999998</v>
      </c>
      <c r="G92" s="1">
        <v>0.53824604899999995</v>
      </c>
      <c r="H92" s="1">
        <v>0.54337700799999999</v>
      </c>
      <c r="I92" s="1">
        <v>0.47629374699999999</v>
      </c>
      <c r="J92" s="1">
        <v>0.413519307</v>
      </c>
      <c r="K92" s="1">
        <v>0.71853057899999995</v>
      </c>
      <c r="L92" s="1">
        <v>0.43361781199999999</v>
      </c>
      <c r="M92" s="1">
        <v>0.60490621499999997</v>
      </c>
      <c r="N92" s="1">
        <v>0.62936288100000004</v>
      </c>
      <c r="O92" s="1">
        <v>0.38758748199999998</v>
      </c>
      <c r="P92" s="1">
        <v>0.44858472999999999</v>
      </c>
      <c r="Q92" s="1">
        <v>0.41624930399999999</v>
      </c>
      <c r="R92" s="1">
        <v>0.57762533699999996</v>
      </c>
      <c r="S92" s="1">
        <v>0.65178096799999996</v>
      </c>
      <c r="T92" s="1">
        <v>0.46262677600000002</v>
      </c>
      <c r="U92" s="1">
        <v>0.39605618799999998</v>
      </c>
      <c r="V92" s="1">
        <v>0.69699973299999995</v>
      </c>
      <c r="W92" s="1">
        <v>0.587541757</v>
      </c>
      <c r="X92" s="1">
        <v>0.53973335</v>
      </c>
      <c r="Y92" s="1">
        <v>0.52775574199999997</v>
      </c>
      <c r="Z92" s="1">
        <v>0.69678780799999995</v>
      </c>
      <c r="AA92" s="1">
        <v>0.63774271800000004</v>
      </c>
      <c r="AB92" s="1">
        <v>0.36246847599999998</v>
      </c>
      <c r="AC92" s="1">
        <v>0.65107690399999996</v>
      </c>
    </row>
    <row r="93" spans="1:29" x14ac:dyDescent="0.2">
      <c r="A93" s="1">
        <v>0.58921064000000001</v>
      </c>
      <c r="B93" s="1">
        <v>0.40499327000000002</v>
      </c>
      <c r="C93" s="1">
        <v>0.56099102899999997</v>
      </c>
      <c r="D93" s="1">
        <v>0.43848329899999999</v>
      </c>
      <c r="E93" s="1">
        <v>0.41820284800000002</v>
      </c>
      <c r="F93" s="1">
        <v>0.39157356999999998</v>
      </c>
      <c r="G93" s="1">
        <v>0.54462160900000001</v>
      </c>
      <c r="H93" s="1">
        <v>0.55171355899999996</v>
      </c>
      <c r="I93" s="1">
        <v>0.47519582199999999</v>
      </c>
      <c r="J93" s="1">
        <v>0.414066991</v>
      </c>
      <c r="K93" s="1">
        <v>0.69869923</v>
      </c>
      <c r="L93" s="1">
        <v>0.42783539599999998</v>
      </c>
      <c r="M93" s="1">
        <v>0.61184345299999998</v>
      </c>
      <c r="N93" s="1">
        <v>0.62669335400000004</v>
      </c>
      <c r="O93" s="1">
        <v>0.38654976000000002</v>
      </c>
      <c r="P93" s="1">
        <v>0.45551043699999999</v>
      </c>
      <c r="Q93" s="1">
        <v>0.41538533100000002</v>
      </c>
      <c r="R93" s="1">
        <v>0.58593884399999996</v>
      </c>
      <c r="S93" s="1">
        <v>0.65234460900000002</v>
      </c>
      <c r="T93" s="1">
        <v>0.46392708700000002</v>
      </c>
      <c r="U93" s="1">
        <v>0.39628992299999999</v>
      </c>
      <c r="V93" s="1">
        <v>0.69474242799999997</v>
      </c>
      <c r="W93" s="1">
        <v>0.59182548400000001</v>
      </c>
      <c r="X93" s="1">
        <v>0.54772095300000001</v>
      </c>
      <c r="Y93" s="1">
        <v>0.52969143100000005</v>
      </c>
      <c r="Z93" s="1">
        <v>0.69295591000000001</v>
      </c>
      <c r="AA93" s="1">
        <v>0.63879632399999997</v>
      </c>
      <c r="AB93" s="1">
        <v>0.363772549</v>
      </c>
      <c r="AC93" s="1">
        <v>0.65851837999999996</v>
      </c>
    </row>
    <row r="94" spans="1:29" x14ac:dyDescent="0.2">
      <c r="A94" s="1">
        <v>0.58816623599999995</v>
      </c>
      <c r="B94" s="1">
        <v>0.40394403000000001</v>
      </c>
      <c r="C94" s="1">
        <v>0.56306825100000002</v>
      </c>
      <c r="D94" s="1">
        <v>0.44188159900000001</v>
      </c>
      <c r="E94" s="1">
        <v>0.42159243299999999</v>
      </c>
      <c r="F94" s="1">
        <v>0.39054675</v>
      </c>
      <c r="G94" s="1">
        <v>0.53836597100000005</v>
      </c>
      <c r="H94" s="1">
        <v>0.54274752599999998</v>
      </c>
      <c r="I94" s="1">
        <v>0.53620880299999996</v>
      </c>
      <c r="J94" s="1">
        <v>0.40982740099999998</v>
      </c>
      <c r="K94" s="1">
        <v>0.69740815700000003</v>
      </c>
      <c r="L94" s="1">
        <v>0.42996961</v>
      </c>
      <c r="M94" s="1">
        <v>0.610790112</v>
      </c>
      <c r="N94" s="1">
        <v>0.62781018300000002</v>
      </c>
      <c r="O94" s="1">
        <v>0.38844657700000002</v>
      </c>
      <c r="P94" s="1">
        <v>0.45444331500000001</v>
      </c>
      <c r="Q94" s="1">
        <v>0.41030162399999998</v>
      </c>
      <c r="R94" s="1">
        <v>0.58955948700000005</v>
      </c>
      <c r="S94" s="1">
        <v>0.65662536400000004</v>
      </c>
      <c r="T94" s="1">
        <v>0.46754414100000002</v>
      </c>
      <c r="U94" s="1">
        <v>0.38963825299999999</v>
      </c>
      <c r="V94" s="1">
        <v>0.69454149300000001</v>
      </c>
      <c r="W94" s="1">
        <v>0.58401004300000003</v>
      </c>
      <c r="X94" s="1">
        <v>0.54457763599999998</v>
      </c>
      <c r="Y94" s="1">
        <v>0.53262832599999999</v>
      </c>
      <c r="Z94" s="1">
        <v>0.70678635199999995</v>
      </c>
      <c r="AA94" s="1">
        <v>0.64712451100000001</v>
      </c>
      <c r="AB94" s="1">
        <v>0.36326229399999999</v>
      </c>
      <c r="AC94" s="1">
        <v>0.63952092100000002</v>
      </c>
    </row>
    <row r="95" spans="1:29" x14ac:dyDescent="0.2">
      <c r="A95" s="1">
        <v>0.56694290300000005</v>
      </c>
      <c r="B95" s="1">
        <v>0.39466180299999998</v>
      </c>
      <c r="C95" s="1">
        <v>0.554446353</v>
      </c>
      <c r="D95" s="1">
        <v>0.43146176200000003</v>
      </c>
      <c r="E95" s="1">
        <v>0.403333567</v>
      </c>
      <c r="F95" s="1">
        <v>0.38214998900000002</v>
      </c>
      <c r="G95" s="1">
        <v>0.52489220999999997</v>
      </c>
      <c r="H95" s="1">
        <v>0.53316953300000003</v>
      </c>
      <c r="I95" s="1">
        <v>0.421560669</v>
      </c>
      <c r="J95" s="1">
        <v>0.389115137</v>
      </c>
      <c r="K95" s="1">
        <v>0.60699511100000003</v>
      </c>
      <c r="L95" s="1">
        <v>0.40575787899999999</v>
      </c>
      <c r="M95" s="1">
        <v>0.60270964299999996</v>
      </c>
      <c r="N95" s="1">
        <v>0.58394974399999999</v>
      </c>
      <c r="O95" s="1">
        <v>0.37288552000000003</v>
      </c>
      <c r="P95" s="1">
        <v>0.42713610299999999</v>
      </c>
      <c r="Q95" s="1">
        <v>0.39117964999999999</v>
      </c>
      <c r="R95" s="1">
        <v>0.57889895800000002</v>
      </c>
      <c r="S95" s="1">
        <v>0.64694182</v>
      </c>
      <c r="T95" s="1">
        <v>0.466769508</v>
      </c>
      <c r="U95" s="1">
        <v>0.36307854099999998</v>
      </c>
      <c r="V95" s="1">
        <v>0.62506853100000004</v>
      </c>
      <c r="W95" s="1">
        <v>0.53536769500000003</v>
      </c>
      <c r="X95" s="1">
        <v>0.529948313</v>
      </c>
      <c r="Y95" s="1">
        <v>0.50883928599999995</v>
      </c>
      <c r="Z95" s="1">
        <v>0.67630294999999996</v>
      </c>
      <c r="AA95" s="1">
        <v>0.62412287200000005</v>
      </c>
      <c r="AB95" s="1">
        <v>0.354083653</v>
      </c>
      <c r="AC95" s="1">
        <v>0.59235413599999998</v>
      </c>
    </row>
    <row r="96" spans="1:29" x14ac:dyDescent="0.2">
      <c r="A96" s="1">
        <v>0.51218159799999996</v>
      </c>
      <c r="B96" s="1">
        <v>0.37605645599999998</v>
      </c>
      <c r="C96" s="1">
        <v>0.51516924399999997</v>
      </c>
      <c r="D96" s="1">
        <v>0.40840390700000001</v>
      </c>
      <c r="E96" s="1">
        <v>0.38327882600000002</v>
      </c>
      <c r="F96" s="1">
        <v>0.36856742100000001</v>
      </c>
      <c r="G96" s="1">
        <v>0.49779090999999998</v>
      </c>
      <c r="H96" s="1">
        <v>0.51781244800000004</v>
      </c>
      <c r="I96" s="1">
        <v>0.36295128500000001</v>
      </c>
      <c r="J96" s="1">
        <v>0.36670555100000002</v>
      </c>
      <c r="K96" s="1">
        <v>0.55402151200000005</v>
      </c>
      <c r="L96" s="1">
        <v>0.38046002499999998</v>
      </c>
      <c r="M96" s="1">
        <v>0.56720051199999999</v>
      </c>
      <c r="N96" s="1">
        <v>0.49745042499999997</v>
      </c>
      <c r="O96" s="1">
        <v>0.34538968399999997</v>
      </c>
      <c r="P96" s="1">
        <v>0.39724229500000002</v>
      </c>
      <c r="Q96" s="1">
        <v>0.37376748900000001</v>
      </c>
      <c r="R96" s="1">
        <v>0.54654371899999998</v>
      </c>
      <c r="S96" s="1">
        <v>0.60813799199999996</v>
      </c>
      <c r="T96" s="1">
        <v>0.45522527600000001</v>
      </c>
      <c r="U96" s="1">
        <v>0.340580196</v>
      </c>
      <c r="V96" s="1">
        <v>0.55970357500000001</v>
      </c>
      <c r="W96" s="1">
        <v>0.46995203899999999</v>
      </c>
      <c r="X96" s="1">
        <v>0.49692507600000002</v>
      </c>
      <c r="Y96" s="1">
        <v>0.47881585199999999</v>
      </c>
      <c r="Z96" s="1">
        <v>0.62274459999999998</v>
      </c>
      <c r="AA96" s="1">
        <v>0.589345224</v>
      </c>
      <c r="AB96" s="1">
        <v>0.34221826799999999</v>
      </c>
      <c r="AC96" s="1">
        <v>0.54599524200000005</v>
      </c>
    </row>
    <row r="97" spans="1:29" x14ac:dyDescent="0.2">
      <c r="A97" s="1">
        <v>0.47475371500000002</v>
      </c>
      <c r="B97" s="1">
        <v>0.36343815200000001</v>
      </c>
      <c r="C97" s="1">
        <v>0.48825307600000001</v>
      </c>
      <c r="D97" s="1">
        <v>0.39490819399999999</v>
      </c>
      <c r="E97" s="1">
        <v>0.367700996</v>
      </c>
      <c r="F97" s="1">
        <v>0.36105809900000002</v>
      </c>
      <c r="G97" s="1">
        <v>0.48351145400000001</v>
      </c>
      <c r="H97" s="1">
        <v>0.51144221300000003</v>
      </c>
      <c r="I97" s="1">
        <v>0.34479233999999997</v>
      </c>
      <c r="J97" s="1">
        <v>0.35336920399999999</v>
      </c>
      <c r="K97" s="1">
        <v>0.52772432199999997</v>
      </c>
      <c r="L97" s="1">
        <v>0.37106632099999998</v>
      </c>
      <c r="M97" s="1">
        <v>0.53899951099999999</v>
      </c>
      <c r="N97" s="1">
        <v>0.45638710799999999</v>
      </c>
      <c r="O97" s="1">
        <v>0.32825899800000002</v>
      </c>
      <c r="P97" s="1">
        <v>0.38379181200000001</v>
      </c>
      <c r="Q97" s="1">
        <v>0.368739496</v>
      </c>
      <c r="R97" s="1">
        <v>0.51633158099999998</v>
      </c>
      <c r="S97" s="1">
        <v>0.58275842600000005</v>
      </c>
      <c r="T97" s="1">
        <v>0.43080776500000001</v>
      </c>
      <c r="U97" s="1">
        <v>0.33382701399999998</v>
      </c>
      <c r="V97" s="1">
        <v>0.50192864000000004</v>
      </c>
      <c r="W97" s="1">
        <v>0.441076513</v>
      </c>
      <c r="X97" s="1">
        <v>0.47461399399999998</v>
      </c>
      <c r="Y97" s="1">
        <v>0.45651430500000001</v>
      </c>
      <c r="Z97" s="1">
        <v>0.58456782699999998</v>
      </c>
      <c r="AA97" s="1">
        <v>0.57022382299999996</v>
      </c>
      <c r="AB97" s="1">
        <v>0.33139636</v>
      </c>
      <c r="AC97" s="1">
        <v>0.51830822399999998</v>
      </c>
    </row>
    <row r="98" spans="1:29" x14ac:dyDescent="0.2">
      <c r="A98" s="1">
        <v>0.44705592100000002</v>
      </c>
      <c r="B98" s="1">
        <v>0.35553986900000001</v>
      </c>
      <c r="C98" s="1">
        <v>0.47129316399999999</v>
      </c>
      <c r="D98" s="1">
        <v>0.38831064900000001</v>
      </c>
      <c r="E98" s="1">
        <v>0.35774984100000001</v>
      </c>
      <c r="F98" s="1">
        <v>0.35228894999999999</v>
      </c>
      <c r="G98" s="1">
        <v>0.47668297399999998</v>
      </c>
      <c r="H98" s="1">
        <v>0.50286666899999999</v>
      </c>
      <c r="I98" s="1">
        <v>0.33039099399999999</v>
      </c>
      <c r="J98" s="1">
        <v>0.347775791</v>
      </c>
      <c r="K98" s="1">
        <v>0.51433284199999996</v>
      </c>
      <c r="L98" s="1">
        <v>0.36292239900000001</v>
      </c>
      <c r="M98" s="1">
        <v>0.522287312</v>
      </c>
      <c r="N98" s="1">
        <v>0.43678112699999999</v>
      </c>
      <c r="O98" s="1">
        <v>0.32119532000000001</v>
      </c>
      <c r="P98" s="1">
        <v>0.37837837800000002</v>
      </c>
      <c r="Q98" s="1">
        <v>0.36176232000000003</v>
      </c>
      <c r="R98" s="1">
        <v>0.49779365399999997</v>
      </c>
      <c r="S98" s="1">
        <v>0.55852632700000004</v>
      </c>
      <c r="T98" s="1">
        <v>0.41120983100000003</v>
      </c>
      <c r="U98" s="1">
        <v>0.326922453</v>
      </c>
      <c r="V98" s="1">
        <v>0.47087093499999999</v>
      </c>
      <c r="W98" s="1">
        <v>0.42736146600000002</v>
      </c>
      <c r="X98" s="1">
        <v>0.466227167</v>
      </c>
      <c r="Y98" s="1">
        <v>0.437365964</v>
      </c>
      <c r="Z98" s="1">
        <v>0.56215062100000002</v>
      </c>
      <c r="AA98" s="1">
        <v>0.56288983599999998</v>
      </c>
      <c r="AB98" s="1">
        <v>0.32616430099999999</v>
      </c>
      <c r="AC98" s="1">
        <v>0.50203701000000001</v>
      </c>
    </row>
    <row r="99" spans="1:29" x14ac:dyDescent="0.2">
      <c r="A99" s="1">
        <v>0.43312140100000002</v>
      </c>
      <c r="B99" s="1">
        <v>0.34986761999999999</v>
      </c>
      <c r="C99" s="1">
        <v>0.46744851599999998</v>
      </c>
      <c r="D99" s="1">
        <v>0.38230442999999997</v>
      </c>
      <c r="E99" s="1">
        <v>0.35942834499999998</v>
      </c>
      <c r="F99" s="1">
        <v>0.35371560899999999</v>
      </c>
      <c r="G99" s="1">
        <v>0.47203986399999998</v>
      </c>
      <c r="H99" s="1">
        <v>0.50190917199999996</v>
      </c>
      <c r="I99" s="1">
        <v>0.32503721699999999</v>
      </c>
      <c r="J99" s="1">
        <v>0.34648215500000001</v>
      </c>
      <c r="K99" s="1">
        <v>0.50743535799999995</v>
      </c>
      <c r="L99" s="1">
        <v>0.36126071799999998</v>
      </c>
      <c r="M99" s="1">
        <v>0.51536399300000002</v>
      </c>
      <c r="N99" s="1">
        <v>0.42577535</v>
      </c>
      <c r="O99" s="1">
        <v>0.32103147900000001</v>
      </c>
      <c r="P99" s="1">
        <v>0.37356408499999999</v>
      </c>
      <c r="Q99" s="1">
        <v>0.363613556</v>
      </c>
      <c r="R99" s="1">
        <v>0.49085167899999999</v>
      </c>
      <c r="S99" s="1">
        <v>0.54544482999999999</v>
      </c>
      <c r="T99" s="1">
        <v>0.40531118900000002</v>
      </c>
      <c r="U99" s="1">
        <v>0.32938868799999999</v>
      </c>
      <c r="V99" s="1">
        <v>0.44674085899999999</v>
      </c>
      <c r="W99" s="1">
        <v>0.42683907900000001</v>
      </c>
      <c r="X99" s="1">
        <v>0.463155596</v>
      </c>
      <c r="Y99" s="1">
        <v>0.43014416799999999</v>
      </c>
      <c r="Z99" s="1">
        <v>0.55798152499999998</v>
      </c>
      <c r="AA99" s="1">
        <v>0.56438356199999995</v>
      </c>
      <c r="AB99" s="1">
        <v>0.32390892300000002</v>
      </c>
      <c r="AC99" s="1">
        <v>0.48534248499999999</v>
      </c>
    </row>
    <row r="100" spans="1:29" x14ac:dyDescent="0.2">
      <c r="A100" s="1">
        <v>0.41916616200000001</v>
      </c>
      <c r="B100" s="1">
        <v>0.346758132</v>
      </c>
      <c r="C100" s="1">
        <v>0.45975259699999999</v>
      </c>
      <c r="D100" s="1">
        <v>0.38359046299999999</v>
      </c>
      <c r="E100" s="1">
        <v>0.35801650800000001</v>
      </c>
      <c r="F100" s="1">
        <v>0.35008799699999998</v>
      </c>
      <c r="G100" s="1">
        <v>0.46611363300000003</v>
      </c>
      <c r="H100" s="1">
        <v>0.49753061599999998</v>
      </c>
      <c r="I100" s="1">
        <v>0.32281757599999999</v>
      </c>
      <c r="J100" s="1">
        <v>0.34161506800000002</v>
      </c>
      <c r="K100" s="1">
        <v>0.50391973199999995</v>
      </c>
      <c r="L100" s="1">
        <v>0.36034606200000002</v>
      </c>
      <c r="M100" s="1">
        <v>0.50687702300000004</v>
      </c>
      <c r="N100" s="1">
        <v>0.42146160999999999</v>
      </c>
      <c r="O100" s="1">
        <v>0.31931326500000001</v>
      </c>
      <c r="P100" s="1">
        <v>0.36727136999999999</v>
      </c>
      <c r="Q100" s="1">
        <v>0.35966348199999998</v>
      </c>
      <c r="R100" s="1">
        <v>0.48247267199999999</v>
      </c>
      <c r="S100" s="1">
        <v>0.53020186499999999</v>
      </c>
      <c r="T100" s="1">
        <v>0.40820367800000001</v>
      </c>
      <c r="U100" s="1">
        <v>0.323142912</v>
      </c>
      <c r="V100" s="1">
        <v>0.42983319399999997</v>
      </c>
      <c r="W100" s="1">
        <v>0.41911873599999999</v>
      </c>
      <c r="X100" s="1">
        <v>0.46177826</v>
      </c>
      <c r="Y100" s="1">
        <v>0.42059591000000002</v>
      </c>
      <c r="Z100" s="1">
        <v>0.54090703600000001</v>
      </c>
      <c r="AA100" s="1">
        <v>0.55318113400000002</v>
      </c>
      <c r="AB100" s="1">
        <v>0.320023481</v>
      </c>
      <c r="AC100" s="1">
        <v>0.48007930500000001</v>
      </c>
    </row>
    <row r="101" spans="1:29" x14ac:dyDescent="0.2">
      <c r="A101" s="1">
        <v>0.41166117899999999</v>
      </c>
      <c r="B101" s="1">
        <v>0.34493207799999998</v>
      </c>
      <c r="C101" s="1">
        <v>0.45510711500000001</v>
      </c>
      <c r="D101" s="1">
        <v>0.38151179899999998</v>
      </c>
      <c r="E101" s="1">
        <v>0.354114557</v>
      </c>
      <c r="F101" s="1">
        <v>0.34914611000000001</v>
      </c>
      <c r="G101" s="1">
        <v>0.46484405499999998</v>
      </c>
      <c r="H101" s="1">
        <v>0.50016200899999996</v>
      </c>
      <c r="I101" s="1">
        <v>0.31929128299999998</v>
      </c>
      <c r="J101" s="1">
        <v>0.34214856799999999</v>
      </c>
      <c r="K101" s="1">
        <v>0.50482575699999999</v>
      </c>
      <c r="L101" s="1">
        <v>0.36111486199999998</v>
      </c>
      <c r="M101" s="1">
        <v>0.504001849</v>
      </c>
      <c r="N101" s="1">
        <v>0.42499641300000002</v>
      </c>
      <c r="O101" s="1">
        <v>0.31866972799999999</v>
      </c>
      <c r="P101" s="1">
        <v>0.36900023799999998</v>
      </c>
      <c r="Q101" s="1">
        <v>0.35913408800000002</v>
      </c>
      <c r="R101" s="1">
        <v>0.48082868600000001</v>
      </c>
      <c r="S101" s="1">
        <v>0.52091633500000001</v>
      </c>
      <c r="T101" s="1">
        <v>0.40616988300000001</v>
      </c>
      <c r="U101" s="1">
        <v>0.32732302800000002</v>
      </c>
      <c r="V101" s="1">
        <v>0.41184464599999998</v>
      </c>
      <c r="W101" s="1">
        <v>0.42177614899999999</v>
      </c>
      <c r="X101" s="1">
        <v>0.46609017200000002</v>
      </c>
      <c r="Y101" s="1">
        <v>0.41272937300000001</v>
      </c>
      <c r="Z101" s="1">
        <v>0.54296683899999998</v>
      </c>
      <c r="AA101" s="1">
        <v>0.54986772500000003</v>
      </c>
      <c r="AB101" s="1">
        <v>0.31895326000000002</v>
      </c>
      <c r="AC101" s="1">
        <v>0.480053285</v>
      </c>
    </row>
    <row r="102" spans="1:29" x14ac:dyDescent="0.2">
      <c r="A102" s="1">
        <v>0.40204481800000003</v>
      </c>
      <c r="B102" s="1">
        <v>0.34452628400000002</v>
      </c>
      <c r="C102" s="1">
        <v>0.45926871400000002</v>
      </c>
      <c r="D102" s="1">
        <v>0.38446692100000002</v>
      </c>
      <c r="E102" s="1">
        <v>0.35412966899999998</v>
      </c>
      <c r="F102" s="1">
        <v>0.34646291000000001</v>
      </c>
      <c r="G102" s="1">
        <v>0.46368297600000002</v>
      </c>
      <c r="H102" s="1">
        <v>0.49317926499999998</v>
      </c>
      <c r="I102" s="1">
        <v>0.31964432100000001</v>
      </c>
      <c r="J102" s="1">
        <v>0.34523377599999999</v>
      </c>
      <c r="K102" s="1">
        <v>0.50544608999999996</v>
      </c>
      <c r="L102" s="1">
        <v>0.36096758600000001</v>
      </c>
      <c r="M102" s="1">
        <v>0.50469605299999998</v>
      </c>
      <c r="N102" s="1">
        <v>0.42208150300000002</v>
      </c>
      <c r="O102" s="1">
        <v>0.317219843</v>
      </c>
      <c r="P102" s="1">
        <v>0.36699086800000003</v>
      </c>
      <c r="Q102" s="1">
        <v>0.36127976099999998</v>
      </c>
      <c r="R102" s="1">
        <v>0.48212585499999999</v>
      </c>
      <c r="S102" s="1">
        <v>0.51552372099999999</v>
      </c>
      <c r="T102" s="1">
        <v>0.40157546500000002</v>
      </c>
      <c r="U102" s="1">
        <v>0.32413704799999998</v>
      </c>
      <c r="V102" s="1">
        <v>0.40734925399999999</v>
      </c>
      <c r="W102" s="1">
        <v>0.42609057700000003</v>
      </c>
      <c r="X102" s="1">
        <v>0.46471820800000002</v>
      </c>
      <c r="Y102" s="1">
        <v>0.40996339599999998</v>
      </c>
      <c r="Z102" s="1">
        <v>0.54658688899999996</v>
      </c>
      <c r="AA102" s="1">
        <v>0.55884434999999999</v>
      </c>
      <c r="AB102" s="1">
        <v>0.32016147099999998</v>
      </c>
      <c r="AC102" s="1">
        <v>0.476320138</v>
      </c>
    </row>
    <row r="103" spans="1:29" x14ac:dyDescent="0.2">
      <c r="A103" s="1">
        <v>0.39104787400000002</v>
      </c>
      <c r="B103" s="1">
        <v>0.33989481199999999</v>
      </c>
      <c r="C103" s="1">
        <v>0.44692805699999999</v>
      </c>
      <c r="D103" s="1">
        <v>0.38028933399999998</v>
      </c>
      <c r="E103" s="1">
        <v>0.34488793400000001</v>
      </c>
      <c r="F103" s="1">
        <v>0.341953693</v>
      </c>
      <c r="G103" s="1">
        <v>0.45993655300000003</v>
      </c>
      <c r="H103" s="1">
        <v>0.49308664499999999</v>
      </c>
      <c r="I103" s="1">
        <v>0.31631923499999998</v>
      </c>
      <c r="J103" s="1">
        <v>0.33882298700000002</v>
      </c>
      <c r="K103" s="1">
        <v>0.49098076699999998</v>
      </c>
      <c r="L103" s="1">
        <v>0.35640724600000001</v>
      </c>
      <c r="M103" s="1">
        <v>0.50207113299999995</v>
      </c>
      <c r="N103" s="1">
        <v>0.418293476</v>
      </c>
      <c r="O103" s="1">
        <v>0.31466895099999997</v>
      </c>
      <c r="P103" s="1">
        <v>0.36281961699999998</v>
      </c>
      <c r="Q103" s="1">
        <v>0.35738635200000002</v>
      </c>
      <c r="R103" s="1">
        <v>0.47484080099999998</v>
      </c>
      <c r="S103" s="1">
        <v>0.49953172000000001</v>
      </c>
      <c r="T103" s="1">
        <v>0.39789502799999998</v>
      </c>
      <c r="U103" s="1">
        <v>0.31999177400000001</v>
      </c>
      <c r="V103" s="1">
        <v>0.39625717599999999</v>
      </c>
      <c r="W103" s="1">
        <v>0.41455086699999999</v>
      </c>
      <c r="X103" s="1">
        <v>0.45869402599999998</v>
      </c>
      <c r="Y103" s="1">
        <v>0.402838205</v>
      </c>
      <c r="Z103" s="1">
        <v>0.54359582200000001</v>
      </c>
      <c r="AA103" s="1">
        <v>0.55222568900000002</v>
      </c>
      <c r="AB103" s="1">
        <v>0.31670676399999997</v>
      </c>
      <c r="AC103" s="1">
        <v>0.46944943099999997</v>
      </c>
    </row>
    <row r="104" spans="1:29" x14ac:dyDescent="0.2">
      <c r="A104" s="1">
        <v>0.393188433</v>
      </c>
      <c r="B104" s="1">
        <v>0.34212706300000001</v>
      </c>
      <c r="C104" s="1">
        <v>0.44473020200000002</v>
      </c>
      <c r="D104" s="1">
        <v>0.37623340100000002</v>
      </c>
      <c r="E104" s="1">
        <v>0.34717119800000001</v>
      </c>
      <c r="F104" s="1">
        <v>0.34351477899999999</v>
      </c>
      <c r="G104" s="1">
        <v>0.45828553900000002</v>
      </c>
      <c r="H104" s="1">
        <v>0.49510134500000003</v>
      </c>
      <c r="I104" s="1">
        <v>0.32132524400000001</v>
      </c>
      <c r="J104" s="1">
        <v>0.34215588200000002</v>
      </c>
      <c r="K104" s="1">
        <v>0.49481559899999999</v>
      </c>
      <c r="L104" s="1">
        <v>0.36051791100000002</v>
      </c>
      <c r="M104" s="1">
        <v>0.50780178300000001</v>
      </c>
      <c r="N104" s="1">
        <v>0.42116801700000001</v>
      </c>
      <c r="O104" s="1">
        <v>0.31900717099999998</v>
      </c>
      <c r="P104" s="1">
        <v>0.36308490900000001</v>
      </c>
      <c r="Q104" s="1">
        <v>0.35452958099999998</v>
      </c>
      <c r="R104" s="1">
        <v>0.483802656</v>
      </c>
      <c r="S104" s="1">
        <v>0.499272198</v>
      </c>
      <c r="T104" s="1">
        <v>0.39205460800000003</v>
      </c>
      <c r="U104" s="1">
        <v>0.32081545099999997</v>
      </c>
      <c r="V104" s="1">
        <v>0.39147286799999997</v>
      </c>
      <c r="W104" s="1">
        <v>0.41780781700000003</v>
      </c>
      <c r="X104" s="1">
        <v>0.45763433999999997</v>
      </c>
      <c r="Y104" s="1">
        <v>0.40374976299999998</v>
      </c>
      <c r="Z104" s="1">
        <v>0.536436209</v>
      </c>
      <c r="AA104" s="1">
        <v>0.55176042400000003</v>
      </c>
      <c r="AB104" s="1">
        <v>0.31861527499999998</v>
      </c>
      <c r="AC104" s="1">
        <v>0.45906840700000001</v>
      </c>
    </row>
    <row r="105" spans="1:29" x14ac:dyDescent="0.2">
      <c r="A105" s="1">
        <v>0.38869609700000002</v>
      </c>
      <c r="B105" s="1">
        <v>0.33911515199999998</v>
      </c>
      <c r="C105" s="1">
        <v>0.43704454399999998</v>
      </c>
      <c r="D105" s="1">
        <v>0.37416804100000001</v>
      </c>
      <c r="E105" s="1">
        <v>0.34519507300000002</v>
      </c>
      <c r="F105" s="1">
        <v>0.34329625000000002</v>
      </c>
      <c r="G105" s="1">
        <v>0.45955891700000001</v>
      </c>
      <c r="H105" s="1">
        <v>0.48665403099999999</v>
      </c>
      <c r="I105" s="1">
        <v>0.31938156200000001</v>
      </c>
      <c r="J105" s="1">
        <v>0.33640969500000001</v>
      </c>
      <c r="K105" s="1">
        <v>0.49609890800000001</v>
      </c>
      <c r="L105" s="1">
        <v>0.35910243600000002</v>
      </c>
      <c r="M105" s="1">
        <v>0.50024164900000001</v>
      </c>
      <c r="N105" s="1">
        <v>0.41843383200000001</v>
      </c>
      <c r="O105" s="1">
        <v>0.31658824600000002</v>
      </c>
      <c r="P105" s="1">
        <v>0.35913524499999999</v>
      </c>
      <c r="Q105" s="1">
        <v>0.35077460399999999</v>
      </c>
      <c r="R105" s="1">
        <v>0.47747851000000002</v>
      </c>
      <c r="S105" s="1">
        <v>0.48144985299999998</v>
      </c>
      <c r="T105" s="1">
        <v>0.38569215200000001</v>
      </c>
      <c r="U105" s="1">
        <v>0.32016178699999998</v>
      </c>
      <c r="V105" s="1">
        <v>0.38065550399999998</v>
      </c>
      <c r="W105" s="1">
        <v>0.41353908900000003</v>
      </c>
      <c r="X105" s="1">
        <v>0.45038288900000001</v>
      </c>
      <c r="Y105" s="1">
        <v>0.401599186</v>
      </c>
      <c r="Z105" s="1">
        <v>0.52713234499999995</v>
      </c>
      <c r="AA105" s="1">
        <v>0.55119672099999995</v>
      </c>
      <c r="AB105" s="1">
        <v>0.315144496</v>
      </c>
      <c r="AC105" s="1">
        <v>0.45680222799999998</v>
      </c>
    </row>
    <row r="106" spans="1:29" x14ac:dyDescent="0.2">
      <c r="A106" s="1">
        <v>0.37741849999999999</v>
      </c>
      <c r="B106" s="1">
        <v>0.33757460299999997</v>
      </c>
      <c r="C106" s="1">
        <v>0.43281238799999999</v>
      </c>
      <c r="D106" s="1">
        <v>0.37353381800000002</v>
      </c>
      <c r="E106" s="1">
        <v>0.34308105100000003</v>
      </c>
      <c r="F106" s="1">
        <v>0.33740892500000003</v>
      </c>
      <c r="G106" s="1">
        <v>0.45228205300000002</v>
      </c>
      <c r="H106" s="1">
        <v>0.48906631</v>
      </c>
      <c r="I106" s="1">
        <v>0.315353563</v>
      </c>
      <c r="J106" s="1">
        <v>0.335495665</v>
      </c>
      <c r="K106" s="1">
        <v>0.48617577200000001</v>
      </c>
      <c r="L106" s="1">
        <v>0.35846380900000002</v>
      </c>
      <c r="M106" s="1">
        <v>0.49367408899999998</v>
      </c>
      <c r="N106" s="1">
        <v>0.41222627000000001</v>
      </c>
      <c r="O106" s="1">
        <v>0.31672074900000002</v>
      </c>
      <c r="P106" s="1">
        <v>0.35697712999999998</v>
      </c>
      <c r="Q106" s="1">
        <v>0.35154274200000002</v>
      </c>
      <c r="R106" s="1">
        <v>0.473349244</v>
      </c>
      <c r="S106" s="1">
        <v>0.46742380300000003</v>
      </c>
      <c r="T106" s="1">
        <v>0.36652389299999999</v>
      </c>
      <c r="U106" s="1">
        <v>0.32056282899999999</v>
      </c>
      <c r="V106" s="1">
        <v>0.37164182400000001</v>
      </c>
      <c r="W106" s="1">
        <v>0.40972603899999999</v>
      </c>
      <c r="X106" s="1">
        <v>0.45028427700000001</v>
      </c>
      <c r="Y106" s="1">
        <v>0.394342953</v>
      </c>
      <c r="Z106" s="1">
        <v>0.52180133799999995</v>
      </c>
      <c r="AA106" s="1">
        <v>0.55062596100000005</v>
      </c>
      <c r="AB106" s="1">
        <v>0.31322385899999999</v>
      </c>
      <c r="AC106" s="1">
        <v>0.44969592800000002</v>
      </c>
    </row>
    <row r="107" spans="1:29" x14ac:dyDescent="0.2">
      <c r="A107" s="1">
        <v>0.37778538699999997</v>
      </c>
      <c r="B107" s="1">
        <v>0.33703755099999999</v>
      </c>
      <c r="C107" s="1">
        <v>0.43124749000000001</v>
      </c>
      <c r="D107" s="1">
        <v>0.371775417</v>
      </c>
      <c r="E107" s="1">
        <v>0.34268476199999998</v>
      </c>
      <c r="F107" s="1">
        <v>0.33879806299999998</v>
      </c>
      <c r="G107" s="1">
        <v>0.458696206</v>
      </c>
      <c r="H107" s="1">
        <v>0.47981238999999998</v>
      </c>
      <c r="I107" s="1">
        <v>0.31344732400000003</v>
      </c>
      <c r="J107" s="1">
        <v>0.33549293299999999</v>
      </c>
      <c r="K107" s="1">
        <v>0.49144364699999998</v>
      </c>
      <c r="L107" s="1">
        <v>0.35873137900000002</v>
      </c>
      <c r="M107" s="1">
        <v>0.49335372599999999</v>
      </c>
      <c r="N107" s="1">
        <v>0.41311462300000001</v>
      </c>
      <c r="O107" s="1">
        <v>0.31602426</v>
      </c>
      <c r="P107" s="1">
        <v>0.35501896100000002</v>
      </c>
      <c r="Q107" s="1">
        <v>0.35216987199999999</v>
      </c>
      <c r="R107" s="1">
        <v>0.47290863700000002</v>
      </c>
      <c r="S107" s="1">
        <v>0.46068748399999998</v>
      </c>
      <c r="T107" s="1">
        <v>0.36369890900000001</v>
      </c>
      <c r="U107" s="1">
        <v>0.31749737500000003</v>
      </c>
      <c r="V107" s="1">
        <v>0.36944282699999997</v>
      </c>
      <c r="W107" s="1">
        <v>0.41291924000000002</v>
      </c>
      <c r="X107" s="1">
        <v>0.44892881499999998</v>
      </c>
      <c r="Y107" s="1">
        <v>0.39346631599999998</v>
      </c>
      <c r="Z107" s="1">
        <v>0.51880046999999996</v>
      </c>
      <c r="AA107" s="1">
        <v>0.55228858599999997</v>
      </c>
      <c r="AB107" s="1">
        <v>0.31245764700000001</v>
      </c>
      <c r="AC107" s="1">
        <v>0.44966545299999999</v>
      </c>
    </row>
    <row r="108" spans="1:29" x14ac:dyDescent="0.2">
      <c r="A108" s="1">
        <v>0.37898883799999999</v>
      </c>
      <c r="B108" s="1">
        <v>0.33515329199999999</v>
      </c>
      <c r="C108" s="1">
        <v>0.42956550500000001</v>
      </c>
      <c r="D108" s="1">
        <v>0.37168537400000001</v>
      </c>
      <c r="E108" s="1">
        <v>0.341497094</v>
      </c>
      <c r="F108" s="1">
        <v>0.33968174699999998</v>
      </c>
      <c r="G108" s="1">
        <v>0.45739453699999999</v>
      </c>
      <c r="H108" s="1">
        <v>0.48823759300000003</v>
      </c>
      <c r="I108" s="1">
        <v>0.31642660099999997</v>
      </c>
      <c r="J108" s="1">
        <v>0.335544856</v>
      </c>
      <c r="K108" s="1">
        <v>0.49118046100000001</v>
      </c>
      <c r="L108" s="1">
        <v>0.35794678400000002</v>
      </c>
      <c r="M108" s="1">
        <v>0.49386520299999997</v>
      </c>
      <c r="N108" s="1">
        <v>0.41305264000000003</v>
      </c>
      <c r="O108" s="1">
        <v>0.31766799099999998</v>
      </c>
      <c r="P108" s="1">
        <v>0.35457420499999998</v>
      </c>
      <c r="Q108" s="1">
        <v>0.35244492100000002</v>
      </c>
      <c r="R108" s="1">
        <v>0.47106059300000003</v>
      </c>
      <c r="S108" s="1">
        <v>0.44954272000000001</v>
      </c>
      <c r="T108" s="1">
        <v>0.35835167299999998</v>
      </c>
      <c r="U108" s="1">
        <v>0.31761209099999999</v>
      </c>
      <c r="V108" s="1">
        <v>0.36749646499999999</v>
      </c>
      <c r="W108" s="1">
        <v>0.41445054799999997</v>
      </c>
      <c r="X108" s="1">
        <v>0.446251436</v>
      </c>
      <c r="Y108" s="1">
        <v>0.39220189999999999</v>
      </c>
      <c r="Z108" s="1">
        <v>0.52687208900000004</v>
      </c>
      <c r="AA108" s="1">
        <v>0.54916601200000004</v>
      </c>
      <c r="AB108" s="1">
        <v>0.31291519400000001</v>
      </c>
      <c r="AC108" s="1">
        <v>0.44290731999999999</v>
      </c>
    </row>
    <row r="109" spans="1:29" x14ac:dyDescent="0.2">
      <c r="A109" s="1">
        <v>0.37657023699999997</v>
      </c>
      <c r="B109" s="1">
        <v>0.33160032499999997</v>
      </c>
      <c r="C109" s="1">
        <v>0.42706180700000002</v>
      </c>
      <c r="D109" s="1">
        <v>0.36918276700000002</v>
      </c>
      <c r="E109" s="1">
        <v>0.33968162899999998</v>
      </c>
      <c r="F109" s="1">
        <v>0.33317568600000003</v>
      </c>
      <c r="G109" s="1">
        <v>0.45512836699999998</v>
      </c>
      <c r="H109" s="1">
        <v>0.48556532600000002</v>
      </c>
      <c r="I109" s="1">
        <v>0.31941939000000003</v>
      </c>
      <c r="J109" s="1">
        <v>0.33318663100000001</v>
      </c>
      <c r="K109" s="1">
        <v>0.48633079899999998</v>
      </c>
      <c r="L109" s="1">
        <v>0.35733685300000001</v>
      </c>
      <c r="M109" s="1">
        <v>0.49362334299999999</v>
      </c>
      <c r="N109" s="1">
        <v>0.41118858899999999</v>
      </c>
      <c r="O109" s="1">
        <v>0.31524957999999997</v>
      </c>
      <c r="P109" s="1">
        <v>0.35200068400000001</v>
      </c>
      <c r="Q109" s="1">
        <v>0.35170768200000002</v>
      </c>
      <c r="R109" s="1">
        <v>0.47177761400000001</v>
      </c>
      <c r="S109" s="1">
        <v>0.442417332</v>
      </c>
      <c r="T109" s="1">
        <v>0.35381593</v>
      </c>
      <c r="U109" s="1">
        <v>0.31800131300000001</v>
      </c>
      <c r="V109" s="1">
        <v>0.36219314699999999</v>
      </c>
      <c r="W109" s="1">
        <v>0.40926317000000001</v>
      </c>
      <c r="X109" s="1">
        <v>0.44367720199999999</v>
      </c>
      <c r="Y109" s="1">
        <v>0.38849471000000002</v>
      </c>
      <c r="Z109" s="1">
        <v>0.51569602299999995</v>
      </c>
      <c r="AA109" s="1">
        <v>0.54111014700000004</v>
      </c>
      <c r="AB109" s="1">
        <v>0.30636006599999999</v>
      </c>
      <c r="AC109" s="1">
        <v>0.43969870799999999</v>
      </c>
    </row>
    <row r="110" spans="1:29" x14ac:dyDescent="0.2">
      <c r="A110" s="1">
        <v>0.37534503400000002</v>
      </c>
      <c r="B110" s="1">
        <v>0.33133854699999998</v>
      </c>
      <c r="C110" s="1">
        <v>0.43024987599999998</v>
      </c>
      <c r="D110" s="1">
        <v>0.36740435399999999</v>
      </c>
      <c r="E110" s="1">
        <v>0.337408608</v>
      </c>
      <c r="F110" s="1">
        <v>0.33090369200000003</v>
      </c>
      <c r="G110" s="1">
        <v>0.45372630899999999</v>
      </c>
      <c r="H110" s="1">
        <v>0.47745736</v>
      </c>
      <c r="I110" s="1">
        <v>0.31685625099999998</v>
      </c>
      <c r="J110" s="1">
        <v>0.33105168800000001</v>
      </c>
      <c r="K110" s="1">
        <v>0.49116516100000002</v>
      </c>
      <c r="L110" s="1">
        <v>0.354364128</v>
      </c>
      <c r="M110" s="1">
        <v>0.4903303</v>
      </c>
      <c r="N110" s="1">
        <v>0.41029402999999998</v>
      </c>
      <c r="O110" s="1">
        <v>0.31468776700000001</v>
      </c>
      <c r="P110" s="1">
        <v>0.352770219</v>
      </c>
      <c r="Q110" s="1">
        <v>0.35161828899999997</v>
      </c>
      <c r="R110" s="1">
        <v>0.47154746800000003</v>
      </c>
      <c r="S110" s="1">
        <v>0.43354880400000001</v>
      </c>
      <c r="T110" s="1">
        <v>0.35228027000000001</v>
      </c>
      <c r="U110" s="1">
        <v>0.32172421400000001</v>
      </c>
      <c r="V110" s="1">
        <v>0.364869742</v>
      </c>
      <c r="W110" s="1">
        <v>0.40909745199999997</v>
      </c>
      <c r="X110" s="1">
        <v>0.44520010500000001</v>
      </c>
      <c r="Y110" s="1">
        <v>0.38521805100000001</v>
      </c>
      <c r="Z110" s="1">
        <v>0.51618495099999995</v>
      </c>
      <c r="AA110" s="1">
        <v>0.54886269700000001</v>
      </c>
      <c r="AB110" s="1">
        <v>0.30738891800000001</v>
      </c>
      <c r="AC110" s="1">
        <v>0.43487319000000002</v>
      </c>
    </row>
    <row r="111" spans="1:29" x14ac:dyDescent="0.2">
      <c r="A111" s="1">
        <v>0.37240773700000002</v>
      </c>
      <c r="B111" s="1">
        <v>0.32805061499999999</v>
      </c>
      <c r="C111" s="1">
        <v>0.426888508</v>
      </c>
      <c r="D111" s="1">
        <v>0.36562137700000003</v>
      </c>
      <c r="E111" s="1">
        <v>0.33559255799999999</v>
      </c>
      <c r="F111" s="1">
        <v>0.32870555800000001</v>
      </c>
      <c r="G111" s="1">
        <v>0.451096846</v>
      </c>
      <c r="H111" s="1">
        <v>0.47781464600000001</v>
      </c>
      <c r="I111" s="1">
        <v>0.31709220599999999</v>
      </c>
      <c r="J111" s="1">
        <v>0.32867098</v>
      </c>
      <c r="K111" s="1">
        <v>0.48394731899999999</v>
      </c>
      <c r="L111" s="1">
        <v>0.35571794600000001</v>
      </c>
      <c r="M111" s="1">
        <v>0.48843850500000002</v>
      </c>
      <c r="N111" s="1">
        <v>0.409878992</v>
      </c>
      <c r="O111" s="1">
        <v>0.31270763499999998</v>
      </c>
      <c r="P111" s="1">
        <v>0.34844424400000001</v>
      </c>
      <c r="Q111" s="1">
        <v>0.34796869000000002</v>
      </c>
      <c r="R111" s="1">
        <v>0.46617511</v>
      </c>
      <c r="S111" s="1">
        <v>0.42146320900000001</v>
      </c>
      <c r="T111" s="1">
        <v>0.34749847099999998</v>
      </c>
      <c r="U111" s="1">
        <v>0.31629027999999998</v>
      </c>
      <c r="V111" s="1">
        <v>0.357311938</v>
      </c>
      <c r="W111" s="1">
        <v>0.40722718099999999</v>
      </c>
      <c r="X111" s="1">
        <v>0.44566576400000002</v>
      </c>
      <c r="Y111" s="1">
        <v>0.38238532600000003</v>
      </c>
      <c r="Z111" s="1">
        <v>0.51109942100000005</v>
      </c>
      <c r="AA111" s="1">
        <v>0.54735236399999998</v>
      </c>
      <c r="AB111" s="1">
        <v>0.30717344099999999</v>
      </c>
      <c r="AC111" s="1">
        <v>0.42714995</v>
      </c>
    </row>
    <row r="112" spans="1:29" x14ac:dyDescent="0.2">
      <c r="A112" s="1">
        <v>0.373735549</v>
      </c>
      <c r="B112" s="1">
        <v>0.32601059900000001</v>
      </c>
      <c r="C112" s="1">
        <v>0.426772867</v>
      </c>
      <c r="D112" s="1">
        <v>0.36818288399999999</v>
      </c>
      <c r="E112" s="1">
        <v>0.33392728799999999</v>
      </c>
      <c r="F112" s="1">
        <v>0.32848533400000002</v>
      </c>
      <c r="G112" s="1">
        <v>0.45130701600000001</v>
      </c>
      <c r="H112" s="1">
        <v>0.47470501999999998</v>
      </c>
      <c r="I112" s="1">
        <v>0.31867595100000001</v>
      </c>
      <c r="J112" s="1">
        <v>0.32971462099999999</v>
      </c>
      <c r="K112" s="1">
        <v>0.48064886699999998</v>
      </c>
      <c r="L112" s="1">
        <v>0.35157110800000002</v>
      </c>
      <c r="M112" s="1">
        <v>0.48997890300000002</v>
      </c>
      <c r="N112" s="1">
        <v>0.409818232</v>
      </c>
      <c r="O112" s="1">
        <v>0.31136735599999998</v>
      </c>
      <c r="P112" s="1">
        <v>0.344881206</v>
      </c>
      <c r="Q112" s="1">
        <v>0.34964739900000003</v>
      </c>
      <c r="R112" s="1">
        <v>0.467433916</v>
      </c>
      <c r="S112" s="1">
        <v>0.40945906900000001</v>
      </c>
      <c r="T112" s="1">
        <v>0.344727273</v>
      </c>
      <c r="U112" s="1">
        <v>0.31698183899999999</v>
      </c>
      <c r="V112" s="1">
        <v>0.35576701900000002</v>
      </c>
      <c r="W112" s="1">
        <v>0.40641664999999999</v>
      </c>
      <c r="X112" s="1">
        <v>0.44274947599999998</v>
      </c>
      <c r="Y112" s="1">
        <v>0.37748325999999999</v>
      </c>
      <c r="Z112" s="1">
        <v>0.51135325099999995</v>
      </c>
      <c r="AA112" s="1">
        <v>0.54891115000000001</v>
      </c>
      <c r="AB112" s="1">
        <v>0.30657530999999999</v>
      </c>
      <c r="AC112" s="1">
        <v>0.42452535899999999</v>
      </c>
    </row>
    <row r="113" spans="1:29" x14ac:dyDescent="0.2">
      <c r="A113" s="1">
        <v>0.37003768500000001</v>
      </c>
      <c r="B113" s="1">
        <v>0.32909156499999997</v>
      </c>
      <c r="C113" s="1">
        <v>0.42655453500000001</v>
      </c>
      <c r="D113" s="1">
        <v>0.36172000900000001</v>
      </c>
      <c r="E113" s="1">
        <v>0.33130108600000002</v>
      </c>
      <c r="F113" s="1">
        <v>0.32608068200000001</v>
      </c>
      <c r="G113" s="1">
        <v>0.44951426999999999</v>
      </c>
      <c r="H113" s="1">
        <v>0.475235713</v>
      </c>
      <c r="I113" s="1">
        <v>0.31783152100000001</v>
      </c>
      <c r="J113" s="1">
        <v>0.32954276199999999</v>
      </c>
      <c r="K113" s="1">
        <v>0.48286290300000001</v>
      </c>
      <c r="L113" s="1">
        <v>0.35381190699999998</v>
      </c>
      <c r="M113" s="1">
        <v>0.48643104599999998</v>
      </c>
      <c r="N113" s="1">
        <v>0.40607663900000002</v>
      </c>
      <c r="O113" s="1">
        <v>0.30982938500000001</v>
      </c>
      <c r="P113" s="1">
        <v>0.34239950800000002</v>
      </c>
      <c r="Q113" s="1">
        <v>0.34439875599999997</v>
      </c>
      <c r="R113" s="1">
        <v>0.46863272299999997</v>
      </c>
      <c r="S113" s="1">
        <v>0.409058276</v>
      </c>
      <c r="T113" s="1">
        <v>0.34310184999999999</v>
      </c>
      <c r="U113" s="1">
        <v>0.32083379099999998</v>
      </c>
      <c r="V113" s="1">
        <v>0.357241843</v>
      </c>
      <c r="W113" s="1">
        <v>0.405219938</v>
      </c>
      <c r="X113" s="1">
        <v>0.44745947899999999</v>
      </c>
      <c r="Y113" s="1">
        <v>0.37492602200000003</v>
      </c>
      <c r="Z113" s="1">
        <v>0.51133933899999995</v>
      </c>
      <c r="AA113" s="1">
        <v>0.54461913699999998</v>
      </c>
      <c r="AB113" s="1">
        <v>0.30511276399999998</v>
      </c>
      <c r="AC113" s="1">
        <v>0.42088351699999998</v>
      </c>
    </row>
    <row r="114" spans="1:29" x14ac:dyDescent="0.2">
      <c r="A114" s="1">
        <v>0.36667780100000003</v>
      </c>
      <c r="B114" s="1">
        <v>0.325856429</v>
      </c>
      <c r="C114" s="1">
        <v>0.42194338399999998</v>
      </c>
      <c r="D114" s="1">
        <v>0.361768598</v>
      </c>
      <c r="E114" s="1">
        <v>0.32981373800000002</v>
      </c>
      <c r="F114" s="1">
        <v>0.32712297400000001</v>
      </c>
      <c r="G114" s="1">
        <v>0.44808509600000002</v>
      </c>
      <c r="H114" s="1">
        <v>0.47037036999999998</v>
      </c>
      <c r="I114" s="1">
        <v>0.31876273100000002</v>
      </c>
      <c r="J114" s="1">
        <v>0.32774094799999998</v>
      </c>
      <c r="K114" s="1">
        <v>0.480974656</v>
      </c>
      <c r="L114" s="1">
        <v>0.35188387100000001</v>
      </c>
      <c r="M114" s="1">
        <v>0.48563932599999998</v>
      </c>
      <c r="N114" s="1">
        <v>0.40375142800000002</v>
      </c>
      <c r="O114" s="1">
        <v>0.31342626299999998</v>
      </c>
      <c r="P114" s="1">
        <v>0.33981644300000002</v>
      </c>
      <c r="Q114" s="1">
        <v>0.34791550199999999</v>
      </c>
      <c r="R114" s="1">
        <v>0.469620076</v>
      </c>
      <c r="S114" s="1">
        <v>0.398681744</v>
      </c>
      <c r="T114" s="1">
        <v>0.341339016</v>
      </c>
      <c r="U114" s="1">
        <v>0.31752561200000001</v>
      </c>
      <c r="V114" s="1">
        <v>0.348350084</v>
      </c>
      <c r="W114" s="1">
        <v>0.40401530699999999</v>
      </c>
      <c r="X114" s="1">
        <v>0.44268068500000002</v>
      </c>
      <c r="Y114" s="1">
        <v>0.372761179</v>
      </c>
      <c r="Z114" s="1">
        <v>0.511010136</v>
      </c>
      <c r="AA114" s="1">
        <v>0.54455058599999995</v>
      </c>
      <c r="AB114" s="1">
        <v>0.303123902</v>
      </c>
      <c r="AC114" s="1">
        <v>0.41296782500000001</v>
      </c>
    </row>
    <row r="115" spans="1:29" x14ac:dyDescent="0.2">
      <c r="A115" s="1">
        <v>0.36779410299999998</v>
      </c>
      <c r="B115" s="1">
        <v>0.32653740799999997</v>
      </c>
      <c r="C115" s="1">
        <v>0.426728671</v>
      </c>
      <c r="D115" s="1">
        <v>0.36225966799999998</v>
      </c>
      <c r="E115" s="1">
        <v>0.32938406199999998</v>
      </c>
      <c r="F115" s="1">
        <v>0.323366653</v>
      </c>
      <c r="G115" s="1">
        <v>0.44781559500000001</v>
      </c>
      <c r="H115" s="1">
        <v>0.47603444299999997</v>
      </c>
      <c r="I115" s="1">
        <v>0.31933666100000002</v>
      </c>
      <c r="J115" s="1">
        <v>0.32578339299999998</v>
      </c>
      <c r="K115" s="1">
        <v>0.478660523</v>
      </c>
      <c r="L115" s="1">
        <v>0.35296564499999999</v>
      </c>
      <c r="M115" s="1">
        <v>0.48754986900000002</v>
      </c>
      <c r="N115" s="1">
        <v>0.405717881</v>
      </c>
      <c r="O115" s="1">
        <v>0.31067477599999999</v>
      </c>
      <c r="P115" s="1">
        <v>0.340101243</v>
      </c>
      <c r="Q115" s="1">
        <v>0.34786705200000001</v>
      </c>
      <c r="R115" s="1">
        <v>0.47019625500000001</v>
      </c>
      <c r="S115" s="1">
        <v>0.39400321900000002</v>
      </c>
      <c r="T115" s="1">
        <v>0.33683810800000002</v>
      </c>
      <c r="U115" s="1">
        <v>0.31637509899999999</v>
      </c>
      <c r="V115" s="1">
        <v>0.35394315199999998</v>
      </c>
      <c r="W115" s="1">
        <v>0.40691359399999999</v>
      </c>
      <c r="X115" s="1">
        <v>0.44183998499999999</v>
      </c>
      <c r="Y115" s="1">
        <v>0.37080612400000001</v>
      </c>
      <c r="Z115" s="1">
        <v>0.51326505600000005</v>
      </c>
      <c r="AA115" s="1">
        <v>0.54743065800000001</v>
      </c>
      <c r="AB115" s="1">
        <v>0.30329245199999999</v>
      </c>
      <c r="AC115" s="1">
        <v>0.412801747</v>
      </c>
    </row>
    <row r="116" spans="1:29" x14ac:dyDescent="0.2">
      <c r="A116" s="1">
        <v>0.36792838900000002</v>
      </c>
      <c r="B116" s="1">
        <v>0.32451292900000001</v>
      </c>
      <c r="C116" s="1">
        <v>0.42636930099999998</v>
      </c>
      <c r="D116" s="1">
        <v>0.36193643399999997</v>
      </c>
      <c r="E116" s="1">
        <v>0.33102906100000001</v>
      </c>
      <c r="F116" s="1">
        <v>0.323425042</v>
      </c>
      <c r="G116" s="1">
        <v>0.45000125899999999</v>
      </c>
      <c r="H116" s="1">
        <v>0.46899901300000002</v>
      </c>
      <c r="I116" s="1">
        <v>0.31934931500000002</v>
      </c>
      <c r="J116" s="1">
        <v>0.32421802999999999</v>
      </c>
      <c r="K116" s="1">
        <v>0.47918947200000001</v>
      </c>
      <c r="L116" s="1">
        <v>0.353789307</v>
      </c>
      <c r="M116" s="1">
        <v>0.49110507599999997</v>
      </c>
      <c r="N116" s="1">
        <v>0.40528625699999998</v>
      </c>
      <c r="O116" s="1">
        <v>0.31274879300000002</v>
      </c>
      <c r="P116" s="1">
        <v>0.33692792500000002</v>
      </c>
      <c r="Q116" s="1">
        <v>0.34681526800000001</v>
      </c>
      <c r="R116" s="1">
        <v>0.46679162899999999</v>
      </c>
      <c r="S116" s="1">
        <v>0.39100795999999999</v>
      </c>
      <c r="T116" s="1">
        <v>0.33437160799999999</v>
      </c>
      <c r="U116" s="1">
        <v>0.317936995</v>
      </c>
      <c r="V116" s="1">
        <v>0.347746638</v>
      </c>
      <c r="W116" s="1">
        <v>0.40546940399999998</v>
      </c>
      <c r="X116" s="1">
        <v>0.44459410500000002</v>
      </c>
      <c r="Y116" s="1">
        <v>0.37075469100000003</v>
      </c>
      <c r="Z116" s="1">
        <v>0.50818413399999995</v>
      </c>
      <c r="AA116" s="1">
        <v>0.54130980200000001</v>
      </c>
      <c r="AB116" s="1">
        <v>0.30256350500000001</v>
      </c>
      <c r="AC116" s="1">
        <v>0.40699191200000001</v>
      </c>
    </row>
    <row r="117" spans="1:29" x14ac:dyDescent="0.2">
      <c r="A117" s="1">
        <v>0.362805033</v>
      </c>
      <c r="B117" s="1">
        <v>0.32340535399999998</v>
      </c>
      <c r="C117" s="1">
        <v>0.42519758899999999</v>
      </c>
      <c r="D117" s="1">
        <v>0.36070985300000002</v>
      </c>
      <c r="E117" s="1">
        <v>0.32828962</v>
      </c>
      <c r="F117" s="1">
        <v>0.32251574500000002</v>
      </c>
      <c r="G117" s="1">
        <v>0.44794103600000001</v>
      </c>
      <c r="H117" s="1">
        <v>0.469277361</v>
      </c>
      <c r="I117" s="1">
        <v>0.31762642899999999</v>
      </c>
      <c r="J117" s="1">
        <v>0.322390593</v>
      </c>
      <c r="K117" s="1">
        <v>0.47836398699999999</v>
      </c>
      <c r="L117" s="1">
        <v>0.355569097</v>
      </c>
      <c r="M117" s="1">
        <v>0.48858866400000001</v>
      </c>
      <c r="N117" s="1">
        <v>0.40627526800000002</v>
      </c>
      <c r="O117" s="1">
        <v>0.30965198300000002</v>
      </c>
      <c r="P117" s="1">
        <v>0.33418492799999999</v>
      </c>
      <c r="Q117" s="1">
        <v>0.34306699800000001</v>
      </c>
      <c r="R117" s="1">
        <v>0.46759662099999999</v>
      </c>
      <c r="S117" s="1">
        <v>0.38410958899999997</v>
      </c>
      <c r="T117" s="1">
        <v>0.33113817699999998</v>
      </c>
      <c r="U117" s="1">
        <v>0.31694014700000001</v>
      </c>
      <c r="V117" s="1">
        <v>0.34625572399999999</v>
      </c>
      <c r="W117" s="1">
        <v>0.40562699600000002</v>
      </c>
      <c r="X117" s="1">
        <v>0.44121316100000002</v>
      </c>
      <c r="Y117" s="1">
        <v>0.367518821</v>
      </c>
      <c r="Z117" s="1">
        <v>0.509278711</v>
      </c>
      <c r="AA117" s="1">
        <v>0.54653336200000002</v>
      </c>
      <c r="AB117" s="1">
        <v>0.30134241</v>
      </c>
      <c r="AC117" s="1">
        <v>0.39875569</v>
      </c>
    </row>
    <row r="118" spans="1:29" x14ac:dyDescent="0.2">
      <c r="A118" s="1">
        <v>0.366196103</v>
      </c>
      <c r="B118" s="1">
        <v>0.32262922100000002</v>
      </c>
      <c r="C118" s="1">
        <v>0.42239690200000002</v>
      </c>
      <c r="D118" s="1">
        <v>0.358165491</v>
      </c>
      <c r="E118" s="1">
        <v>0.32396769600000003</v>
      </c>
      <c r="F118" s="1">
        <v>0.31596860900000001</v>
      </c>
      <c r="G118" s="1">
        <v>0.44640212800000001</v>
      </c>
      <c r="H118" s="1">
        <v>0.46047697599999998</v>
      </c>
      <c r="I118" s="1">
        <v>0.319322785</v>
      </c>
      <c r="J118" s="1">
        <v>0.32212854200000002</v>
      </c>
      <c r="K118" s="1">
        <v>0.47490195200000002</v>
      </c>
      <c r="L118" s="1">
        <v>0.35307538700000002</v>
      </c>
      <c r="M118" s="1">
        <v>0.48692403499999998</v>
      </c>
      <c r="N118" s="1">
        <v>0.404046766</v>
      </c>
      <c r="O118" s="1">
        <v>0.31107784900000002</v>
      </c>
      <c r="P118" s="1">
        <v>0.32963633399999998</v>
      </c>
      <c r="Q118" s="1">
        <v>0.34358534200000002</v>
      </c>
      <c r="R118" s="1">
        <v>0.46606119899999998</v>
      </c>
      <c r="S118" s="1">
        <v>0.37115685799999998</v>
      </c>
      <c r="T118" s="1">
        <v>0.32671303200000001</v>
      </c>
      <c r="U118" s="1">
        <v>0.31671045199999998</v>
      </c>
      <c r="V118" s="1">
        <v>0.34853152599999998</v>
      </c>
      <c r="W118" s="1">
        <v>0.40073032600000003</v>
      </c>
      <c r="X118" s="1">
        <v>0.44014656899999999</v>
      </c>
      <c r="Y118" s="1">
        <v>0.36314344999999998</v>
      </c>
      <c r="Z118" s="1">
        <v>0.50480802700000005</v>
      </c>
      <c r="AA118" s="1">
        <v>0.54181313200000003</v>
      </c>
      <c r="AB118" s="1">
        <v>0.29768323499999999</v>
      </c>
      <c r="AC118" s="1">
        <v>0.39813610700000002</v>
      </c>
    </row>
    <row r="119" spans="1:29" x14ac:dyDescent="0.2">
      <c r="A119" s="1">
        <v>0.364984484</v>
      </c>
      <c r="B119" s="1">
        <v>0.322046312</v>
      </c>
      <c r="C119" s="1">
        <v>0.42489500699999999</v>
      </c>
      <c r="D119" s="1">
        <v>0.35881433200000001</v>
      </c>
      <c r="E119" s="1">
        <v>0.32281564000000001</v>
      </c>
      <c r="F119" s="1">
        <v>0.316577055</v>
      </c>
      <c r="G119" s="1">
        <v>0.44390219600000003</v>
      </c>
      <c r="H119" s="1">
        <v>0.461851285</v>
      </c>
      <c r="I119" s="1">
        <v>0.31778262600000001</v>
      </c>
      <c r="J119" s="1">
        <v>0.32323776399999998</v>
      </c>
      <c r="K119" s="1">
        <v>0.48060394899999997</v>
      </c>
      <c r="L119" s="1">
        <v>0.35383330499999999</v>
      </c>
      <c r="M119" s="1">
        <v>0.489270386</v>
      </c>
      <c r="N119" s="1">
        <v>0.404060894</v>
      </c>
      <c r="O119" s="1">
        <v>0.30975186700000001</v>
      </c>
      <c r="P119" s="1">
        <v>0.32872753700000001</v>
      </c>
      <c r="Q119" s="1">
        <v>0.33974600999999999</v>
      </c>
      <c r="R119" s="1">
        <v>0.46617589599999998</v>
      </c>
      <c r="S119" s="1">
        <v>0.37260552600000002</v>
      </c>
      <c r="T119" s="1">
        <v>0.32470473999999999</v>
      </c>
      <c r="U119" s="1">
        <v>0.31605038299999999</v>
      </c>
      <c r="V119" s="1">
        <v>0.34464634900000002</v>
      </c>
      <c r="W119" s="1">
        <v>0.40312455200000002</v>
      </c>
      <c r="X119" s="1">
        <v>0.44751395599999999</v>
      </c>
      <c r="Y119" s="1">
        <v>0.360226818</v>
      </c>
      <c r="Z119" s="1">
        <v>0.50618481699999995</v>
      </c>
      <c r="AA119" s="1">
        <v>0.54866100600000001</v>
      </c>
      <c r="AB119" s="1">
        <v>0.29722504700000002</v>
      </c>
      <c r="AC119" s="1">
        <v>0.39251733900000002</v>
      </c>
    </row>
    <row r="120" spans="1:29" x14ac:dyDescent="0.2">
      <c r="A120" s="1">
        <v>0.36441683699999999</v>
      </c>
      <c r="B120" s="1">
        <v>0.31828121599999998</v>
      </c>
      <c r="C120" s="1">
        <v>0.42305184200000001</v>
      </c>
      <c r="D120" s="1">
        <v>0.35782318400000002</v>
      </c>
      <c r="E120" s="1">
        <v>0.322305385</v>
      </c>
      <c r="F120" s="1">
        <v>0.31621633300000002</v>
      </c>
      <c r="G120" s="1">
        <v>0.44523392499999997</v>
      </c>
      <c r="H120" s="1">
        <v>0.46295678000000001</v>
      </c>
      <c r="I120" s="1">
        <v>0.31979738000000002</v>
      </c>
      <c r="J120" s="1">
        <v>0.31939962999999999</v>
      </c>
      <c r="K120" s="1">
        <v>0.47672287800000002</v>
      </c>
      <c r="L120" s="1">
        <v>0.34861619599999999</v>
      </c>
      <c r="M120" s="1">
        <v>0.490994973</v>
      </c>
      <c r="N120" s="1">
        <v>0.40543467599999999</v>
      </c>
      <c r="O120" s="1">
        <v>0.30968500700000001</v>
      </c>
      <c r="P120" s="1">
        <v>0.32844906800000001</v>
      </c>
      <c r="Q120" s="1">
        <v>0.344876087</v>
      </c>
      <c r="R120" s="1">
        <v>0.467036799</v>
      </c>
      <c r="S120" s="1">
        <v>0.36312041</v>
      </c>
      <c r="T120" s="1">
        <v>0.32206365100000001</v>
      </c>
      <c r="U120" s="1">
        <v>0.317841033</v>
      </c>
      <c r="V120" s="1">
        <v>0.346388855</v>
      </c>
      <c r="W120" s="1">
        <v>0.40000573</v>
      </c>
      <c r="X120" s="1">
        <v>0.44123711300000001</v>
      </c>
      <c r="Y120" s="1">
        <v>0.35897266100000003</v>
      </c>
      <c r="Z120" s="1">
        <v>0.50481902599999995</v>
      </c>
      <c r="AA120" s="1">
        <v>0.54240887599999998</v>
      </c>
      <c r="AB120" s="1">
        <v>0.29691233700000003</v>
      </c>
      <c r="AC120" s="1">
        <v>0.388558493</v>
      </c>
    </row>
    <row r="121" spans="1:29" x14ac:dyDescent="0.2">
      <c r="A121" s="1">
        <v>0.36376087499999998</v>
      </c>
      <c r="B121" s="1">
        <v>0.31897116199999997</v>
      </c>
      <c r="C121" s="1">
        <v>0.42321366300000002</v>
      </c>
      <c r="D121" s="1">
        <v>0.35662083999999999</v>
      </c>
      <c r="E121" s="1">
        <v>0.31976516599999999</v>
      </c>
      <c r="F121" s="1">
        <v>0.31481957700000002</v>
      </c>
      <c r="G121" s="1">
        <v>0.44789739499999998</v>
      </c>
      <c r="H121" s="1">
        <v>0.45263353099999998</v>
      </c>
      <c r="I121" s="1">
        <v>0.31992415200000002</v>
      </c>
      <c r="J121" s="1">
        <v>0.31734974500000002</v>
      </c>
      <c r="K121" s="1">
        <v>0.47717494900000001</v>
      </c>
      <c r="L121" s="1">
        <v>0.349089808</v>
      </c>
      <c r="M121" s="1">
        <v>0.48618708199999999</v>
      </c>
      <c r="N121" s="1">
        <v>0.40704230899999999</v>
      </c>
      <c r="O121" s="1">
        <v>0.30985787999999997</v>
      </c>
      <c r="P121" s="1">
        <v>0.323716634</v>
      </c>
      <c r="Q121" s="1">
        <v>0.33909931999999998</v>
      </c>
      <c r="R121" s="1">
        <v>0.46568968900000002</v>
      </c>
      <c r="S121" s="1">
        <v>0.35989016099999999</v>
      </c>
      <c r="T121" s="1">
        <v>0.31577880800000002</v>
      </c>
      <c r="U121" s="1">
        <v>0.31736648000000001</v>
      </c>
      <c r="V121" s="1">
        <v>0.343875861</v>
      </c>
      <c r="W121" s="1">
        <v>0.40157909800000002</v>
      </c>
      <c r="X121" s="1">
        <v>0.43927094100000003</v>
      </c>
      <c r="Y121" s="1">
        <v>0.35455555</v>
      </c>
      <c r="Z121" s="1">
        <v>0.50711227699999994</v>
      </c>
      <c r="AA121" s="1">
        <v>0.54564026799999998</v>
      </c>
      <c r="AB121" s="1">
        <v>0.29654582600000001</v>
      </c>
      <c r="AC121" s="1">
        <v>0.38430916900000001</v>
      </c>
    </row>
    <row r="122" spans="1:29" x14ac:dyDescent="0.2">
      <c r="A122" s="1">
        <v>0.36221328699999999</v>
      </c>
      <c r="B122" s="1">
        <v>0.31512961699999997</v>
      </c>
      <c r="C122" s="1">
        <v>0.41983755699999997</v>
      </c>
      <c r="D122" s="1">
        <v>0.35272368100000001</v>
      </c>
      <c r="E122" s="1">
        <v>0.32081802199999998</v>
      </c>
      <c r="F122" s="1">
        <v>0.31302111199999999</v>
      </c>
      <c r="G122" s="1">
        <v>0.44429129899999997</v>
      </c>
      <c r="H122" s="1">
        <v>0.45442751799999997</v>
      </c>
      <c r="I122" s="1">
        <v>0.31987184899999999</v>
      </c>
      <c r="J122" s="1">
        <v>0.31555775400000002</v>
      </c>
      <c r="K122" s="1">
        <v>0.47611313500000002</v>
      </c>
      <c r="L122" s="1">
        <v>0.35260301999999999</v>
      </c>
      <c r="M122" s="1">
        <v>0.49145287300000001</v>
      </c>
      <c r="N122" s="1">
        <v>0.40271083699999999</v>
      </c>
      <c r="O122" s="1">
        <v>0.311153713</v>
      </c>
      <c r="P122" s="1">
        <v>0.32225121200000001</v>
      </c>
      <c r="Q122" s="1">
        <v>0.34169428299999999</v>
      </c>
      <c r="R122" s="1">
        <v>0.464215987</v>
      </c>
      <c r="S122" s="1">
        <v>0.35270522900000001</v>
      </c>
      <c r="T122" s="1">
        <v>0.31176759999999998</v>
      </c>
      <c r="U122" s="1">
        <v>0.31564532699999998</v>
      </c>
      <c r="V122" s="1">
        <v>0.34410098</v>
      </c>
      <c r="W122" s="1">
        <v>0.404082104</v>
      </c>
      <c r="X122" s="1">
        <v>0.44154973199999997</v>
      </c>
      <c r="Y122" s="1">
        <v>0.35209631400000002</v>
      </c>
      <c r="Z122" s="1">
        <v>0.505005869</v>
      </c>
      <c r="AA122" s="1">
        <v>0.53975077100000002</v>
      </c>
      <c r="AB122" s="1">
        <v>0.29422144700000002</v>
      </c>
      <c r="AC122" s="1">
        <v>0.38220163600000001</v>
      </c>
    </row>
    <row r="123" spans="1:29" x14ac:dyDescent="0.2">
      <c r="A123" s="1">
        <v>0.36251799800000001</v>
      </c>
      <c r="B123" s="1">
        <v>0.31619019900000001</v>
      </c>
      <c r="C123" s="1">
        <v>0.42073327300000002</v>
      </c>
      <c r="D123" s="1">
        <v>0.35220150900000002</v>
      </c>
      <c r="E123" s="1">
        <v>0.31850320300000001</v>
      </c>
      <c r="F123" s="1">
        <v>0.312711248</v>
      </c>
      <c r="G123" s="1">
        <v>0.444756015</v>
      </c>
      <c r="H123" s="1">
        <v>0.45287871600000001</v>
      </c>
      <c r="I123" s="1">
        <v>0.32120359999999998</v>
      </c>
      <c r="J123" s="1">
        <v>0.31439165899999999</v>
      </c>
      <c r="K123" s="1">
        <v>0.47529275399999998</v>
      </c>
      <c r="L123" s="1">
        <v>0.35381093200000002</v>
      </c>
      <c r="M123" s="1">
        <v>0.48977216000000001</v>
      </c>
      <c r="N123" s="1">
        <v>0.40390142099999998</v>
      </c>
      <c r="O123" s="1">
        <v>0.30759861100000002</v>
      </c>
      <c r="P123" s="1">
        <v>0.31520931899999999</v>
      </c>
      <c r="Q123" s="1">
        <v>0.34247282000000001</v>
      </c>
      <c r="R123" s="1">
        <v>0.46742748499999998</v>
      </c>
      <c r="S123" s="1">
        <v>0.34731733599999998</v>
      </c>
      <c r="T123" s="1">
        <v>0.31226264599999998</v>
      </c>
      <c r="U123" s="1">
        <v>0.31757451199999998</v>
      </c>
      <c r="V123" s="1">
        <v>0.344353572</v>
      </c>
      <c r="W123" s="1">
        <v>0.40089504799999998</v>
      </c>
      <c r="X123" s="1">
        <v>0.43759983499999999</v>
      </c>
      <c r="Y123" s="1">
        <v>0.35019434799999999</v>
      </c>
      <c r="Z123" s="1">
        <v>0.502731865</v>
      </c>
      <c r="AA123" s="1">
        <v>0.54501016599999996</v>
      </c>
      <c r="AB123" s="1">
        <v>0.29367544699999998</v>
      </c>
      <c r="AC123" s="1">
        <v>0.38085432000000002</v>
      </c>
    </row>
    <row r="124" spans="1:29" x14ac:dyDescent="0.2">
      <c r="A124" s="1">
        <v>0.36194567300000002</v>
      </c>
      <c r="B124" s="1">
        <v>0.31276200199999998</v>
      </c>
      <c r="C124" s="1">
        <v>0.42418286900000002</v>
      </c>
      <c r="D124" s="1">
        <v>0.35315403699999998</v>
      </c>
      <c r="E124" s="1">
        <v>0.31619552200000001</v>
      </c>
      <c r="F124" s="1">
        <v>0.30911445100000001</v>
      </c>
      <c r="G124" s="1">
        <v>0.44844761300000002</v>
      </c>
      <c r="H124" s="1">
        <v>0.44478806599999998</v>
      </c>
      <c r="I124" s="1">
        <v>0.319921381</v>
      </c>
      <c r="J124" s="1">
        <v>0.31395208899999999</v>
      </c>
      <c r="K124" s="1">
        <v>0.47423037800000001</v>
      </c>
      <c r="L124" s="1">
        <v>0.34946216099999999</v>
      </c>
      <c r="M124" s="1">
        <v>0.49050869000000002</v>
      </c>
      <c r="N124" s="1">
        <v>0.40405554700000001</v>
      </c>
      <c r="O124" s="1">
        <v>0.307103611</v>
      </c>
      <c r="P124" s="1">
        <v>0.31335365500000001</v>
      </c>
      <c r="Q124" s="1">
        <v>0.34028123100000002</v>
      </c>
      <c r="R124" s="1">
        <v>0.46589349200000002</v>
      </c>
      <c r="S124" s="1">
        <v>0.34574563400000002</v>
      </c>
      <c r="T124" s="1">
        <v>0.31020690899999998</v>
      </c>
      <c r="U124" s="1">
        <v>0.31663383099999998</v>
      </c>
      <c r="V124" s="1">
        <v>0.34418111800000001</v>
      </c>
      <c r="W124" s="1">
        <v>0.40446405200000002</v>
      </c>
      <c r="X124" s="1">
        <v>0.44156850600000003</v>
      </c>
      <c r="Y124" s="1">
        <v>0.34671190000000002</v>
      </c>
      <c r="Z124" s="1">
        <v>0.501352138</v>
      </c>
      <c r="AA124" s="1">
        <v>0.54539513799999995</v>
      </c>
      <c r="AB124" s="1">
        <v>0.292018002</v>
      </c>
      <c r="AC124" s="1">
        <v>0.37543701400000001</v>
      </c>
    </row>
    <row r="125" spans="1:29" x14ac:dyDescent="0.2">
      <c r="A125" s="1">
        <v>0.36575895200000003</v>
      </c>
      <c r="B125" s="1">
        <v>0.31214874500000001</v>
      </c>
      <c r="C125" s="1">
        <v>0.41979101200000002</v>
      </c>
      <c r="D125" s="1">
        <v>0.34979423900000001</v>
      </c>
      <c r="E125" s="1">
        <v>0.313464929</v>
      </c>
      <c r="F125" s="1">
        <v>0.30398185100000003</v>
      </c>
      <c r="G125" s="1">
        <v>0.44613918000000002</v>
      </c>
      <c r="H125" s="1">
        <v>0.44049548100000002</v>
      </c>
      <c r="I125" s="1">
        <v>0.31917711700000001</v>
      </c>
      <c r="J125" s="1">
        <v>0.313051305</v>
      </c>
      <c r="K125" s="1">
        <v>0.47453194799999998</v>
      </c>
      <c r="L125" s="1">
        <v>0.346551528</v>
      </c>
      <c r="M125" s="1">
        <v>0.486245865</v>
      </c>
      <c r="N125" s="1">
        <v>0.40475954800000002</v>
      </c>
      <c r="O125" s="1">
        <v>0.306961502</v>
      </c>
      <c r="P125" s="1">
        <v>0.31040684499999999</v>
      </c>
      <c r="Q125" s="1">
        <v>0.33636828400000002</v>
      </c>
      <c r="R125" s="1">
        <v>0.466430701</v>
      </c>
      <c r="S125" s="1">
        <v>0.34046314300000002</v>
      </c>
      <c r="T125" s="1">
        <v>0.30412019600000001</v>
      </c>
      <c r="U125" s="1">
        <v>0.314658457</v>
      </c>
      <c r="V125" s="1">
        <v>0.34133832600000003</v>
      </c>
      <c r="W125" s="1">
        <v>0.40009249400000002</v>
      </c>
      <c r="X125" s="1">
        <v>0.43573506299999998</v>
      </c>
      <c r="Y125" s="1">
        <v>0.34428078699999998</v>
      </c>
      <c r="Z125" s="1">
        <v>0.50161578699999998</v>
      </c>
      <c r="AA125" s="1">
        <v>0.54383911900000004</v>
      </c>
      <c r="AB125" s="1">
        <v>0.29190491499999999</v>
      </c>
      <c r="AC125" s="1">
        <v>0.37472077399999998</v>
      </c>
    </row>
    <row r="126" spans="1:29" x14ac:dyDescent="0.2">
      <c r="A126" s="1">
        <v>0.35972268200000002</v>
      </c>
      <c r="B126" s="1">
        <v>0.31077067400000002</v>
      </c>
      <c r="C126" s="1">
        <v>0.42115483599999998</v>
      </c>
      <c r="D126" s="1">
        <v>0.34989812399999998</v>
      </c>
      <c r="E126" s="1">
        <v>0.31485054400000001</v>
      </c>
      <c r="F126" s="1">
        <v>0.30479163199999998</v>
      </c>
      <c r="G126" s="1">
        <v>0.44220524700000002</v>
      </c>
      <c r="H126" s="1">
        <v>0.443366867</v>
      </c>
      <c r="I126" s="1">
        <v>0.32092918399999998</v>
      </c>
      <c r="J126" s="1">
        <v>0.30999988000000001</v>
      </c>
      <c r="K126" s="1">
        <v>0.47233330200000001</v>
      </c>
      <c r="L126" s="1">
        <v>0.35421042600000002</v>
      </c>
      <c r="M126" s="1">
        <v>0.48770753100000003</v>
      </c>
      <c r="N126" s="1">
        <v>0.40420588400000002</v>
      </c>
      <c r="O126" s="1">
        <v>0.307248207</v>
      </c>
      <c r="P126" s="1">
        <v>0.30702895800000002</v>
      </c>
      <c r="Q126" s="1">
        <v>0.33575270899999998</v>
      </c>
      <c r="R126" s="1">
        <v>0.46330249699999998</v>
      </c>
      <c r="S126" s="1">
        <v>0.33858433500000001</v>
      </c>
      <c r="T126" s="1">
        <v>0.30509256200000001</v>
      </c>
      <c r="U126" s="1">
        <v>0.31776490800000001</v>
      </c>
      <c r="V126" s="1">
        <v>0.34355253000000002</v>
      </c>
      <c r="W126" s="1">
        <v>0.40913207299999999</v>
      </c>
      <c r="X126" s="1">
        <v>0.44028806799999998</v>
      </c>
      <c r="Y126" s="1">
        <v>0.34418586600000001</v>
      </c>
      <c r="Z126" s="1">
        <v>0.504324455</v>
      </c>
      <c r="AA126" s="1">
        <v>0.55052080999999997</v>
      </c>
      <c r="AB126" s="1">
        <v>0.291113381</v>
      </c>
      <c r="AC126" s="1">
        <v>0.36871093999999999</v>
      </c>
    </row>
    <row r="127" spans="1:29" x14ac:dyDescent="0.2">
      <c r="A127" s="1">
        <v>0.361491377</v>
      </c>
      <c r="B127" s="1">
        <v>0.30976511800000001</v>
      </c>
      <c r="C127" s="1">
        <v>0.42230564799999998</v>
      </c>
      <c r="D127" s="1">
        <v>0.34929265199999998</v>
      </c>
      <c r="E127" s="1">
        <v>0.311574352</v>
      </c>
      <c r="F127" s="1">
        <v>0.300975149</v>
      </c>
      <c r="G127" s="1">
        <v>0.43845981499999997</v>
      </c>
      <c r="H127" s="1">
        <v>0.443534125</v>
      </c>
      <c r="I127" s="1">
        <v>0.31818823000000002</v>
      </c>
      <c r="J127" s="1">
        <v>0.31002592800000001</v>
      </c>
      <c r="K127" s="1">
        <v>0.47487279599999999</v>
      </c>
      <c r="L127" s="1">
        <v>0.34837958499999999</v>
      </c>
      <c r="M127" s="1">
        <v>0.487601699</v>
      </c>
      <c r="N127" s="1">
        <v>0.40271198499999999</v>
      </c>
      <c r="O127" s="1">
        <v>0.30509213299999999</v>
      </c>
      <c r="P127" s="1">
        <v>0.30545769</v>
      </c>
      <c r="Q127" s="1">
        <v>0.33508771900000001</v>
      </c>
      <c r="R127" s="1">
        <v>0.458955948</v>
      </c>
      <c r="S127" s="1">
        <v>0.33087254100000002</v>
      </c>
      <c r="T127" s="1">
        <v>0.30013936699999999</v>
      </c>
      <c r="U127" s="1">
        <v>0.316517202</v>
      </c>
      <c r="V127" s="1">
        <v>0.343213347</v>
      </c>
      <c r="W127" s="1">
        <v>0.40304821499999999</v>
      </c>
      <c r="X127" s="1">
        <v>0.43872434999999999</v>
      </c>
      <c r="Y127" s="1">
        <v>0.34260495400000002</v>
      </c>
      <c r="Z127" s="1">
        <v>0.49622843</v>
      </c>
      <c r="AA127" s="1">
        <v>0.54247567500000005</v>
      </c>
      <c r="AB127" s="1">
        <v>0.28841736099999998</v>
      </c>
      <c r="AC127" s="1">
        <v>0.36913607599999998</v>
      </c>
    </row>
    <row r="128" spans="1:29" x14ac:dyDescent="0.2">
      <c r="A128" s="1">
        <v>0.35996273699999998</v>
      </c>
      <c r="B128" s="1">
        <v>0.30646196999999997</v>
      </c>
      <c r="C128" s="1">
        <v>0.41925537800000001</v>
      </c>
      <c r="D128" s="1">
        <v>0.34808217000000002</v>
      </c>
      <c r="E128" s="1">
        <v>0.30880300100000002</v>
      </c>
      <c r="F128" s="1">
        <v>0.29846922999999997</v>
      </c>
      <c r="G128" s="1">
        <v>0.44260871699999998</v>
      </c>
      <c r="H128" s="1">
        <v>0.430906389</v>
      </c>
      <c r="I128" s="1">
        <v>0.32039434900000002</v>
      </c>
      <c r="J128" s="1">
        <v>0.30733722299999999</v>
      </c>
      <c r="K128" s="1">
        <v>0.468105626</v>
      </c>
      <c r="L128" s="1">
        <v>0.34830758699999997</v>
      </c>
      <c r="M128" s="1">
        <v>0.48048840900000001</v>
      </c>
      <c r="N128" s="1">
        <v>0.401485382</v>
      </c>
      <c r="O128" s="1">
        <v>0.302460483</v>
      </c>
      <c r="P128" s="1">
        <v>0.30212728799999999</v>
      </c>
      <c r="Q128" s="1">
        <v>0.33332031600000001</v>
      </c>
      <c r="R128" s="1">
        <v>0.46225996200000002</v>
      </c>
      <c r="S128" s="1">
        <v>0.32896839700000002</v>
      </c>
      <c r="T128" s="1">
        <v>0.30007508300000002</v>
      </c>
      <c r="U128" s="1">
        <v>0.31630788300000001</v>
      </c>
      <c r="V128" s="1">
        <v>0.34032898499999997</v>
      </c>
      <c r="W128" s="1">
        <v>0.39825866300000001</v>
      </c>
      <c r="X128" s="1">
        <v>0.436893951</v>
      </c>
      <c r="Y128" s="1">
        <v>0.33638362500000002</v>
      </c>
      <c r="Z128" s="1">
        <v>0.50263680600000005</v>
      </c>
      <c r="AA128" s="1">
        <v>0.54119373400000004</v>
      </c>
      <c r="AB128" s="1">
        <v>0.28379897300000001</v>
      </c>
      <c r="AC128" s="1">
        <v>0.36078495599999999</v>
      </c>
    </row>
    <row r="129" spans="1:29" x14ac:dyDescent="0.2">
      <c r="A129" s="1">
        <v>0.36246994799999999</v>
      </c>
      <c r="B129" s="1">
        <v>0.308128544</v>
      </c>
      <c r="C129" s="1">
        <v>0.42160977399999999</v>
      </c>
      <c r="D129" s="1">
        <v>0.345624714</v>
      </c>
      <c r="E129" s="1">
        <v>0.30775459199999999</v>
      </c>
      <c r="F129" s="1">
        <v>0.296807718</v>
      </c>
      <c r="G129" s="1">
        <v>0.44276301000000001</v>
      </c>
      <c r="H129" s="1">
        <v>0.43583612900000002</v>
      </c>
      <c r="I129" s="1">
        <v>0.31973394300000002</v>
      </c>
      <c r="J129" s="1">
        <v>0.30665831999999998</v>
      </c>
      <c r="K129" s="1">
        <v>0.46908939999999999</v>
      </c>
      <c r="L129" s="1">
        <v>0.35171403000000001</v>
      </c>
      <c r="M129" s="1">
        <v>0.48585049499999999</v>
      </c>
      <c r="N129" s="1">
        <v>0.40259024500000001</v>
      </c>
      <c r="O129" s="1">
        <v>0.30405607800000001</v>
      </c>
      <c r="P129" s="1">
        <v>0.30155052399999999</v>
      </c>
      <c r="Q129" s="1">
        <v>0.33571681799999997</v>
      </c>
      <c r="R129" s="1">
        <v>0.46182738899999998</v>
      </c>
      <c r="S129" s="1">
        <v>0.32434138699999998</v>
      </c>
      <c r="T129" s="1">
        <v>0.29631857</v>
      </c>
      <c r="U129" s="1">
        <v>0.31489984300000001</v>
      </c>
      <c r="V129" s="1">
        <v>0.34113290499999999</v>
      </c>
      <c r="W129" s="1">
        <v>0.40249252000000002</v>
      </c>
      <c r="X129" s="1">
        <v>0.43823787199999997</v>
      </c>
      <c r="Y129" s="1">
        <v>0.33588116899999998</v>
      </c>
      <c r="Z129" s="1">
        <v>0.49869675600000002</v>
      </c>
      <c r="AA129" s="1">
        <v>0.54337281000000004</v>
      </c>
      <c r="AB129" s="1">
        <v>0.28655173099999998</v>
      </c>
      <c r="AC129" s="1">
        <v>0.363843892</v>
      </c>
    </row>
    <row r="130" spans="1:29" x14ac:dyDescent="0.2">
      <c r="A130" s="1">
        <v>0.35924688700000001</v>
      </c>
      <c r="B130" s="1">
        <v>0.30581968999999998</v>
      </c>
      <c r="C130" s="1">
        <v>0.41986761099999997</v>
      </c>
      <c r="D130" s="1">
        <v>0.34580507799999999</v>
      </c>
      <c r="E130" s="1">
        <v>0.30563173199999999</v>
      </c>
      <c r="F130" s="1">
        <v>0.29549027700000002</v>
      </c>
      <c r="G130" s="1">
        <v>0.44046694600000003</v>
      </c>
      <c r="H130" s="1">
        <v>0.43066832100000002</v>
      </c>
      <c r="I130" s="1">
        <v>0.31741133700000002</v>
      </c>
      <c r="J130" s="1">
        <v>0.30588542299999999</v>
      </c>
      <c r="K130" s="1">
        <v>0.47107935000000001</v>
      </c>
      <c r="L130" s="1">
        <v>0.34673911000000002</v>
      </c>
      <c r="M130" s="1">
        <v>0.48595334400000001</v>
      </c>
      <c r="N130" s="1">
        <v>0.40477986399999999</v>
      </c>
      <c r="O130" s="1">
        <v>0.30447890999999999</v>
      </c>
      <c r="P130" s="1">
        <v>0.29746292600000002</v>
      </c>
      <c r="Q130" s="1">
        <v>0.33389860599999999</v>
      </c>
      <c r="R130" s="1">
        <v>0.46203026400000002</v>
      </c>
      <c r="S130" s="1">
        <v>0.32441288899999998</v>
      </c>
      <c r="T130" s="1">
        <v>0.29045563800000002</v>
      </c>
      <c r="U130" s="1">
        <v>0.31315430799999999</v>
      </c>
      <c r="V130" s="1">
        <v>0.34334062300000001</v>
      </c>
      <c r="W130" s="1">
        <v>0.403954802</v>
      </c>
      <c r="X130" s="1">
        <v>0.43797650900000001</v>
      </c>
      <c r="Y130" s="1">
        <v>0.33235539600000003</v>
      </c>
      <c r="Z130" s="1">
        <v>0.50251393799999999</v>
      </c>
      <c r="AA130" s="1">
        <v>0.54011137200000003</v>
      </c>
      <c r="AB130" s="1">
        <v>0.28291497999999998</v>
      </c>
      <c r="AC130" s="1">
        <v>0.35952994999999999</v>
      </c>
    </row>
    <row r="131" spans="1:29" x14ac:dyDescent="0.2">
      <c r="A131" s="1">
        <v>0.361504616</v>
      </c>
      <c r="B131" s="1">
        <v>0.30459872700000001</v>
      </c>
      <c r="C131" s="1">
        <v>0.41708448999999997</v>
      </c>
      <c r="D131" s="1">
        <v>0.34726084899999998</v>
      </c>
      <c r="E131" s="1">
        <v>0.30256937</v>
      </c>
      <c r="F131" s="1">
        <v>0.29401470099999999</v>
      </c>
      <c r="G131" s="1">
        <v>0.43358433400000002</v>
      </c>
      <c r="H131" s="1">
        <v>0.42636583700000003</v>
      </c>
      <c r="I131" s="1">
        <v>0.31973855099999998</v>
      </c>
      <c r="J131" s="1">
        <v>0.30531036099999997</v>
      </c>
      <c r="K131" s="1">
        <v>0.46779137599999998</v>
      </c>
      <c r="L131" s="1">
        <v>0.34628410500000001</v>
      </c>
      <c r="M131" s="1">
        <v>0.48967314499999998</v>
      </c>
      <c r="N131" s="1">
        <v>0.39997228299999998</v>
      </c>
      <c r="O131" s="1">
        <v>0.304414026</v>
      </c>
      <c r="P131" s="1">
        <v>0.29522690699999998</v>
      </c>
      <c r="Q131" s="1">
        <v>0.33162654699999999</v>
      </c>
      <c r="R131" s="1">
        <v>0.461753366</v>
      </c>
      <c r="S131" s="1">
        <v>0.32206384500000002</v>
      </c>
      <c r="T131" s="1">
        <v>0.29014048599999998</v>
      </c>
      <c r="U131" s="1">
        <v>0.31341429300000001</v>
      </c>
      <c r="V131" s="1">
        <v>0.33850424600000001</v>
      </c>
      <c r="W131" s="1">
        <v>0.39369351200000002</v>
      </c>
      <c r="X131" s="1">
        <v>0.44202409399999998</v>
      </c>
      <c r="Y131" s="1">
        <v>0.32903927900000002</v>
      </c>
      <c r="Z131" s="1">
        <v>0.49991433400000002</v>
      </c>
      <c r="AA131" s="1">
        <v>0.54409586099999996</v>
      </c>
      <c r="AB131" s="1">
        <v>0.28324925699999998</v>
      </c>
      <c r="AC131" s="1">
        <v>0.357407541</v>
      </c>
    </row>
    <row r="132" spans="1:29" x14ac:dyDescent="0.2">
      <c r="A132" s="1">
        <v>0.36079631699999998</v>
      </c>
      <c r="B132" s="1">
        <v>0.30480533999999998</v>
      </c>
      <c r="C132" s="1">
        <v>0.42016432999999997</v>
      </c>
      <c r="D132" s="1">
        <v>0.34344068300000002</v>
      </c>
      <c r="E132" s="1">
        <v>0.30154220799999998</v>
      </c>
      <c r="F132" s="1">
        <v>0.29143090599999999</v>
      </c>
      <c r="G132" s="1">
        <v>0.43661234900000001</v>
      </c>
      <c r="H132" s="1">
        <v>0.42187554399999999</v>
      </c>
      <c r="I132" s="1">
        <v>0.31743339700000001</v>
      </c>
      <c r="J132" s="1">
        <v>0.30463669799999998</v>
      </c>
      <c r="K132" s="1">
        <v>0.46680252900000002</v>
      </c>
      <c r="L132" s="1">
        <v>0.344711135</v>
      </c>
      <c r="M132" s="1">
        <v>0.49011056200000003</v>
      </c>
      <c r="N132" s="1">
        <v>0.40274826699999999</v>
      </c>
      <c r="O132" s="1">
        <v>0.304984017</v>
      </c>
      <c r="P132" s="1">
        <v>0.28908919500000002</v>
      </c>
      <c r="Q132" s="1">
        <v>0.32984987300000002</v>
      </c>
      <c r="R132" s="1">
        <v>0.46312610100000001</v>
      </c>
      <c r="S132" s="1">
        <v>0.32301260900000001</v>
      </c>
      <c r="T132" s="1">
        <v>0.292533712</v>
      </c>
      <c r="U132" s="1">
        <v>0.31174170699999998</v>
      </c>
      <c r="V132" s="1">
        <v>0.34293623099999998</v>
      </c>
      <c r="W132" s="1">
        <v>0.39999417599999998</v>
      </c>
      <c r="X132" s="1">
        <v>0.44186833199999997</v>
      </c>
      <c r="Y132" s="1">
        <v>0.32754582999999998</v>
      </c>
      <c r="Z132" s="1">
        <v>0.49945134099999999</v>
      </c>
      <c r="AA132" s="1">
        <v>0.543486782</v>
      </c>
      <c r="AB132" s="1">
        <v>0.28345770999999997</v>
      </c>
      <c r="AC132" s="1">
        <v>0.35799131200000001</v>
      </c>
    </row>
    <row r="133" spans="1:29" x14ac:dyDescent="0.2">
      <c r="A133" s="1">
        <v>0.36230966100000001</v>
      </c>
      <c r="B133" s="1">
        <v>0.30054812600000003</v>
      </c>
      <c r="C133" s="1">
        <v>0.418618253</v>
      </c>
      <c r="D133" s="1">
        <v>0.34601157999999999</v>
      </c>
      <c r="E133" s="1">
        <v>0.29837377900000001</v>
      </c>
      <c r="F133" s="1">
        <v>0.28874255599999998</v>
      </c>
      <c r="G133" s="1">
        <v>0.44195657100000002</v>
      </c>
      <c r="H133" s="1">
        <v>0.42098486200000002</v>
      </c>
      <c r="I133" s="1">
        <v>0.31787808200000001</v>
      </c>
      <c r="J133" s="1">
        <v>0.302715927</v>
      </c>
      <c r="K133" s="1">
        <v>0.46798426199999998</v>
      </c>
      <c r="L133" s="1">
        <v>0.347482234</v>
      </c>
      <c r="M133" s="1">
        <v>0.48797279399999999</v>
      </c>
      <c r="N133" s="1">
        <v>0.40167106600000002</v>
      </c>
      <c r="O133" s="1">
        <v>0.30308660500000001</v>
      </c>
      <c r="P133" s="1">
        <v>0.29033556999999999</v>
      </c>
      <c r="Q133" s="1">
        <v>0.33189858500000002</v>
      </c>
      <c r="R133" s="1">
        <v>0.45862587799999999</v>
      </c>
      <c r="S133" s="1">
        <v>0.31847800399999998</v>
      </c>
      <c r="T133" s="1">
        <v>0.28656772699999999</v>
      </c>
      <c r="U133" s="1">
        <v>0.31352592499999998</v>
      </c>
      <c r="V133" s="1">
        <v>0.34260305200000002</v>
      </c>
      <c r="W133" s="1">
        <v>0.39858531800000002</v>
      </c>
      <c r="X133" s="1">
        <v>0.44237753099999999</v>
      </c>
      <c r="Y133" s="1">
        <v>0.326998821</v>
      </c>
      <c r="Z133" s="1">
        <v>0.49788540199999998</v>
      </c>
      <c r="AA133" s="1">
        <v>0.54599903100000002</v>
      </c>
      <c r="AB133" s="1">
        <v>0.28008801100000003</v>
      </c>
      <c r="AC133" s="1">
        <v>0.35501928799999999</v>
      </c>
    </row>
    <row r="134" spans="1:29" x14ac:dyDescent="0.2">
      <c r="A134" s="1">
        <v>0.36300463300000002</v>
      </c>
      <c r="B134" s="1">
        <v>0.30042349800000001</v>
      </c>
      <c r="C134" s="1">
        <v>0.41895447699999999</v>
      </c>
      <c r="D134" s="1">
        <v>0.34452126300000002</v>
      </c>
      <c r="E134" s="1">
        <v>0.29810445699999999</v>
      </c>
      <c r="F134" s="1">
        <v>0.287905046</v>
      </c>
      <c r="G134" s="1">
        <v>0.437489089</v>
      </c>
      <c r="H134" s="1">
        <v>0.42002078300000001</v>
      </c>
      <c r="I134" s="1">
        <v>0.31763487200000001</v>
      </c>
      <c r="J134" s="1">
        <v>0.30001871800000002</v>
      </c>
      <c r="K134" s="1">
        <v>0.46591796400000002</v>
      </c>
      <c r="L134" s="1">
        <v>0.34390304300000002</v>
      </c>
      <c r="M134" s="1">
        <v>0.486565258</v>
      </c>
      <c r="N134" s="1">
        <v>0.402046493</v>
      </c>
      <c r="O134" s="1">
        <v>0.303666881</v>
      </c>
      <c r="P134" s="1">
        <v>0.28947208200000002</v>
      </c>
      <c r="Q134" s="1">
        <v>0.33137182100000001</v>
      </c>
      <c r="R134" s="1">
        <v>0.46237278700000001</v>
      </c>
      <c r="S134" s="1">
        <v>0.31893458200000002</v>
      </c>
      <c r="T134" s="1">
        <v>0.28495400900000001</v>
      </c>
      <c r="U134" s="1">
        <v>0.31241437300000002</v>
      </c>
      <c r="V134" s="1">
        <v>0.341641537</v>
      </c>
      <c r="W134" s="1">
        <v>0.40127258999999998</v>
      </c>
      <c r="X134" s="1">
        <v>0.43824339099999998</v>
      </c>
      <c r="Y134" s="1">
        <v>0.32490228500000001</v>
      </c>
      <c r="Z134" s="1">
        <v>0.49011400399999999</v>
      </c>
      <c r="AA134" s="1">
        <v>0.54268053800000005</v>
      </c>
      <c r="AB134" s="1">
        <v>0.278854449</v>
      </c>
      <c r="AC134" s="1">
        <v>0.35426915399999998</v>
      </c>
    </row>
    <row r="135" spans="1:29" x14ac:dyDescent="0.2">
      <c r="A135" s="1">
        <v>0.35625721599999999</v>
      </c>
      <c r="B135" s="1">
        <v>0.297045065</v>
      </c>
      <c r="C135" s="1">
        <v>0.41903521399999999</v>
      </c>
      <c r="D135" s="1">
        <v>0.342928758</v>
      </c>
      <c r="E135" s="1">
        <v>0.29350231599999999</v>
      </c>
      <c r="F135" s="1">
        <v>0.28627380499999999</v>
      </c>
      <c r="G135" s="1">
        <v>0.43469900900000003</v>
      </c>
      <c r="H135" s="1">
        <v>0.41848889500000003</v>
      </c>
      <c r="I135" s="1">
        <v>0.31702363099999997</v>
      </c>
      <c r="J135" s="1">
        <v>0.296286041</v>
      </c>
      <c r="K135" s="1">
        <v>0.46750939499999999</v>
      </c>
      <c r="L135" s="1">
        <v>0.34469269499999999</v>
      </c>
      <c r="M135" s="1">
        <v>0.48636090300000001</v>
      </c>
      <c r="N135" s="1">
        <v>0.39978743100000003</v>
      </c>
      <c r="O135" s="1">
        <v>0.30243366399999999</v>
      </c>
      <c r="P135" s="1">
        <v>0.28696091200000001</v>
      </c>
      <c r="Q135" s="1">
        <v>0.32835185300000003</v>
      </c>
      <c r="R135" s="1">
        <v>0.46056302999999998</v>
      </c>
      <c r="S135" s="1">
        <v>0.31266761599999998</v>
      </c>
      <c r="T135" s="1">
        <v>0.28321959499999999</v>
      </c>
      <c r="U135" s="1">
        <v>0.31158260799999998</v>
      </c>
      <c r="V135" s="1">
        <v>0.33928026500000003</v>
      </c>
      <c r="W135" s="1">
        <v>0.39455078500000001</v>
      </c>
      <c r="X135" s="1">
        <v>0.43456961100000002</v>
      </c>
      <c r="Y135" s="1">
        <v>0.322289045</v>
      </c>
      <c r="Z135" s="1">
        <v>0.49731475200000003</v>
      </c>
      <c r="AA135" s="1">
        <v>0.52950558199999997</v>
      </c>
      <c r="AB135" s="1">
        <v>0.27694363300000002</v>
      </c>
      <c r="AC135" s="1">
        <v>0.34876227999999998</v>
      </c>
    </row>
    <row r="136" spans="1:29" x14ac:dyDescent="0.2">
      <c r="A136" s="1">
        <v>0.35684905900000002</v>
      </c>
      <c r="B136" s="1">
        <v>0.29849056200000001</v>
      </c>
      <c r="C136" s="1">
        <v>0.41603852600000002</v>
      </c>
      <c r="D136" s="1">
        <v>0.34332702300000001</v>
      </c>
      <c r="E136" s="1">
        <v>0.29450543400000001</v>
      </c>
      <c r="F136" s="1">
        <v>0.28488742099999997</v>
      </c>
      <c r="G136" s="1">
        <v>0.43779281599999997</v>
      </c>
      <c r="H136" s="1">
        <v>0.40746243500000001</v>
      </c>
      <c r="I136" s="1">
        <v>0.31877306500000002</v>
      </c>
      <c r="J136" s="1">
        <v>0.29555432999999998</v>
      </c>
      <c r="K136" s="1">
        <v>0.46360031699999998</v>
      </c>
      <c r="L136" s="1">
        <v>0.34405174999999999</v>
      </c>
      <c r="M136" s="1">
        <v>0.48650057600000002</v>
      </c>
      <c r="N136" s="1">
        <v>0.402922263</v>
      </c>
      <c r="O136" s="1">
        <v>0.30129406399999997</v>
      </c>
      <c r="P136" s="1">
        <v>0.28670783599999999</v>
      </c>
      <c r="Q136" s="1">
        <v>0.32932377200000001</v>
      </c>
      <c r="R136" s="1">
        <v>0.46055761499999998</v>
      </c>
      <c r="S136" s="1">
        <v>0.31053780399999997</v>
      </c>
      <c r="T136" s="1">
        <v>0.28231097300000002</v>
      </c>
      <c r="U136" s="1">
        <v>0.312439209</v>
      </c>
      <c r="V136" s="1">
        <v>0.34391599</v>
      </c>
      <c r="W136" s="1">
        <v>0.39939965900000002</v>
      </c>
      <c r="X136" s="1">
        <v>0.43936889899999998</v>
      </c>
      <c r="Y136" s="1">
        <v>0.320725541</v>
      </c>
      <c r="Z136" s="1">
        <v>0.49458337600000002</v>
      </c>
      <c r="AA136" s="1">
        <v>0.537940262</v>
      </c>
      <c r="AB136" s="1">
        <v>0.27636574699999999</v>
      </c>
      <c r="AC136" s="1">
        <v>0.34899152100000003</v>
      </c>
    </row>
    <row r="137" spans="1:29" x14ac:dyDescent="0.2">
      <c r="A137" s="1">
        <v>0.35692269100000001</v>
      </c>
      <c r="B137" s="1">
        <v>0.29565207300000002</v>
      </c>
      <c r="C137" s="1">
        <v>0.416378476</v>
      </c>
      <c r="D137" s="1">
        <v>0.33805512999999998</v>
      </c>
      <c r="E137" s="1">
        <v>0.29325437700000001</v>
      </c>
      <c r="F137" s="1">
        <v>0.28191919799999998</v>
      </c>
      <c r="G137" s="1">
        <v>0.433902391</v>
      </c>
      <c r="H137" s="1">
        <v>0.41072091199999999</v>
      </c>
      <c r="I137" s="1">
        <v>0.31762971299999998</v>
      </c>
      <c r="J137" s="1">
        <v>0.29389343499999998</v>
      </c>
      <c r="K137" s="1">
        <v>0.46400253699999999</v>
      </c>
      <c r="L137" s="1">
        <v>0.34685659400000002</v>
      </c>
      <c r="M137" s="1">
        <v>0.48525300100000002</v>
      </c>
      <c r="N137" s="1">
        <v>0.402370004</v>
      </c>
      <c r="O137" s="1">
        <v>0.30024148899999997</v>
      </c>
      <c r="P137" s="1">
        <v>0.28321221600000002</v>
      </c>
      <c r="Q137" s="1">
        <v>0.32994816300000002</v>
      </c>
      <c r="R137" s="1">
        <v>0.45991468299999999</v>
      </c>
      <c r="S137" s="1">
        <v>0.31028031299999997</v>
      </c>
      <c r="T137" s="1">
        <v>0.27889856000000002</v>
      </c>
      <c r="U137" s="1">
        <v>0.31112339900000002</v>
      </c>
      <c r="V137" s="1">
        <v>0.34132721399999999</v>
      </c>
      <c r="W137" s="1">
        <v>0.397894313</v>
      </c>
      <c r="X137" s="1">
        <v>0.43703188900000001</v>
      </c>
      <c r="Y137" s="1">
        <v>0.31634369299999998</v>
      </c>
      <c r="Z137" s="1">
        <v>0.49485506800000001</v>
      </c>
      <c r="AA137" s="1">
        <v>0.53794556500000001</v>
      </c>
      <c r="AB137" s="1">
        <v>0.27435442300000001</v>
      </c>
      <c r="AC137" s="1">
        <v>0.34825732100000001</v>
      </c>
    </row>
    <row r="138" spans="1:29" x14ac:dyDescent="0.2">
      <c r="A138" s="1">
        <v>0.35625866499999997</v>
      </c>
      <c r="B138" s="1">
        <v>0.29403890199999999</v>
      </c>
      <c r="C138" s="1">
        <v>0.41259842499999999</v>
      </c>
      <c r="D138" s="1">
        <v>0.34099960800000001</v>
      </c>
      <c r="E138" s="1">
        <v>0.28721022200000002</v>
      </c>
      <c r="F138" s="1">
        <v>0.27620561300000002</v>
      </c>
      <c r="G138" s="1">
        <v>0.432345329</v>
      </c>
      <c r="H138" s="1">
        <v>0.40617443399999997</v>
      </c>
      <c r="I138" s="1">
        <v>0.31759728100000001</v>
      </c>
      <c r="J138" s="1">
        <v>0.29381489599999999</v>
      </c>
      <c r="K138" s="1">
        <v>0.45983292599999998</v>
      </c>
      <c r="L138" s="1">
        <v>0.34191718399999999</v>
      </c>
      <c r="M138" s="1">
        <v>0.48512536000000001</v>
      </c>
      <c r="N138" s="1">
        <v>0.40198979800000001</v>
      </c>
      <c r="O138" s="1">
        <v>0.295271387</v>
      </c>
      <c r="P138" s="1">
        <v>0.28227240799999997</v>
      </c>
      <c r="Q138" s="1">
        <v>0.32419638099999998</v>
      </c>
      <c r="R138" s="1">
        <v>0.457247346</v>
      </c>
      <c r="S138" s="1">
        <v>0.30669737800000002</v>
      </c>
      <c r="T138" s="1">
        <v>0.27715333199999997</v>
      </c>
      <c r="U138" s="1">
        <v>0.30909587700000002</v>
      </c>
      <c r="V138" s="1">
        <v>0.34153895699999998</v>
      </c>
      <c r="W138" s="1">
        <v>0.38997492299999997</v>
      </c>
      <c r="X138" s="1">
        <v>0.43373186800000002</v>
      </c>
      <c r="Y138" s="1">
        <v>0.31364645200000002</v>
      </c>
      <c r="Z138" s="1">
        <v>0.49238646200000002</v>
      </c>
      <c r="AA138" s="1">
        <v>0.53740685499999996</v>
      </c>
      <c r="AB138" s="1">
        <v>0.273137566</v>
      </c>
      <c r="AC138" s="1">
        <v>0.34421175900000001</v>
      </c>
    </row>
    <row r="139" spans="1:29" x14ac:dyDescent="0.2">
      <c r="A139" s="1">
        <v>0.35874697100000003</v>
      </c>
      <c r="B139" s="1">
        <v>0.29374884800000001</v>
      </c>
      <c r="C139" s="1">
        <v>0.41628352899999999</v>
      </c>
      <c r="D139" s="1">
        <v>0.34048751900000002</v>
      </c>
      <c r="E139" s="1">
        <v>0.28917010300000001</v>
      </c>
      <c r="F139" s="1">
        <v>0.27356771800000002</v>
      </c>
      <c r="G139" s="1">
        <v>0.43110531600000002</v>
      </c>
      <c r="H139" s="1">
        <v>0.39901314700000001</v>
      </c>
      <c r="I139" s="1">
        <v>0.32034559200000001</v>
      </c>
      <c r="J139" s="1">
        <v>0.292563878</v>
      </c>
      <c r="K139" s="1">
        <v>0.46207130699999999</v>
      </c>
      <c r="L139" s="1">
        <v>0.34427839999999998</v>
      </c>
      <c r="M139" s="1">
        <v>0.485007992</v>
      </c>
      <c r="N139" s="1">
        <v>0.397069265</v>
      </c>
      <c r="O139" s="1">
        <v>0.29852882600000002</v>
      </c>
      <c r="P139" s="1">
        <v>0.27893416300000001</v>
      </c>
      <c r="Q139" s="1">
        <v>0.32359399100000003</v>
      </c>
      <c r="R139" s="1">
        <v>0.45707035899999998</v>
      </c>
      <c r="S139" s="1">
        <v>0.309841745</v>
      </c>
      <c r="T139" s="1">
        <v>0.27490120200000001</v>
      </c>
      <c r="U139" s="1">
        <v>0.31008499899999997</v>
      </c>
      <c r="V139" s="1">
        <v>0.345382672</v>
      </c>
      <c r="W139" s="1">
        <v>0.397568741</v>
      </c>
      <c r="X139" s="1">
        <v>0.43582235200000002</v>
      </c>
      <c r="Y139" s="1">
        <v>0.31485086299999998</v>
      </c>
      <c r="Z139" s="1">
        <v>0.49394405800000002</v>
      </c>
      <c r="AA139" s="1">
        <v>0.54022440800000004</v>
      </c>
      <c r="AB139" s="1">
        <v>0.273801142</v>
      </c>
      <c r="AC139" s="1">
        <v>0.34369110000000003</v>
      </c>
    </row>
    <row r="140" spans="1:29" x14ac:dyDescent="0.2">
      <c r="A140" s="1">
        <v>0.35660685199999997</v>
      </c>
      <c r="B140" s="1">
        <v>0.290286608</v>
      </c>
      <c r="C140" s="1">
        <v>0.42202516400000001</v>
      </c>
      <c r="D140" s="1">
        <v>0.33785330899999999</v>
      </c>
      <c r="E140" s="1">
        <v>0.28519729799999999</v>
      </c>
      <c r="F140" s="1">
        <v>0.27340845699999999</v>
      </c>
      <c r="G140" s="1">
        <v>0.42903392000000001</v>
      </c>
      <c r="H140" s="1">
        <v>0.396715928</v>
      </c>
      <c r="I140" s="1">
        <v>0.31680564700000002</v>
      </c>
      <c r="J140" s="1">
        <v>0.29117088200000002</v>
      </c>
      <c r="K140" s="1">
        <v>0.46139755799999999</v>
      </c>
      <c r="L140" s="1">
        <v>0.34260705899999999</v>
      </c>
      <c r="M140" s="1">
        <v>0.489396952</v>
      </c>
      <c r="N140" s="1">
        <v>0.39780553699999999</v>
      </c>
      <c r="O140" s="1">
        <v>0.299741755</v>
      </c>
      <c r="P140" s="1">
        <v>0.27974170399999998</v>
      </c>
      <c r="Q140" s="1">
        <v>0.32463389300000001</v>
      </c>
      <c r="R140" s="1">
        <v>0.45662125599999998</v>
      </c>
      <c r="S140" s="1">
        <v>0.305397474</v>
      </c>
      <c r="T140" s="1">
        <v>0.27538480100000001</v>
      </c>
      <c r="U140" s="1">
        <v>0.30874052200000002</v>
      </c>
      <c r="V140" s="1">
        <v>0.340312532</v>
      </c>
      <c r="W140" s="1">
        <v>0.39325001399999998</v>
      </c>
      <c r="X140" s="1">
        <v>0.43505207699999998</v>
      </c>
      <c r="Y140" s="1">
        <v>0.31408316600000002</v>
      </c>
      <c r="Z140" s="1">
        <v>0.49402844899999998</v>
      </c>
      <c r="AA140" s="1">
        <v>0.53495519700000005</v>
      </c>
      <c r="AB140" s="1">
        <v>0.27169991100000002</v>
      </c>
      <c r="AC140" s="1">
        <v>0.34244099</v>
      </c>
    </row>
    <row r="141" spans="1:29" x14ac:dyDescent="0.2">
      <c r="A141" s="1">
        <v>0.35685765600000002</v>
      </c>
      <c r="B141" s="1">
        <v>0.288795317</v>
      </c>
      <c r="C141" s="1">
        <v>0.41600847400000002</v>
      </c>
      <c r="D141" s="1">
        <v>0.335386825</v>
      </c>
      <c r="E141" s="1">
        <v>0.28221760400000001</v>
      </c>
      <c r="F141" s="1">
        <v>0.26991065600000003</v>
      </c>
      <c r="G141" s="1">
        <v>0.43687364899999998</v>
      </c>
      <c r="H141" s="1">
        <v>0.39350074800000001</v>
      </c>
      <c r="I141" s="1">
        <v>0.31849694000000001</v>
      </c>
      <c r="J141" s="1">
        <v>0.28729269400000002</v>
      </c>
      <c r="K141" s="1">
        <v>0.46141533499999998</v>
      </c>
      <c r="L141" s="1">
        <v>0.345663528</v>
      </c>
      <c r="M141" s="1">
        <v>0.49007817199999998</v>
      </c>
      <c r="N141" s="1">
        <v>0.40330360500000001</v>
      </c>
      <c r="O141" s="1">
        <v>0.29763977699999999</v>
      </c>
      <c r="P141" s="1">
        <v>0.276296245</v>
      </c>
      <c r="Q141" s="1">
        <v>0.32403091899999997</v>
      </c>
      <c r="R141" s="1">
        <v>0.45690981000000003</v>
      </c>
      <c r="S141" s="1">
        <v>0.30419743599999999</v>
      </c>
      <c r="T141" s="1">
        <v>0.27164262500000003</v>
      </c>
      <c r="U141" s="1">
        <v>0.30818457399999999</v>
      </c>
      <c r="V141" s="1">
        <v>0.34033086600000001</v>
      </c>
      <c r="W141" s="1">
        <v>0.39289310900000002</v>
      </c>
      <c r="X141" s="1">
        <v>0.43378622999999999</v>
      </c>
      <c r="Y141" s="1">
        <v>0.31177297900000001</v>
      </c>
      <c r="Z141" s="1">
        <v>0.49007151199999999</v>
      </c>
      <c r="AA141" s="1">
        <v>0.53696733699999999</v>
      </c>
      <c r="AB141" s="1">
        <v>0.27065496999999999</v>
      </c>
      <c r="AC141" s="1">
        <v>0.34224653999999999</v>
      </c>
    </row>
    <row r="142" spans="1:29" x14ac:dyDescent="0.2">
      <c r="A142" s="1">
        <v>0.35474915699999998</v>
      </c>
      <c r="B142" s="1">
        <v>0.28905114500000001</v>
      </c>
      <c r="C142" s="1">
        <v>0.414418126</v>
      </c>
      <c r="D142" s="1">
        <v>0.33315403700000001</v>
      </c>
      <c r="E142" s="1">
        <v>0.27957441799999999</v>
      </c>
      <c r="F142" s="1">
        <v>0.26985331800000001</v>
      </c>
      <c r="G142" s="1">
        <v>0.43214138099999999</v>
      </c>
      <c r="H142" s="1">
        <v>0.39167261599999997</v>
      </c>
      <c r="I142" s="1">
        <v>0.318042514</v>
      </c>
      <c r="J142" s="1">
        <v>0.28609845499999997</v>
      </c>
      <c r="K142" s="1">
        <v>0.46164546499999998</v>
      </c>
      <c r="L142" s="1">
        <v>0.342020514</v>
      </c>
      <c r="M142" s="1">
        <v>0.48368689799999998</v>
      </c>
      <c r="N142" s="1">
        <v>0.40386733800000002</v>
      </c>
      <c r="O142" s="1">
        <v>0.29816460099999997</v>
      </c>
      <c r="P142" s="1">
        <v>0.27757610900000002</v>
      </c>
      <c r="Q142" s="1">
        <v>0.32562018300000001</v>
      </c>
      <c r="R142" s="1">
        <v>0.45857217300000003</v>
      </c>
      <c r="S142" s="1">
        <v>0.30533495599999999</v>
      </c>
      <c r="T142" s="1">
        <v>0.27268755700000002</v>
      </c>
      <c r="U142" s="1">
        <v>0.30860678800000002</v>
      </c>
      <c r="V142" s="1">
        <v>0.339127279</v>
      </c>
      <c r="W142" s="1">
        <v>0.39716679599999999</v>
      </c>
      <c r="X142" s="1">
        <v>0.43568295400000001</v>
      </c>
      <c r="Y142" s="1">
        <v>0.30909973099999999</v>
      </c>
      <c r="Z142" s="1">
        <v>0.49290181700000002</v>
      </c>
      <c r="AA142" s="1">
        <v>0.54378317700000001</v>
      </c>
      <c r="AB142" s="1">
        <v>0.268308979</v>
      </c>
      <c r="AC142" s="1">
        <v>0.34184353499999998</v>
      </c>
    </row>
    <row r="143" spans="1:29" x14ac:dyDescent="0.2">
      <c r="A143" s="1">
        <v>0.353165124</v>
      </c>
      <c r="B143" s="1">
        <v>0.28715091399999998</v>
      </c>
      <c r="C143" s="1">
        <v>0.41862452900000002</v>
      </c>
      <c r="D143" s="1">
        <v>0.33308319600000003</v>
      </c>
      <c r="E143" s="1">
        <v>0.28038305200000002</v>
      </c>
      <c r="F143" s="1">
        <v>0.26988722999999998</v>
      </c>
      <c r="G143" s="1">
        <v>0.4306102</v>
      </c>
      <c r="H143" s="1">
        <v>0.39350624200000001</v>
      </c>
      <c r="I143" s="1">
        <v>0.31830260999999999</v>
      </c>
      <c r="J143" s="1">
        <v>0.28363020100000003</v>
      </c>
      <c r="K143" s="1">
        <v>0.45933498099999998</v>
      </c>
      <c r="L143" s="1">
        <v>0.34584702</v>
      </c>
      <c r="M143" s="1">
        <v>0.48954607999999999</v>
      </c>
      <c r="N143" s="1">
        <v>0.401260752</v>
      </c>
      <c r="O143" s="1">
        <v>0.29729927499999997</v>
      </c>
      <c r="P143" s="1">
        <v>0.27631639899999999</v>
      </c>
      <c r="Q143" s="1">
        <v>0.321944434</v>
      </c>
      <c r="R143" s="1">
        <v>0.45782078599999998</v>
      </c>
      <c r="S143" s="1">
        <v>0.30401088799999998</v>
      </c>
      <c r="T143" s="1">
        <v>0.27214938399999999</v>
      </c>
      <c r="U143" s="1">
        <v>0.31030960800000001</v>
      </c>
      <c r="V143" s="1">
        <v>0.34410967799999997</v>
      </c>
      <c r="W143" s="1">
        <v>0.395607243</v>
      </c>
      <c r="X143" s="1">
        <v>0.43567512400000002</v>
      </c>
      <c r="Y143" s="1">
        <v>0.305621798</v>
      </c>
      <c r="Z143" s="1">
        <v>0.49225553399999999</v>
      </c>
      <c r="AA143" s="1">
        <v>0.53542052500000004</v>
      </c>
      <c r="AB143" s="1">
        <v>0.26717955999999998</v>
      </c>
      <c r="AC143" s="1">
        <v>0.339400337</v>
      </c>
    </row>
    <row r="144" spans="1:29" x14ac:dyDescent="0.2">
      <c r="A144" s="1">
        <v>0.35690731999999997</v>
      </c>
      <c r="B144" s="1">
        <v>0.28816224000000001</v>
      </c>
      <c r="C144" s="1">
        <v>0.41420757499999999</v>
      </c>
      <c r="D144" s="1">
        <v>0.33372435499999997</v>
      </c>
      <c r="E144" s="1">
        <v>0.27355682399999998</v>
      </c>
      <c r="F144" s="1">
        <v>0.26496803299999999</v>
      </c>
      <c r="G144" s="1">
        <v>0.43100239899999998</v>
      </c>
      <c r="H144" s="1">
        <v>0.38841512500000003</v>
      </c>
      <c r="I144" s="1">
        <v>0.31883530500000001</v>
      </c>
      <c r="J144" s="1">
        <v>0.28380525699999998</v>
      </c>
      <c r="K144" s="1">
        <v>0.46189994400000001</v>
      </c>
      <c r="L144" s="1">
        <v>0.34480621900000002</v>
      </c>
      <c r="M144" s="1">
        <v>0.48670548800000002</v>
      </c>
      <c r="N144" s="1">
        <v>0.40187062800000001</v>
      </c>
      <c r="O144" s="1">
        <v>0.29592417100000001</v>
      </c>
      <c r="P144" s="1">
        <v>0.27383686200000001</v>
      </c>
      <c r="Q144" s="1">
        <v>0.32253700899999999</v>
      </c>
      <c r="R144" s="1">
        <v>0.45789560499999998</v>
      </c>
      <c r="S144" s="1">
        <v>0.30403971099999999</v>
      </c>
      <c r="T144" s="1">
        <v>0.272193458</v>
      </c>
      <c r="U144" s="1">
        <v>0.311544512</v>
      </c>
      <c r="V144" s="1">
        <v>0.34509508500000002</v>
      </c>
      <c r="W144" s="1">
        <v>0.39273804000000001</v>
      </c>
      <c r="X144" s="1">
        <v>0.43437419999999999</v>
      </c>
      <c r="Y144" s="1">
        <v>0.302805873</v>
      </c>
      <c r="Z144" s="1">
        <v>0.49394504</v>
      </c>
      <c r="AA144" s="1">
        <v>0.53802987099999999</v>
      </c>
      <c r="AB144" s="1">
        <v>0.26452241900000001</v>
      </c>
      <c r="AC144" s="1">
        <v>0.33840051700000001</v>
      </c>
    </row>
    <row r="145" spans="1:29" x14ac:dyDescent="0.2">
      <c r="A145" s="1">
        <v>0.35611260300000003</v>
      </c>
      <c r="B145" s="1">
        <v>0.283191892</v>
      </c>
      <c r="C145" s="1">
        <v>0.41207632</v>
      </c>
      <c r="D145" s="1">
        <v>0.33100204100000002</v>
      </c>
      <c r="E145" s="1">
        <v>0.27323415299999998</v>
      </c>
      <c r="F145" s="1">
        <v>0.26356284400000002</v>
      </c>
      <c r="G145" s="1">
        <v>0.42882527599999998</v>
      </c>
      <c r="H145" s="1">
        <v>0.38376242700000002</v>
      </c>
      <c r="I145" s="1">
        <v>0.31698705399999999</v>
      </c>
      <c r="J145" s="1">
        <v>0.27926710999999999</v>
      </c>
      <c r="K145" s="1">
        <v>0.45535295799999997</v>
      </c>
      <c r="L145" s="1">
        <v>0.33970192700000001</v>
      </c>
      <c r="M145" s="1">
        <v>0.482343674</v>
      </c>
      <c r="N145" s="1">
        <v>0.39890357300000001</v>
      </c>
      <c r="O145" s="1">
        <v>0.292462312</v>
      </c>
      <c r="P145" s="1">
        <v>0.27138054099999998</v>
      </c>
      <c r="Q145" s="1">
        <v>0.32032489600000003</v>
      </c>
      <c r="R145" s="1">
        <v>0.45395632499999999</v>
      </c>
      <c r="S145" s="1">
        <v>0.30009054699999999</v>
      </c>
      <c r="T145" s="1">
        <v>0.267069261</v>
      </c>
      <c r="U145" s="1">
        <v>0.30744827800000002</v>
      </c>
      <c r="V145" s="1">
        <v>0.34037763399999998</v>
      </c>
      <c r="W145" s="1">
        <v>0.39618406299999998</v>
      </c>
      <c r="X145" s="1">
        <v>0.43447853400000003</v>
      </c>
      <c r="Y145" s="1">
        <v>0.30088464500000001</v>
      </c>
      <c r="Z145" s="1">
        <v>0.49121291700000003</v>
      </c>
      <c r="AA145" s="1">
        <v>0.53463259299999999</v>
      </c>
      <c r="AB145" s="1">
        <v>0.26304740700000001</v>
      </c>
      <c r="AC145" s="1">
        <v>0.33874425699999999</v>
      </c>
    </row>
    <row r="146" spans="1:29" x14ac:dyDescent="0.2">
      <c r="A146" s="1">
        <v>0.354637337</v>
      </c>
      <c r="B146" s="1">
        <v>0.280039755</v>
      </c>
      <c r="C146" s="1">
        <v>0.41310528200000002</v>
      </c>
      <c r="D146" s="1">
        <v>0.32842152000000002</v>
      </c>
      <c r="E146" s="1">
        <v>0.26830703900000002</v>
      </c>
      <c r="F146" s="1">
        <v>0.260740466</v>
      </c>
      <c r="G146" s="1">
        <v>0.42589491600000001</v>
      </c>
      <c r="H146" s="1">
        <v>0.37815285999999998</v>
      </c>
      <c r="I146" s="1">
        <v>0.31806080199999998</v>
      </c>
      <c r="J146" s="1">
        <v>0.276130282</v>
      </c>
      <c r="K146" s="1">
        <v>0.45367284400000002</v>
      </c>
      <c r="L146" s="1">
        <v>0.34020830600000002</v>
      </c>
      <c r="M146" s="1">
        <v>0.48745255500000001</v>
      </c>
      <c r="N146" s="1">
        <v>0.40202032100000001</v>
      </c>
      <c r="O146" s="1">
        <v>0.29334051100000003</v>
      </c>
      <c r="P146" s="1">
        <v>0.26928089599999999</v>
      </c>
      <c r="Q146" s="1">
        <v>0.31755601900000002</v>
      </c>
      <c r="R146" s="1">
        <v>0.456262263</v>
      </c>
      <c r="S146" s="1">
        <v>0.29712023199999998</v>
      </c>
      <c r="T146" s="1">
        <v>0.26758897999999998</v>
      </c>
      <c r="U146" s="1">
        <v>0.306526348</v>
      </c>
      <c r="V146" s="1">
        <v>0.34349443899999998</v>
      </c>
      <c r="W146" s="1">
        <v>0.39486250099999998</v>
      </c>
      <c r="X146" s="1">
        <v>0.43215020700000001</v>
      </c>
      <c r="Y146" s="1">
        <v>0.29804721699999998</v>
      </c>
      <c r="Z146" s="1">
        <v>0.48524741999999998</v>
      </c>
      <c r="AA146" s="1">
        <v>0.54004675700000004</v>
      </c>
      <c r="AB146" s="1">
        <v>0.26022072099999999</v>
      </c>
      <c r="AC146" s="1">
        <v>0.33619086300000001</v>
      </c>
    </row>
    <row r="147" spans="1:29" x14ac:dyDescent="0.2">
      <c r="A147" s="1">
        <v>0.35707348700000002</v>
      </c>
      <c r="B147" s="1">
        <v>0.27933731699999997</v>
      </c>
      <c r="C147" s="1">
        <v>0.41600681299999998</v>
      </c>
      <c r="D147" s="1">
        <v>0.33066048199999998</v>
      </c>
      <c r="E147" s="1">
        <v>0.268726988</v>
      </c>
      <c r="F147" s="1">
        <v>0.26116067300000001</v>
      </c>
      <c r="G147" s="1">
        <v>0.43140221600000001</v>
      </c>
      <c r="H147" s="1">
        <v>0.37480769800000002</v>
      </c>
      <c r="I147" s="1">
        <v>0.315336014</v>
      </c>
      <c r="J147" s="1">
        <v>0.27472146400000003</v>
      </c>
      <c r="K147" s="1">
        <v>0.45556993699999998</v>
      </c>
      <c r="L147" s="1">
        <v>0.33913157700000002</v>
      </c>
      <c r="M147" s="1">
        <v>0.48433095199999998</v>
      </c>
      <c r="N147" s="1">
        <v>0.40263765800000001</v>
      </c>
      <c r="O147" s="1">
        <v>0.29451985200000003</v>
      </c>
      <c r="P147" s="1">
        <v>0.26956700099999997</v>
      </c>
      <c r="Q147" s="1">
        <v>0.31623899300000002</v>
      </c>
      <c r="R147" s="1">
        <v>0.45458294399999999</v>
      </c>
      <c r="S147" s="1">
        <v>0.29636605399999999</v>
      </c>
      <c r="T147" s="1">
        <v>0.26436129600000002</v>
      </c>
      <c r="U147" s="1">
        <v>0.30544452500000002</v>
      </c>
      <c r="V147" s="1">
        <v>0.33888076099999997</v>
      </c>
      <c r="W147" s="1">
        <v>0.39005198000000002</v>
      </c>
      <c r="X147" s="1">
        <v>0.43637909699999999</v>
      </c>
      <c r="Y147" s="1">
        <v>0.29735376000000002</v>
      </c>
      <c r="Z147" s="1">
        <v>0.48878003599999997</v>
      </c>
      <c r="AA147" s="1">
        <v>0.53548861800000003</v>
      </c>
      <c r="AB147" s="1">
        <v>0.25989227100000001</v>
      </c>
      <c r="AC147" s="1">
        <v>0.33664021199999999</v>
      </c>
    </row>
    <row r="148" spans="1:29" x14ac:dyDescent="0.2">
      <c r="A148" s="1">
        <v>0.35531491199999998</v>
      </c>
      <c r="B148" s="1">
        <v>0.28049245</v>
      </c>
      <c r="C148" s="1">
        <v>0.41427352200000001</v>
      </c>
      <c r="D148" s="1">
        <v>0.32875577900000003</v>
      </c>
      <c r="E148" s="1">
        <v>0.266938275</v>
      </c>
      <c r="F148" s="1">
        <v>0.25584201099999998</v>
      </c>
      <c r="G148" s="1">
        <v>0.427512014</v>
      </c>
      <c r="H148" s="1">
        <v>0.37433812399999999</v>
      </c>
      <c r="I148" s="1">
        <v>0.31923738099999999</v>
      </c>
      <c r="J148" s="1">
        <v>0.27430390199999999</v>
      </c>
      <c r="K148" s="1">
        <v>0.45600769600000002</v>
      </c>
      <c r="L148" s="1">
        <v>0.33971615199999999</v>
      </c>
      <c r="M148" s="1">
        <v>0.48416948100000001</v>
      </c>
      <c r="N148" s="1">
        <v>0.40512810300000002</v>
      </c>
      <c r="O148" s="1">
        <v>0.29318433500000002</v>
      </c>
      <c r="P148" s="1">
        <v>0.26813948500000001</v>
      </c>
      <c r="Q148" s="1">
        <v>0.31686621999999998</v>
      </c>
      <c r="R148" s="1">
        <v>0.45668946599999999</v>
      </c>
      <c r="S148" s="1">
        <v>0.298234202</v>
      </c>
      <c r="T148" s="1">
        <v>0.26569592600000003</v>
      </c>
      <c r="U148" s="1">
        <v>0.30854526599999998</v>
      </c>
      <c r="V148" s="1">
        <v>0.34179987299999998</v>
      </c>
      <c r="W148" s="1">
        <v>0.39425903499999998</v>
      </c>
      <c r="X148" s="1">
        <v>0.434614002</v>
      </c>
      <c r="Y148" s="1">
        <v>0.29750354800000001</v>
      </c>
      <c r="Z148" s="1">
        <v>0.48489261</v>
      </c>
      <c r="AA148" s="1">
        <v>0.53484553899999998</v>
      </c>
      <c r="AB148" s="1">
        <v>0.257899502</v>
      </c>
      <c r="AC148" s="1">
        <v>0.33802721099999999</v>
      </c>
    </row>
    <row r="149" spans="1:29" x14ac:dyDescent="0.2">
      <c r="A149" s="1">
        <v>0.35649117600000002</v>
      </c>
      <c r="B149" s="1">
        <v>0.278017456</v>
      </c>
      <c r="C149" s="1">
        <v>0.41633971800000003</v>
      </c>
      <c r="D149" s="1">
        <v>0.32347244000000003</v>
      </c>
      <c r="E149" s="1">
        <v>0.26566864699999998</v>
      </c>
      <c r="F149" s="1">
        <v>0.25680876499999999</v>
      </c>
      <c r="G149" s="1">
        <v>0.42463620000000002</v>
      </c>
      <c r="H149" s="1">
        <v>0.371376135</v>
      </c>
      <c r="I149" s="1">
        <v>0.318757599</v>
      </c>
      <c r="J149" s="1">
        <v>0.27275267600000003</v>
      </c>
      <c r="K149" s="1">
        <v>0.45233438999999998</v>
      </c>
      <c r="L149" s="1">
        <v>0.33875186800000001</v>
      </c>
      <c r="M149" s="1">
        <v>0.49108845200000001</v>
      </c>
      <c r="N149" s="1">
        <v>0.39886697900000001</v>
      </c>
      <c r="O149" s="1">
        <v>0.291625458</v>
      </c>
      <c r="P149" s="1">
        <v>0.26695243699999999</v>
      </c>
      <c r="Q149" s="1">
        <v>0.314191357</v>
      </c>
      <c r="R149" s="1">
        <v>0.45015163499999999</v>
      </c>
      <c r="S149" s="1">
        <v>0.296079486</v>
      </c>
      <c r="T149" s="1">
        <v>0.26432546800000001</v>
      </c>
      <c r="U149" s="1">
        <v>0.30630001400000001</v>
      </c>
      <c r="V149" s="1">
        <v>0.347331208</v>
      </c>
      <c r="W149" s="1">
        <v>0.39168925500000001</v>
      </c>
      <c r="X149" s="1">
        <v>0.43112564199999998</v>
      </c>
      <c r="Y149" s="1">
        <v>0.29486005700000001</v>
      </c>
      <c r="Z149" s="1">
        <v>0.48719053499999998</v>
      </c>
      <c r="AA149" s="1">
        <v>0.53488772299999998</v>
      </c>
      <c r="AB149" s="1">
        <v>0.25750173799999998</v>
      </c>
      <c r="AC149" s="1">
        <v>0.33501763400000001</v>
      </c>
    </row>
    <row r="150" spans="1:29" x14ac:dyDescent="0.2">
      <c r="A150" s="1">
        <v>0.354768786</v>
      </c>
      <c r="B150" s="1">
        <v>0.27679709200000002</v>
      </c>
      <c r="C150" s="1">
        <v>0.41302433399999999</v>
      </c>
      <c r="D150" s="1">
        <v>0.32705207600000002</v>
      </c>
      <c r="E150" s="1">
        <v>0.26268747199999998</v>
      </c>
      <c r="F150" s="1">
        <v>0.25332227400000001</v>
      </c>
      <c r="G150" s="1">
        <v>0.427235435</v>
      </c>
      <c r="H150" s="1">
        <v>0.36337905500000001</v>
      </c>
      <c r="I150" s="1">
        <v>0.318907736</v>
      </c>
      <c r="J150" s="1">
        <v>0.27037660400000002</v>
      </c>
      <c r="K150" s="1">
        <v>0.45745134599999998</v>
      </c>
      <c r="L150" s="1">
        <v>0.34138734399999998</v>
      </c>
      <c r="M150" s="1">
        <v>0.48884963599999998</v>
      </c>
      <c r="N150" s="1">
        <v>0.40335434799999997</v>
      </c>
      <c r="O150" s="1">
        <v>0.288509195</v>
      </c>
      <c r="P150" s="1">
        <v>0.270725877</v>
      </c>
      <c r="Q150" s="1">
        <v>0.314816912</v>
      </c>
      <c r="R150" s="1">
        <v>0.45222024900000002</v>
      </c>
      <c r="S150" s="1">
        <v>0.29438485800000003</v>
      </c>
      <c r="T150" s="1">
        <v>0.26643388200000001</v>
      </c>
      <c r="U150" s="1">
        <v>0.30566795499999999</v>
      </c>
      <c r="V150" s="1">
        <v>0.34343123399999997</v>
      </c>
      <c r="W150" s="1">
        <v>0.39011430899999999</v>
      </c>
      <c r="X150" s="1">
        <v>0.43059330299999998</v>
      </c>
      <c r="Y150" s="1">
        <v>0.29341483699999998</v>
      </c>
      <c r="Z150" s="1">
        <v>0.48900281099999998</v>
      </c>
      <c r="AA150" s="1">
        <v>0.53620607300000001</v>
      </c>
      <c r="AB150" s="1">
        <v>0.25481685799999998</v>
      </c>
      <c r="AC150" s="1">
        <v>0.334311099</v>
      </c>
    </row>
    <row r="151" spans="1:29" x14ac:dyDescent="0.2">
      <c r="A151" s="1">
        <v>0.35398847999999999</v>
      </c>
      <c r="B151" s="1">
        <v>0.27581420699999998</v>
      </c>
      <c r="C151" s="1">
        <v>0.41370611200000001</v>
      </c>
      <c r="D151" s="1">
        <v>0.32437339700000001</v>
      </c>
      <c r="E151" s="1">
        <v>0.25999623599999999</v>
      </c>
      <c r="F151" s="1">
        <v>0.252836424</v>
      </c>
      <c r="G151" s="1">
        <v>0.42636017900000001</v>
      </c>
      <c r="H151" s="1">
        <v>0.36771286600000003</v>
      </c>
      <c r="I151" s="1">
        <v>0.31644928500000002</v>
      </c>
      <c r="J151" s="1">
        <v>0.26725289299999999</v>
      </c>
      <c r="K151" s="1">
        <v>0.45151161699999998</v>
      </c>
      <c r="L151" s="1">
        <v>0.33709249800000002</v>
      </c>
      <c r="M151" s="1">
        <v>0.49081706000000003</v>
      </c>
      <c r="N151" s="1">
        <v>0.401539588</v>
      </c>
      <c r="O151" s="1">
        <v>0.29119911500000001</v>
      </c>
      <c r="P151" s="1">
        <v>0.26754270699999999</v>
      </c>
      <c r="Q151" s="1">
        <v>0.31386282500000001</v>
      </c>
      <c r="R151" s="1">
        <v>0.45253043599999998</v>
      </c>
      <c r="S151" s="1">
        <v>0.29556860099999999</v>
      </c>
      <c r="T151" s="1">
        <v>0.26396765900000002</v>
      </c>
      <c r="U151" s="1">
        <v>0.30712425999999998</v>
      </c>
      <c r="V151" s="1">
        <v>0.34300246000000001</v>
      </c>
      <c r="W151" s="1">
        <v>0.39321582599999999</v>
      </c>
      <c r="X151" s="1">
        <v>0.432799712</v>
      </c>
      <c r="Y151" s="1">
        <v>0.29304431199999997</v>
      </c>
      <c r="Z151" s="1">
        <v>0.48845872400000001</v>
      </c>
      <c r="AA151" s="1">
        <v>0.53627157000000003</v>
      </c>
      <c r="AB151" s="1">
        <v>0.25353525100000002</v>
      </c>
      <c r="AC151" s="1">
        <v>0.33472952299999997</v>
      </c>
    </row>
    <row r="152" spans="1:29" x14ac:dyDescent="0.2">
      <c r="A152" s="1">
        <v>0.35553676299999998</v>
      </c>
      <c r="B152" s="1">
        <v>0.27316502100000001</v>
      </c>
      <c r="C152" s="1">
        <v>0.410210252</v>
      </c>
      <c r="D152" s="1">
        <v>0.32310850899999999</v>
      </c>
      <c r="E152" s="1">
        <v>0.257735938</v>
      </c>
      <c r="F152" s="1">
        <v>0.24906435099999999</v>
      </c>
      <c r="G152" s="1">
        <v>0.42008678599999999</v>
      </c>
      <c r="H152" s="1">
        <v>0.361168143</v>
      </c>
      <c r="I152" s="1">
        <v>0.318837914</v>
      </c>
      <c r="J152" s="1">
        <v>0.26470993999999998</v>
      </c>
      <c r="K152" s="1">
        <v>0.45208565699999997</v>
      </c>
      <c r="L152" s="1">
        <v>0.33819919399999998</v>
      </c>
      <c r="M152" s="1">
        <v>0.48542241899999999</v>
      </c>
      <c r="N152" s="1">
        <v>0.400244822</v>
      </c>
      <c r="O152" s="1">
        <v>0.28904638799999999</v>
      </c>
      <c r="P152" s="1">
        <v>0.26624988599999999</v>
      </c>
      <c r="Q152" s="1">
        <v>0.310226377</v>
      </c>
      <c r="R152" s="1">
        <v>0.45383726099999999</v>
      </c>
      <c r="S152" s="1">
        <v>0.29220217399999998</v>
      </c>
      <c r="T152" s="1">
        <v>0.26368460100000002</v>
      </c>
      <c r="U152" s="1">
        <v>0.30341958200000002</v>
      </c>
      <c r="V152" s="1">
        <v>0.343494515</v>
      </c>
      <c r="W152" s="1">
        <v>0.388225133</v>
      </c>
      <c r="X152" s="1">
        <v>0.43480049399999998</v>
      </c>
      <c r="Y152" s="1">
        <v>0.28984123299999998</v>
      </c>
      <c r="Z152" s="1">
        <v>0.48530777400000003</v>
      </c>
      <c r="AA152" s="1">
        <v>0.533122345</v>
      </c>
      <c r="AB152" s="1">
        <v>0.249668747</v>
      </c>
      <c r="AC152" s="1">
        <v>0.33417682799999998</v>
      </c>
    </row>
    <row r="153" spans="1:29" x14ac:dyDescent="0.2">
      <c r="A153" s="1">
        <v>0.35390915699999997</v>
      </c>
      <c r="B153" s="1">
        <v>0.27231138900000001</v>
      </c>
      <c r="C153" s="1">
        <v>0.41564356899999999</v>
      </c>
      <c r="D153" s="1">
        <v>0.32240423800000001</v>
      </c>
      <c r="E153" s="1">
        <v>0.25244678999999998</v>
      </c>
      <c r="F153" s="1">
        <v>0.25012321799999998</v>
      </c>
      <c r="G153" s="1">
        <v>0.41854459500000002</v>
      </c>
      <c r="H153" s="1">
        <v>0.35938261100000002</v>
      </c>
      <c r="I153" s="1">
        <v>0.316624778</v>
      </c>
      <c r="J153" s="1">
        <v>0.26358925500000002</v>
      </c>
      <c r="K153" s="1">
        <v>0.44751651599999998</v>
      </c>
      <c r="L153" s="1">
        <v>0.33826113000000002</v>
      </c>
      <c r="M153" s="1">
        <v>0.48561011999999998</v>
      </c>
      <c r="N153" s="1">
        <v>0.40188389299999999</v>
      </c>
      <c r="O153" s="1">
        <v>0.28939321499999998</v>
      </c>
      <c r="P153" s="1">
        <v>0.26521947000000001</v>
      </c>
      <c r="Q153" s="1">
        <v>0.31062782900000002</v>
      </c>
      <c r="R153" s="1">
        <v>0.454608016</v>
      </c>
      <c r="S153" s="1">
        <v>0.29384894099999997</v>
      </c>
      <c r="T153" s="1">
        <v>0.262832913</v>
      </c>
      <c r="U153" s="1">
        <v>0.30337809199999999</v>
      </c>
      <c r="V153" s="1">
        <v>0.34666721900000003</v>
      </c>
      <c r="W153" s="1">
        <v>0.39003221999999999</v>
      </c>
      <c r="X153" s="1">
        <v>0.431049503</v>
      </c>
      <c r="Y153" s="1">
        <v>0.28801404400000002</v>
      </c>
      <c r="Z153" s="1">
        <v>0.487425469</v>
      </c>
      <c r="AA153" s="1">
        <v>0.54010835400000001</v>
      </c>
      <c r="AB153" s="1">
        <v>0.248614259</v>
      </c>
      <c r="AC153" s="1">
        <v>0.33059451499999998</v>
      </c>
    </row>
    <row r="154" spans="1:29" x14ac:dyDescent="0.2">
      <c r="A154" s="1">
        <v>0.35334369399999999</v>
      </c>
      <c r="B154" s="1">
        <v>0.27274733499999998</v>
      </c>
      <c r="C154" s="1">
        <v>0.41326044000000001</v>
      </c>
      <c r="D154" s="1">
        <v>0.32231617000000001</v>
      </c>
      <c r="E154" s="1">
        <v>0.25308519600000001</v>
      </c>
      <c r="F154" s="1">
        <v>0.24905192500000001</v>
      </c>
      <c r="G154" s="1">
        <v>0.42162148999999999</v>
      </c>
      <c r="H154" s="1">
        <v>0.36438783899999999</v>
      </c>
      <c r="I154" s="1">
        <v>0.31985273199999997</v>
      </c>
      <c r="J154" s="1">
        <v>0.262354843</v>
      </c>
      <c r="K154" s="1">
        <v>0.45441285399999998</v>
      </c>
      <c r="L154" s="1">
        <v>0.34122198199999998</v>
      </c>
      <c r="M154" s="1">
        <v>0.49267475900000002</v>
      </c>
      <c r="N154" s="1">
        <v>0.40814355800000002</v>
      </c>
      <c r="O154" s="1">
        <v>0.28774559700000002</v>
      </c>
      <c r="P154" s="1">
        <v>0.26614606499999999</v>
      </c>
      <c r="Q154" s="1">
        <v>0.31305003300000001</v>
      </c>
      <c r="R154" s="1">
        <v>0.45185490499999997</v>
      </c>
      <c r="S154" s="1">
        <v>0.29539633900000001</v>
      </c>
      <c r="T154" s="1">
        <v>0.26010091099999999</v>
      </c>
      <c r="U154" s="1">
        <v>0.30222957499999997</v>
      </c>
      <c r="V154" s="1">
        <v>0.34536093200000001</v>
      </c>
      <c r="W154" s="1">
        <v>0.39158519600000002</v>
      </c>
      <c r="X154" s="1">
        <v>0.436925864</v>
      </c>
      <c r="Y154" s="1">
        <v>0.28912173000000002</v>
      </c>
      <c r="Z154" s="1">
        <v>0.49267652099999998</v>
      </c>
      <c r="AA154" s="1">
        <v>0.53624770700000002</v>
      </c>
      <c r="AB154" s="1">
        <v>0.24946964899999999</v>
      </c>
      <c r="AC154" s="1">
        <v>0.33259796000000003</v>
      </c>
    </row>
    <row r="155" spans="1:29" x14ac:dyDescent="0.2">
      <c r="A155" s="1">
        <v>0.350964779</v>
      </c>
      <c r="B155" s="1">
        <v>0.26634836499999998</v>
      </c>
      <c r="C155" s="1">
        <v>0.41099235200000001</v>
      </c>
      <c r="D155" s="1">
        <v>0.31728007600000002</v>
      </c>
      <c r="E155" s="1">
        <v>0.24624030299999999</v>
      </c>
      <c r="F155" s="1">
        <v>0.24581957800000001</v>
      </c>
      <c r="G155" s="1">
        <v>0.411661373</v>
      </c>
      <c r="H155" s="1">
        <v>0.35390785200000002</v>
      </c>
      <c r="I155" s="1">
        <v>0.31273110700000001</v>
      </c>
      <c r="J155" s="1">
        <v>0.25654002300000001</v>
      </c>
      <c r="K155" s="1">
        <v>0.447063551</v>
      </c>
      <c r="L155" s="1">
        <v>0.33392067199999997</v>
      </c>
      <c r="M155" s="1">
        <v>0.48028083999999999</v>
      </c>
      <c r="N155" s="1">
        <v>0.40038116400000001</v>
      </c>
      <c r="O155" s="1">
        <v>0.28347934000000002</v>
      </c>
      <c r="P155" s="1">
        <v>0.26451226100000003</v>
      </c>
      <c r="Q155" s="1">
        <v>0.30586571400000001</v>
      </c>
      <c r="R155" s="1">
        <v>0.44752866299999999</v>
      </c>
      <c r="S155" s="1">
        <v>0.28708709599999999</v>
      </c>
      <c r="T155" s="1">
        <v>0.25648008700000002</v>
      </c>
      <c r="U155" s="1">
        <v>0.29852387400000002</v>
      </c>
      <c r="V155" s="1">
        <v>0.34200697699999999</v>
      </c>
      <c r="W155" s="1">
        <v>0.38481387</v>
      </c>
      <c r="X155" s="1">
        <v>0.43046816799999998</v>
      </c>
      <c r="Y155" s="1">
        <v>0.28787722399999999</v>
      </c>
      <c r="Z155" s="1">
        <v>0.48581229599999998</v>
      </c>
      <c r="AA155" s="1">
        <v>0.53349271899999995</v>
      </c>
      <c r="AB155" s="1">
        <v>0.24268984800000001</v>
      </c>
      <c r="AC155" s="1">
        <v>0.33020470600000001</v>
      </c>
    </row>
    <row r="156" spans="1:29" x14ac:dyDescent="0.2">
      <c r="A156" s="1">
        <v>0.352615493</v>
      </c>
      <c r="B156" s="1">
        <v>0.26800582099999998</v>
      </c>
      <c r="C156" s="1">
        <v>0.41205275699999999</v>
      </c>
      <c r="D156" s="1">
        <v>0.31922012999999999</v>
      </c>
      <c r="E156" s="1">
        <v>0.24783488200000001</v>
      </c>
      <c r="F156" s="1">
        <v>0.246404654</v>
      </c>
      <c r="G156" s="1">
        <v>0.419802748</v>
      </c>
      <c r="H156" s="1">
        <v>0.35840828600000002</v>
      </c>
      <c r="I156" s="1">
        <v>0.31397012000000002</v>
      </c>
      <c r="J156" s="1">
        <v>0.25768225500000003</v>
      </c>
      <c r="K156" s="1">
        <v>0.45173217399999999</v>
      </c>
      <c r="L156" s="1">
        <v>0.33855705000000003</v>
      </c>
      <c r="M156" s="1">
        <v>0.48268805300000001</v>
      </c>
      <c r="N156" s="1">
        <v>0.40066694600000002</v>
      </c>
      <c r="O156" s="1">
        <v>0.299103112</v>
      </c>
      <c r="P156" s="1">
        <v>0.26406543900000001</v>
      </c>
      <c r="Q156" s="1">
        <v>0.30698878699999999</v>
      </c>
      <c r="R156" s="1">
        <v>0.45015644700000002</v>
      </c>
      <c r="S156" s="1">
        <v>0.28928090699999998</v>
      </c>
      <c r="T156" s="1">
        <v>0.25935601200000002</v>
      </c>
      <c r="U156" s="1">
        <v>0.30239823700000001</v>
      </c>
      <c r="V156" s="1">
        <v>0.34853999499999999</v>
      </c>
      <c r="W156" s="1">
        <v>0.39011805900000002</v>
      </c>
      <c r="X156" s="1">
        <v>0.434092957</v>
      </c>
      <c r="Y156" s="1">
        <v>0.28744063600000003</v>
      </c>
      <c r="Z156" s="1">
        <v>0.48846666700000002</v>
      </c>
      <c r="AA156" s="1">
        <v>0.53426506399999996</v>
      </c>
      <c r="AB156" s="1">
        <v>0.24934996200000001</v>
      </c>
      <c r="AC156" s="1">
        <v>0.33375591599999999</v>
      </c>
    </row>
    <row r="157" spans="1:29" x14ac:dyDescent="0.2">
      <c r="A157" s="1">
        <v>0.35522313</v>
      </c>
      <c r="B157" s="1">
        <v>0.26640280799999999</v>
      </c>
      <c r="C157" s="1">
        <v>0.415133586</v>
      </c>
      <c r="D157" s="1">
        <v>0.32041337399999997</v>
      </c>
      <c r="E157" s="1">
        <v>0.246028001</v>
      </c>
      <c r="F157" s="1">
        <v>0.24222512700000001</v>
      </c>
      <c r="G157" s="1">
        <v>0.41401597699999998</v>
      </c>
      <c r="H157" s="1">
        <v>0.41597708500000002</v>
      </c>
      <c r="I157" s="1">
        <v>0.31908620900000001</v>
      </c>
      <c r="J157" s="1">
        <v>0.27371217399999997</v>
      </c>
      <c r="K157" s="1">
        <v>0.45034896000000002</v>
      </c>
      <c r="L157" s="1">
        <v>0.33993572999999999</v>
      </c>
      <c r="M157" s="1">
        <v>0.49481937799999998</v>
      </c>
      <c r="N157" s="1">
        <v>0.40328408500000001</v>
      </c>
      <c r="O157" s="1">
        <v>0.302294913</v>
      </c>
      <c r="P157" s="1">
        <v>0.265145242</v>
      </c>
      <c r="Q157" s="1">
        <v>0.31828748499999998</v>
      </c>
      <c r="R157" s="1">
        <v>0.45826409699999998</v>
      </c>
      <c r="S157" s="1">
        <v>0.28963820699999998</v>
      </c>
      <c r="T157" s="1">
        <v>0.25677837100000001</v>
      </c>
      <c r="U157" s="1">
        <v>0.29950771599999998</v>
      </c>
      <c r="V157" s="1">
        <v>0.34398955799999997</v>
      </c>
      <c r="W157" s="1">
        <v>0.38436623399999997</v>
      </c>
      <c r="X157" s="1">
        <v>0.43268783900000002</v>
      </c>
      <c r="Y157" s="1">
        <v>0.28600733900000003</v>
      </c>
      <c r="Z157" s="1">
        <v>0.50529828700000001</v>
      </c>
      <c r="AA157" s="1">
        <v>0.54664885299999999</v>
      </c>
      <c r="AB157" s="1">
        <v>0.26579104100000001</v>
      </c>
      <c r="AC157" s="1">
        <v>0.32973865600000002</v>
      </c>
    </row>
    <row r="158" spans="1:29" x14ac:dyDescent="0.2">
      <c r="A158" s="1">
        <v>0.35263738500000003</v>
      </c>
      <c r="B158" s="1">
        <v>0.28331076900000002</v>
      </c>
      <c r="C158" s="1">
        <v>0.439083591</v>
      </c>
      <c r="D158" s="1">
        <v>0.36100654399999998</v>
      </c>
      <c r="E158" s="1">
        <v>0.25390419400000003</v>
      </c>
      <c r="F158" s="1">
        <v>0.25550966800000002</v>
      </c>
      <c r="G158" s="1">
        <v>0.41906857400000003</v>
      </c>
      <c r="H158" s="1">
        <v>0.51601032099999999</v>
      </c>
      <c r="I158" s="1">
        <v>0.333125167</v>
      </c>
      <c r="J158" s="1">
        <v>0.28519678799999998</v>
      </c>
      <c r="K158" s="1">
        <v>0.44661434999999999</v>
      </c>
      <c r="L158" s="1">
        <v>0.33982314299999999</v>
      </c>
      <c r="M158" s="1">
        <v>0.50310984299999995</v>
      </c>
      <c r="N158" s="1">
        <v>0.410822829</v>
      </c>
      <c r="O158" s="1">
        <v>0.30296690500000001</v>
      </c>
      <c r="P158" s="1">
        <v>0.27433357600000002</v>
      </c>
      <c r="Q158" s="1">
        <v>0.36475337899999999</v>
      </c>
      <c r="R158" s="1">
        <v>0.489677535</v>
      </c>
      <c r="S158" s="1">
        <v>0.29000346599999999</v>
      </c>
      <c r="T158" s="1">
        <v>0.27168253199999998</v>
      </c>
      <c r="U158" s="1">
        <v>0.34110802099999998</v>
      </c>
      <c r="V158" s="1">
        <v>0.34744983299999999</v>
      </c>
      <c r="W158" s="1">
        <v>0.39367368000000003</v>
      </c>
      <c r="X158" s="1">
        <v>0.45709539500000002</v>
      </c>
      <c r="Y158" s="1">
        <v>0.28594773099999998</v>
      </c>
      <c r="Z158" s="1">
        <v>0.53955204800000001</v>
      </c>
      <c r="AA158" s="1">
        <v>0.550691767</v>
      </c>
      <c r="AB158" s="1">
        <v>0.26796290499999997</v>
      </c>
      <c r="AC158" s="1">
        <v>0.33607625299999999</v>
      </c>
    </row>
    <row r="159" spans="1:29" x14ac:dyDescent="0.2">
      <c r="A159" s="1">
        <v>0.36006433799999998</v>
      </c>
      <c r="B159" s="1">
        <v>0.31695416700000001</v>
      </c>
      <c r="C159" s="1">
        <v>0.46933549299999999</v>
      </c>
      <c r="D159" s="1">
        <v>0.38079057700000002</v>
      </c>
      <c r="E159" s="1">
        <v>0.270565416</v>
      </c>
      <c r="F159" s="1">
        <v>0.26193949599999999</v>
      </c>
      <c r="G159" s="1">
        <v>0.46488752700000002</v>
      </c>
      <c r="H159" s="1">
        <v>0.54664279299999996</v>
      </c>
      <c r="I159" s="1">
        <v>0.33580165499999998</v>
      </c>
      <c r="J159" s="1">
        <v>0.31779238900000001</v>
      </c>
      <c r="K159" s="1">
        <v>0.45904884699999998</v>
      </c>
      <c r="L159" s="1">
        <v>0.344137786</v>
      </c>
      <c r="M159" s="1">
        <v>0.50997382999999996</v>
      </c>
      <c r="N159" s="1">
        <v>0.42329916899999998</v>
      </c>
      <c r="O159" s="1">
        <v>0.305389313</v>
      </c>
      <c r="P159" s="1">
        <v>0.282933294</v>
      </c>
      <c r="Q159" s="1">
        <v>0.37876819699999997</v>
      </c>
      <c r="R159" s="1">
        <v>0.53235528600000004</v>
      </c>
      <c r="S159" s="1">
        <v>0.29397962100000002</v>
      </c>
      <c r="T159" s="1">
        <v>0.30024968800000001</v>
      </c>
      <c r="U159" s="1">
        <v>0.37383967800000001</v>
      </c>
      <c r="V159" s="1">
        <v>0.35895998600000001</v>
      </c>
      <c r="W159" s="1">
        <v>0.40393847700000002</v>
      </c>
      <c r="X159" s="1">
        <v>0.47793469900000002</v>
      </c>
      <c r="Y159" s="1">
        <v>0.28546218699999998</v>
      </c>
      <c r="Z159" s="1">
        <v>0.57513399300000001</v>
      </c>
      <c r="AA159" s="1">
        <v>0.56595862299999999</v>
      </c>
      <c r="AB159" s="1">
        <v>0.27210662600000002</v>
      </c>
      <c r="AC159" s="1">
        <v>0.35350588100000002</v>
      </c>
    </row>
    <row r="160" spans="1:29" x14ac:dyDescent="0.2">
      <c r="A160" s="1">
        <v>0.374643685</v>
      </c>
      <c r="B160" s="1">
        <v>0.32108878499999999</v>
      </c>
      <c r="C160" s="1">
        <v>0.47638951400000001</v>
      </c>
      <c r="D160" s="1">
        <v>0.37045131799999997</v>
      </c>
      <c r="E160" s="1">
        <v>0.274740178</v>
      </c>
      <c r="F160" s="1">
        <v>0.26428668100000002</v>
      </c>
      <c r="G160" s="1">
        <v>0.49110340400000002</v>
      </c>
      <c r="H160" s="1">
        <v>0.51516811299999998</v>
      </c>
      <c r="I160" s="1">
        <v>0.33941032500000001</v>
      </c>
      <c r="J160" s="1">
        <v>0.31855439200000002</v>
      </c>
      <c r="K160" s="1">
        <v>0.48142960600000001</v>
      </c>
      <c r="L160" s="1">
        <v>0.34579129800000002</v>
      </c>
      <c r="M160" s="1">
        <v>0.53302485899999996</v>
      </c>
      <c r="N160" s="1">
        <v>0.45372014100000002</v>
      </c>
      <c r="O160" s="1">
        <v>0.30585429600000003</v>
      </c>
      <c r="P160" s="1">
        <v>0.29351140799999997</v>
      </c>
      <c r="Q160" s="1">
        <v>0.36780601200000002</v>
      </c>
      <c r="R160" s="1">
        <v>0.551745759</v>
      </c>
      <c r="S160" s="1">
        <v>0.30920609199999999</v>
      </c>
      <c r="T160" s="1">
        <v>0.328232317</v>
      </c>
      <c r="U160" s="1">
        <v>0.350818931</v>
      </c>
      <c r="V160" s="1">
        <v>0.38066643900000002</v>
      </c>
      <c r="W160" s="1">
        <v>0.43329866099999997</v>
      </c>
      <c r="X160" s="1">
        <v>0.48869183399999999</v>
      </c>
      <c r="Y160" s="1">
        <v>0.29565445699999998</v>
      </c>
      <c r="Z160" s="1">
        <v>0.60395674600000004</v>
      </c>
      <c r="AA160" s="1">
        <v>0.57190885300000005</v>
      </c>
      <c r="AB160" s="1">
        <v>0.27610961499999997</v>
      </c>
      <c r="AC160" s="1">
        <v>0.37570207300000003</v>
      </c>
    </row>
    <row r="161" spans="1:29" x14ac:dyDescent="0.2">
      <c r="A161" s="1">
        <v>0.40213734400000001</v>
      </c>
      <c r="B161" s="1">
        <v>0.32079660300000001</v>
      </c>
      <c r="C161" s="1">
        <v>0.487692972</v>
      </c>
      <c r="D161" s="1">
        <v>0.36726544100000003</v>
      </c>
      <c r="E161" s="1">
        <v>0.27684383600000001</v>
      </c>
      <c r="F161" s="1">
        <v>0.269151423</v>
      </c>
      <c r="G161" s="1">
        <v>0.48842970600000002</v>
      </c>
      <c r="H161" s="1">
        <v>0.50177466000000004</v>
      </c>
      <c r="I161" s="1">
        <v>0.33984678400000001</v>
      </c>
      <c r="J161" s="1">
        <v>0.32597422399999998</v>
      </c>
      <c r="K161" s="1">
        <v>0.51599753900000001</v>
      </c>
      <c r="L161" s="1">
        <v>0.35159744999999998</v>
      </c>
      <c r="M161" s="1">
        <v>0.55192776399999999</v>
      </c>
      <c r="N161" s="1">
        <v>0.48585957899999999</v>
      </c>
      <c r="O161" s="1">
        <v>0.31534625999999999</v>
      </c>
      <c r="P161" s="1">
        <v>0.29796520900000001</v>
      </c>
      <c r="Q161" s="1">
        <v>0.36804718199999997</v>
      </c>
      <c r="R161" s="1">
        <v>0.553699363</v>
      </c>
      <c r="S161" s="1">
        <v>0.328245493</v>
      </c>
      <c r="T161" s="1">
        <v>0.34826464800000001</v>
      </c>
      <c r="U161" s="1">
        <v>0.34685374899999999</v>
      </c>
      <c r="V161" s="1">
        <v>0.41014351700000001</v>
      </c>
      <c r="W161" s="1">
        <v>0.45240266099999998</v>
      </c>
      <c r="X161" s="1">
        <v>0.497461035</v>
      </c>
      <c r="Y161" s="1">
        <v>0.30847096400000001</v>
      </c>
      <c r="Z161" s="1">
        <v>0.63149666199999999</v>
      </c>
      <c r="AA161" s="1">
        <v>0.57992971100000001</v>
      </c>
      <c r="AB161" s="1">
        <v>0.28216351899999997</v>
      </c>
      <c r="AC161" s="1">
        <v>0.39977125000000002</v>
      </c>
    </row>
    <row r="162" spans="1:29" x14ac:dyDescent="0.2">
      <c r="A162" s="1">
        <v>0.42286391200000001</v>
      </c>
      <c r="B162" s="1">
        <v>0.32682480600000002</v>
      </c>
      <c r="C162" s="1">
        <v>0.49530542399999999</v>
      </c>
      <c r="D162" s="1">
        <v>0.37297982600000001</v>
      </c>
      <c r="E162" s="1">
        <v>0.28443271799999997</v>
      </c>
      <c r="F162" s="1">
        <v>0.274444998</v>
      </c>
      <c r="G162" s="1">
        <v>0.49829716000000002</v>
      </c>
      <c r="H162" s="1">
        <v>0.49502690399999999</v>
      </c>
      <c r="I162" s="1">
        <v>0.34279732899999998</v>
      </c>
      <c r="J162" s="1">
        <v>0.33082016400000003</v>
      </c>
      <c r="K162" s="1">
        <v>0.53729876200000004</v>
      </c>
      <c r="L162" s="1">
        <v>0.359459951</v>
      </c>
      <c r="M162" s="1">
        <v>0.57081035999999996</v>
      </c>
      <c r="N162" s="1">
        <v>0.51591954299999998</v>
      </c>
      <c r="O162" s="1">
        <v>0.33262504399999998</v>
      </c>
      <c r="P162" s="1">
        <v>0.31191464099999999</v>
      </c>
      <c r="Q162" s="1">
        <v>0.36701576499999999</v>
      </c>
      <c r="R162" s="1">
        <v>0.55509835399999996</v>
      </c>
      <c r="S162" s="1">
        <v>0.35380658799999998</v>
      </c>
      <c r="T162" s="1">
        <v>0.36863827599999999</v>
      </c>
      <c r="U162" s="1">
        <v>0.345308108</v>
      </c>
      <c r="V162" s="1">
        <v>0.43415648400000001</v>
      </c>
      <c r="W162" s="1">
        <v>0.46738180899999998</v>
      </c>
      <c r="X162" s="1">
        <v>0.50679099299999997</v>
      </c>
      <c r="Y162" s="1">
        <v>0.32469346599999999</v>
      </c>
      <c r="Z162" s="1">
        <v>0.64749881099999995</v>
      </c>
      <c r="AA162" s="1">
        <v>0.59409148099999998</v>
      </c>
      <c r="AB162" s="1">
        <v>0.290649302</v>
      </c>
      <c r="AC162" s="1">
        <v>0.44059222399999998</v>
      </c>
    </row>
    <row r="163" spans="1:29" x14ac:dyDescent="0.2">
      <c r="A163" s="1">
        <v>0.45149009200000001</v>
      </c>
      <c r="B163" s="1">
        <v>0.33134538499999999</v>
      </c>
      <c r="C163" s="1">
        <v>0.51150241399999996</v>
      </c>
      <c r="D163" s="1">
        <v>0.37523494600000001</v>
      </c>
      <c r="E163" s="1">
        <v>0.29523029899999997</v>
      </c>
      <c r="F163" s="1">
        <v>0.27799133599999998</v>
      </c>
      <c r="G163" s="1">
        <v>0.50813270700000002</v>
      </c>
      <c r="H163" s="1">
        <v>0.496884671</v>
      </c>
      <c r="I163" s="1">
        <v>0.34687679199999999</v>
      </c>
      <c r="J163" s="1">
        <v>0.33700812299999999</v>
      </c>
      <c r="K163" s="1">
        <v>0.55935480299999996</v>
      </c>
      <c r="L163" s="1">
        <v>0.37126931600000002</v>
      </c>
      <c r="M163" s="1">
        <v>0.57713894099999996</v>
      </c>
      <c r="N163" s="1">
        <v>0.53632909699999998</v>
      </c>
      <c r="O163" s="1">
        <v>0.34662840299999997</v>
      </c>
      <c r="P163" s="1">
        <v>0.32833766800000003</v>
      </c>
      <c r="Q163" s="1">
        <v>0.37211709399999998</v>
      </c>
      <c r="R163" s="1">
        <v>0.56026190600000003</v>
      </c>
      <c r="S163" s="1">
        <v>0.386797477</v>
      </c>
      <c r="T163" s="1">
        <v>0.383315354</v>
      </c>
      <c r="U163" s="1">
        <v>0.36453608199999998</v>
      </c>
      <c r="V163" s="1">
        <v>0.47104808399999998</v>
      </c>
      <c r="W163" s="1">
        <v>0.48651978499999998</v>
      </c>
      <c r="X163" s="1">
        <v>0.51817653699999999</v>
      </c>
      <c r="Y163" s="1">
        <v>0.34116212899999998</v>
      </c>
      <c r="Z163" s="1">
        <v>0.65356718999999996</v>
      </c>
      <c r="AA163" s="1">
        <v>0.60536833300000004</v>
      </c>
      <c r="AB163" s="1">
        <v>0.29963810000000002</v>
      </c>
      <c r="AC163" s="1">
        <v>0.47483855800000002</v>
      </c>
    </row>
    <row r="164" spans="1:29" x14ac:dyDescent="0.2">
      <c r="A164" s="1">
        <v>0.47737832400000002</v>
      </c>
      <c r="B164" s="1">
        <v>0.34132078599999999</v>
      </c>
      <c r="C164" s="1">
        <v>0.53484631400000004</v>
      </c>
      <c r="D164" s="1">
        <v>0.38863629799999999</v>
      </c>
      <c r="E164" s="1">
        <v>0.31217282400000002</v>
      </c>
      <c r="F164" s="1">
        <v>0.28877655899999999</v>
      </c>
      <c r="G164" s="1">
        <v>0.51988932200000004</v>
      </c>
      <c r="H164" s="1">
        <v>0.50841144999999999</v>
      </c>
      <c r="I164" s="1">
        <v>0.35748001499999998</v>
      </c>
      <c r="J164" s="1">
        <v>0.35203942700000002</v>
      </c>
      <c r="K164" s="1">
        <v>0.58193325699999998</v>
      </c>
      <c r="L164" s="1">
        <v>0.37969709200000001</v>
      </c>
      <c r="M164" s="1">
        <v>0.58624101299999998</v>
      </c>
      <c r="N164" s="1">
        <v>0.54381114399999997</v>
      </c>
      <c r="O164" s="1">
        <v>0.35839373600000002</v>
      </c>
      <c r="P164" s="1">
        <v>0.345412989</v>
      </c>
      <c r="Q164" s="1">
        <v>0.38773110799999999</v>
      </c>
      <c r="R164" s="1">
        <v>0.57077237199999997</v>
      </c>
      <c r="S164" s="1">
        <v>0.418697231</v>
      </c>
      <c r="T164" s="1">
        <v>0.39338810099999999</v>
      </c>
      <c r="U164" s="1">
        <v>0.39983282799999997</v>
      </c>
      <c r="V164" s="1">
        <v>0.51007388499999995</v>
      </c>
      <c r="W164" s="1">
        <v>0.514621204</v>
      </c>
      <c r="X164" s="1">
        <v>0.52878088099999998</v>
      </c>
      <c r="Y164" s="1">
        <v>0.36028744800000001</v>
      </c>
      <c r="Z164" s="1">
        <v>0.67481127399999996</v>
      </c>
      <c r="AA164" s="1">
        <v>0.61634058700000005</v>
      </c>
      <c r="AB164" s="1">
        <v>0.30502133199999998</v>
      </c>
      <c r="AC164" s="1">
        <v>0.52294750800000001</v>
      </c>
    </row>
    <row r="165" spans="1:29" x14ac:dyDescent="0.2">
      <c r="A165" s="1">
        <v>0.50480436900000003</v>
      </c>
      <c r="B165" s="1">
        <v>0.35627146900000001</v>
      </c>
      <c r="C165" s="1">
        <v>0.54560009499999995</v>
      </c>
      <c r="D165" s="1">
        <v>0.40346258499999998</v>
      </c>
      <c r="E165" s="1">
        <v>0.340752732</v>
      </c>
      <c r="F165" s="1">
        <v>0.304141312</v>
      </c>
      <c r="G165" s="1">
        <v>0.52808413200000004</v>
      </c>
      <c r="H165" s="1">
        <v>0.52255574599999999</v>
      </c>
      <c r="I165" s="1">
        <v>0.36987360899999999</v>
      </c>
      <c r="J165" s="1">
        <v>0.36618052800000001</v>
      </c>
      <c r="K165" s="1">
        <v>0.59463153599999996</v>
      </c>
      <c r="L165" s="1">
        <v>0.39262029500000001</v>
      </c>
      <c r="M165" s="1">
        <v>0.593469252</v>
      </c>
      <c r="N165" s="1">
        <v>0.55139960700000001</v>
      </c>
      <c r="O165" s="1">
        <v>0.36434191900000001</v>
      </c>
      <c r="P165" s="1">
        <v>0.37103892700000002</v>
      </c>
      <c r="Q165" s="1">
        <v>0.39501570800000002</v>
      </c>
      <c r="R165" s="1">
        <v>0.57176140099999995</v>
      </c>
      <c r="S165" s="1">
        <v>0.46103773100000001</v>
      </c>
      <c r="T165" s="1">
        <v>0.40868119400000003</v>
      </c>
      <c r="U165" s="1">
        <v>0.406814022</v>
      </c>
      <c r="V165" s="1">
        <v>0.55412313800000002</v>
      </c>
      <c r="W165" s="1">
        <v>0.535335071</v>
      </c>
      <c r="X165" s="1">
        <v>0.53232684799999996</v>
      </c>
      <c r="Y165" s="1">
        <v>0.38307586399999999</v>
      </c>
      <c r="Z165" s="1">
        <v>0.67586453999999996</v>
      </c>
      <c r="AA165" s="1">
        <v>0.61666750400000003</v>
      </c>
      <c r="AB165" s="1">
        <v>0.31507385399999999</v>
      </c>
      <c r="AC165" s="1">
        <v>0.56360366299999998</v>
      </c>
    </row>
    <row r="166" spans="1:29" x14ac:dyDescent="0.2">
      <c r="A166" s="1">
        <v>0.51884047700000002</v>
      </c>
      <c r="B166" s="1">
        <v>0.36623475100000003</v>
      </c>
      <c r="C166" s="1">
        <v>0.55044465799999998</v>
      </c>
      <c r="D166" s="1">
        <v>0.41448585399999999</v>
      </c>
      <c r="E166" s="1">
        <v>0.36652952599999999</v>
      </c>
      <c r="F166" s="1">
        <v>0.32219004400000001</v>
      </c>
      <c r="G166" s="1">
        <v>0.53005000800000002</v>
      </c>
      <c r="H166" s="1">
        <v>0.52660701200000004</v>
      </c>
      <c r="I166" s="1">
        <v>0.38264187599999999</v>
      </c>
      <c r="J166" s="1">
        <v>0.38163208799999998</v>
      </c>
      <c r="K166" s="1">
        <v>0.62617136200000001</v>
      </c>
      <c r="L166" s="1">
        <v>0.403549555</v>
      </c>
      <c r="M166" s="1">
        <v>0.59296297499999995</v>
      </c>
      <c r="N166" s="1">
        <v>0.56568902099999996</v>
      </c>
      <c r="O166" s="1">
        <v>0.37128063</v>
      </c>
      <c r="P166" s="1">
        <v>0.391873784</v>
      </c>
      <c r="Q166" s="1">
        <v>0.40702508999999998</v>
      </c>
      <c r="R166" s="1">
        <v>0.57718770500000005</v>
      </c>
      <c r="S166" s="1">
        <v>0.49934857599999999</v>
      </c>
      <c r="T166" s="1">
        <v>0.41273696700000001</v>
      </c>
      <c r="U166" s="1">
        <v>0.42430638100000001</v>
      </c>
      <c r="V166" s="1">
        <v>0.59313709000000003</v>
      </c>
      <c r="W166" s="1">
        <v>0.54928505599999999</v>
      </c>
      <c r="X166" s="1">
        <v>0.53359992499999997</v>
      </c>
      <c r="Y166" s="1">
        <v>0.405052949</v>
      </c>
      <c r="Z166" s="1">
        <v>0.68230315600000002</v>
      </c>
      <c r="AA166" s="1">
        <v>0.63336402700000005</v>
      </c>
      <c r="AB166" s="1">
        <v>0.32446887899999999</v>
      </c>
      <c r="AC166" s="1">
        <v>0.59721547200000002</v>
      </c>
    </row>
    <row r="167" spans="1:29" x14ac:dyDescent="0.2">
      <c r="A167" s="1">
        <v>0.52641191799999998</v>
      </c>
      <c r="B167" s="1">
        <v>0.37557998599999998</v>
      </c>
      <c r="C167" s="1">
        <v>0.54282824100000004</v>
      </c>
      <c r="D167" s="1">
        <v>0.42155353000000001</v>
      </c>
      <c r="E167" s="1">
        <v>0.39073063200000002</v>
      </c>
      <c r="F167" s="1">
        <v>0.332566168</v>
      </c>
      <c r="G167" s="1">
        <v>0.52519743699999999</v>
      </c>
      <c r="H167" s="1">
        <v>0.52687057199999998</v>
      </c>
      <c r="I167" s="1">
        <v>0.39459160199999999</v>
      </c>
      <c r="J167" s="1">
        <v>0.39208745900000003</v>
      </c>
      <c r="K167" s="1">
        <v>0.63200049300000005</v>
      </c>
      <c r="L167" s="1">
        <v>0.41145336399999999</v>
      </c>
      <c r="M167" s="1">
        <v>0.58985382600000003</v>
      </c>
      <c r="N167" s="1">
        <v>0.56592447099999998</v>
      </c>
      <c r="O167" s="1">
        <v>0.37546338099999998</v>
      </c>
      <c r="P167" s="1">
        <v>0.403988762</v>
      </c>
      <c r="Q167" s="1">
        <v>0.41186101899999999</v>
      </c>
      <c r="R167" s="1">
        <v>0.57701466800000001</v>
      </c>
      <c r="S167" s="1">
        <v>0.52608254600000004</v>
      </c>
      <c r="T167" s="1">
        <v>0.41308333800000002</v>
      </c>
      <c r="U167" s="1">
        <v>0.41253916000000002</v>
      </c>
      <c r="V167" s="1">
        <v>0.61915653000000004</v>
      </c>
      <c r="W167" s="1">
        <v>0.55654918499999995</v>
      </c>
      <c r="X167" s="1">
        <v>0.53371187399999998</v>
      </c>
      <c r="Y167" s="1">
        <v>0.424155695</v>
      </c>
      <c r="Z167" s="1">
        <v>0.68037123399999999</v>
      </c>
      <c r="AA167" s="1">
        <v>0.63040822600000002</v>
      </c>
      <c r="AB167" s="1">
        <v>0.32895359200000002</v>
      </c>
      <c r="AC167" s="1">
        <v>0.61280247499999996</v>
      </c>
    </row>
    <row r="168" spans="1:29" x14ac:dyDescent="0.2">
      <c r="A168" s="1">
        <v>0.53694260599999999</v>
      </c>
      <c r="B168" s="1">
        <v>0.38538621499999998</v>
      </c>
      <c r="C168" s="1">
        <v>0.55342046899999997</v>
      </c>
      <c r="D168" s="1">
        <v>0.42767530500000001</v>
      </c>
      <c r="E168" s="1">
        <v>0.40467958700000001</v>
      </c>
      <c r="F168" s="1">
        <v>0.34808259600000002</v>
      </c>
      <c r="G168" s="1">
        <v>0.52662863999999998</v>
      </c>
      <c r="H168" s="1">
        <v>0.53777991199999997</v>
      </c>
      <c r="I168" s="1">
        <v>0.42127939199999997</v>
      </c>
      <c r="J168" s="1">
        <v>0.40286573199999998</v>
      </c>
      <c r="K168" s="1">
        <v>0.62814455800000002</v>
      </c>
      <c r="L168" s="1">
        <v>0.42558497200000001</v>
      </c>
      <c r="M168" s="1">
        <v>0.58777094399999996</v>
      </c>
      <c r="N168" s="1">
        <v>0.57478054899999997</v>
      </c>
      <c r="O168" s="1">
        <v>0.387191638</v>
      </c>
      <c r="P168" s="1">
        <v>0.41831956399999998</v>
      </c>
      <c r="Q168" s="1">
        <v>0.413841399</v>
      </c>
      <c r="R168" s="1">
        <v>0.58064628100000004</v>
      </c>
      <c r="S168" s="1">
        <v>0.55478745600000001</v>
      </c>
      <c r="T168" s="1">
        <v>0.42088617</v>
      </c>
      <c r="U168" s="1">
        <v>0.42341924199999997</v>
      </c>
      <c r="V168" s="1">
        <v>0.631541676</v>
      </c>
      <c r="W168" s="1">
        <v>0.56591810899999995</v>
      </c>
      <c r="X168" s="1">
        <v>0.53709114899999999</v>
      </c>
      <c r="Y168" s="1">
        <v>0.442582637</v>
      </c>
      <c r="Z168" s="1">
        <v>0.68705713499999999</v>
      </c>
      <c r="AA168" s="1">
        <v>0.63521560600000004</v>
      </c>
      <c r="AB168" s="1">
        <v>0.339822862</v>
      </c>
      <c r="AC168" s="1">
        <v>0.61889135299999998</v>
      </c>
    </row>
    <row r="169" spans="1:29" x14ac:dyDescent="0.2">
      <c r="A169" s="1">
        <v>0.54113386100000005</v>
      </c>
      <c r="B169" s="1">
        <v>0.39612039100000002</v>
      </c>
      <c r="C169" s="1">
        <v>0.55658205599999999</v>
      </c>
      <c r="D169" s="1">
        <v>0.43271937999999999</v>
      </c>
      <c r="E169" s="1">
        <v>0.41741944199999997</v>
      </c>
      <c r="F169" s="1">
        <v>0.36336122500000001</v>
      </c>
      <c r="G169" s="1">
        <v>0.52686814000000004</v>
      </c>
      <c r="H169" s="1">
        <v>0.53839001099999995</v>
      </c>
      <c r="I169" s="1">
        <v>0.42954292100000002</v>
      </c>
      <c r="J169" s="1">
        <v>0.406414634</v>
      </c>
      <c r="K169" s="1">
        <v>0.64744392900000003</v>
      </c>
      <c r="L169" s="1">
        <v>0.429530676</v>
      </c>
      <c r="M169" s="1">
        <v>0.59251372499999999</v>
      </c>
      <c r="N169" s="1">
        <v>0.58336622500000002</v>
      </c>
      <c r="O169" s="1">
        <v>0.39423902900000002</v>
      </c>
      <c r="P169" s="1">
        <v>0.429651809</v>
      </c>
      <c r="Q169" s="1">
        <v>0.41170589000000002</v>
      </c>
      <c r="R169" s="1">
        <v>0.58488258299999996</v>
      </c>
      <c r="S169" s="1">
        <v>0.58256733500000002</v>
      </c>
      <c r="T169" s="1">
        <v>0.42924860100000001</v>
      </c>
      <c r="U169" s="1">
        <v>0.43571324500000003</v>
      </c>
      <c r="V169" s="1">
        <v>0.65139122199999999</v>
      </c>
      <c r="W169" s="1">
        <v>0.57186683800000004</v>
      </c>
      <c r="X169" s="1">
        <v>0.54131018200000003</v>
      </c>
      <c r="Y169" s="1">
        <v>0.46454720300000002</v>
      </c>
      <c r="Z169" s="1">
        <v>0.70126291600000001</v>
      </c>
      <c r="AA169" s="1">
        <v>0.63852746800000004</v>
      </c>
      <c r="AB169" s="1">
        <v>0.34446169100000001</v>
      </c>
      <c r="AC169" s="1">
        <v>0.63180156499999995</v>
      </c>
    </row>
    <row r="170" spans="1:29" x14ac:dyDescent="0.2">
      <c r="A170" s="1">
        <v>0.546766635</v>
      </c>
      <c r="B170" s="1">
        <v>0.39700211499999999</v>
      </c>
      <c r="C170" s="1">
        <v>0.55382891099999998</v>
      </c>
      <c r="D170" s="1">
        <v>0.431570799</v>
      </c>
      <c r="E170" s="1">
        <v>0.42580847799999999</v>
      </c>
      <c r="F170" s="1">
        <v>0.37033286599999998</v>
      </c>
      <c r="G170" s="1">
        <v>0.53411276299999999</v>
      </c>
      <c r="H170" s="1">
        <v>0.54888087900000004</v>
      </c>
      <c r="I170" s="1">
        <v>0.43285491199999998</v>
      </c>
      <c r="J170" s="1">
        <v>0.41069423700000002</v>
      </c>
      <c r="K170" s="1">
        <v>0.656276003</v>
      </c>
      <c r="L170" s="1">
        <v>0.43267076599999998</v>
      </c>
      <c r="M170" s="1">
        <v>0.59912766299999998</v>
      </c>
      <c r="N170" s="1">
        <v>0.58798307599999999</v>
      </c>
      <c r="O170" s="1">
        <v>0.39605958699999999</v>
      </c>
      <c r="P170" s="1">
        <v>0.43051140300000001</v>
      </c>
      <c r="Q170" s="1">
        <v>0.41719519100000002</v>
      </c>
      <c r="R170" s="1">
        <v>0.585462865</v>
      </c>
      <c r="S170" s="1">
        <v>0.59975827199999998</v>
      </c>
      <c r="T170" s="1">
        <v>0.42992587999999998</v>
      </c>
      <c r="U170" s="1">
        <v>0.42140488799999998</v>
      </c>
      <c r="V170" s="1">
        <v>0.65679706900000001</v>
      </c>
      <c r="W170" s="1">
        <v>0.57540942500000003</v>
      </c>
      <c r="X170" s="1">
        <v>0.54290245800000003</v>
      </c>
      <c r="Y170" s="1">
        <v>0.47453791699999998</v>
      </c>
      <c r="Z170" s="1">
        <v>0.69917544700000001</v>
      </c>
      <c r="AA170" s="1">
        <v>0.63555946399999996</v>
      </c>
      <c r="AB170" s="1">
        <v>0.34861668800000001</v>
      </c>
      <c r="AC170" s="1">
        <v>0.63576844600000004</v>
      </c>
    </row>
    <row r="171" spans="1:29" x14ac:dyDescent="0.2">
      <c r="A171" s="1">
        <v>0.54492428500000001</v>
      </c>
      <c r="B171" s="1">
        <v>0.39896356900000002</v>
      </c>
      <c r="C171" s="1">
        <v>0.55148969599999997</v>
      </c>
      <c r="D171" s="1">
        <v>0.43190122199999997</v>
      </c>
      <c r="E171" s="1">
        <v>0.42446746099999999</v>
      </c>
      <c r="F171" s="1">
        <v>0.37635674099999999</v>
      </c>
      <c r="G171" s="1">
        <v>0.52875408999999995</v>
      </c>
      <c r="H171" s="1">
        <v>0.53908188599999995</v>
      </c>
      <c r="I171" s="1">
        <v>0.43879264299999998</v>
      </c>
      <c r="J171" s="1">
        <v>0.41190776899999998</v>
      </c>
      <c r="K171" s="1">
        <v>0.65705107799999996</v>
      </c>
      <c r="L171" s="1">
        <v>0.42927026200000001</v>
      </c>
      <c r="M171" s="1">
        <v>0.59422967100000001</v>
      </c>
      <c r="N171" s="1">
        <v>0.58215602799999999</v>
      </c>
      <c r="O171" s="1">
        <v>0.39397338399999998</v>
      </c>
      <c r="P171" s="1">
        <v>0.43398161200000002</v>
      </c>
      <c r="Q171" s="1">
        <v>0.41561589500000001</v>
      </c>
      <c r="R171" s="1">
        <v>0.58500965400000005</v>
      </c>
      <c r="S171" s="1">
        <v>0.60947832499999999</v>
      </c>
      <c r="T171" s="1">
        <v>0.43224811000000002</v>
      </c>
      <c r="U171" s="1">
        <v>0.41431047900000001</v>
      </c>
      <c r="V171" s="1">
        <v>0.66064674000000001</v>
      </c>
      <c r="W171" s="1">
        <v>0.57619605200000001</v>
      </c>
      <c r="X171" s="1">
        <v>0.54148457699999997</v>
      </c>
      <c r="Y171" s="1">
        <v>0.48416845400000003</v>
      </c>
      <c r="Z171" s="1">
        <v>0.69921892799999996</v>
      </c>
      <c r="AA171" s="1">
        <v>0.64803215400000003</v>
      </c>
      <c r="AB171" s="1">
        <v>0.34857311000000002</v>
      </c>
      <c r="AC171" s="1">
        <v>0.64855583500000002</v>
      </c>
    </row>
    <row r="172" spans="1:29" x14ac:dyDescent="0.2">
      <c r="A172" s="1">
        <v>0.55641480300000001</v>
      </c>
      <c r="B172" s="1">
        <v>0.39762941200000002</v>
      </c>
      <c r="C172" s="1">
        <v>0.55524285100000004</v>
      </c>
      <c r="D172" s="1">
        <v>0.43325876200000002</v>
      </c>
      <c r="E172" s="1">
        <v>0.42609194700000003</v>
      </c>
      <c r="F172" s="1">
        <v>0.38264184899999998</v>
      </c>
      <c r="G172" s="1">
        <v>0.53172786400000005</v>
      </c>
      <c r="H172" s="1">
        <v>0.54142573400000005</v>
      </c>
      <c r="I172" s="1">
        <v>0.42422949999999998</v>
      </c>
      <c r="J172" s="1">
        <v>0.41040281099999998</v>
      </c>
      <c r="K172" s="1">
        <v>0.66551431699999997</v>
      </c>
      <c r="L172" s="1">
        <v>0.43155068699999999</v>
      </c>
      <c r="M172" s="1">
        <v>0.58980807400000002</v>
      </c>
      <c r="N172" s="1">
        <v>0.58090523299999997</v>
      </c>
      <c r="O172" s="1">
        <v>0.38912307899999998</v>
      </c>
      <c r="P172" s="1">
        <v>0.44008318600000002</v>
      </c>
      <c r="Q172" s="1">
        <v>0.41319655999999999</v>
      </c>
      <c r="R172" s="1">
        <v>0.58603753700000005</v>
      </c>
      <c r="S172" s="1">
        <v>0.62186105999999997</v>
      </c>
      <c r="T172" s="1">
        <v>0.43544028600000001</v>
      </c>
      <c r="U172" s="1">
        <v>0.42694012199999998</v>
      </c>
      <c r="V172" s="1">
        <v>0.66350710899999998</v>
      </c>
      <c r="W172" s="1">
        <v>0.57416348299999997</v>
      </c>
      <c r="X172" s="1">
        <v>0.54452503399999996</v>
      </c>
      <c r="Y172" s="1">
        <v>0.48746762100000002</v>
      </c>
      <c r="Z172" s="1">
        <v>0.69141034400000001</v>
      </c>
      <c r="AA172" s="1">
        <v>0.64574645500000005</v>
      </c>
      <c r="AB172" s="1">
        <v>0.35132897499999999</v>
      </c>
      <c r="AC172" s="1">
        <v>0.63867535799999997</v>
      </c>
    </row>
    <row r="173" spans="1:29" x14ac:dyDescent="0.2">
      <c r="A173" s="1">
        <v>0.55043347200000003</v>
      </c>
      <c r="B173" s="1">
        <v>0.398697619</v>
      </c>
      <c r="C173" s="1">
        <v>0.55702087600000005</v>
      </c>
      <c r="D173" s="1">
        <v>0.43182284199999998</v>
      </c>
      <c r="E173" s="1">
        <v>0.42791517299999998</v>
      </c>
      <c r="F173" s="1">
        <v>0.38471817600000002</v>
      </c>
      <c r="G173" s="1">
        <v>0.531189829</v>
      </c>
      <c r="H173" s="1">
        <v>0.54345414999999997</v>
      </c>
      <c r="I173" s="1">
        <v>0.43066309200000003</v>
      </c>
      <c r="J173" s="1">
        <v>0.409881361</v>
      </c>
      <c r="K173" s="1">
        <v>0.680919418</v>
      </c>
      <c r="L173" s="1">
        <v>0.43242143599999999</v>
      </c>
      <c r="M173" s="1">
        <v>0.59192735299999999</v>
      </c>
      <c r="N173" s="1">
        <v>0.57881676199999998</v>
      </c>
      <c r="O173" s="1">
        <v>0.38776628899999999</v>
      </c>
      <c r="P173" s="1">
        <v>0.43922201399999999</v>
      </c>
      <c r="Q173" s="1">
        <v>0.41624315899999997</v>
      </c>
      <c r="R173" s="1">
        <v>0.58126228599999996</v>
      </c>
      <c r="S173" s="1">
        <v>0.63181055500000005</v>
      </c>
      <c r="T173" s="1">
        <v>0.43649228299999998</v>
      </c>
      <c r="U173" s="1">
        <v>0.42925515400000003</v>
      </c>
      <c r="V173" s="1">
        <v>0.66192210500000004</v>
      </c>
      <c r="W173" s="1">
        <v>0.57049139199999999</v>
      </c>
      <c r="X173" s="1">
        <v>0.54513313799999996</v>
      </c>
      <c r="Y173" s="1">
        <v>0.49541717800000001</v>
      </c>
      <c r="Z173" s="1">
        <v>0.696747114</v>
      </c>
      <c r="AA173" s="1">
        <v>0.64106922099999997</v>
      </c>
      <c r="AB173" s="1">
        <v>0.35065863200000003</v>
      </c>
      <c r="AC173" s="1">
        <v>0.63980026300000004</v>
      </c>
    </row>
    <row r="174" spans="1:29" x14ac:dyDescent="0.2">
      <c r="A174" s="1">
        <v>0.55526126600000003</v>
      </c>
      <c r="B174" s="1">
        <v>0.39551501999999999</v>
      </c>
      <c r="C174" s="1">
        <v>0.55274682100000005</v>
      </c>
      <c r="D174" s="1">
        <v>0.42978556299999998</v>
      </c>
      <c r="E174" s="1">
        <v>0.42230919</v>
      </c>
      <c r="F174" s="1">
        <v>0.38336953299999998</v>
      </c>
      <c r="G174" s="1">
        <v>0.53211288199999995</v>
      </c>
      <c r="H174" s="1">
        <v>0.54208858000000004</v>
      </c>
      <c r="I174" s="1">
        <v>0.43012034700000001</v>
      </c>
      <c r="J174" s="1">
        <v>0.41010289999999999</v>
      </c>
      <c r="K174" s="1">
        <v>0.67327252400000004</v>
      </c>
      <c r="L174" s="1">
        <v>0.42935145400000002</v>
      </c>
      <c r="M174" s="1">
        <v>0.59109999999999996</v>
      </c>
      <c r="N174" s="1">
        <v>0.576324163</v>
      </c>
      <c r="O174" s="1">
        <v>0.38702936700000001</v>
      </c>
      <c r="P174" s="1">
        <v>0.44001896600000001</v>
      </c>
      <c r="Q174" s="1">
        <v>0.41382000800000002</v>
      </c>
      <c r="R174" s="1">
        <v>0.58517167599999997</v>
      </c>
      <c r="S174" s="1">
        <v>0.62524754000000005</v>
      </c>
      <c r="T174" s="1">
        <v>0.435246996</v>
      </c>
      <c r="U174" s="1">
        <v>0.412220794</v>
      </c>
      <c r="V174" s="1">
        <v>0.66754064000000002</v>
      </c>
      <c r="W174" s="1">
        <v>0.58267418400000004</v>
      </c>
      <c r="X174" s="1">
        <v>0.54122943300000004</v>
      </c>
      <c r="Y174" s="1">
        <v>0.49510766899999997</v>
      </c>
      <c r="Z174" s="1">
        <v>0.69076524299999997</v>
      </c>
      <c r="AA174" s="1">
        <v>0.63877129600000004</v>
      </c>
      <c r="AB174" s="1">
        <v>0.352913586</v>
      </c>
      <c r="AC174" s="1">
        <v>0.64768387299999997</v>
      </c>
    </row>
    <row r="175" spans="1:29" x14ac:dyDescent="0.2">
      <c r="A175" s="1">
        <v>0.54973450000000001</v>
      </c>
      <c r="B175" s="1">
        <v>0.396815945</v>
      </c>
      <c r="C175" s="1">
        <v>0.55010906400000004</v>
      </c>
      <c r="D175" s="1">
        <v>0.42839008899999997</v>
      </c>
      <c r="E175" s="1">
        <v>0.423668873</v>
      </c>
      <c r="F175" s="1">
        <v>0.38379605900000002</v>
      </c>
      <c r="G175" s="1">
        <v>0.53332924100000001</v>
      </c>
      <c r="H175" s="1">
        <v>0.53496580599999999</v>
      </c>
      <c r="I175" s="1">
        <v>0.43903654199999997</v>
      </c>
      <c r="J175" s="1">
        <v>0.408126298</v>
      </c>
      <c r="K175" s="1">
        <v>0.69675690300000004</v>
      </c>
      <c r="L175" s="1">
        <v>0.43435747499999999</v>
      </c>
      <c r="M175" s="1">
        <v>0.58865295299999998</v>
      </c>
      <c r="N175" s="1">
        <v>0.58146483000000004</v>
      </c>
      <c r="O175" s="1">
        <v>0.38496479700000003</v>
      </c>
      <c r="P175" s="1">
        <v>0.44386589399999998</v>
      </c>
      <c r="Q175" s="1">
        <v>0.41570961299999998</v>
      </c>
      <c r="R175" s="1">
        <v>0.58725479899999999</v>
      </c>
      <c r="S175" s="1">
        <v>0.63691444200000003</v>
      </c>
      <c r="T175" s="1">
        <v>0.43909179399999998</v>
      </c>
      <c r="U175" s="1">
        <v>0.420211573</v>
      </c>
      <c r="V175" s="1">
        <v>0.66597604200000005</v>
      </c>
      <c r="W175" s="1">
        <v>0.57381943599999996</v>
      </c>
      <c r="X175" s="1">
        <v>0.54833769399999999</v>
      </c>
      <c r="Y175" s="1">
        <v>0.49923815300000002</v>
      </c>
      <c r="Z175" s="1">
        <v>0.687835258</v>
      </c>
      <c r="AA175" s="1">
        <v>0.64013018499999996</v>
      </c>
      <c r="AB175" s="1">
        <v>0.35209539299999998</v>
      </c>
      <c r="AC175" s="1">
        <v>0.64475868400000003</v>
      </c>
    </row>
    <row r="176" spans="1:29" x14ac:dyDescent="0.2">
      <c r="A176" s="1">
        <v>0.54946750499999997</v>
      </c>
      <c r="B176" s="1">
        <v>0.39728006500000002</v>
      </c>
      <c r="C176" s="1">
        <v>0.55954625599999996</v>
      </c>
      <c r="D176" s="1">
        <v>0.43338322200000001</v>
      </c>
      <c r="E176" s="1">
        <v>0.42233670899999998</v>
      </c>
      <c r="F176" s="1">
        <v>0.38874313700000002</v>
      </c>
      <c r="G176" s="1">
        <v>0.52946559299999996</v>
      </c>
      <c r="H176" s="1">
        <v>0.54393361100000004</v>
      </c>
      <c r="I176" s="1">
        <v>0.433092123</v>
      </c>
      <c r="J176" s="1">
        <v>0.411329895</v>
      </c>
      <c r="K176" s="1">
        <v>0.68965865500000001</v>
      </c>
      <c r="L176" s="1">
        <v>0.43322163699999999</v>
      </c>
      <c r="M176" s="1">
        <v>0.58742184099999994</v>
      </c>
      <c r="N176" s="1">
        <v>0.58001302600000004</v>
      </c>
      <c r="O176" s="1">
        <v>0.38566411099999998</v>
      </c>
      <c r="P176" s="1">
        <v>0.442443753</v>
      </c>
      <c r="Q176" s="1">
        <v>0.41272598300000002</v>
      </c>
      <c r="R176" s="1">
        <v>0.585524237</v>
      </c>
      <c r="S176" s="1">
        <v>0.64669580900000001</v>
      </c>
      <c r="T176" s="1">
        <v>0.43726020500000001</v>
      </c>
      <c r="U176" s="1">
        <v>0.42470552099999997</v>
      </c>
      <c r="V176" s="1">
        <v>0.67489852400000006</v>
      </c>
      <c r="W176" s="1">
        <v>0.57901681199999999</v>
      </c>
      <c r="X176" s="1">
        <v>0.54540240900000003</v>
      </c>
      <c r="Y176" s="1">
        <v>0.50688446700000001</v>
      </c>
      <c r="Z176" s="1">
        <v>0.684007794</v>
      </c>
      <c r="AA176" s="1">
        <v>0.63700864899999998</v>
      </c>
      <c r="AB176" s="1">
        <v>0.355783564</v>
      </c>
      <c r="AC176" s="1">
        <v>0.65541192999999998</v>
      </c>
    </row>
    <row r="177" spans="1:29" x14ac:dyDescent="0.2">
      <c r="A177" s="1">
        <v>0.55215629899999996</v>
      </c>
      <c r="B177" s="1">
        <v>0.40173624800000002</v>
      </c>
      <c r="C177" s="1">
        <v>0.56147665700000005</v>
      </c>
      <c r="D177" s="1">
        <v>0.43078762700000001</v>
      </c>
      <c r="E177" s="1">
        <v>0.42818984599999999</v>
      </c>
      <c r="F177" s="1">
        <v>0.39056107899999998</v>
      </c>
      <c r="G177" s="1">
        <v>0.53240542000000002</v>
      </c>
      <c r="H177" s="1">
        <v>0.54636513399999997</v>
      </c>
      <c r="I177" s="1">
        <v>0.45380247899999998</v>
      </c>
      <c r="J177" s="1">
        <v>0.41183679200000001</v>
      </c>
      <c r="K177" s="1">
        <v>0.67608975000000004</v>
      </c>
      <c r="L177" s="1">
        <v>0.43855374699999999</v>
      </c>
      <c r="M177" s="1">
        <v>0.58910302999999997</v>
      </c>
      <c r="N177" s="1">
        <v>0.58040371999999996</v>
      </c>
      <c r="O177" s="1">
        <v>0.38898999099999998</v>
      </c>
      <c r="P177" s="1">
        <v>0.44452557300000001</v>
      </c>
      <c r="Q177" s="1">
        <v>0.41422810199999999</v>
      </c>
      <c r="R177" s="1">
        <v>0.58981327900000002</v>
      </c>
      <c r="S177" s="1">
        <v>0.64302524299999997</v>
      </c>
      <c r="T177" s="1">
        <v>0.44279567199999997</v>
      </c>
      <c r="U177" s="1">
        <v>0.41958836100000002</v>
      </c>
      <c r="V177" s="1">
        <v>0.68734955900000005</v>
      </c>
      <c r="W177" s="1">
        <v>0.57950544999999998</v>
      </c>
      <c r="X177" s="1">
        <v>0.54427680199999995</v>
      </c>
      <c r="Y177" s="1">
        <v>0.50476558699999996</v>
      </c>
      <c r="Z177" s="1">
        <v>0.69668548500000005</v>
      </c>
      <c r="AA177" s="1">
        <v>0.63834625300000003</v>
      </c>
      <c r="AB177" s="1">
        <v>0.35459088500000002</v>
      </c>
      <c r="AC177" s="1">
        <v>0.65250571599999996</v>
      </c>
    </row>
    <row r="178" spans="1:29" x14ac:dyDescent="0.2">
      <c r="A178" s="1">
        <v>0.55046592599999999</v>
      </c>
      <c r="B178" s="1">
        <v>0.40120167600000001</v>
      </c>
      <c r="C178" s="1">
        <v>0.55394436800000002</v>
      </c>
      <c r="D178" s="1">
        <v>0.43228920199999998</v>
      </c>
      <c r="E178" s="1">
        <v>0.42576323700000002</v>
      </c>
      <c r="F178" s="1">
        <v>0.39046630999999998</v>
      </c>
      <c r="G178" s="1">
        <v>0.536944745</v>
      </c>
      <c r="H178" s="1">
        <v>0.53952849400000003</v>
      </c>
      <c r="I178" s="1">
        <v>0.44451298299999997</v>
      </c>
      <c r="J178" s="1">
        <v>0.40980873299999998</v>
      </c>
      <c r="K178" s="1">
        <v>0.67407650600000002</v>
      </c>
      <c r="L178" s="1">
        <v>0.44275298099999999</v>
      </c>
      <c r="M178" s="1">
        <v>0.58897559399999999</v>
      </c>
      <c r="N178" s="1">
        <v>0.58103801499999996</v>
      </c>
      <c r="O178" s="1">
        <v>0.38419423000000003</v>
      </c>
      <c r="P178" s="1">
        <v>0.44239729300000002</v>
      </c>
      <c r="Q178" s="1">
        <v>0.41276533199999998</v>
      </c>
      <c r="R178" s="1">
        <v>0.58220653099999997</v>
      </c>
      <c r="S178" s="1">
        <v>0.65231228900000005</v>
      </c>
      <c r="T178" s="1">
        <v>0.44701182499999997</v>
      </c>
      <c r="U178" s="1">
        <v>0.41717309899999999</v>
      </c>
      <c r="V178" s="1">
        <v>0.67548867599999995</v>
      </c>
      <c r="W178" s="1">
        <v>0.57338808699999999</v>
      </c>
      <c r="X178" s="1">
        <v>0.54310647999999995</v>
      </c>
      <c r="Y178" s="1">
        <v>0.50672845700000002</v>
      </c>
      <c r="Z178" s="1">
        <v>0.68583106299999996</v>
      </c>
      <c r="AA178" s="1">
        <v>0.64025274499999996</v>
      </c>
      <c r="AB178" s="1">
        <v>0.35568200300000002</v>
      </c>
      <c r="AC178" s="1">
        <v>0.64796312899999997</v>
      </c>
    </row>
    <row r="179" spans="1:29" x14ac:dyDescent="0.2">
      <c r="A179" s="1">
        <v>0.55393816299999998</v>
      </c>
      <c r="B179" s="1">
        <v>0.39828962200000001</v>
      </c>
      <c r="C179" s="1">
        <v>0.55704616500000004</v>
      </c>
      <c r="D179" s="1">
        <v>0.42951154400000002</v>
      </c>
      <c r="E179" s="1">
        <v>0.42654803699999999</v>
      </c>
      <c r="F179" s="1">
        <v>0.39092328300000001</v>
      </c>
      <c r="G179" s="1">
        <v>0.53450396700000002</v>
      </c>
      <c r="H179" s="1">
        <v>0.54032007800000004</v>
      </c>
      <c r="I179" s="1">
        <v>0.46310289399999999</v>
      </c>
      <c r="J179" s="1">
        <v>0.40758782199999999</v>
      </c>
      <c r="K179" s="1">
        <v>0.66319275300000002</v>
      </c>
      <c r="L179" s="1">
        <v>0.43732638000000001</v>
      </c>
      <c r="M179" s="1">
        <v>0.58332778900000004</v>
      </c>
      <c r="N179" s="1">
        <v>0.58103248100000005</v>
      </c>
      <c r="O179" s="1">
        <v>0.38614348399999998</v>
      </c>
      <c r="P179" s="1">
        <v>0.445564301</v>
      </c>
      <c r="Q179" s="1">
        <v>0.40940643500000001</v>
      </c>
      <c r="R179" s="1">
        <v>0.58652897199999998</v>
      </c>
      <c r="S179" s="1">
        <v>0.64664414299999995</v>
      </c>
      <c r="T179" s="1">
        <v>0.443361793</v>
      </c>
      <c r="U179" s="1">
        <v>0.407614737</v>
      </c>
      <c r="V179" s="1">
        <v>0.68024075299999998</v>
      </c>
      <c r="W179" s="1">
        <v>0.575472498</v>
      </c>
      <c r="X179" s="1">
        <v>0.54267845199999998</v>
      </c>
      <c r="Y179" s="1">
        <v>0.50785411599999997</v>
      </c>
      <c r="Z179" s="1">
        <v>0.68753390000000003</v>
      </c>
      <c r="AA179" s="1">
        <v>0.64051915800000003</v>
      </c>
      <c r="AB179" s="1">
        <v>0.35485357099999998</v>
      </c>
      <c r="AC179" s="1">
        <v>0.64479253599999997</v>
      </c>
    </row>
    <row r="180" spans="1:29" x14ac:dyDescent="0.2">
      <c r="A180" s="1">
        <v>0.55328144899999998</v>
      </c>
      <c r="B180" s="1">
        <v>0.39488578800000002</v>
      </c>
      <c r="C180" s="1">
        <v>0.55525460500000001</v>
      </c>
      <c r="D180" s="1">
        <v>0.43114822800000002</v>
      </c>
      <c r="E180" s="1">
        <v>0.42267432700000002</v>
      </c>
      <c r="F180" s="1">
        <v>0.38798049699999998</v>
      </c>
      <c r="G180" s="1">
        <v>0.53215982500000003</v>
      </c>
      <c r="H180" s="1">
        <v>0.53963508500000001</v>
      </c>
      <c r="I180" s="1">
        <v>0.47676041899999999</v>
      </c>
      <c r="J180" s="1">
        <v>0.411603883</v>
      </c>
      <c r="K180" s="1">
        <v>0.66488167799999998</v>
      </c>
      <c r="L180" s="1">
        <v>0.44267647799999998</v>
      </c>
      <c r="M180" s="1">
        <v>0.58685800600000004</v>
      </c>
      <c r="N180" s="1">
        <v>0.57946443599999997</v>
      </c>
      <c r="O180" s="1">
        <v>0.38106927000000002</v>
      </c>
      <c r="P180" s="1">
        <v>0.44429165799999998</v>
      </c>
      <c r="Q180" s="1">
        <v>0.41343719600000001</v>
      </c>
      <c r="R180" s="1">
        <v>0.587822917</v>
      </c>
      <c r="S180" s="1">
        <v>0.642303611</v>
      </c>
      <c r="T180" s="1">
        <v>0.44392243399999998</v>
      </c>
      <c r="U180" s="1">
        <v>0.42743231399999998</v>
      </c>
      <c r="V180" s="1">
        <v>0.680951482</v>
      </c>
      <c r="W180" s="1">
        <v>0.58060575400000003</v>
      </c>
      <c r="X180" s="1">
        <v>0.54706327700000001</v>
      </c>
      <c r="Y180" s="1">
        <v>0.510680998</v>
      </c>
      <c r="Z180" s="1">
        <v>0.68541033399999995</v>
      </c>
      <c r="AA180" s="1">
        <v>0.63929889299999998</v>
      </c>
      <c r="AB180" s="1">
        <v>0.35492936899999999</v>
      </c>
      <c r="AC180" s="1">
        <v>0.65052605699999999</v>
      </c>
    </row>
    <row r="181" spans="1:29" x14ac:dyDescent="0.2">
      <c r="A181" s="1">
        <v>0.54971484299999995</v>
      </c>
      <c r="B181" s="1">
        <v>0.39938759699999998</v>
      </c>
      <c r="C181" s="1">
        <v>0.55736273000000003</v>
      </c>
      <c r="D181" s="1">
        <v>0.43245819699999999</v>
      </c>
      <c r="E181" s="1">
        <v>0.428645151</v>
      </c>
      <c r="F181" s="1">
        <v>0.39432426500000001</v>
      </c>
      <c r="G181" s="1">
        <v>0.52935588600000005</v>
      </c>
      <c r="H181" s="1">
        <v>0.54156538600000004</v>
      </c>
      <c r="I181" s="1">
        <v>0.48604651199999999</v>
      </c>
      <c r="J181" s="1">
        <v>0.41041760900000002</v>
      </c>
      <c r="K181" s="1">
        <v>0.66852394900000001</v>
      </c>
      <c r="L181" s="1">
        <v>0.43994440699999998</v>
      </c>
      <c r="M181" s="1">
        <v>0.58895161799999995</v>
      </c>
      <c r="N181" s="1">
        <v>0.57136449</v>
      </c>
      <c r="O181" s="1">
        <v>0.38634274499999999</v>
      </c>
      <c r="P181" s="1">
        <v>0.448599627</v>
      </c>
      <c r="Q181" s="1">
        <v>0.41112628699999998</v>
      </c>
      <c r="R181" s="1">
        <v>0.58705419800000003</v>
      </c>
      <c r="S181" s="1">
        <v>0.64679196400000005</v>
      </c>
      <c r="T181" s="1">
        <v>0.446167535</v>
      </c>
      <c r="U181" s="1">
        <v>0.41663500199999998</v>
      </c>
      <c r="V181" s="1">
        <v>0.690071141</v>
      </c>
      <c r="W181" s="1">
        <v>0.58010390899999997</v>
      </c>
      <c r="X181" s="1">
        <v>0.54635709099999996</v>
      </c>
      <c r="Y181" s="1">
        <v>0.50899402999999999</v>
      </c>
      <c r="Z181" s="1">
        <v>0.68616089499999999</v>
      </c>
      <c r="AA181" s="1">
        <v>0.63524251799999998</v>
      </c>
      <c r="AB181" s="1">
        <v>0.35581869199999999</v>
      </c>
      <c r="AC181" s="1">
        <v>0.65460638599999998</v>
      </c>
    </row>
    <row r="182" spans="1:29" x14ac:dyDescent="0.2">
      <c r="A182" s="1">
        <v>0.55291943300000002</v>
      </c>
      <c r="B182" s="1">
        <v>0.401966879</v>
      </c>
      <c r="C182" s="1">
        <v>0.55033030699999996</v>
      </c>
      <c r="D182" s="1">
        <v>0.43076441100000001</v>
      </c>
      <c r="E182" s="1">
        <v>0.42269996199999998</v>
      </c>
      <c r="F182" s="1">
        <v>0.39418563200000001</v>
      </c>
      <c r="G182" s="1">
        <v>0.53029607199999995</v>
      </c>
      <c r="H182" s="1">
        <v>0.53665025899999996</v>
      </c>
      <c r="I182" s="1">
        <v>0.49449568599999999</v>
      </c>
      <c r="J182" s="1">
        <v>0.40892848799999998</v>
      </c>
      <c r="K182" s="1">
        <v>0.64851798000000005</v>
      </c>
      <c r="L182" s="1">
        <v>0.44252096299999999</v>
      </c>
      <c r="M182" s="1">
        <v>0.58032571099999997</v>
      </c>
      <c r="N182" s="1">
        <v>0.57487255999999998</v>
      </c>
      <c r="O182" s="1">
        <v>0.38699103800000001</v>
      </c>
      <c r="P182" s="1">
        <v>0.44409893700000003</v>
      </c>
      <c r="Q182" s="1">
        <v>0.40970079799999998</v>
      </c>
      <c r="R182" s="1">
        <v>0.59096073299999996</v>
      </c>
      <c r="S182" s="1">
        <v>0.649227149</v>
      </c>
      <c r="T182" s="1">
        <v>0.44676321600000002</v>
      </c>
      <c r="U182" s="1">
        <v>0.41534338199999998</v>
      </c>
      <c r="V182" s="1">
        <v>0.68933724200000002</v>
      </c>
      <c r="W182" s="1">
        <v>0.58777476699999998</v>
      </c>
      <c r="X182" s="1">
        <v>0.54929081400000002</v>
      </c>
      <c r="Y182" s="1">
        <v>0.511605227</v>
      </c>
      <c r="Z182" s="1">
        <v>0.687610579</v>
      </c>
      <c r="AA182" s="1">
        <v>0.63408224300000005</v>
      </c>
      <c r="AB182" s="1">
        <v>0.354965745</v>
      </c>
      <c r="AC182" s="1">
        <v>0.64595487200000001</v>
      </c>
    </row>
    <row r="183" spans="1:29" x14ac:dyDescent="0.2">
      <c r="A183" s="1">
        <v>0.54756537400000005</v>
      </c>
      <c r="B183" s="1">
        <v>0.39736163699999999</v>
      </c>
      <c r="C183" s="1">
        <v>0.55744459999999996</v>
      </c>
      <c r="D183" s="1">
        <v>0.43001967699999999</v>
      </c>
      <c r="E183" s="1">
        <v>0.424017702</v>
      </c>
      <c r="F183" s="1">
        <v>0.39247859499999999</v>
      </c>
      <c r="G183" s="1">
        <v>0.53444984900000003</v>
      </c>
      <c r="H183" s="1">
        <v>0.54225852299999999</v>
      </c>
      <c r="I183" s="1">
        <v>0.51616633300000003</v>
      </c>
      <c r="J183" s="1">
        <v>0.40509941500000002</v>
      </c>
      <c r="K183" s="1">
        <v>0.64563198799999999</v>
      </c>
      <c r="L183" s="1">
        <v>0.445162895</v>
      </c>
      <c r="M183" s="1">
        <v>0.58629341099999999</v>
      </c>
      <c r="N183" s="1">
        <v>0.57406413300000003</v>
      </c>
      <c r="O183" s="1">
        <v>0.38810567699999998</v>
      </c>
      <c r="P183" s="1">
        <v>0.45104451499999998</v>
      </c>
      <c r="Q183" s="1">
        <v>0.41173879000000002</v>
      </c>
      <c r="R183" s="1">
        <v>0.58474397</v>
      </c>
      <c r="S183" s="1">
        <v>0.65014577299999998</v>
      </c>
      <c r="T183" s="1">
        <v>0.45177861800000002</v>
      </c>
      <c r="U183" s="1">
        <v>0.4082712</v>
      </c>
      <c r="V183" s="1">
        <v>0.69262151800000005</v>
      </c>
      <c r="W183" s="1">
        <v>0.57461954900000001</v>
      </c>
      <c r="X183" s="1">
        <v>0.54000574499999998</v>
      </c>
      <c r="Y183" s="1">
        <v>0.51033333299999994</v>
      </c>
      <c r="Z183" s="1">
        <v>0.69425162200000001</v>
      </c>
      <c r="AA183" s="1">
        <v>0.63938167899999998</v>
      </c>
      <c r="AB183" s="1">
        <v>0.35488779999999998</v>
      </c>
      <c r="AC183" s="1">
        <v>0.647873331</v>
      </c>
    </row>
    <row r="184" spans="1:29" x14ac:dyDescent="0.2">
      <c r="A184" s="1">
        <v>0.55556818200000002</v>
      </c>
      <c r="B184" s="1">
        <v>0.39990131800000001</v>
      </c>
      <c r="C184" s="1">
        <v>0.55562326699999998</v>
      </c>
      <c r="D184" s="1">
        <v>0.42941831499999999</v>
      </c>
      <c r="E184" s="1">
        <v>0.42525675899999998</v>
      </c>
      <c r="F184" s="1">
        <v>0.38941015099999998</v>
      </c>
      <c r="G184" s="1">
        <v>0.52986179700000002</v>
      </c>
      <c r="H184" s="1">
        <v>0.54152025999999998</v>
      </c>
      <c r="I184" s="1">
        <v>0.53708579199999995</v>
      </c>
      <c r="J184" s="1">
        <v>0.41069913600000002</v>
      </c>
      <c r="K184" s="1">
        <v>0.65740502300000003</v>
      </c>
      <c r="L184" s="1">
        <v>0.44332388099999998</v>
      </c>
      <c r="M184" s="1">
        <v>0.58943466200000005</v>
      </c>
      <c r="N184" s="1">
        <v>0.58140462900000001</v>
      </c>
      <c r="O184" s="1">
        <v>0.38217870300000001</v>
      </c>
      <c r="P184" s="1">
        <v>0.44624107899999998</v>
      </c>
      <c r="Q184" s="1">
        <v>0.41113784799999997</v>
      </c>
      <c r="R184" s="1">
        <v>0.58912012499999999</v>
      </c>
      <c r="S184" s="1">
        <v>0.65940804099999994</v>
      </c>
      <c r="T184" s="1">
        <v>0.44976741199999998</v>
      </c>
      <c r="U184" s="1">
        <v>0.41295256299999999</v>
      </c>
      <c r="V184" s="1">
        <v>0.69235545200000004</v>
      </c>
      <c r="W184" s="1">
        <v>0.57784636499999997</v>
      </c>
      <c r="X184" s="1">
        <v>0.54481033800000001</v>
      </c>
      <c r="Y184" s="1">
        <v>0.51151802700000004</v>
      </c>
      <c r="Z184" s="1">
        <v>0.69048480499999998</v>
      </c>
      <c r="AA184" s="1">
        <v>0.641920716</v>
      </c>
      <c r="AB184" s="1">
        <v>0.356386441</v>
      </c>
      <c r="AC184" s="1">
        <v>0.65002785200000002</v>
      </c>
    </row>
    <row r="185" spans="1:29" x14ac:dyDescent="0.2">
      <c r="A185" s="1">
        <v>0.55171243199999997</v>
      </c>
      <c r="B185" s="1">
        <v>0.39502606299999998</v>
      </c>
      <c r="C185" s="1">
        <v>0.54687311699999996</v>
      </c>
      <c r="D185" s="1">
        <v>0.42615451399999998</v>
      </c>
      <c r="E185" s="1">
        <v>0.41725636999999999</v>
      </c>
      <c r="F185" s="1">
        <v>0.38573060599999998</v>
      </c>
      <c r="G185" s="1">
        <v>0.52712988699999996</v>
      </c>
      <c r="H185" s="1">
        <v>0.535897548</v>
      </c>
      <c r="I185" s="1">
        <v>0.48537190099999999</v>
      </c>
      <c r="J185" s="1">
        <v>0.39761585799999999</v>
      </c>
      <c r="K185" s="1">
        <v>0.60204653399999997</v>
      </c>
      <c r="L185" s="1">
        <v>0.41909366100000001</v>
      </c>
      <c r="M185" s="1">
        <v>0.584169783</v>
      </c>
      <c r="N185" s="1">
        <v>0.55741024500000003</v>
      </c>
      <c r="O185" s="1">
        <v>0.37530172699999997</v>
      </c>
      <c r="P185" s="1">
        <v>0.430152072</v>
      </c>
      <c r="Q185" s="1">
        <v>0.39941076399999997</v>
      </c>
      <c r="R185" s="1">
        <v>0.58321938200000001</v>
      </c>
      <c r="S185" s="1">
        <v>0.65233540400000001</v>
      </c>
      <c r="T185" s="1">
        <v>0.45328295099999999</v>
      </c>
      <c r="U185" s="1">
        <v>0.37812488500000002</v>
      </c>
      <c r="V185" s="1">
        <v>0.643868777</v>
      </c>
      <c r="W185" s="1">
        <v>0.54363810700000004</v>
      </c>
      <c r="X185" s="1">
        <v>0.536547581</v>
      </c>
      <c r="Y185" s="1">
        <v>0.49900978699999998</v>
      </c>
      <c r="Z185" s="1">
        <v>0.67268064000000005</v>
      </c>
      <c r="AA185" s="1">
        <v>0.62445613700000002</v>
      </c>
      <c r="AB185" s="1">
        <v>0.34876995199999999</v>
      </c>
      <c r="AC185" s="1">
        <v>0.61801214599999998</v>
      </c>
    </row>
    <row r="186" spans="1:29" x14ac:dyDescent="0.2">
      <c r="A186" s="1">
        <v>0.51952692300000003</v>
      </c>
      <c r="B186" s="1">
        <v>0.381260814</v>
      </c>
      <c r="C186" s="1">
        <v>0.53683869799999995</v>
      </c>
      <c r="D186" s="1">
        <v>0.415046633</v>
      </c>
      <c r="E186" s="1">
        <v>0.40403328700000002</v>
      </c>
      <c r="F186" s="1">
        <v>0.38190229199999998</v>
      </c>
      <c r="G186" s="1">
        <v>0.51846080100000003</v>
      </c>
      <c r="H186" s="1">
        <v>0.52814897800000005</v>
      </c>
      <c r="I186" s="1">
        <v>0.40519416400000002</v>
      </c>
      <c r="J186" s="1">
        <v>0.376362223</v>
      </c>
      <c r="K186" s="1">
        <v>0.54720407699999996</v>
      </c>
      <c r="L186" s="1">
        <v>0.396939553</v>
      </c>
      <c r="M186" s="1">
        <v>0.57018139499999998</v>
      </c>
      <c r="N186" s="1">
        <v>0.51421794899999995</v>
      </c>
      <c r="O186" s="1">
        <v>0.35636447100000002</v>
      </c>
      <c r="P186" s="1">
        <v>0.41629809499999998</v>
      </c>
      <c r="Q186" s="1">
        <v>0.390112717</v>
      </c>
      <c r="R186" s="1">
        <v>0.56598430600000005</v>
      </c>
      <c r="S186" s="1">
        <v>0.63430534999999999</v>
      </c>
      <c r="T186" s="1">
        <v>0.44980911699999998</v>
      </c>
      <c r="U186" s="1">
        <v>0.36346326600000001</v>
      </c>
      <c r="V186" s="1">
        <v>0.59899596399999999</v>
      </c>
      <c r="W186" s="1">
        <v>0.50760939699999996</v>
      </c>
      <c r="X186" s="1">
        <v>0.52420483200000001</v>
      </c>
      <c r="Y186" s="1">
        <v>0.48116587799999999</v>
      </c>
      <c r="Z186" s="1">
        <v>0.65700628699999997</v>
      </c>
      <c r="AA186" s="1">
        <v>0.601902241</v>
      </c>
      <c r="AB186" s="1">
        <v>0.34265598899999999</v>
      </c>
      <c r="AC186" s="1">
        <v>0.598103261</v>
      </c>
    </row>
    <row r="187" spans="1:29" x14ac:dyDescent="0.2">
      <c r="A187" s="1">
        <v>0.52218173999999995</v>
      </c>
      <c r="B187" s="1">
        <v>0.38029837999999999</v>
      </c>
      <c r="C187" s="1">
        <v>0.53890038399999995</v>
      </c>
      <c r="D187" s="1">
        <v>0.41750254199999998</v>
      </c>
      <c r="E187" s="1">
        <v>0.40503305699999997</v>
      </c>
      <c r="F187" s="1">
        <v>0.38293986499999999</v>
      </c>
      <c r="G187" s="1">
        <v>0.51952222299999995</v>
      </c>
      <c r="H187" s="1">
        <v>0.52682947800000002</v>
      </c>
      <c r="I187" s="1">
        <v>0.37585649300000001</v>
      </c>
      <c r="J187" s="1">
        <v>0.37395574500000001</v>
      </c>
      <c r="K187" s="1">
        <v>0.52639292400000004</v>
      </c>
      <c r="L187" s="1">
        <v>0.38519683700000001</v>
      </c>
      <c r="M187" s="1">
        <v>0.55718689399999999</v>
      </c>
      <c r="N187" s="1">
        <v>0.49280885099999999</v>
      </c>
      <c r="O187" s="1">
        <v>0.34358490600000002</v>
      </c>
      <c r="P187" s="1">
        <v>0.41440160599999998</v>
      </c>
      <c r="Q187" s="1">
        <v>0.39647294</v>
      </c>
      <c r="R187" s="1">
        <v>0.55364234000000001</v>
      </c>
      <c r="S187" s="1">
        <v>0.63307337299999999</v>
      </c>
      <c r="T187" s="1">
        <v>0.44907022800000002</v>
      </c>
      <c r="U187" s="1">
        <v>0.37328083499999998</v>
      </c>
      <c r="V187" s="1">
        <v>0.60373064899999995</v>
      </c>
      <c r="W187" s="1">
        <v>0.51617873700000005</v>
      </c>
      <c r="X187" s="1">
        <v>0.53162532500000004</v>
      </c>
      <c r="Y187" s="1">
        <v>0.47766557300000001</v>
      </c>
      <c r="Z187" s="1">
        <v>0.65050131200000005</v>
      </c>
      <c r="AA187" s="1">
        <v>0.590007701</v>
      </c>
      <c r="AB187" s="1">
        <v>0.33751178900000001</v>
      </c>
      <c r="AC187" s="1">
        <v>0.62835763099999997</v>
      </c>
    </row>
    <row r="188" spans="1:29" x14ac:dyDescent="0.2">
      <c r="A188" s="1">
        <v>0.52347366900000003</v>
      </c>
      <c r="B188" s="1">
        <v>0.38079063000000002</v>
      </c>
      <c r="C188" s="1">
        <v>0.54187398799999997</v>
      </c>
      <c r="D188" s="1">
        <v>0.41792549400000001</v>
      </c>
      <c r="E188" s="1">
        <v>0.40679570399999998</v>
      </c>
      <c r="F188" s="1">
        <v>0.38663503999999999</v>
      </c>
      <c r="G188" s="1">
        <v>0.51943707800000005</v>
      </c>
      <c r="H188" s="1">
        <v>0.52968729699999995</v>
      </c>
      <c r="I188" s="1">
        <v>0.376287025</v>
      </c>
      <c r="J188" s="1">
        <v>0.37791492199999999</v>
      </c>
      <c r="K188" s="1">
        <v>0.58196556399999999</v>
      </c>
      <c r="L188" s="1">
        <v>0.38571554299999999</v>
      </c>
      <c r="M188" s="1">
        <v>0.565010605</v>
      </c>
      <c r="N188" s="1">
        <v>0.49942631900000001</v>
      </c>
      <c r="O188" s="1">
        <v>0.33755331900000002</v>
      </c>
      <c r="P188" s="1">
        <v>0.41988931699999998</v>
      </c>
      <c r="Q188" s="1">
        <v>0.39503564800000002</v>
      </c>
      <c r="R188" s="1">
        <v>0.54004930200000001</v>
      </c>
      <c r="S188" s="1">
        <v>0.63421668200000003</v>
      </c>
      <c r="T188" s="1">
        <v>0.44669270700000002</v>
      </c>
      <c r="U188" s="1">
        <v>0.377919752</v>
      </c>
      <c r="V188" s="1">
        <v>0.635248849</v>
      </c>
      <c r="W188" s="1">
        <v>0.53176291200000003</v>
      </c>
      <c r="X188" s="1">
        <v>0.537280702</v>
      </c>
      <c r="Y188" s="1">
        <v>0.479640707</v>
      </c>
      <c r="Z188" s="1">
        <v>0.65770437500000001</v>
      </c>
      <c r="AA188" s="1">
        <v>0.59213089200000002</v>
      </c>
      <c r="AB188" s="1">
        <v>0.338608733</v>
      </c>
      <c r="AC188" s="1">
        <v>0.62407599800000002</v>
      </c>
    </row>
    <row r="189" spans="1:29" x14ac:dyDescent="0.2">
      <c r="A189" s="1">
        <v>0.53076052399999996</v>
      </c>
      <c r="B189" s="1">
        <v>0.37834613099999997</v>
      </c>
      <c r="C189" s="1">
        <v>0.53176214399999999</v>
      </c>
      <c r="D189" s="1">
        <v>0.41336991899999997</v>
      </c>
      <c r="E189" s="1">
        <v>0.39563294100000002</v>
      </c>
      <c r="F189" s="1">
        <v>0.37801500399999999</v>
      </c>
      <c r="G189" s="1">
        <v>0.51304478499999995</v>
      </c>
      <c r="H189" s="1">
        <v>0.52235131499999998</v>
      </c>
      <c r="I189" s="1">
        <v>0.37136802400000002</v>
      </c>
      <c r="J189" s="1">
        <v>0.37525594000000001</v>
      </c>
      <c r="K189" s="1">
        <v>0.59278577099999996</v>
      </c>
      <c r="L189" s="1">
        <v>0.39264560700000001</v>
      </c>
      <c r="M189" s="1">
        <v>0.56982640900000003</v>
      </c>
      <c r="N189" s="1">
        <v>0.51592191099999996</v>
      </c>
      <c r="O189" s="1">
        <v>0.34147475799999999</v>
      </c>
      <c r="P189" s="1">
        <v>0.40026908300000003</v>
      </c>
      <c r="Q189" s="1">
        <v>0.38836848099999999</v>
      </c>
      <c r="R189" s="1">
        <v>0.55069077600000005</v>
      </c>
      <c r="S189" s="1">
        <v>0.63278141399999999</v>
      </c>
      <c r="T189" s="1">
        <v>0.443274891</v>
      </c>
      <c r="U189" s="1">
        <v>0.36311280699999998</v>
      </c>
      <c r="V189" s="1">
        <v>0.59275681199999997</v>
      </c>
      <c r="W189" s="1">
        <v>0.51715255800000004</v>
      </c>
      <c r="X189" s="1">
        <v>0.53614305600000001</v>
      </c>
      <c r="Y189" s="1">
        <v>0.48357698500000001</v>
      </c>
      <c r="Z189" s="1">
        <v>0.66518564099999999</v>
      </c>
      <c r="AA189" s="1">
        <v>0.60423170299999995</v>
      </c>
      <c r="AB189" s="1">
        <v>0.34190895500000001</v>
      </c>
      <c r="AC189" s="1">
        <v>0.58083865899999998</v>
      </c>
    </row>
    <row r="190" spans="1:29" x14ac:dyDescent="0.2">
      <c r="A190" s="1">
        <v>0.50371553599999996</v>
      </c>
      <c r="B190" s="1">
        <v>0.37153355799999999</v>
      </c>
      <c r="C190" s="1">
        <v>0.51550541400000005</v>
      </c>
      <c r="D190" s="1">
        <v>0.40546835599999997</v>
      </c>
      <c r="E190" s="1">
        <v>0.38770014000000003</v>
      </c>
      <c r="F190" s="1">
        <v>0.37037134900000002</v>
      </c>
      <c r="G190" s="1">
        <v>0.50328850800000002</v>
      </c>
      <c r="H190" s="1">
        <v>0.50807165399999998</v>
      </c>
      <c r="I190" s="1">
        <v>0.35992283600000002</v>
      </c>
      <c r="J190" s="1">
        <v>0.368929114</v>
      </c>
      <c r="K190" s="1">
        <v>0.53911760799999997</v>
      </c>
      <c r="L190" s="1">
        <v>0.389891616</v>
      </c>
      <c r="M190" s="1">
        <v>0.56885627500000002</v>
      </c>
      <c r="N190" s="1">
        <v>0.52128457900000003</v>
      </c>
      <c r="O190" s="1">
        <v>0.344598819</v>
      </c>
      <c r="P190" s="1">
        <v>0.38376481600000001</v>
      </c>
      <c r="Q190" s="1">
        <v>0.37560864100000002</v>
      </c>
      <c r="R190" s="1">
        <v>0.56105126800000005</v>
      </c>
      <c r="S190" s="1">
        <v>0.61605138400000004</v>
      </c>
      <c r="T190" s="1">
        <v>0.44044198899999998</v>
      </c>
      <c r="U190" s="1">
        <v>0.353148509</v>
      </c>
      <c r="V190" s="1">
        <v>0.53882455200000001</v>
      </c>
      <c r="W190" s="1">
        <v>0.47990861000000001</v>
      </c>
      <c r="X190" s="1">
        <v>0.51533388000000002</v>
      </c>
      <c r="Y190" s="1">
        <v>0.47115980600000001</v>
      </c>
      <c r="Z190" s="1">
        <v>0.64990585400000001</v>
      </c>
      <c r="AA190" s="1">
        <v>0.60571766000000005</v>
      </c>
      <c r="AB190" s="1">
        <v>0.34024976200000001</v>
      </c>
      <c r="AC190" s="1">
        <v>0.54293238799999999</v>
      </c>
    </row>
    <row r="191" spans="1:29" x14ac:dyDescent="0.2">
      <c r="A191" s="1">
        <v>0.469314907</v>
      </c>
      <c r="B191" s="1">
        <v>0.36387901700000003</v>
      </c>
      <c r="C191" s="1">
        <v>0.50132750699999995</v>
      </c>
      <c r="D191" s="1">
        <v>0.39689113100000001</v>
      </c>
      <c r="E191" s="1">
        <v>0.37314134799999998</v>
      </c>
      <c r="F191" s="1">
        <v>0.36734157200000001</v>
      </c>
      <c r="G191" s="1">
        <v>0.48709473399999997</v>
      </c>
      <c r="H191" s="1">
        <v>0.50660238899999999</v>
      </c>
      <c r="I191" s="1">
        <v>0.34594670500000002</v>
      </c>
      <c r="J191" s="1">
        <v>0.35976038500000002</v>
      </c>
      <c r="K191" s="1">
        <v>0.50807688399999995</v>
      </c>
      <c r="L191" s="1">
        <v>0.378465098</v>
      </c>
      <c r="M191" s="1">
        <v>0.55997964600000005</v>
      </c>
      <c r="N191" s="1">
        <v>0.491895892</v>
      </c>
      <c r="O191" s="1">
        <v>0.34380840299999998</v>
      </c>
      <c r="P191" s="1">
        <v>0.37321937300000002</v>
      </c>
      <c r="Q191" s="1">
        <v>0.37224919499999998</v>
      </c>
      <c r="R191" s="1">
        <v>0.55277310899999998</v>
      </c>
      <c r="S191" s="1">
        <v>0.59314509999999998</v>
      </c>
      <c r="T191" s="1">
        <v>0.42031029600000003</v>
      </c>
      <c r="U191" s="1">
        <v>0.347501216</v>
      </c>
      <c r="V191" s="1">
        <v>0.49582268699999998</v>
      </c>
      <c r="W191" s="1">
        <v>0.44942965800000001</v>
      </c>
      <c r="X191" s="1">
        <v>0.49989602799999999</v>
      </c>
      <c r="Y191" s="1">
        <v>0.45239689799999999</v>
      </c>
      <c r="Z191" s="1">
        <v>0.61622221300000002</v>
      </c>
      <c r="AA191" s="1">
        <v>0.58606399399999998</v>
      </c>
      <c r="AB191" s="1">
        <v>0.33089601200000002</v>
      </c>
      <c r="AC191" s="1">
        <v>0.51826025899999995</v>
      </c>
    </row>
    <row r="192" spans="1:29" x14ac:dyDescent="0.2">
      <c r="A192" s="1">
        <v>0.44851337000000002</v>
      </c>
      <c r="B192" s="1">
        <v>0.35522000799999998</v>
      </c>
      <c r="C192" s="1">
        <v>0.48294303500000002</v>
      </c>
      <c r="D192" s="1">
        <v>0.38960327500000003</v>
      </c>
      <c r="E192" s="1">
        <v>0.37192198100000001</v>
      </c>
      <c r="F192" s="1">
        <v>0.36168387099999999</v>
      </c>
      <c r="G192" s="1">
        <v>0.48524891599999997</v>
      </c>
      <c r="H192" s="1">
        <v>0.49649537599999999</v>
      </c>
      <c r="I192" s="1">
        <v>0.34250608199999999</v>
      </c>
      <c r="J192" s="1">
        <v>0.353851531</v>
      </c>
      <c r="K192" s="1">
        <v>0.49146588800000002</v>
      </c>
      <c r="L192" s="1">
        <v>0.37034250000000002</v>
      </c>
      <c r="M192" s="1">
        <v>0.54305718300000005</v>
      </c>
      <c r="N192" s="1">
        <v>0.468173116</v>
      </c>
      <c r="O192" s="1">
        <v>0.33717002000000001</v>
      </c>
      <c r="P192" s="1">
        <v>0.36502915699999999</v>
      </c>
      <c r="Q192" s="1">
        <v>0.36782078299999998</v>
      </c>
      <c r="R192" s="1">
        <v>0.53139406499999997</v>
      </c>
      <c r="S192" s="1">
        <v>0.57320945499999998</v>
      </c>
      <c r="T192" s="1">
        <v>0.41122473399999998</v>
      </c>
      <c r="U192" s="1">
        <v>0.34467776999999999</v>
      </c>
      <c r="V192" s="1">
        <v>0.46652999899999997</v>
      </c>
      <c r="W192" s="1">
        <v>0.43517028699999999</v>
      </c>
      <c r="X192" s="1">
        <v>0.49206163600000002</v>
      </c>
      <c r="Y192" s="1">
        <v>0.43775259300000002</v>
      </c>
      <c r="Z192" s="1">
        <v>0.60453763400000005</v>
      </c>
      <c r="AA192" s="1">
        <v>0.571949084</v>
      </c>
      <c r="AB192" s="1">
        <v>0.32827910599999999</v>
      </c>
      <c r="AC192" s="1">
        <v>0.50274623799999996</v>
      </c>
    </row>
    <row r="193" spans="1:29" x14ac:dyDescent="0.2">
      <c r="A193" s="1">
        <v>0.42938684799999999</v>
      </c>
      <c r="B193" s="1">
        <v>0.35309914399999998</v>
      </c>
      <c r="C193" s="1">
        <v>0.47438451100000001</v>
      </c>
      <c r="D193" s="1">
        <v>0.38916968499999999</v>
      </c>
      <c r="E193" s="1">
        <v>0.36776408700000002</v>
      </c>
      <c r="F193" s="1">
        <v>0.35956193400000003</v>
      </c>
      <c r="G193" s="1">
        <v>0.48123488399999997</v>
      </c>
      <c r="H193" s="1">
        <v>0.49918962700000002</v>
      </c>
      <c r="I193" s="1">
        <v>0.33835753200000002</v>
      </c>
      <c r="J193" s="1">
        <v>0.34953502800000003</v>
      </c>
      <c r="K193" s="1">
        <v>0.48637001600000002</v>
      </c>
      <c r="L193" s="1">
        <v>0.37181435000000002</v>
      </c>
      <c r="M193" s="1">
        <v>0.53658759700000003</v>
      </c>
      <c r="N193" s="1">
        <v>0.45646852300000001</v>
      </c>
      <c r="O193" s="1">
        <v>0.33222496499999998</v>
      </c>
      <c r="P193" s="1">
        <v>0.36342648100000002</v>
      </c>
      <c r="Q193" s="1">
        <v>0.367715026</v>
      </c>
      <c r="R193" s="1">
        <v>0.519227726</v>
      </c>
      <c r="S193" s="1">
        <v>0.56634080200000003</v>
      </c>
      <c r="T193" s="1">
        <v>0.39866848900000001</v>
      </c>
      <c r="U193" s="1">
        <v>0.34179104500000002</v>
      </c>
      <c r="V193" s="1">
        <v>0.43909135599999999</v>
      </c>
      <c r="W193" s="1">
        <v>0.425993018</v>
      </c>
      <c r="X193" s="1">
        <v>0.48503600000000002</v>
      </c>
      <c r="Y193" s="1">
        <v>0.428005529</v>
      </c>
      <c r="Z193" s="1">
        <v>0.58347676400000004</v>
      </c>
      <c r="AA193" s="1">
        <v>0.568257232</v>
      </c>
      <c r="AB193" s="1">
        <v>0.32489889199999999</v>
      </c>
      <c r="AC193" s="1">
        <v>0.49049978399999999</v>
      </c>
    </row>
    <row r="194" spans="1:29" x14ac:dyDescent="0.2">
      <c r="A194" s="1">
        <v>0.41453883000000002</v>
      </c>
      <c r="B194" s="1">
        <v>0.34873767900000002</v>
      </c>
      <c r="C194" s="1">
        <v>0.46866556500000001</v>
      </c>
      <c r="D194" s="1">
        <v>0.384473277</v>
      </c>
      <c r="E194" s="1">
        <v>0.36448863599999998</v>
      </c>
      <c r="F194" s="1">
        <v>0.360905382</v>
      </c>
      <c r="G194" s="1">
        <v>0.48145944899999998</v>
      </c>
      <c r="H194" s="1">
        <v>0.49426667200000002</v>
      </c>
      <c r="I194" s="1">
        <v>0.33576230600000001</v>
      </c>
      <c r="J194" s="1">
        <v>0.34649201000000002</v>
      </c>
      <c r="K194" s="1">
        <v>0.477889968</v>
      </c>
      <c r="L194" s="1">
        <v>0.371704125</v>
      </c>
      <c r="M194" s="1">
        <v>0.52616814000000001</v>
      </c>
      <c r="N194" s="1">
        <v>0.45028783700000002</v>
      </c>
      <c r="O194" s="1">
        <v>0.3284958</v>
      </c>
      <c r="P194" s="1">
        <v>0.35882923900000002</v>
      </c>
      <c r="Q194" s="1">
        <v>0.36587609700000001</v>
      </c>
      <c r="R194" s="1">
        <v>0.50593772400000003</v>
      </c>
      <c r="S194" s="1">
        <v>0.55093898699999999</v>
      </c>
      <c r="T194" s="1">
        <v>0.38808510600000001</v>
      </c>
      <c r="U194" s="1">
        <v>0.34061962099999998</v>
      </c>
      <c r="V194" s="1">
        <v>0.42682803800000002</v>
      </c>
      <c r="W194" s="1">
        <v>0.42222513900000003</v>
      </c>
      <c r="X194" s="1">
        <v>0.480237211</v>
      </c>
      <c r="Y194" s="1">
        <v>0.42072907999999998</v>
      </c>
      <c r="Z194" s="1">
        <v>0.582359768</v>
      </c>
      <c r="AA194" s="1">
        <v>0.56448301599999995</v>
      </c>
      <c r="AB194" s="1">
        <v>0.324565987</v>
      </c>
      <c r="AC194" s="1">
        <v>0.489106598</v>
      </c>
    </row>
    <row r="195" spans="1:29" x14ac:dyDescent="0.2">
      <c r="A195" s="1">
        <v>0.407592752</v>
      </c>
      <c r="B195" s="1">
        <v>0.34782608700000001</v>
      </c>
      <c r="C195" s="1">
        <v>0.46316888499999997</v>
      </c>
      <c r="D195" s="1">
        <v>0.38673065400000001</v>
      </c>
      <c r="E195" s="1">
        <v>0.36052138900000003</v>
      </c>
      <c r="F195" s="1">
        <v>0.35881653099999999</v>
      </c>
      <c r="G195" s="1">
        <v>0.48101373400000003</v>
      </c>
      <c r="H195" s="1">
        <v>0.49948310800000001</v>
      </c>
      <c r="I195" s="1">
        <v>0.33813366700000003</v>
      </c>
      <c r="J195" s="1">
        <v>0.34393877299999998</v>
      </c>
      <c r="K195" s="1">
        <v>0.47460451599999998</v>
      </c>
      <c r="L195" s="1">
        <v>0.36901203999999999</v>
      </c>
      <c r="M195" s="1">
        <v>0.52213635300000005</v>
      </c>
      <c r="N195" s="1">
        <v>0.44619297400000002</v>
      </c>
      <c r="O195" s="1">
        <v>0.32551660100000002</v>
      </c>
      <c r="P195" s="1">
        <v>0.35761020799999998</v>
      </c>
      <c r="Q195" s="1">
        <v>0.36335209499999999</v>
      </c>
      <c r="R195" s="1">
        <v>0.49600761599999998</v>
      </c>
      <c r="S195" s="1">
        <v>0.544852263</v>
      </c>
      <c r="T195" s="1">
        <v>0.37903360200000003</v>
      </c>
      <c r="U195" s="1">
        <v>0.34232758200000002</v>
      </c>
      <c r="V195" s="1">
        <v>0.40465138899999997</v>
      </c>
      <c r="W195" s="1">
        <v>0.421167503</v>
      </c>
      <c r="X195" s="1">
        <v>0.474417274</v>
      </c>
      <c r="Y195" s="1">
        <v>0.41198164199999998</v>
      </c>
      <c r="Z195" s="1">
        <v>0.57456678400000005</v>
      </c>
      <c r="AA195" s="1">
        <v>0.56434166399999997</v>
      </c>
      <c r="AB195" s="1">
        <v>0.32139891100000001</v>
      </c>
      <c r="AC195" s="1">
        <v>0.483662435</v>
      </c>
    </row>
    <row r="196" spans="1:29" x14ac:dyDescent="0.2">
      <c r="A196" s="1">
        <v>0.401768758</v>
      </c>
      <c r="B196" s="1">
        <v>0.35172762000000002</v>
      </c>
      <c r="C196" s="1">
        <v>0.46322452400000003</v>
      </c>
      <c r="D196" s="1">
        <v>0.383462262</v>
      </c>
      <c r="E196" s="1">
        <v>0.36463356499999999</v>
      </c>
      <c r="F196" s="1">
        <v>0.35586199800000001</v>
      </c>
      <c r="G196" s="1">
        <v>0.478233778</v>
      </c>
      <c r="H196" s="1">
        <v>0.49189166899999998</v>
      </c>
      <c r="I196" s="1">
        <v>0.33673796499999997</v>
      </c>
      <c r="J196" s="1">
        <v>0.34361954700000003</v>
      </c>
      <c r="K196" s="1">
        <v>0.477257347</v>
      </c>
      <c r="L196" s="1">
        <v>0.37140049600000002</v>
      </c>
      <c r="M196" s="1">
        <v>0.52108101699999998</v>
      </c>
      <c r="N196" s="1">
        <v>0.44947110400000001</v>
      </c>
      <c r="O196" s="1">
        <v>0.32673859900000002</v>
      </c>
      <c r="P196" s="1">
        <v>0.35671250700000001</v>
      </c>
      <c r="Q196" s="1">
        <v>0.36469138600000001</v>
      </c>
      <c r="R196" s="1">
        <v>0.50136666600000002</v>
      </c>
      <c r="S196" s="1">
        <v>0.54571356699999995</v>
      </c>
      <c r="T196" s="1">
        <v>0.37223462000000002</v>
      </c>
      <c r="U196" s="1">
        <v>0.34250128800000001</v>
      </c>
      <c r="V196" s="1">
        <v>0.40062402499999999</v>
      </c>
      <c r="W196" s="1">
        <v>0.41977942600000001</v>
      </c>
      <c r="X196" s="1">
        <v>0.47761407099999997</v>
      </c>
      <c r="Y196" s="1">
        <v>0.41259288199999999</v>
      </c>
      <c r="Z196" s="1">
        <v>0.56970641899999996</v>
      </c>
      <c r="AA196" s="1">
        <v>0.56385105300000005</v>
      </c>
      <c r="AB196" s="1">
        <v>0.31957367199999998</v>
      </c>
      <c r="AC196" s="1">
        <v>0.482533932</v>
      </c>
    </row>
    <row r="197" spans="1:29" x14ac:dyDescent="0.2">
      <c r="A197" s="1">
        <v>0.38977405199999998</v>
      </c>
      <c r="B197" s="1">
        <v>0.349399662</v>
      </c>
      <c r="C197" s="1">
        <v>0.458243611</v>
      </c>
      <c r="D197" s="1">
        <v>0.38446079799999999</v>
      </c>
      <c r="E197" s="1">
        <v>0.36310999399999999</v>
      </c>
      <c r="F197" s="1">
        <v>0.35692697200000001</v>
      </c>
      <c r="G197" s="1">
        <v>0.47671356999999998</v>
      </c>
      <c r="H197" s="1">
        <v>0.48766751600000002</v>
      </c>
      <c r="I197" s="1">
        <v>0.33367833099999999</v>
      </c>
      <c r="J197" s="1">
        <v>0.345100401</v>
      </c>
      <c r="K197" s="1">
        <v>0.47529988699999998</v>
      </c>
      <c r="L197" s="1">
        <v>0.36719199800000002</v>
      </c>
      <c r="M197" s="1">
        <v>0.51793821799999995</v>
      </c>
      <c r="N197" s="1">
        <v>0.44392048899999997</v>
      </c>
      <c r="O197" s="1">
        <v>0.32528385599999998</v>
      </c>
      <c r="P197" s="1">
        <v>0.35579745400000001</v>
      </c>
      <c r="Q197" s="1">
        <v>0.360338249</v>
      </c>
      <c r="R197" s="1">
        <v>0.49520394699999998</v>
      </c>
      <c r="S197" s="1">
        <v>0.53513870900000005</v>
      </c>
      <c r="T197" s="1">
        <v>0.366206319</v>
      </c>
      <c r="U197" s="1">
        <v>0.34193934199999998</v>
      </c>
      <c r="V197" s="1">
        <v>0.38671408800000001</v>
      </c>
      <c r="W197" s="1">
        <v>0.414750275</v>
      </c>
      <c r="X197" s="1">
        <v>0.47372177300000001</v>
      </c>
      <c r="Y197" s="1">
        <v>0.40692500599999998</v>
      </c>
      <c r="Z197" s="1">
        <v>0.56130615299999997</v>
      </c>
      <c r="AA197" s="1">
        <v>0.55666095999999998</v>
      </c>
      <c r="AB197" s="1">
        <v>0.31741032600000002</v>
      </c>
      <c r="AC197" s="1">
        <v>0.475862069</v>
      </c>
    </row>
    <row r="198" spans="1:29" x14ac:dyDescent="0.2">
      <c r="A198" s="1">
        <v>0.386658958</v>
      </c>
      <c r="B198" s="1">
        <v>0.34768639400000001</v>
      </c>
      <c r="C198" s="1">
        <v>0.455628967</v>
      </c>
      <c r="D198" s="1">
        <v>0.37910304500000003</v>
      </c>
      <c r="E198" s="1">
        <v>0.358259363</v>
      </c>
      <c r="F198" s="1">
        <v>0.35463944200000003</v>
      </c>
      <c r="G198" s="1">
        <v>0.47457291000000001</v>
      </c>
      <c r="H198" s="1">
        <v>0.487467127</v>
      </c>
      <c r="I198" s="1">
        <v>0.33700534799999998</v>
      </c>
      <c r="J198" s="1">
        <v>0.34090939999999997</v>
      </c>
      <c r="K198" s="1">
        <v>0.47476667</v>
      </c>
      <c r="L198" s="1">
        <v>0.36500767000000001</v>
      </c>
      <c r="M198" s="1">
        <v>0.51691394700000004</v>
      </c>
      <c r="N198" s="1">
        <v>0.44026105500000001</v>
      </c>
      <c r="O198" s="1">
        <v>0.32480767599999999</v>
      </c>
      <c r="P198" s="1">
        <v>0.35560771699999999</v>
      </c>
      <c r="Q198" s="1">
        <v>0.36302288199999999</v>
      </c>
      <c r="R198" s="1">
        <v>0.49315905199999999</v>
      </c>
      <c r="S198" s="1">
        <v>0.52678595800000005</v>
      </c>
      <c r="T198" s="1">
        <v>0.36500705100000003</v>
      </c>
      <c r="U198" s="1">
        <v>0.338040917</v>
      </c>
      <c r="V198" s="1">
        <v>0.38509865999999998</v>
      </c>
      <c r="W198" s="1">
        <v>0.414474114</v>
      </c>
      <c r="X198" s="1">
        <v>0.46931346299999999</v>
      </c>
      <c r="Y198" s="1">
        <v>0.40403145200000001</v>
      </c>
      <c r="Z198" s="1">
        <v>0.56331272300000002</v>
      </c>
      <c r="AA198" s="1">
        <v>0.55239638800000002</v>
      </c>
      <c r="AB198" s="1">
        <v>0.31613403600000001</v>
      </c>
      <c r="AC198" s="1">
        <v>0.47636389099999998</v>
      </c>
    </row>
    <row r="199" spans="1:29" x14ac:dyDescent="0.2">
      <c r="A199" s="1">
        <v>0.38571702899999999</v>
      </c>
      <c r="B199" s="1">
        <v>0.34897461600000002</v>
      </c>
      <c r="C199" s="1">
        <v>0.45987422700000002</v>
      </c>
      <c r="D199" s="1">
        <v>0.379537442</v>
      </c>
      <c r="E199" s="1">
        <v>0.35817231300000002</v>
      </c>
      <c r="F199" s="1">
        <v>0.35742576799999998</v>
      </c>
      <c r="G199" s="1">
        <v>0.47769600899999998</v>
      </c>
      <c r="H199" s="1">
        <v>0.48701938900000002</v>
      </c>
      <c r="I199" s="1">
        <v>0.33742059600000002</v>
      </c>
      <c r="J199" s="1">
        <v>0.34122804600000001</v>
      </c>
      <c r="K199" s="1">
        <v>0.47292626700000001</v>
      </c>
      <c r="L199" s="1">
        <v>0.36514187199999998</v>
      </c>
      <c r="M199" s="1">
        <v>0.51678486999999995</v>
      </c>
      <c r="N199" s="1">
        <v>0.441106524</v>
      </c>
      <c r="O199" s="1">
        <v>0.324648934</v>
      </c>
      <c r="P199" s="1">
        <v>0.35389408999999999</v>
      </c>
      <c r="Q199" s="1">
        <v>0.36111669000000002</v>
      </c>
      <c r="R199" s="1">
        <v>0.49149240599999999</v>
      </c>
      <c r="S199" s="1">
        <v>0.52516269000000004</v>
      </c>
      <c r="T199" s="1">
        <v>0.36510056400000002</v>
      </c>
      <c r="U199" s="1">
        <v>0.340479688</v>
      </c>
      <c r="V199" s="1">
        <v>0.38043026600000002</v>
      </c>
      <c r="W199" s="1">
        <v>0.41726173</v>
      </c>
      <c r="X199" s="1">
        <v>0.47807873299999998</v>
      </c>
      <c r="Y199" s="1">
        <v>0.401117695</v>
      </c>
      <c r="Z199" s="1">
        <v>0.55982059399999995</v>
      </c>
      <c r="AA199" s="1">
        <v>0.56789776700000005</v>
      </c>
      <c r="AB199" s="1">
        <v>0.31861927099999998</v>
      </c>
      <c r="AC199" s="1">
        <v>0.47539717799999998</v>
      </c>
    </row>
    <row r="200" spans="1:29" x14ac:dyDescent="0.2">
      <c r="A200" s="1">
        <v>0.373069084</v>
      </c>
      <c r="B200" s="1">
        <v>0.34497604199999998</v>
      </c>
      <c r="C200" s="1">
        <v>0.45614577699999997</v>
      </c>
      <c r="D200" s="1">
        <v>0.37798036499999998</v>
      </c>
      <c r="E200" s="1">
        <v>0.35964188499999999</v>
      </c>
      <c r="F200" s="1">
        <v>0.35191986600000003</v>
      </c>
      <c r="G200" s="1">
        <v>0.47362637400000002</v>
      </c>
      <c r="H200" s="1">
        <v>0.48765331200000001</v>
      </c>
      <c r="I200" s="1">
        <v>0.33777397100000001</v>
      </c>
      <c r="J200" s="1">
        <v>0.34061500700000003</v>
      </c>
      <c r="K200" s="1">
        <v>0.47313554400000002</v>
      </c>
      <c r="L200" s="1">
        <v>0.369695414</v>
      </c>
      <c r="M200" s="1">
        <v>0.51701864099999995</v>
      </c>
      <c r="N200" s="1">
        <v>0.43586145500000001</v>
      </c>
      <c r="O200" s="1">
        <v>0.322593935</v>
      </c>
      <c r="P200" s="1">
        <v>0.35353876400000001</v>
      </c>
      <c r="Q200" s="1">
        <v>0.36083162699999999</v>
      </c>
      <c r="R200" s="1">
        <v>0.49208038199999998</v>
      </c>
      <c r="S200" s="1">
        <v>0.51800360300000003</v>
      </c>
      <c r="T200" s="1">
        <v>0.35778391900000001</v>
      </c>
      <c r="U200" s="1">
        <v>0.33689356799999998</v>
      </c>
      <c r="V200" s="1">
        <v>0.37466503200000001</v>
      </c>
      <c r="W200" s="1">
        <v>0.41521746199999998</v>
      </c>
      <c r="X200" s="1">
        <v>0.46834722699999998</v>
      </c>
      <c r="Y200" s="1">
        <v>0.39687280400000002</v>
      </c>
      <c r="Z200" s="1">
        <v>0.55167795200000003</v>
      </c>
      <c r="AA200" s="1">
        <v>0.56182895200000005</v>
      </c>
      <c r="AB200" s="1">
        <v>0.31673763900000002</v>
      </c>
      <c r="AC200" s="1">
        <v>0.47536894099999999</v>
      </c>
    </row>
    <row r="201" spans="1:29" x14ac:dyDescent="0.2">
      <c r="A201" s="1">
        <v>0.37753800399999998</v>
      </c>
      <c r="B201" s="1">
        <v>0.34256114100000001</v>
      </c>
      <c r="C201" s="1">
        <v>0.45670928999999999</v>
      </c>
      <c r="D201" s="1">
        <v>0.37674450799999998</v>
      </c>
      <c r="E201" s="1">
        <v>0.35450573600000002</v>
      </c>
      <c r="F201" s="1">
        <v>0.35325699700000002</v>
      </c>
      <c r="G201" s="1">
        <v>0.47634025099999999</v>
      </c>
      <c r="H201" s="1">
        <v>0.49116478899999999</v>
      </c>
      <c r="I201" s="1">
        <v>0.33722235699999997</v>
      </c>
      <c r="J201" s="1">
        <v>0.33773967799999999</v>
      </c>
      <c r="K201" s="1">
        <v>0.46815414900000002</v>
      </c>
      <c r="L201" s="1">
        <v>0.368022083</v>
      </c>
      <c r="M201" s="1">
        <v>0.51522227700000001</v>
      </c>
      <c r="N201" s="1">
        <v>0.43470487000000002</v>
      </c>
      <c r="O201" s="1">
        <v>0.32248110099999999</v>
      </c>
      <c r="P201" s="1">
        <v>0.354369498</v>
      </c>
      <c r="Q201" s="1">
        <v>0.35732075600000002</v>
      </c>
      <c r="R201" s="1">
        <v>0.49265550400000002</v>
      </c>
      <c r="S201" s="1">
        <v>0.51385781600000002</v>
      </c>
      <c r="T201" s="1">
        <v>0.35422314900000001</v>
      </c>
      <c r="U201" s="1">
        <v>0.33698518999999999</v>
      </c>
      <c r="V201" s="1">
        <v>0.37261652000000001</v>
      </c>
      <c r="W201" s="1">
        <v>0.41822173400000001</v>
      </c>
      <c r="X201" s="1">
        <v>0.47201891699999998</v>
      </c>
      <c r="Y201" s="1">
        <v>0.39542458000000003</v>
      </c>
      <c r="Z201" s="1">
        <v>0.55331666400000001</v>
      </c>
      <c r="AA201" s="1">
        <v>0.55808718800000001</v>
      </c>
      <c r="AB201" s="1">
        <v>0.31494366899999998</v>
      </c>
      <c r="AC201" s="1">
        <v>0.47156262199999999</v>
      </c>
    </row>
    <row r="202" spans="1:29" x14ac:dyDescent="0.2">
      <c r="A202" s="1">
        <v>0.37046351</v>
      </c>
      <c r="B202" s="1">
        <v>0.34324959100000002</v>
      </c>
      <c r="C202" s="1">
        <v>0.45351659300000002</v>
      </c>
      <c r="D202" s="1">
        <v>0.37565679200000002</v>
      </c>
      <c r="E202" s="1">
        <v>0.35319052400000001</v>
      </c>
      <c r="F202" s="1">
        <v>0.354350891</v>
      </c>
      <c r="G202" s="1">
        <v>0.47431939400000001</v>
      </c>
      <c r="H202" s="1">
        <v>0.48290494699999997</v>
      </c>
      <c r="I202" s="1">
        <v>0.33874579199999999</v>
      </c>
      <c r="J202" s="1">
        <v>0.33795545100000002</v>
      </c>
      <c r="K202" s="1">
        <v>0.47214987200000003</v>
      </c>
      <c r="L202" s="1">
        <v>0.36485398200000002</v>
      </c>
      <c r="M202" s="1">
        <v>0.51388686100000003</v>
      </c>
      <c r="N202" s="1">
        <v>0.43612725699999999</v>
      </c>
      <c r="O202" s="1">
        <v>0.32275947999999999</v>
      </c>
      <c r="P202" s="1">
        <v>0.35517428299999998</v>
      </c>
      <c r="Q202" s="1">
        <v>0.354372254</v>
      </c>
      <c r="R202" s="1">
        <v>0.49559484700000001</v>
      </c>
      <c r="S202" s="1">
        <v>0.50766672800000001</v>
      </c>
      <c r="T202" s="1">
        <v>0.35261092199999999</v>
      </c>
      <c r="U202" s="1">
        <v>0.340226682</v>
      </c>
      <c r="V202" s="1">
        <v>0.36614190699999999</v>
      </c>
      <c r="W202" s="1">
        <v>0.418539781</v>
      </c>
      <c r="X202" s="1">
        <v>0.47274174299999999</v>
      </c>
      <c r="Y202" s="1">
        <v>0.39731304200000001</v>
      </c>
      <c r="Z202" s="1">
        <v>0.55607166600000002</v>
      </c>
      <c r="AA202" s="1">
        <v>0.556455323</v>
      </c>
      <c r="AB202" s="1">
        <v>0.31288350500000001</v>
      </c>
      <c r="AC202" s="1">
        <v>0.47139002299999999</v>
      </c>
    </row>
    <row r="203" spans="1:29" x14ac:dyDescent="0.2">
      <c r="A203" s="1">
        <v>0.36839042500000002</v>
      </c>
      <c r="B203" s="1">
        <v>0.34265275899999997</v>
      </c>
      <c r="C203" s="1">
        <v>0.45390362299999998</v>
      </c>
      <c r="D203" s="1">
        <v>0.37594120800000003</v>
      </c>
      <c r="E203" s="1">
        <v>0.35109109799999999</v>
      </c>
      <c r="F203" s="1">
        <v>0.351190171</v>
      </c>
      <c r="G203" s="1">
        <v>0.46969611999999999</v>
      </c>
      <c r="H203" s="1">
        <v>0.48512973599999998</v>
      </c>
      <c r="I203" s="1">
        <v>0.33499748099999999</v>
      </c>
      <c r="J203" s="1">
        <v>0.33443292899999999</v>
      </c>
      <c r="K203" s="1">
        <v>0.46880349999999998</v>
      </c>
      <c r="L203" s="1">
        <v>0.36581899899999998</v>
      </c>
      <c r="M203" s="1">
        <v>0.50789221200000001</v>
      </c>
      <c r="N203" s="1">
        <v>0.43010037899999998</v>
      </c>
      <c r="O203" s="1">
        <v>0.32300622600000001</v>
      </c>
      <c r="P203" s="1">
        <v>0.35161172400000001</v>
      </c>
      <c r="Q203" s="1">
        <v>0.35345664799999998</v>
      </c>
      <c r="R203" s="1">
        <v>0.49199563400000002</v>
      </c>
      <c r="S203" s="1">
        <v>0.50495852600000002</v>
      </c>
      <c r="T203" s="1">
        <v>0.34895414800000002</v>
      </c>
      <c r="U203" s="1">
        <v>0.34003715499999998</v>
      </c>
      <c r="V203" s="1">
        <v>0.36144578300000002</v>
      </c>
      <c r="W203" s="1">
        <v>0.41449735799999998</v>
      </c>
      <c r="X203" s="1">
        <v>0.46741769700000002</v>
      </c>
      <c r="Y203" s="1">
        <v>0.392536304</v>
      </c>
      <c r="Z203" s="1">
        <v>0.55160377699999996</v>
      </c>
      <c r="AA203" s="1">
        <v>0.55602060499999995</v>
      </c>
      <c r="AB203" s="1">
        <v>0.314321568</v>
      </c>
      <c r="AC203" s="1">
        <v>0.467605569</v>
      </c>
    </row>
    <row r="204" spans="1:29" x14ac:dyDescent="0.2">
      <c r="A204" s="1">
        <v>0.36966924899999998</v>
      </c>
      <c r="B204" s="1">
        <v>0.34297550100000002</v>
      </c>
      <c r="C204" s="1">
        <v>0.44956078599999999</v>
      </c>
      <c r="D204" s="1">
        <v>0.37556403999999999</v>
      </c>
      <c r="E204" s="1">
        <v>0.349773528</v>
      </c>
      <c r="F204" s="1">
        <v>0.35129878399999998</v>
      </c>
      <c r="G204" s="1">
        <v>0.47523167599999999</v>
      </c>
      <c r="H204" s="1">
        <v>0.484815355</v>
      </c>
      <c r="I204" s="1">
        <v>0.33478887099999999</v>
      </c>
      <c r="J204" s="1">
        <v>0.33463522600000001</v>
      </c>
      <c r="K204" s="1">
        <v>0.46854079799999998</v>
      </c>
      <c r="L204" s="1">
        <v>0.37032528100000001</v>
      </c>
      <c r="M204" s="1">
        <v>0.51220723099999999</v>
      </c>
      <c r="N204" s="1">
        <v>0.43382352899999999</v>
      </c>
      <c r="O204" s="1">
        <v>0.32058051799999998</v>
      </c>
      <c r="P204" s="1">
        <v>0.35207863099999998</v>
      </c>
      <c r="Q204" s="1">
        <v>0.35458360900000002</v>
      </c>
      <c r="R204" s="1">
        <v>0.49043715799999998</v>
      </c>
      <c r="S204" s="1">
        <v>0.49828802700000002</v>
      </c>
      <c r="T204" s="1">
        <v>0.34685148900000001</v>
      </c>
      <c r="U204" s="1">
        <v>0.33828464400000002</v>
      </c>
      <c r="V204" s="1">
        <v>0.36162158599999999</v>
      </c>
      <c r="W204" s="1">
        <v>0.41115232000000002</v>
      </c>
      <c r="X204" s="1">
        <v>0.46526078999999998</v>
      </c>
      <c r="Y204" s="1">
        <v>0.38954201100000002</v>
      </c>
      <c r="Z204" s="1">
        <v>0.54657634600000005</v>
      </c>
      <c r="AA204" s="1">
        <v>0.55378467799999997</v>
      </c>
      <c r="AB204" s="1">
        <v>0.31410618000000001</v>
      </c>
      <c r="AC204" s="1">
        <v>0.46632017599999998</v>
      </c>
    </row>
    <row r="205" spans="1:29" x14ac:dyDescent="0.2">
      <c r="A205" s="1">
        <v>0.36891232699999998</v>
      </c>
      <c r="B205" s="1">
        <v>0.34217559400000003</v>
      </c>
      <c r="C205" s="1">
        <v>0.44869663100000001</v>
      </c>
      <c r="D205" s="1">
        <v>0.37372077300000001</v>
      </c>
      <c r="E205" s="1">
        <v>0.35164359099999998</v>
      </c>
      <c r="F205" s="1">
        <v>0.35274550900000001</v>
      </c>
      <c r="G205" s="1">
        <v>0.47371818300000001</v>
      </c>
      <c r="H205" s="1">
        <v>0.48280048599999997</v>
      </c>
      <c r="I205" s="1">
        <v>0.33689029100000001</v>
      </c>
      <c r="J205" s="1">
        <v>0.33264660499999998</v>
      </c>
      <c r="K205" s="1">
        <v>0.466434882</v>
      </c>
      <c r="L205" s="1">
        <v>0.36600846300000001</v>
      </c>
      <c r="M205" s="1">
        <v>0.50811683500000004</v>
      </c>
      <c r="N205" s="1">
        <v>0.43034103800000001</v>
      </c>
      <c r="O205" s="1">
        <v>0.32287431100000002</v>
      </c>
      <c r="P205" s="1">
        <v>0.35093474200000002</v>
      </c>
      <c r="Q205" s="1">
        <v>0.35365234800000001</v>
      </c>
      <c r="R205" s="1">
        <v>0.489843419</v>
      </c>
      <c r="S205" s="1">
        <v>0.49121146199999999</v>
      </c>
      <c r="T205" s="1">
        <v>0.34230247800000002</v>
      </c>
      <c r="U205" s="1">
        <v>0.33432223500000002</v>
      </c>
      <c r="V205" s="1">
        <v>0.35666121099999998</v>
      </c>
      <c r="W205" s="1">
        <v>0.40923335399999999</v>
      </c>
      <c r="X205" s="1">
        <v>0.46546275399999998</v>
      </c>
      <c r="Y205" s="1">
        <v>0.38807608500000002</v>
      </c>
      <c r="Z205" s="1">
        <v>0.54982591199999997</v>
      </c>
      <c r="AA205" s="1">
        <v>0.55071068300000003</v>
      </c>
      <c r="AB205" s="1">
        <v>0.313611476</v>
      </c>
      <c r="AC205" s="1">
        <v>0.46692988899999999</v>
      </c>
    </row>
    <row r="206" spans="1:29" x14ac:dyDescent="0.2">
      <c r="A206" s="1">
        <v>0.36343837699999998</v>
      </c>
      <c r="B206" s="1">
        <v>0.34060385999999998</v>
      </c>
      <c r="C206" s="1">
        <v>0.45215075999999998</v>
      </c>
      <c r="D206" s="1">
        <v>0.37476205699999998</v>
      </c>
      <c r="E206" s="1">
        <v>0.35037205300000002</v>
      </c>
      <c r="F206" s="1">
        <v>0.34909156000000002</v>
      </c>
      <c r="G206" s="1">
        <v>0.46786899999999998</v>
      </c>
      <c r="H206" s="1">
        <v>0.47863834599999999</v>
      </c>
      <c r="I206" s="1">
        <v>0.34016507000000001</v>
      </c>
      <c r="J206" s="1">
        <v>0.32963301900000003</v>
      </c>
      <c r="K206" s="1">
        <v>0.468941361</v>
      </c>
      <c r="L206" s="1">
        <v>0.36342612200000002</v>
      </c>
      <c r="M206" s="1">
        <v>0.51064142099999998</v>
      </c>
      <c r="N206" s="1">
        <v>0.432810044</v>
      </c>
      <c r="O206" s="1">
        <v>0.321538663</v>
      </c>
      <c r="P206" s="1">
        <v>0.349116125</v>
      </c>
      <c r="Q206" s="1">
        <v>0.35417357300000002</v>
      </c>
      <c r="R206" s="1">
        <v>0.49101924000000002</v>
      </c>
      <c r="S206" s="1">
        <v>0.48694285300000001</v>
      </c>
      <c r="T206" s="1">
        <v>0.34045040900000001</v>
      </c>
      <c r="U206" s="1">
        <v>0.33723725300000001</v>
      </c>
      <c r="V206" s="1">
        <v>0.35637528000000002</v>
      </c>
      <c r="W206" s="1">
        <v>0.40751538700000001</v>
      </c>
      <c r="X206" s="1">
        <v>0.464108352</v>
      </c>
      <c r="Y206" s="1">
        <v>0.38471852000000001</v>
      </c>
      <c r="Z206" s="1">
        <v>0.545107173</v>
      </c>
      <c r="AA206" s="1">
        <v>0.55328547800000005</v>
      </c>
      <c r="AB206" s="1">
        <v>0.31369464600000002</v>
      </c>
      <c r="AC206" s="1">
        <v>0.46053324200000001</v>
      </c>
    </row>
    <row r="207" spans="1:29" x14ac:dyDescent="0.2">
      <c r="A207" s="1">
        <v>0.36323305500000003</v>
      </c>
      <c r="B207" s="1">
        <v>0.33740717199999998</v>
      </c>
      <c r="C207" s="1">
        <v>0.450913008</v>
      </c>
      <c r="D207" s="1">
        <v>0.37285175700000001</v>
      </c>
      <c r="E207" s="1">
        <v>0.34551615600000002</v>
      </c>
      <c r="F207" s="1">
        <v>0.345206595</v>
      </c>
      <c r="G207" s="1">
        <v>0.47026462800000002</v>
      </c>
      <c r="H207" s="1">
        <v>0.473796404</v>
      </c>
      <c r="I207" s="1">
        <v>0.335759474</v>
      </c>
      <c r="J207" s="1">
        <v>0.32941410100000001</v>
      </c>
      <c r="K207" s="1">
        <v>0.46413622500000001</v>
      </c>
      <c r="L207" s="1">
        <v>0.36501852299999998</v>
      </c>
      <c r="M207" s="1">
        <v>0.50686857399999996</v>
      </c>
      <c r="N207" s="1">
        <v>0.42869753300000002</v>
      </c>
      <c r="O207" s="1">
        <v>0.31853871700000003</v>
      </c>
      <c r="P207" s="1">
        <v>0.34709269399999998</v>
      </c>
      <c r="Q207" s="1">
        <v>0.34956345799999999</v>
      </c>
      <c r="R207" s="1">
        <v>0.49188301800000001</v>
      </c>
      <c r="S207" s="1">
        <v>0.48327607099999997</v>
      </c>
      <c r="T207" s="1">
        <v>0.338485278</v>
      </c>
      <c r="U207" s="1">
        <v>0.33434175199999999</v>
      </c>
      <c r="V207" s="1">
        <v>0.35704762499999998</v>
      </c>
      <c r="W207" s="1">
        <v>0.40786910799999998</v>
      </c>
      <c r="X207" s="1">
        <v>0.46562058200000001</v>
      </c>
      <c r="Y207" s="1">
        <v>0.38601667099999998</v>
      </c>
      <c r="Z207" s="1">
        <v>0.54497625100000002</v>
      </c>
      <c r="AA207" s="1">
        <v>0.55525643999999996</v>
      </c>
      <c r="AB207" s="1">
        <v>0.31142789500000001</v>
      </c>
      <c r="AC207" s="1">
        <v>0.46332737000000002</v>
      </c>
    </row>
    <row r="208" spans="1:29" x14ac:dyDescent="0.2">
      <c r="A208" s="1">
        <v>0.36362451800000001</v>
      </c>
      <c r="B208" s="1">
        <v>0.33860329500000003</v>
      </c>
      <c r="C208" s="1">
        <v>0.44692065600000003</v>
      </c>
      <c r="D208" s="1">
        <v>0.36857087799999999</v>
      </c>
      <c r="E208" s="1">
        <v>0.34529905700000002</v>
      </c>
      <c r="F208" s="1">
        <v>0.349619338</v>
      </c>
      <c r="G208" s="1">
        <v>0.46768807699999998</v>
      </c>
      <c r="H208" s="1">
        <v>0.47368631500000002</v>
      </c>
      <c r="I208" s="1">
        <v>0.336387455</v>
      </c>
      <c r="J208" s="1">
        <v>0.325129483</v>
      </c>
      <c r="K208" s="1">
        <v>0.46508588899999997</v>
      </c>
      <c r="L208" s="1">
        <v>0.36196502000000003</v>
      </c>
      <c r="M208" s="1">
        <v>0.50638632900000002</v>
      </c>
      <c r="N208" s="1">
        <v>0.42720863599999997</v>
      </c>
      <c r="O208" s="1">
        <v>0.32101647</v>
      </c>
      <c r="P208" s="1">
        <v>0.346377502</v>
      </c>
      <c r="Q208" s="1">
        <v>0.34785464100000002</v>
      </c>
      <c r="R208" s="1">
        <v>0.48625921599999999</v>
      </c>
      <c r="S208" s="1">
        <v>0.47464457300000001</v>
      </c>
      <c r="T208" s="1">
        <v>0.33596187</v>
      </c>
      <c r="U208" s="1">
        <v>0.33526346299999998</v>
      </c>
      <c r="V208" s="1">
        <v>0.35369139199999999</v>
      </c>
      <c r="W208" s="1">
        <v>0.40754985300000002</v>
      </c>
      <c r="X208" s="1">
        <v>0.46397499800000003</v>
      </c>
      <c r="Y208" s="1">
        <v>0.38127173399999997</v>
      </c>
      <c r="Z208" s="1">
        <v>0.54322641400000005</v>
      </c>
      <c r="AA208" s="1">
        <v>0.54949560099999994</v>
      </c>
      <c r="AB208" s="1">
        <v>0.309730542</v>
      </c>
      <c r="AC208" s="1">
        <v>0.46493738400000001</v>
      </c>
    </row>
    <row r="209" spans="1:29" x14ac:dyDescent="0.2">
      <c r="A209" s="1">
        <v>0.36329685099999998</v>
      </c>
      <c r="B209" s="1">
        <v>0.33793733300000001</v>
      </c>
      <c r="C209" s="1">
        <v>0.45177960700000003</v>
      </c>
      <c r="D209" s="1">
        <v>0.37021392199999997</v>
      </c>
      <c r="E209" s="1">
        <v>0.344963882</v>
      </c>
      <c r="F209" s="1">
        <v>0.344101934</v>
      </c>
      <c r="G209" s="1">
        <v>0.46645198900000001</v>
      </c>
      <c r="H209" s="1">
        <v>0.47305602899999999</v>
      </c>
      <c r="I209" s="1">
        <v>0.33781382399999998</v>
      </c>
      <c r="J209" s="1">
        <v>0.32568920499999998</v>
      </c>
      <c r="K209" s="1">
        <v>0.47093257500000002</v>
      </c>
      <c r="L209" s="1">
        <v>0.36508204700000002</v>
      </c>
      <c r="M209" s="1">
        <v>0.50786477799999996</v>
      </c>
      <c r="N209" s="1">
        <v>0.42852145800000002</v>
      </c>
      <c r="O209" s="1">
        <v>0.32065226200000002</v>
      </c>
      <c r="P209" s="1">
        <v>0.347634889</v>
      </c>
      <c r="Q209" s="1">
        <v>0.35063296599999999</v>
      </c>
      <c r="R209" s="1">
        <v>0.48471290099999997</v>
      </c>
      <c r="S209" s="1">
        <v>0.47751776200000001</v>
      </c>
      <c r="T209" s="1">
        <v>0.32693719700000001</v>
      </c>
      <c r="U209" s="1">
        <v>0.33634668099999998</v>
      </c>
      <c r="V209" s="1">
        <v>0.35435035100000001</v>
      </c>
      <c r="W209" s="1">
        <v>0.40926541300000002</v>
      </c>
      <c r="X209" s="1">
        <v>0.46806256400000001</v>
      </c>
      <c r="Y209" s="1">
        <v>0.38062199099999999</v>
      </c>
      <c r="Z209" s="1">
        <v>0.53902334200000002</v>
      </c>
      <c r="AA209" s="1">
        <v>0.55045242699999997</v>
      </c>
      <c r="AB209" s="1">
        <v>0.30973579000000001</v>
      </c>
      <c r="AC209" s="1">
        <v>0.45732198800000001</v>
      </c>
    </row>
    <row r="210" spans="1:29" x14ac:dyDescent="0.2">
      <c r="A210" s="1">
        <v>0.36087933700000002</v>
      </c>
      <c r="B210" s="1">
        <v>0.33859154899999999</v>
      </c>
      <c r="C210" s="1">
        <v>0.450286468</v>
      </c>
      <c r="D210" s="1">
        <v>0.370008595</v>
      </c>
      <c r="E210" s="1">
        <v>0.341828038</v>
      </c>
      <c r="F210" s="1">
        <v>0.34342012700000002</v>
      </c>
      <c r="G210" s="1">
        <v>0.46489279</v>
      </c>
      <c r="H210" s="1">
        <v>0.48379759</v>
      </c>
      <c r="I210" s="1">
        <v>0.33969663700000002</v>
      </c>
      <c r="J210" s="1">
        <v>0.325202302</v>
      </c>
      <c r="K210" s="1">
        <v>0.46458890000000003</v>
      </c>
      <c r="L210" s="1">
        <v>0.36389703099999998</v>
      </c>
      <c r="M210" s="1">
        <v>0.50308329200000002</v>
      </c>
      <c r="N210" s="1">
        <v>0.42973902800000002</v>
      </c>
      <c r="O210" s="1">
        <v>0.31692486800000003</v>
      </c>
      <c r="P210" s="1">
        <v>0.34487749000000001</v>
      </c>
      <c r="Q210" s="1">
        <v>0.34621797799999998</v>
      </c>
      <c r="R210" s="1">
        <v>0.49135936000000002</v>
      </c>
      <c r="S210" s="1">
        <v>0.47414986199999998</v>
      </c>
      <c r="T210" s="1">
        <v>0.32557968900000001</v>
      </c>
      <c r="U210" s="1">
        <v>0.333451777</v>
      </c>
      <c r="V210" s="1">
        <v>0.34857795899999999</v>
      </c>
      <c r="W210" s="1">
        <v>0.40944422899999999</v>
      </c>
      <c r="X210" s="1">
        <v>0.46300223200000001</v>
      </c>
      <c r="Y210" s="1">
        <v>0.380650131</v>
      </c>
      <c r="Z210" s="1">
        <v>0.53685977600000001</v>
      </c>
      <c r="AA210" s="1">
        <v>0.55544336299999997</v>
      </c>
      <c r="AB210" s="1">
        <v>0.30960426899999999</v>
      </c>
      <c r="AC210" s="1">
        <v>0.45999368899999998</v>
      </c>
    </row>
    <row r="211" spans="1:29" x14ac:dyDescent="0.2">
      <c r="A211" s="1">
        <v>0.36041973599999999</v>
      </c>
      <c r="B211" s="1">
        <v>0.33755920699999997</v>
      </c>
      <c r="C211" s="1">
        <v>0.44738177400000001</v>
      </c>
      <c r="D211" s="1">
        <v>0.370275945</v>
      </c>
      <c r="E211" s="1">
        <v>0.34051372699999999</v>
      </c>
      <c r="F211" s="1">
        <v>0.34396797000000001</v>
      </c>
      <c r="G211" s="1">
        <v>0.469929443</v>
      </c>
      <c r="H211" s="1">
        <v>0.47067919600000002</v>
      </c>
      <c r="I211" s="1">
        <v>0.33729179799999998</v>
      </c>
      <c r="J211" s="1">
        <v>0.32398778099999997</v>
      </c>
      <c r="K211" s="1">
        <v>0.46506711000000001</v>
      </c>
      <c r="L211" s="1">
        <v>0.36312481400000002</v>
      </c>
      <c r="M211" s="1">
        <v>0.50979138800000001</v>
      </c>
      <c r="N211" s="1">
        <v>0.42889652299999997</v>
      </c>
      <c r="O211" s="1">
        <v>0.31622382599999999</v>
      </c>
      <c r="P211" s="1">
        <v>0.343599284</v>
      </c>
      <c r="Q211" s="1">
        <v>0.34668115199999999</v>
      </c>
      <c r="R211" s="1">
        <v>0.49017776400000002</v>
      </c>
      <c r="S211" s="1">
        <v>0.47083507200000002</v>
      </c>
      <c r="T211" s="1">
        <v>0.32638003700000001</v>
      </c>
      <c r="U211" s="1">
        <v>0.33362482100000002</v>
      </c>
      <c r="V211" s="1">
        <v>0.34984254799999998</v>
      </c>
      <c r="W211" s="1">
        <v>0.409077627</v>
      </c>
      <c r="X211" s="1">
        <v>0.46320031299999997</v>
      </c>
      <c r="Y211" s="1">
        <v>0.37617942500000001</v>
      </c>
      <c r="Z211" s="1">
        <v>0.537497314</v>
      </c>
      <c r="AA211" s="1">
        <v>0.55151988200000002</v>
      </c>
      <c r="AB211" s="1">
        <v>0.30890766400000003</v>
      </c>
      <c r="AC211" s="1">
        <v>0.46301320299999998</v>
      </c>
    </row>
    <row r="212" spans="1:29" x14ac:dyDescent="0.2">
      <c r="A212" s="1">
        <v>0.35842034499999997</v>
      </c>
      <c r="B212" s="1">
        <v>0.333103749</v>
      </c>
      <c r="C212" s="1">
        <v>0.44688031299999997</v>
      </c>
      <c r="D212" s="1">
        <v>0.36929663600000001</v>
      </c>
      <c r="E212" s="1">
        <v>0.33893124600000002</v>
      </c>
      <c r="F212" s="1">
        <v>0.34131283899999998</v>
      </c>
      <c r="G212" s="1">
        <v>0.46211676600000001</v>
      </c>
      <c r="H212" s="1">
        <v>0.46824452900000002</v>
      </c>
      <c r="I212" s="1">
        <v>0.33549316099999998</v>
      </c>
      <c r="J212" s="1">
        <v>0.32052903199999999</v>
      </c>
      <c r="K212" s="1">
        <v>0.46165983700000002</v>
      </c>
      <c r="L212" s="1">
        <v>0.367310847</v>
      </c>
      <c r="M212" s="1">
        <v>0.50173520699999996</v>
      </c>
      <c r="N212" s="1">
        <v>0.42886702300000001</v>
      </c>
      <c r="O212" s="1">
        <v>0.31629912900000001</v>
      </c>
      <c r="P212" s="1">
        <v>0.34071137200000001</v>
      </c>
      <c r="Q212" s="1">
        <v>0.345996162</v>
      </c>
      <c r="R212" s="1">
        <v>0.48588594000000002</v>
      </c>
      <c r="S212" s="1">
        <v>0.46554371900000002</v>
      </c>
      <c r="T212" s="1">
        <v>0.32241856400000002</v>
      </c>
      <c r="U212" s="1">
        <v>0.334338466</v>
      </c>
      <c r="V212" s="1">
        <v>0.35106177399999999</v>
      </c>
      <c r="W212" s="1">
        <v>0.41214244</v>
      </c>
      <c r="X212" s="1">
        <v>0.45970090699999999</v>
      </c>
      <c r="Y212" s="1">
        <v>0.37259593400000002</v>
      </c>
      <c r="Z212" s="1">
        <v>0.53166952300000003</v>
      </c>
      <c r="AA212" s="1">
        <v>0.551643408</v>
      </c>
      <c r="AB212" s="1">
        <v>0.30780752500000003</v>
      </c>
      <c r="AC212" s="1">
        <v>0.45591900000000002</v>
      </c>
    </row>
    <row r="213" spans="1:29" x14ac:dyDescent="0.2">
      <c r="A213" s="1">
        <v>0.35777967300000002</v>
      </c>
      <c r="B213" s="1">
        <v>0.33447940599999998</v>
      </c>
      <c r="C213" s="1">
        <v>0.449381011</v>
      </c>
      <c r="D213" s="1">
        <v>0.36342702300000002</v>
      </c>
      <c r="E213" s="1">
        <v>0.33731575699999999</v>
      </c>
      <c r="F213" s="1">
        <v>0.34120682299999999</v>
      </c>
      <c r="G213" s="1">
        <v>0.46064821299999997</v>
      </c>
      <c r="H213" s="1">
        <v>0.46198784599999998</v>
      </c>
      <c r="I213" s="1">
        <v>0.33883890100000003</v>
      </c>
      <c r="J213" s="1">
        <v>0.31701892399999998</v>
      </c>
      <c r="K213" s="1">
        <v>0.46329197999999999</v>
      </c>
      <c r="L213" s="1">
        <v>0.36477705100000002</v>
      </c>
      <c r="M213" s="1">
        <v>0.50584258500000001</v>
      </c>
      <c r="N213" s="1">
        <v>0.42880954500000001</v>
      </c>
      <c r="O213" s="1">
        <v>0.317677088</v>
      </c>
      <c r="P213" s="1">
        <v>0.34211501700000002</v>
      </c>
      <c r="Q213" s="1">
        <v>0.34282363700000001</v>
      </c>
      <c r="R213" s="1">
        <v>0.49136649199999999</v>
      </c>
      <c r="S213" s="1">
        <v>0.45760456700000002</v>
      </c>
      <c r="T213" s="1">
        <v>0.32030625299999999</v>
      </c>
      <c r="U213" s="1">
        <v>0.33081115900000002</v>
      </c>
      <c r="V213" s="1">
        <v>0.34897506099999998</v>
      </c>
      <c r="W213" s="1">
        <v>0.405980281</v>
      </c>
      <c r="X213" s="1">
        <v>0.46456979599999998</v>
      </c>
      <c r="Y213" s="1">
        <v>0.36798421999999997</v>
      </c>
      <c r="Z213" s="1">
        <v>0.534694899</v>
      </c>
      <c r="AA213" s="1">
        <v>0.55642453000000003</v>
      </c>
      <c r="AB213" s="1">
        <v>0.30585280799999998</v>
      </c>
      <c r="AC213" s="1">
        <v>0.45607941600000002</v>
      </c>
    </row>
    <row r="214" spans="1:29" x14ac:dyDescent="0.2">
      <c r="A214" s="1">
        <v>0.35915895599999997</v>
      </c>
      <c r="B214" s="1">
        <v>0.33350758699999999</v>
      </c>
      <c r="C214" s="1">
        <v>0.44939694499999999</v>
      </c>
      <c r="D214" s="1">
        <v>0.36572065799999998</v>
      </c>
      <c r="E214" s="1">
        <v>0.33306338699999999</v>
      </c>
      <c r="F214" s="1">
        <v>0.34153682699999999</v>
      </c>
      <c r="G214" s="1">
        <v>0.468683234</v>
      </c>
      <c r="H214" s="1">
        <v>0.47094243899999999</v>
      </c>
      <c r="I214" s="1">
        <v>0.33680919199999998</v>
      </c>
      <c r="J214" s="1">
        <v>0.31839353300000001</v>
      </c>
      <c r="K214" s="1">
        <v>0.465281744</v>
      </c>
      <c r="L214" s="1">
        <v>0.36446052400000001</v>
      </c>
      <c r="M214" s="1">
        <v>0.50802185700000002</v>
      </c>
      <c r="N214" s="1">
        <v>0.42736356599999997</v>
      </c>
      <c r="O214" s="1">
        <v>0.31540238900000001</v>
      </c>
      <c r="P214" s="1">
        <v>0.34295951600000002</v>
      </c>
      <c r="Q214" s="1">
        <v>0.342168203</v>
      </c>
      <c r="R214" s="1">
        <v>0.48992676800000001</v>
      </c>
      <c r="S214" s="1">
        <v>0.45250203900000002</v>
      </c>
      <c r="T214" s="1">
        <v>0.32091037</v>
      </c>
      <c r="U214" s="1">
        <v>0.33347953000000002</v>
      </c>
      <c r="V214" s="1">
        <v>0.35442298999999999</v>
      </c>
      <c r="W214" s="1">
        <v>0.40915164700000001</v>
      </c>
      <c r="X214" s="1">
        <v>0.456651113</v>
      </c>
      <c r="Y214" s="1">
        <v>0.37401184999999998</v>
      </c>
      <c r="Z214" s="1">
        <v>0.53436395400000003</v>
      </c>
      <c r="AA214" s="1">
        <v>0.54775113499999994</v>
      </c>
      <c r="AB214" s="1">
        <v>0.30739291000000002</v>
      </c>
      <c r="AC214" s="1">
        <v>0.45734713999999999</v>
      </c>
    </row>
    <row r="215" spans="1:29" x14ac:dyDescent="0.2">
      <c r="A215" s="1">
        <v>0.36169066100000002</v>
      </c>
      <c r="B215" s="1">
        <v>0.33245791699999999</v>
      </c>
      <c r="C215" s="1">
        <v>0.44884832499999999</v>
      </c>
      <c r="D215" s="1">
        <v>0.36490628899999999</v>
      </c>
      <c r="E215" s="1">
        <v>0.33662116399999997</v>
      </c>
      <c r="F215" s="1">
        <v>0.34588980800000002</v>
      </c>
      <c r="G215" s="1">
        <v>0.46422906800000002</v>
      </c>
      <c r="H215" s="1">
        <v>0.46358417600000001</v>
      </c>
      <c r="I215" s="1">
        <v>0.34134452700000001</v>
      </c>
      <c r="J215" s="1">
        <v>0.31419587199999999</v>
      </c>
      <c r="K215" s="1">
        <v>0.466545127</v>
      </c>
      <c r="L215" s="1">
        <v>0.365392414</v>
      </c>
      <c r="M215" s="1">
        <v>0.50637965500000004</v>
      </c>
      <c r="N215" s="1">
        <v>0.42621416299999998</v>
      </c>
      <c r="O215" s="1">
        <v>0.31623710100000002</v>
      </c>
      <c r="P215" s="1">
        <v>0.34123906799999998</v>
      </c>
      <c r="Q215" s="1">
        <v>0.345549738</v>
      </c>
      <c r="R215" s="1">
        <v>0.49191212000000001</v>
      </c>
      <c r="S215" s="1">
        <v>0.44558207399999999</v>
      </c>
      <c r="T215" s="1">
        <v>0.31919680299999997</v>
      </c>
      <c r="U215" s="1">
        <v>0.33305338099999998</v>
      </c>
      <c r="V215" s="1">
        <v>0.35395284900000001</v>
      </c>
      <c r="W215" s="1">
        <v>0.41269633900000002</v>
      </c>
      <c r="X215" s="1">
        <v>0.46112927399999998</v>
      </c>
      <c r="Y215" s="1">
        <v>0.36890500799999998</v>
      </c>
      <c r="Z215" s="1">
        <v>0.53563088199999997</v>
      </c>
      <c r="AA215" s="1">
        <v>0.55026794300000004</v>
      </c>
      <c r="AB215" s="1">
        <v>0.30886047999999999</v>
      </c>
      <c r="AC215" s="1">
        <v>0.45384410200000003</v>
      </c>
    </row>
    <row r="216" spans="1:29" x14ac:dyDescent="0.2">
      <c r="A216" s="1">
        <v>0.35926175199999999</v>
      </c>
      <c r="B216" s="1">
        <v>0.334338672</v>
      </c>
      <c r="C216" s="1">
        <v>0.446701026</v>
      </c>
      <c r="D216" s="1">
        <v>0.36620503900000001</v>
      </c>
      <c r="E216" s="1">
        <v>0.33360875499999998</v>
      </c>
      <c r="F216" s="1">
        <v>0.34002677399999998</v>
      </c>
      <c r="G216" s="1">
        <v>0.46233461100000001</v>
      </c>
      <c r="H216" s="1">
        <v>0.46288399299999999</v>
      </c>
      <c r="I216" s="1">
        <v>0.33910585199999999</v>
      </c>
      <c r="J216" s="1">
        <v>0.311873505</v>
      </c>
      <c r="K216" s="1">
        <v>0.46155673800000002</v>
      </c>
      <c r="L216" s="1">
        <v>0.36665232399999997</v>
      </c>
      <c r="M216" s="1">
        <v>0.50546280899999996</v>
      </c>
      <c r="N216" s="1">
        <v>0.42493409500000001</v>
      </c>
      <c r="O216" s="1">
        <v>0.31723035300000002</v>
      </c>
      <c r="P216" s="1">
        <v>0.33850724199999999</v>
      </c>
      <c r="Q216" s="1">
        <v>0.34211382099999998</v>
      </c>
      <c r="R216" s="1">
        <v>0.490159752</v>
      </c>
      <c r="S216" s="1">
        <v>0.44733287500000002</v>
      </c>
      <c r="T216" s="1">
        <v>0.312555103</v>
      </c>
      <c r="U216" s="1">
        <v>0.33212359699999999</v>
      </c>
      <c r="V216" s="1">
        <v>0.35083933899999997</v>
      </c>
      <c r="W216" s="1">
        <v>0.41076782699999997</v>
      </c>
      <c r="X216" s="1">
        <v>0.45790926599999998</v>
      </c>
      <c r="Y216" s="1">
        <v>0.37059922000000001</v>
      </c>
      <c r="Z216" s="1">
        <v>0.531700748</v>
      </c>
      <c r="AA216" s="1">
        <v>0.55018382399999999</v>
      </c>
      <c r="AB216" s="1">
        <v>0.30449264100000001</v>
      </c>
      <c r="AC216" s="1">
        <v>0.45404633300000002</v>
      </c>
    </row>
    <row r="217" spans="1:29" x14ac:dyDescent="0.2">
      <c r="A217" s="1">
        <v>0.36041585399999998</v>
      </c>
      <c r="B217" s="1">
        <v>0.33134035099999998</v>
      </c>
      <c r="C217" s="1">
        <v>0.44576007299999998</v>
      </c>
      <c r="D217" s="1">
        <v>0.363605658</v>
      </c>
      <c r="E217" s="1">
        <v>0.33006038500000001</v>
      </c>
      <c r="F217" s="1">
        <v>0.33835475199999998</v>
      </c>
      <c r="G217" s="1">
        <v>0.461549186</v>
      </c>
      <c r="H217" s="1">
        <v>0.46019151800000002</v>
      </c>
      <c r="I217" s="1">
        <v>0.33697499800000003</v>
      </c>
      <c r="J217" s="1">
        <v>0.31015104100000002</v>
      </c>
      <c r="K217" s="1">
        <v>0.45735516799999998</v>
      </c>
      <c r="L217" s="1">
        <v>0.35970317899999998</v>
      </c>
      <c r="M217" s="1">
        <v>0.509991796</v>
      </c>
      <c r="N217" s="1">
        <v>0.42359840399999998</v>
      </c>
      <c r="O217" s="1">
        <v>0.31271488800000002</v>
      </c>
      <c r="P217" s="1">
        <v>0.33460456</v>
      </c>
      <c r="Q217" s="1">
        <v>0.33869264399999999</v>
      </c>
      <c r="R217" s="1">
        <v>0.48100497599999997</v>
      </c>
      <c r="S217" s="1">
        <v>0.43723438999999997</v>
      </c>
      <c r="T217" s="1">
        <v>0.309482064</v>
      </c>
      <c r="U217" s="1">
        <v>0.33077402299999997</v>
      </c>
      <c r="V217" s="1">
        <v>0.34870478599999999</v>
      </c>
      <c r="W217" s="1">
        <v>0.41069032100000002</v>
      </c>
      <c r="X217" s="1">
        <v>0.46086542000000003</v>
      </c>
      <c r="Y217" s="1">
        <v>0.360871198</v>
      </c>
      <c r="Z217" s="1">
        <v>0.52691977700000003</v>
      </c>
      <c r="AA217" s="1">
        <v>0.55139626100000005</v>
      </c>
      <c r="AB217" s="1">
        <v>0.30314733399999999</v>
      </c>
      <c r="AC217" s="1">
        <v>0.449742527</v>
      </c>
    </row>
    <row r="218" spans="1:29" x14ac:dyDescent="0.2">
      <c r="A218" s="1">
        <v>0.35741523800000002</v>
      </c>
      <c r="B218" s="1">
        <v>0.33088711700000001</v>
      </c>
      <c r="C218" s="1">
        <v>0.44703930600000003</v>
      </c>
      <c r="D218" s="1">
        <v>0.36595330199999998</v>
      </c>
      <c r="E218" s="1">
        <v>0.32726391900000001</v>
      </c>
      <c r="F218" s="1">
        <v>0.33712416699999997</v>
      </c>
      <c r="G218" s="1">
        <v>0.469528426</v>
      </c>
      <c r="H218" s="1">
        <v>0.460957277</v>
      </c>
      <c r="I218" s="1">
        <v>0.34094285899999999</v>
      </c>
      <c r="J218" s="1">
        <v>0.30866373699999999</v>
      </c>
      <c r="K218" s="1">
        <v>0.46436377499999998</v>
      </c>
      <c r="L218" s="1">
        <v>0.36257297399999999</v>
      </c>
      <c r="M218" s="1">
        <v>0.50401354399999998</v>
      </c>
      <c r="N218" s="1">
        <v>0.42436561499999997</v>
      </c>
      <c r="O218" s="1">
        <v>0.31414174299999997</v>
      </c>
      <c r="P218" s="1">
        <v>0.33608142600000002</v>
      </c>
      <c r="Q218" s="1">
        <v>0.34131697599999999</v>
      </c>
      <c r="R218" s="1">
        <v>0.48851850699999999</v>
      </c>
      <c r="S218" s="1">
        <v>0.43734729500000002</v>
      </c>
      <c r="T218" s="1">
        <v>0.309279317</v>
      </c>
      <c r="U218" s="1">
        <v>0.333248924</v>
      </c>
      <c r="V218" s="1">
        <v>0.35331359800000001</v>
      </c>
      <c r="W218" s="1">
        <v>0.411954023</v>
      </c>
      <c r="X218" s="1">
        <v>0.45825400399999999</v>
      </c>
      <c r="Y218" s="1">
        <v>0.36399084599999998</v>
      </c>
      <c r="Z218" s="1">
        <v>0.53110132799999998</v>
      </c>
      <c r="AA218" s="1">
        <v>0.54820658700000002</v>
      </c>
      <c r="AB218" s="1">
        <v>0.30523342399999998</v>
      </c>
      <c r="AC218" s="1">
        <v>0.45034360499999998</v>
      </c>
    </row>
    <row r="219" spans="1:29" x14ac:dyDescent="0.2">
      <c r="A219" s="1">
        <v>0.35928625199999997</v>
      </c>
      <c r="B219" s="1">
        <v>0.33003476100000001</v>
      </c>
      <c r="C219" s="1">
        <v>0.44719846800000002</v>
      </c>
      <c r="D219" s="1">
        <v>0.36220133700000001</v>
      </c>
      <c r="E219" s="1">
        <v>0.33080732000000002</v>
      </c>
      <c r="F219" s="1">
        <v>0.33884882999999999</v>
      </c>
      <c r="G219" s="1">
        <v>0.46430374099999999</v>
      </c>
      <c r="H219" s="1">
        <v>0.45296693900000001</v>
      </c>
      <c r="I219" s="1">
        <v>0.34023159600000003</v>
      </c>
      <c r="J219" s="1">
        <v>0.305467288</v>
      </c>
      <c r="K219" s="1">
        <v>0.46003912600000002</v>
      </c>
      <c r="L219" s="1">
        <v>0.36268829699999999</v>
      </c>
      <c r="M219" s="1">
        <v>0.50426877199999998</v>
      </c>
      <c r="N219" s="1">
        <v>0.41988393699999998</v>
      </c>
      <c r="O219" s="1">
        <v>0.31523309999999999</v>
      </c>
      <c r="P219" s="1">
        <v>0.33552296300000001</v>
      </c>
      <c r="Q219" s="1">
        <v>0.34155355799999998</v>
      </c>
      <c r="R219" s="1">
        <v>0.488017162</v>
      </c>
      <c r="S219" s="1">
        <v>0.432735064</v>
      </c>
      <c r="T219" s="1">
        <v>0.30398912500000003</v>
      </c>
      <c r="U219" s="1">
        <v>0.33169649699999998</v>
      </c>
      <c r="V219" s="1">
        <v>0.34695198199999999</v>
      </c>
      <c r="W219" s="1">
        <v>0.40879286599999998</v>
      </c>
      <c r="X219" s="1">
        <v>0.455697625</v>
      </c>
      <c r="Y219" s="1">
        <v>0.36015921899999997</v>
      </c>
      <c r="Z219" s="1">
        <v>0.53110541700000002</v>
      </c>
      <c r="AA219" s="1">
        <v>0.54607680999999997</v>
      </c>
      <c r="AB219" s="1">
        <v>0.303354652</v>
      </c>
      <c r="AC219" s="1">
        <v>0.45147791999999998</v>
      </c>
    </row>
    <row r="220" spans="1:29" x14ac:dyDescent="0.2">
      <c r="A220" s="1">
        <v>0.35820779600000002</v>
      </c>
      <c r="B220" s="1">
        <v>0.329469548</v>
      </c>
      <c r="C220" s="1">
        <v>0.44416552599999998</v>
      </c>
      <c r="D220" s="1">
        <v>0.36297582</v>
      </c>
      <c r="E220" s="1">
        <v>0.32026369999999998</v>
      </c>
      <c r="F220" s="1">
        <v>0.334774195</v>
      </c>
      <c r="G220" s="1">
        <v>0.46127057199999999</v>
      </c>
      <c r="H220" s="1">
        <v>0.45367065000000001</v>
      </c>
      <c r="I220" s="1">
        <v>0.33816237999999998</v>
      </c>
      <c r="J220" s="1">
        <v>0.30275469399999999</v>
      </c>
      <c r="K220" s="1">
        <v>0.46349115800000001</v>
      </c>
      <c r="L220" s="1">
        <v>0.365719819</v>
      </c>
      <c r="M220" s="1">
        <v>0.50391318299999999</v>
      </c>
      <c r="N220" s="1">
        <v>0.421503393</v>
      </c>
      <c r="O220" s="1">
        <v>0.31300641699999998</v>
      </c>
      <c r="P220" s="1">
        <v>0.33211985399999999</v>
      </c>
      <c r="Q220" s="1">
        <v>0.33316181</v>
      </c>
      <c r="R220" s="1">
        <v>0.48579960999999999</v>
      </c>
      <c r="S220" s="1">
        <v>0.42658607500000001</v>
      </c>
      <c r="T220" s="1">
        <v>0.30393181400000002</v>
      </c>
      <c r="U220" s="1">
        <v>0.33105411200000001</v>
      </c>
      <c r="V220" s="1">
        <v>0.34779513299999998</v>
      </c>
      <c r="W220" s="1">
        <v>0.41106601999999998</v>
      </c>
      <c r="X220" s="1">
        <v>0.45897313499999998</v>
      </c>
      <c r="Y220" s="1">
        <v>0.35978851699999997</v>
      </c>
      <c r="Z220" s="1">
        <v>0.52533465899999998</v>
      </c>
      <c r="AA220" s="1">
        <v>0.54567763999999996</v>
      </c>
      <c r="AB220" s="1">
        <v>0.30307228800000002</v>
      </c>
      <c r="AC220" s="1">
        <v>0.445403826</v>
      </c>
    </row>
    <row r="221" spans="1:29" x14ac:dyDescent="0.2">
      <c r="A221" s="1">
        <v>0.35497319799999999</v>
      </c>
      <c r="B221" s="1">
        <v>0.32685228</v>
      </c>
      <c r="C221" s="1">
        <v>0.44180177399999998</v>
      </c>
      <c r="D221" s="1">
        <v>0.36075123399999998</v>
      </c>
      <c r="E221" s="1">
        <v>0.32172361399999999</v>
      </c>
      <c r="F221" s="1">
        <v>0.33725904699999998</v>
      </c>
      <c r="G221" s="1">
        <v>0.45897364000000002</v>
      </c>
      <c r="H221" s="1">
        <v>0.45275165699999997</v>
      </c>
      <c r="I221" s="1">
        <v>0.33941940999999998</v>
      </c>
      <c r="J221" s="1">
        <v>0.30079129500000001</v>
      </c>
      <c r="K221" s="1">
        <v>0.46065373900000001</v>
      </c>
      <c r="L221" s="1">
        <v>0.36129447100000001</v>
      </c>
      <c r="M221" s="1">
        <v>0.50414235699999999</v>
      </c>
      <c r="N221" s="1">
        <v>0.42355503700000002</v>
      </c>
      <c r="O221" s="1">
        <v>0.31219551800000001</v>
      </c>
      <c r="P221" s="1">
        <v>0.33110152399999998</v>
      </c>
      <c r="Q221" s="1">
        <v>0.33321170999999999</v>
      </c>
      <c r="R221" s="1">
        <v>0.492652698</v>
      </c>
      <c r="S221" s="1">
        <v>0.419073902</v>
      </c>
      <c r="T221" s="1">
        <v>0.30042026500000002</v>
      </c>
      <c r="U221" s="1">
        <v>0.33199925699999999</v>
      </c>
      <c r="V221" s="1">
        <v>0.34951120299999999</v>
      </c>
      <c r="W221" s="1">
        <v>0.41049443699999999</v>
      </c>
      <c r="X221" s="1">
        <v>0.457750404</v>
      </c>
      <c r="Y221" s="1">
        <v>0.35736004300000002</v>
      </c>
      <c r="Z221" s="1">
        <v>0.52741958300000003</v>
      </c>
      <c r="AA221" s="1">
        <v>0.54592728899999998</v>
      </c>
      <c r="AB221" s="1">
        <v>0.30210152800000001</v>
      </c>
      <c r="AC221" s="1">
        <v>0.44327786600000002</v>
      </c>
    </row>
    <row r="222" spans="1:29" x14ac:dyDescent="0.2">
      <c r="A222" s="1">
        <v>0.35376944100000002</v>
      </c>
      <c r="B222" s="1">
        <v>0.32724488200000001</v>
      </c>
      <c r="C222" s="1">
        <v>0.44261044300000002</v>
      </c>
      <c r="D222" s="1">
        <v>0.359359225</v>
      </c>
      <c r="E222" s="1">
        <v>0.31906837999999998</v>
      </c>
      <c r="F222" s="1">
        <v>0.33522442000000002</v>
      </c>
      <c r="G222" s="1">
        <v>0.45838103499999999</v>
      </c>
      <c r="H222" s="1">
        <v>0.44713141499999998</v>
      </c>
      <c r="I222" s="1">
        <v>0.339840119</v>
      </c>
      <c r="J222" s="1">
        <v>0.29854635699999998</v>
      </c>
      <c r="K222" s="1">
        <v>0.46128218599999998</v>
      </c>
      <c r="L222" s="1">
        <v>0.36198978500000001</v>
      </c>
      <c r="M222" s="1">
        <v>0.50255843700000002</v>
      </c>
      <c r="N222" s="1">
        <v>0.42416243199999998</v>
      </c>
      <c r="O222" s="1">
        <v>0.31348089800000001</v>
      </c>
      <c r="P222" s="1">
        <v>0.32911674600000002</v>
      </c>
      <c r="Q222" s="1">
        <v>0.33408641</v>
      </c>
      <c r="R222" s="1">
        <v>0.48796338700000003</v>
      </c>
      <c r="S222" s="1">
        <v>0.41761261300000002</v>
      </c>
      <c r="T222" s="1">
        <v>0.30234116799999999</v>
      </c>
      <c r="U222" s="1">
        <v>0.33254092699999999</v>
      </c>
      <c r="V222" s="1">
        <v>0.349049463</v>
      </c>
      <c r="W222" s="1">
        <v>0.40861131099999998</v>
      </c>
      <c r="X222" s="1">
        <v>0.45723111500000002</v>
      </c>
      <c r="Y222" s="1">
        <v>0.35668399699999997</v>
      </c>
      <c r="Z222" s="1">
        <v>0.52892415599999998</v>
      </c>
      <c r="AA222" s="1">
        <v>0.55230512899999995</v>
      </c>
      <c r="AB222" s="1">
        <v>0.29908039400000003</v>
      </c>
      <c r="AC222" s="1">
        <v>0.44267410899999998</v>
      </c>
    </row>
    <row r="223" spans="1:29" x14ac:dyDescent="0.2">
      <c r="A223" s="1">
        <v>0.35668178900000003</v>
      </c>
      <c r="B223" s="1">
        <v>0.32709467399999997</v>
      </c>
      <c r="C223" s="1">
        <v>0.44232337599999999</v>
      </c>
      <c r="D223" s="1">
        <v>0.36014098900000002</v>
      </c>
      <c r="E223" s="1">
        <v>0.318337223</v>
      </c>
      <c r="F223" s="1">
        <v>0.33717014299999998</v>
      </c>
      <c r="G223" s="1">
        <v>0.45937456199999999</v>
      </c>
      <c r="H223" s="1">
        <v>0.44683869500000001</v>
      </c>
      <c r="I223" s="1">
        <v>0.342250677</v>
      </c>
      <c r="J223" s="1">
        <v>0.29912852400000001</v>
      </c>
      <c r="K223" s="1">
        <v>0.45527277900000002</v>
      </c>
      <c r="L223" s="1">
        <v>0.36277302900000002</v>
      </c>
      <c r="M223" s="1">
        <v>0.50648212999999997</v>
      </c>
      <c r="N223" s="1">
        <v>0.42558072800000002</v>
      </c>
      <c r="O223" s="1">
        <v>0.31125482599999998</v>
      </c>
      <c r="P223" s="1">
        <v>0.32949821499999998</v>
      </c>
      <c r="Q223" s="1">
        <v>0.33248070800000001</v>
      </c>
      <c r="R223" s="1">
        <v>0.48637631399999998</v>
      </c>
      <c r="S223" s="1">
        <v>0.41091177200000001</v>
      </c>
      <c r="T223" s="1">
        <v>0.30094404800000002</v>
      </c>
      <c r="U223" s="1">
        <v>0.32701796900000002</v>
      </c>
      <c r="V223" s="1">
        <v>0.34578568999999998</v>
      </c>
      <c r="W223" s="1">
        <v>0.41025725899999999</v>
      </c>
      <c r="X223" s="1">
        <v>0.45579683700000001</v>
      </c>
      <c r="Y223" s="1">
        <v>0.35441102200000002</v>
      </c>
      <c r="Z223" s="1">
        <v>0.525904064</v>
      </c>
      <c r="AA223" s="1">
        <v>0.54925538799999996</v>
      </c>
      <c r="AB223" s="1">
        <v>0.299026181</v>
      </c>
      <c r="AC223" s="1">
        <v>0.438475475</v>
      </c>
    </row>
    <row r="224" spans="1:29" x14ac:dyDescent="0.2">
      <c r="A224" s="1">
        <v>0.35576175399999999</v>
      </c>
      <c r="B224" s="1">
        <v>0.32400912900000001</v>
      </c>
      <c r="C224" s="1">
        <v>0.44266632700000003</v>
      </c>
      <c r="D224" s="1">
        <v>0.35652893400000002</v>
      </c>
      <c r="E224" s="1">
        <v>0.317220002</v>
      </c>
      <c r="F224" s="1">
        <v>0.33144355599999997</v>
      </c>
      <c r="G224" s="1">
        <v>0.46056950499999999</v>
      </c>
      <c r="H224" s="1">
        <v>0.442473159</v>
      </c>
      <c r="I224" s="1">
        <v>0.33857937399999999</v>
      </c>
      <c r="J224" s="1">
        <v>0.294625684</v>
      </c>
      <c r="K224" s="1">
        <v>0.45501145700000001</v>
      </c>
      <c r="L224" s="1">
        <v>0.361698466</v>
      </c>
      <c r="M224" s="1">
        <v>0.50460480299999999</v>
      </c>
      <c r="N224" s="1">
        <v>0.42264408599999997</v>
      </c>
      <c r="O224" s="1">
        <v>0.30987279699999998</v>
      </c>
      <c r="P224" s="1">
        <v>0.32715211599999999</v>
      </c>
      <c r="Q224" s="1">
        <v>0.33363382699999999</v>
      </c>
      <c r="R224" s="1">
        <v>0.484275387</v>
      </c>
      <c r="S224" s="1">
        <v>0.40687621899999998</v>
      </c>
      <c r="T224" s="1">
        <v>0.29598323100000001</v>
      </c>
      <c r="U224" s="1">
        <v>0.33196305300000001</v>
      </c>
      <c r="V224" s="1">
        <v>0.34618624799999997</v>
      </c>
      <c r="W224" s="1">
        <v>0.40853558099999998</v>
      </c>
      <c r="X224" s="1">
        <v>0.45619885700000001</v>
      </c>
      <c r="Y224" s="1">
        <v>0.35105960000000003</v>
      </c>
      <c r="Z224" s="1">
        <v>0.52707786199999995</v>
      </c>
      <c r="AA224" s="1">
        <v>0.54475443899999998</v>
      </c>
      <c r="AB224" s="1">
        <v>0.30116184899999998</v>
      </c>
      <c r="AC224" s="1">
        <v>0.43613545399999998</v>
      </c>
    </row>
    <row r="225" spans="1:29" x14ac:dyDescent="0.2">
      <c r="A225" s="1">
        <v>0.356394565</v>
      </c>
      <c r="B225" s="1">
        <v>0.321666181</v>
      </c>
      <c r="C225" s="1">
        <v>0.43837460299999997</v>
      </c>
      <c r="D225" s="1">
        <v>0.358739431</v>
      </c>
      <c r="E225" s="1">
        <v>0.31066705500000003</v>
      </c>
      <c r="F225" s="1">
        <v>0.33040921099999998</v>
      </c>
      <c r="G225" s="1">
        <v>0.45878176300000001</v>
      </c>
      <c r="H225" s="1">
        <v>0.44091046099999998</v>
      </c>
      <c r="I225" s="1">
        <v>0.33657590599999998</v>
      </c>
      <c r="J225" s="1">
        <v>0.29186052099999998</v>
      </c>
      <c r="K225" s="1">
        <v>0.46074801799999998</v>
      </c>
      <c r="L225" s="1">
        <v>0.356843366</v>
      </c>
      <c r="M225" s="1">
        <v>0.50107639500000001</v>
      </c>
      <c r="N225" s="1">
        <v>0.42261355099999998</v>
      </c>
      <c r="O225" s="1">
        <v>0.30993261599999999</v>
      </c>
      <c r="P225" s="1">
        <v>0.32424619599999999</v>
      </c>
      <c r="Q225" s="1">
        <v>0.33106692300000001</v>
      </c>
      <c r="R225" s="1">
        <v>0.48206808699999998</v>
      </c>
      <c r="S225" s="1">
        <v>0.40275877100000002</v>
      </c>
      <c r="T225" s="1">
        <v>0.29461641100000002</v>
      </c>
      <c r="U225" s="1">
        <v>0.32829776500000002</v>
      </c>
      <c r="V225" s="1">
        <v>0.34366841399999998</v>
      </c>
      <c r="W225" s="1">
        <v>0.40577031000000002</v>
      </c>
      <c r="X225" s="1">
        <v>0.451385011</v>
      </c>
      <c r="Y225" s="1">
        <v>0.34704633600000001</v>
      </c>
      <c r="Z225" s="1">
        <v>0.52354815899999996</v>
      </c>
      <c r="AA225" s="1">
        <v>0.54336161400000005</v>
      </c>
      <c r="AB225" s="1">
        <v>0.29696599600000001</v>
      </c>
      <c r="AC225" s="1">
        <v>0.43503253800000002</v>
      </c>
    </row>
    <row r="226" spans="1:29" x14ac:dyDescent="0.2">
      <c r="A226" s="1">
        <v>0.35399381000000002</v>
      </c>
      <c r="B226" s="1">
        <v>0.32541135999999998</v>
      </c>
      <c r="C226" s="1">
        <v>0.44266154800000002</v>
      </c>
      <c r="D226" s="1">
        <v>0.35811522499999998</v>
      </c>
      <c r="E226" s="1">
        <v>0.31076504199999999</v>
      </c>
      <c r="F226" s="1">
        <v>0.33315913899999999</v>
      </c>
      <c r="G226" s="1">
        <v>0.45617068700000002</v>
      </c>
      <c r="H226" s="1">
        <v>0.43907046999999999</v>
      </c>
      <c r="I226" s="1">
        <v>0.33989040300000001</v>
      </c>
      <c r="J226" s="1">
        <v>0.29150705500000001</v>
      </c>
      <c r="K226" s="1">
        <v>0.45828661399999998</v>
      </c>
      <c r="L226" s="1">
        <v>0.3618886</v>
      </c>
      <c r="M226" s="1">
        <v>0.50453481600000005</v>
      </c>
      <c r="N226" s="1">
        <v>0.42086688</v>
      </c>
      <c r="O226" s="1">
        <v>0.30566968</v>
      </c>
      <c r="P226" s="1">
        <v>0.32698570399999999</v>
      </c>
      <c r="Q226" s="1">
        <v>0.33169280800000001</v>
      </c>
      <c r="R226" s="1">
        <v>0.48723755899999999</v>
      </c>
      <c r="S226" s="1">
        <v>0.39891162400000002</v>
      </c>
      <c r="T226" s="1">
        <v>0.29398501399999999</v>
      </c>
      <c r="U226" s="1">
        <v>0.33199263200000001</v>
      </c>
      <c r="V226" s="1">
        <v>0.34806223400000003</v>
      </c>
      <c r="W226" s="1">
        <v>0.40690155700000002</v>
      </c>
      <c r="X226" s="1">
        <v>0.45635020900000001</v>
      </c>
      <c r="Y226" s="1">
        <v>0.348941422</v>
      </c>
      <c r="Z226" s="1">
        <v>0.52650952100000004</v>
      </c>
      <c r="AA226" s="1">
        <v>0.54466672800000004</v>
      </c>
      <c r="AB226" s="1">
        <v>0.29785119999999998</v>
      </c>
      <c r="AC226" s="1">
        <v>0.436190311</v>
      </c>
    </row>
    <row r="227" spans="1:29" x14ac:dyDescent="0.2">
      <c r="A227" s="1">
        <v>0.35710387500000002</v>
      </c>
      <c r="B227" s="1">
        <v>0.32238647199999998</v>
      </c>
      <c r="C227" s="1">
        <v>0.44133978600000001</v>
      </c>
      <c r="D227" s="1">
        <v>0.35569075900000002</v>
      </c>
      <c r="E227" s="1">
        <v>0.30917514400000001</v>
      </c>
      <c r="F227" s="1">
        <v>0.33158210700000001</v>
      </c>
      <c r="G227" s="1">
        <v>0.456067532</v>
      </c>
      <c r="H227" s="1">
        <v>0.43421593200000003</v>
      </c>
      <c r="I227" s="1">
        <v>0.3403175</v>
      </c>
      <c r="J227" s="1">
        <v>0.28882975500000002</v>
      </c>
      <c r="K227" s="1">
        <v>0.46038023500000003</v>
      </c>
      <c r="L227" s="1">
        <v>0.358734259</v>
      </c>
      <c r="M227" s="1">
        <v>0.50455651000000001</v>
      </c>
      <c r="N227" s="1">
        <v>0.421127166</v>
      </c>
      <c r="O227" s="1">
        <v>0.31150697300000002</v>
      </c>
      <c r="P227" s="1">
        <v>0.32232671800000001</v>
      </c>
      <c r="Q227" s="1">
        <v>0.33029695399999998</v>
      </c>
      <c r="R227" s="1">
        <v>0.48424225799999998</v>
      </c>
      <c r="S227" s="1">
        <v>0.39815157099999998</v>
      </c>
      <c r="T227" s="1">
        <v>0.29572125799999999</v>
      </c>
      <c r="U227" s="1">
        <v>0.327371931</v>
      </c>
      <c r="V227" s="1">
        <v>0.34924239099999999</v>
      </c>
      <c r="W227" s="1">
        <v>0.41261098899999998</v>
      </c>
      <c r="X227" s="1">
        <v>0.458021285</v>
      </c>
      <c r="Y227" s="1">
        <v>0.34819084500000003</v>
      </c>
      <c r="Z227" s="1">
        <v>0.52578161000000001</v>
      </c>
      <c r="AA227" s="1">
        <v>0.54870609999999997</v>
      </c>
      <c r="AB227" s="1">
        <v>0.298633916</v>
      </c>
      <c r="AC227" s="1">
        <v>0.434647954</v>
      </c>
    </row>
    <row r="228" spans="1:29" x14ac:dyDescent="0.2">
      <c r="A228" s="1">
        <v>0.35613739500000002</v>
      </c>
      <c r="B228" s="1">
        <v>0.32235723599999999</v>
      </c>
      <c r="C228" s="1">
        <v>0.438738395</v>
      </c>
      <c r="D228" s="1">
        <v>0.35758691500000001</v>
      </c>
      <c r="E228" s="1">
        <v>0.30769354700000001</v>
      </c>
      <c r="F228" s="1">
        <v>0.32996776</v>
      </c>
      <c r="G228" s="1">
        <v>0.45709806600000003</v>
      </c>
      <c r="H228" s="1">
        <v>0.42794710899999999</v>
      </c>
      <c r="I228" s="1">
        <v>0.33984252500000001</v>
      </c>
      <c r="J228" s="1">
        <v>0.286560343</v>
      </c>
      <c r="K228" s="1">
        <v>0.45519891800000001</v>
      </c>
      <c r="L228" s="1">
        <v>0.35774094699999998</v>
      </c>
      <c r="M228" s="1">
        <v>0.502272198</v>
      </c>
      <c r="N228" s="1">
        <v>0.42005455800000002</v>
      </c>
      <c r="O228" s="1">
        <v>0.30720209100000001</v>
      </c>
      <c r="P228" s="1">
        <v>0.32268625499999998</v>
      </c>
      <c r="Q228" s="1">
        <v>0.32628231099999999</v>
      </c>
      <c r="R228" s="1">
        <v>0.48483925</v>
      </c>
      <c r="S228" s="1">
        <v>0.39138171300000002</v>
      </c>
      <c r="T228" s="1">
        <v>0.291450282</v>
      </c>
      <c r="U228" s="1">
        <v>0.32872024799999999</v>
      </c>
      <c r="V228" s="1">
        <v>0.34796744400000001</v>
      </c>
      <c r="W228" s="1">
        <v>0.409418964</v>
      </c>
      <c r="X228" s="1">
        <v>0.45791625499999999</v>
      </c>
      <c r="Y228" s="1">
        <v>0.34665791000000001</v>
      </c>
      <c r="Z228" s="1">
        <v>0.52441011800000004</v>
      </c>
      <c r="AA228" s="1">
        <v>0.54921441800000004</v>
      </c>
      <c r="AB228" s="1">
        <v>0.29523850899999998</v>
      </c>
      <c r="AC228" s="1">
        <v>0.432781364</v>
      </c>
    </row>
    <row r="229" spans="1:29" x14ac:dyDescent="0.2">
      <c r="A229" s="1">
        <v>0.35587614899999997</v>
      </c>
      <c r="B229" s="1">
        <v>0.32264484399999999</v>
      </c>
      <c r="C229" s="1">
        <v>0.43997155399999999</v>
      </c>
      <c r="D229" s="1">
        <v>0.35615290500000002</v>
      </c>
      <c r="E229" s="1">
        <v>0.303768655</v>
      </c>
      <c r="F229" s="1">
        <v>0.329275594</v>
      </c>
      <c r="G229" s="1">
        <v>0.45848871400000002</v>
      </c>
      <c r="H229" s="1">
        <v>0.43295933199999997</v>
      </c>
      <c r="I229" s="1">
        <v>0.34147334800000001</v>
      </c>
      <c r="J229" s="1">
        <v>0.28263814599999998</v>
      </c>
      <c r="K229" s="1">
        <v>0.45916783999999999</v>
      </c>
      <c r="L229" s="1">
        <v>0.36101370399999999</v>
      </c>
      <c r="M229" s="1">
        <v>0.50305171900000001</v>
      </c>
      <c r="N229" s="1">
        <v>0.42002640800000002</v>
      </c>
      <c r="O229" s="1">
        <v>0.30703040700000001</v>
      </c>
      <c r="P229" s="1">
        <v>0.32048265300000001</v>
      </c>
      <c r="Q229" s="1">
        <v>0.32735883100000002</v>
      </c>
      <c r="R229" s="1">
        <v>0.48539744600000001</v>
      </c>
      <c r="S229" s="1">
        <v>0.39226649000000002</v>
      </c>
      <c r="T229" s="1">
        <v>0.29019607800000002</v>
      </c>
      <c r="U229" s="1">
        <v>0.32894404500000002</v>
      </c>
      <c r="V229" s="1">
        <v>0.34914995599999998</v>
      </c>
      <c r="W229" s="1">
        <v>0.41152427499999999</v>
      </c>
      <c r="X229" s="1">
        <v>0.45763284599999998</v>
      </c>
      <c r="Y229" s="1">
        <v>0.34243262400000002</v>
      </c>
      <c r="Z229" s="1">
        <v>0.52260116599999995</v>
      </c>
      <c r="AA229" s="1">
        <v>0.54519852300000005</v>
      </c>
      <c r="AB229" s="1">
        <v>0.29717643199999999</v>
      </c>
      <c r="AC229" s="1">
        <v>0.43119108499999997</v>
      </c>
    </row>
    <row r="230" spans="1:29" x14ac:dyDescent="0.2">
      <c r="A230" s="1">
        <v>0.356568155</v>
      </c>
      <c r="B230" s="1">
        <v>0.31867719900000002</v>
      </c>
      <c r="C230" s="1">
        <v>0.43855415599999997</v>
      </c>
      <c r="D230" s="1">
        <v>0.35451376499999998</v>
      </c>
      <c r="E230" s="1">
        <v>0.30067782599999998</v>
      </c>
      <c r="F230" s="1">
        <v>0.32755769499999998</v>
      </c>
      <c r="G230" s="1">
        <v>0.45077039200000002</v>
      </c>
      <c r="H230" s="1">
        <v>0.42692109</v>
      </c>
      <c r="I230" s="1">
        <v>0.34351422700000001</v>
      </c>
      <c r="J230" s="1">
        <v>0.28127249300000001</v>
      </c>
      <c r="K230" s="1">
        <v>0.45900591699999999</v>
      </c>
      <c r="L230" s="1">
        <v>0.356598794</v>
      </c>
      <c r="M230" s="1">
        <v>0.50309386199999995</v>
      </c>
      <c r="N230" s="1">
        <v>0.421744114</v>
      </c>
      <c r="O230" s="1">
        <v>0.30766882499999998</v>
      </c>
      <c r="P230" s="1">
        <v>0.319294943</v>
      </c>
      <c r="Q230" s="1">
        <v>0.32507726799999997</v>
      </c>
      <c r="R230" s="1">
        <v>0.48073483500000003</v>
      </c>
      <c r="S230" s="1">
        <v>0.38663413600000002</v>
      </c>
      <c r="T230" s="1">
        <v>0.28935066100000001</v>
      </c>
      <c r="U230" s="1">
        <v>0.326280138</v>
      </c>
      <c r="V230" s="1">
        <v>0.34525644100000003</v>
      </c>
      <c r="W230" s="1">
        <v>0.40401042199999998</v>
      </c>
      <c r="X230" s="1">
        <v>0.45637000700000002</v>
      </c>
      <c r="Y230" s="1">
        <v>0.34174919399999998</v>
      </c>
      <c r="Z230" s="1">
        <v>0.52493373399999999</v>
      </c>
      <c r="AA230" s="1">
        <v>0.53838388500000001</v>
      </c>
      <c r="AB230" s="1">
        <v>0.29129889199999998</v>
      </c>
      <c r="AC230" s="1">
        <v>0.42994270600000001</v>
      </c>
    </row>
    <row r="231" spans="1:29" x14ac:dyDescent="0.2">
      <c r="A231" s="1">
        <v>0.35560216500000003</v>
      </c>
      <c r="B231" s="1">
        <v>0.31889441800000001</v>
      </c>
      <c r="C231" s="1">
        <v>0.43658487299999998</v>
      </c>
      <c r="D231" s="1">
        <v>0.35441732599999998</v>
      </c>
      <c r="E231" s="1">
        <v>0.30029630299999999</v>
      </c>
      <c r="F231" s="1">
        <v>0.32499071699999998</v>
      </c>
      <c r="G231" s="1">
        <v>0.45057880700000003</v>
      </c>
      <c r="H231" s="1">
        <v>0.423779927</v>
      </c>
      <c r="I231" s="1">
        <v>0.34015519100000002</v>
      </c>
      <c r="J231" s="1">
        <v>0.278531731</v>
      </c>
      <c r="K231" s="1">
        <v>0.456056499</v>
      </c>
      <c r="L231" s="1">
        <v>0.361161642</v>
      </c>
      <c r="M231" s="1">
        <v>0.50194778799999995</v>
      </c>
      <c r="N231" s="1">
        <v>0.41693154199999999</v>
      </c>
      <c r="O231" s="1">
        <v>0.30414790800000002</v>
      </c>
      <c r="P231" s="1">
        <v>0.318641442</v>
      </c>
      <c r="Q231" s="1">
        <v>0.32040941000000001</v>
      </c>
      <c r="R231" s="1">
        <v>0.48495054300000001</v>
      </c>
      <c r="S231" s="1">
        <v>0.38465259099999999</v>
      </c>
      <c r="T231" s="1">
        <v>0.28502908900000001</v>
      </c>
      <c r="U231" s="1">
        <v>0.32641468200000001</v>
      </c>
      <c r="V231" s="1">
        <v>0.34844371099999999</v>
      </c>
      <c r="W231" s="1">
        <v>0.405022196</v>
      </c>
      <c r="X231" s="1">
        <v>0.45281546900000003</v>
      </c>
      <c r="Y231" s="1">
        <v>0.33999051000000002</v>
      </c>
      <c r="Z231" s="1">
        <v>0.52192272500000003</v>
      </c>
      <c r="AA231" s="1">
        <v>0.54643319199999996</v>
      </c>
      <c r="AB231" s="1">
        <v>0.29216103300000001</v>
      </c>
      <c r="AC231" s="1">
        <v>0.42700425600000003</v>
      </c>
    </row>
    <row r="232" spans="1:29" x14ac:dyDescent="0.2">
      <c r="A232" s="1">
        <v>0.35608817700000001</v>
      </c>
      <c r="B232" s="1">
        <v>0.31832459299999999</v>
      </c>
      <c r="C232" s="1">
        <v>0.43682356500000002</v>
      </c>
      <c r="D232" s="1">
        <v>0.35484850899999998</v>
      </c>
      <c r="E232" s="1">
        <v>0.299902106</v>
      </c>
      <c r="F232" s="1">
        <v>0.32511537200000001</v>
      </c>
      <c r="G232" s="1">
        <v>0.45642272299999997</v>
      </c>
      <c r="H232" s="1">
        <v>0.42468007299999999</v>
      </c>
      <c r="I232" s="1">
        <v>0.34178776399999999</v>
      </c>
      <c r="J232" s="1">
        <v>0.27732024999999999</v>
      </c>
      <c r="K232" s="1">
        <v>0.45768746900000001</v>
      </c>
      <c r="L232" s="1">
        <v>0.35853611200000002</v>
      </c>
      <c r="M232" s="1">
        <v>0.50440225800000005</v>
      </c>
      <c r="N232" s="1">
        <v>0.42120584</v>
      </c>
      <c r="O232" s="1">
        <v>0.30468437599999998</v>
      </c>
      <c r="P232" s="1">
        <v>0.31966229299999999</v>
      </c>
      <c r="Q232" s="1">
        <v>0.32483176200000002</v>
      </c>
      <c r="R232" s="1">
        <v>0.48149276499999999</v>
      </c>
      <c r="S232" s="1">
        <v>0.37942102</v>
      </c>
      <c r="T232" s="1">
        <v>0.28732432000000002</v>
      </c>
      <c r="U232" s="1">
        <v>0.32486458400000001</v>
      </c>
      <c r="V232" s="1">
        <v>0.35021474200000002</v>
      </c>
      <c r="W232" s="1">
        <v>0.41028795600000001</v>
      </c>
      <c r="X232" s="1">
        <v>0.46265630299999999</v>
      </c>
      <c r="Y232" s="1">
        <v>0.338438287</v>
      </c>
      <c r="Z232" s="1">
        <v>0.52173759500000005</v>
      </c>
      <c r="AA232" s="1">
        <v>0.54975840899999995</v>
      </c>
      <c r="AB232" s="1">
        <v>0.29573491600000001</v>
      </c>
      <c r="AC232" s="1">
        <v>0.43066115500000002</v>
      </c>
    </row>
    <row r="233" spans="1:29" x14ac:dyDescent="0.2">
      <c r="A233" s="1">
        <v>0.35707378299999998</v>
      </c>
      <c r="B233" s="1">
        <v>0.319886324</v>
      </c>
      <c r="C233" s="1">
        <v>0.43763993499999998</v>
      </c>
      <c r="D233" s="1">
        <v>0.354901519</v>
      </c>
      <c r="E233" s="1">
        <v>0.296229831</v>
      </c>
      <c r="F233" s="1">
        <v>0.32441488099999999</v>
      </c>
      <c r="G233" s="1">
        <v>0.452636869</v>
      </c>
      <c r="H233" s="1">
        <v>0.42051618099999999</v>
      </c>
      <c r="I233" s="1">
        <v>0.34198463600000001</v>
      </c>
      <c r="J233" s="1">
        <v>0.27620066999999998</v>
      </c>
      <c r="K233" s="1">
        <v>0.454798496</v>
      </c>
      <c r="L233" s="1">
        <v>0.359190483</v>
      </c>
      <c r="M233" s="1">
        <v>0.50155772300000001</v>
      </c>
      <c r="N233" s="1">
        <v>0.41830948499999998</v>
      </c>
      <c r="O233" s="1">
        <v>0.30557422200000001</v>
      </c>
      <c r="P233" s="1">
        <v>0.31542280499999997</v>
      </c>
      <c r="Q233" s="1">
        <v>0.32420216699999999</v>
      </c>
      <c r="R233" s="1">
        <v>0.480583702</v>
      </c>
      <c r="S233" s="1">
        <v>0.38358030599999998</v>
      </c>
      <c r="T233" s="1">
        <v>0.28665242000000002</v>
      </c>
      <c r="U233" s="1">
        <v>0.32406505200000002</v>
      </c>
      <c r="V233" s="1">
        <v>0.34684615899999999</v>
      </c>
      <c r="W233" s="1">
        <v>0.40589803400000002</v>
      </c>
      <c r="X233" s="1">
        <v>0.45430478499999999</v>
      </c>
      <c r="Y233" s="1">
        <v>0.33781104499999998</v>
      </c>
      <c r="Z233" s="1">
        <v>0.52110682600000002</v>
      </c>
      <c r="AA233" s="1">
        <v>0.53916025599999995</v>
      </c>
      <c r="AB233" s="1">
        <v>0.29418449800000002</v>
      </c>
      <c r="AC233" s="1">
        <v>0.42393824000000002</v>
      </c>
    </row>
    <row r="234" spans="1:29" x14ac:dyDescent="0.2">
      <c r="A234" s="1">
        <v>0.35393668</v>
      </c>
      <c r="B234" s="1">
        <v>0.318187522</v>
      </c>
      <c r="C234" s="1">
        <v>0.44081108800000002</v>
      </c>
      <c r="D234" s="1">
        <v>0.35003673000000002</v>
      </c>
      <c r="E234" s="1">
        <v>0.293255086</v>
      </c>
      <c r="F234" s="1">
        <v>0.322773741</v>
      </c>
      <c r="G234" s="1">
        <v>0.45248159399999999</v>
      </c>
      <c r="H234" s="1">
        <v>0.42139801300000002</v>
      </c>
      <c r="I234" s="1">
        <v>0.34141790999999999</v>
      </c>
      <c r="J234" s="1">
        <v>0.27181401399999999</v>
      </c>
      <c r="K234" s="1">
        <v>0.45059681699999998</v>
      </c>
      <c r="L234" s="1">
        <v>0.35573837600000002</v>
      </c>
      <c r="M234" s="1">
        <v>0.50461681899999999</v>
      </c>
      <c r="N234" s="1">
        <v>0.41898122599999998</v>
      </c>
      <c r="O234" s="1">
        <v>0.303662828</v>
      </c>
      <c r="P234" s="1">
        <v>0.315115229</v>
      </c>
      <c r="Q234" s="1">
        <v>0.32058039199999999</v>
      </c>
      <c r="R234" s="1">
        <v>0.48680754900000001</v>
      </c>
      <c r="S234" s="1">
        <v>0.375847722</v>
      </c>
      <c r="T234" s="1">
        <v>0.28560683199999998</v>
      </c>
      <c r="U234" s="1">
        <v>0.32773306899999999</v>
      </c>
      <c r="V234" s="1">
        <v>0.34742611099999998</v>
      </c>
      <c r="W234" s="1">
        <v>0.41194873300000001</v>
      </c>
      <c r="X234" s="1">
        <v>0.45617882700000001</v>
      </c>
      <c r="Y234" s="1">
        <v>0.33493834700000003</v>
      </c>
      <c r="Z234" s="1">
        <v>0.51805531100000002</v>
      </c>
      <c r="AA234" s="1">
        <v>0.54423307799999998</v>
      </c>
      <c r="AB234" s="1">
        <v>0.29169942599999998</v>
      </c>
      <c r="AC234" s="1">
        <v>0.42130765999999997</v>
      </c>
    </row>
    <row r="235" spans="1:29" x14ac:dyDescent="0.2">
      <c r="A235" s="1">
        <v>0.35404891500000002</v>
      </c>
      <c r="B235" s="1">
        <v>0.31556299599999998</v>
      </c>
      <c r="C235" s="1">
        <v>0.435487966</v>
      </c>
      <c r="D235" s="1">
        <v>0.348067601</v>
      </c>
      <c r="E235" s="1">
        <v>0.29090599099999997</v>
      </c>
      <c r="F235" s="1">
        <v>0.31776478400000002</v>
      </c>
      <c r="G235" s="1">
        <v>0.44949382599999999</v>
      </c>
      <c r="H235" s="1">
        <v>0.42121531699999998</v>
      </c>
      <c r="I235" s="1">
        <v>0.34154533500000001</v>
      </c>
      <c r="J235" s="1">
        <v>0.271447406</v>
      </c>
      <c r="K235" s="1">
        <v>0.45121202100000002</v>
      </c>
      <c r="L235" s="1">
        <v>0.36154364</v>
      </c>
      <c r="M235" s="1">
        <v>0.50069860899999996</v>
      </c>
      <c r="N235" s="1">
        <v>0.41551879400000002</v>
      </c>
      <c r="O235" s="1">
        <v>0.30181818199999999</v>
      </c>
      <c r="P235" s="1">
        <v>0.31270371400000002</v>
      </c>
      <c r="Q235" s="1">
        <v>0.31706298700000002</v>
      </c>
      <c r="R235" s="1">
        <v>0.47948275299999998</v>
      </c>
      <c r="S235" s="1">
        <v>0.373787804</v>
      </c>
      <c r="T235" s="1">
        <v>0.28216490300000002</v>
      </c>
      <c r="U235" s="1">
        <v>0.32228238199999998</v>
      </c>
      <c r="V235" s="1">
        <v>0.34939994400000002</v>
      </c>
      <c r="W235" s="1">
        <v>0.40869246399999998</v>
      </c>
      <c r="X235" s="1">
        <v>0.45243625999999998</v>
      </c>
      <c r="Y235" s="1">
        <v>0.33116201200000001</v>
      </c>
      <c r="Z235" s="1">
        <v>0.51654908600000005</v>
      </c>
      <c r="AA235" s="1">
        <v>0.54106568700000002</v>
      </c>
      <c r="AB235" s="1">
        <v>0.28995651900000002</v>
      </c>
      <c r="AC235" s="1">
        <v>0.42449497600000002</v>
      </c>
    </row>
    <row r="236" spans="1:29" x14ac:dyDescent="0.2">
      <c r="A236" s="1">
        <v>0.35511755699999997</v>
      </c>
      <c r="B236" s="1">
        <v>0.31468830599999997</v>
      </c>
      <c r="C236" s="1">
        <v>0.43717850800000002</v>
      </c>
      <c r="D236" s="1">
        <v>0.34850446600000001</v>
      </c>
      <c r="E236" s="1">
        <v>0.28956411399999998</v>
      </c>
      <c r="F236" s="1">
        <v>0.31819856099999999</v>
      </c>
      <c r="G236" s="1">
        <v>0.44945541700000002</v>
      </c>
      <c r="H236" s="1">
        <v>0.41528311499999998</v>
      </c>
      <c r="I236" s="1">
        <v>0.341459173</v>
      </c>
      <c r="J236" s="1">
        <v>0.26874928599999998</v>
      </c>
      <c r="K236" s="1">
        <v>0.449206312</v>
      </c>
      <c r="L236" s="1">
        <v>0.357280502</v>
      </c>
      <c r="M236" s="1">
        <v>0.49844408899999998</v>
      </c>
      <c r="N236" s="1">
        <v>0.420785833</v>
      </c>
      <c r="O236" s="1">
        <v>0.29800197299999998</v>
      </c>
      <c r="P236" s="1">
        <v>0.31168779000000002</v>
      </c>
      <c r="Q236" s="1">
        <v>0.317958026</v>
      </c>
      <c r="R236" s="1">
        <v>0.47973220799999999</v>
      </c>
      <c r="S236" s="1">
        <v>0.367711805</v>
      </c>
      <c r="T236" s="1">
        <v>0.28263798400000001</v>
      </c>
      <c r="U236" s="1">
        <v>0.32161935200000002</v>
      </c>
      <c r="V236" s="1">
        <v>0.34446285999999998</v>
      </c>
      <c r="W236" s="1">
        <v>0.40542170700000002</v>
      </c>
      <c r="X236" s="1">
        <v>0.44954514800000001</v>
      </c>
      <c r="Y236" s="1">
        <v>0.33192473</v>
      </c>
      <c r="Z236" s="1">
        <v>0.51730431700000001</v>
      </c>
      <c r="AA236" s="1">
        <v>0.54203703700000005</v>
      </c>
      <c r="AB236" s="1">
        <v>0.28717050799999999</v>
      </c>
      <c r="AC236" s="1">
        <v>0.41627592600000002</v>
      </c>
    </row>
    <row r="237" spans="1:29" x14ac:dyDescent="0.2">
      <c r="A237" s="1">
        <v>0.35326044400000001</v>
      </c>
      <c r="B237" s="1">
        <v>0.31606790099999998</v>
      </c>
      <c r="C237" s="1">
        <v>0.43464326599999997</v>
      </c>
      <c r="D237" s="1">
        <v>0.35016464000000003</v>
      </c>
      <c r="E237" s="1">
        <v>0.28660920400000001</v>
      </c>
      <c r="F237" s="1">
        <v>0.31789987800000002</v>
      </c>
      <c r="G237" s="1">
        <v>0.45231234100000001</v>
      </c>
      <c r="H237" s="1">
        <v>0.40985550999999998</v>
      </c>
      <c r="I237" s="1">
        <v>0.34598919299999997</v>
      </c>
      <c r="J237" s="1">
        <v>0.26508004899999998</v>
      </c>
      <c r="K237" s="1">
        <v>0.450317674</v>
      </c>
      <c r="L237" s="1">
        <v>0.35816102900000002</v>
      </c>
      <c r="M237" s="1">
        <v>0.50090516200000001</v>
      </c>
      <c r="N237" s="1">
        <v>0.41848246</v>
      </c>
      <c r="O237" s="1">
        <v>0.30107337699999998</v>
      </c>
      <c r="P237" s="1">
        <v>0.31143094999999998</v>
      </c>
      <c r="Q237" s="1">
        <v>0.31579938499999999</v>
      </c>
      <c r="R237" s="1">
        <v>0.48038946399999999</v>
      </c>
      <c r="S237" s="1">
        <v>0.36917114400000001</v>
      </c>
      <c r="T237" s="1">
        <v>0.28366243800000002</v>
      </c>
      <c r="U237" s="1">
        <v>0.32239252499999999</v>
      </c>
      <c r="V237" s="1">
        <v>0.34904689999999999</v>
      </c>
      <c r="W237" s="1">
        <v>0.40955711</v>
      </c>
      <c r="X237" s="1">
        <v>0.45321999499999999</v>
      </c>
      <c r="Y237" s="1">
        <v>0.33002246499999999</v>
      </c>
      <c r="Z237" s="1">
        <v>0.52270237799999997</v>
      </c>
      <c r="AA237" s="1">
        <v>0.54931026400000005</v>
      </c>
      <c r="AB237" s="1">
        <v>0.28643000899999999</v>
      </c>
      <c r="AC237" s="1">
        <v>0.417951252</v>
      </c>
    </row>
    <row r="238" spans="1:29" x14ac:dyDescent="0.2">
      <c r="A238" s="1">
        <v>0.352524173</v>
      </c>
      <c r="B238" s="1">
        <v>0.31131593800000001</v>
      </c>
      <c r="C238" s="1">
        <v>0.44026446600000002</v>
      </c>
      <c r="D238" s="1">
        <v>0.34694760600000002</v>
      </c>
      <c r="E238" s="1">
        <v>0.28320944100000001</v>
      </c>
      <c r="F238" s="1">
        <v>0.31563630999999998</v>
      </c>
      <c r="G238" s="1">
        <v>0.452258353</v>
      </c>
      <c r="H238" s="1">
        <v>0.41206610399999999</v>
      </c>
      <c r="I238" s="1">
        <v>0.34590910600000002</v>
      </c>
      <c r="J238" s="1">
        <v>0.26407762600000001</v>
      </c>
      <c r="K238" s="1">
        <v>0.455564794</v>
      </c>
      <c r="L238" s="1">
        <v>0.359766168</v>
      </c>
      <c r="M238" s="1">
        <v>0.50434552799999999</v>
      </c>
      <c r="N238" s="1">
        <v>0.41813429000000002</v>
      </c>
      <c r="O238" s="1">
        <v>0.30156147799999999</v>
      </c>
      <c r="P238" s="1">
        <v>0.31211082000000001</v>
      </c>
      <c r="Q238" s="1">
        <v>0.31625914300000002</v>
      </c>
      <c r="R238" s="1">
        <v>0.48228700200000002</v>
      </c>
      <c r="S238" s="1">
        <v>0.36792723999999999</v>
      </c>
      <c r="T238" s="1">
        <v>0.281891958</v>
      </c>
      <c r="U238" s="1">
        <v>0.32386593800000002</v>
      </c>
      <c r="V238" s="1">
        <v>0.34714935299999999</v>
      </c>
      <c r="W238" s="1">
        <v>0.41178454599999997</v>
      </c>
      <c r="X238" s="1">
        <v>0.455351057</v>
      </c>
      <c r="Y238" s="1">
        <v>0.32741209599999999</v>
      </c>
      <c r="Z238" s="1">
        <v>0.522978783</v>
      </c>
      <c r="AA238" s="1">
        <v>0.54452007199999997</v>
      </c>
      <c r="AB238" s="1">
        <v>0.28703931799999999</v>
      </c>
      <c r="AC238" s="1">
        <v>0.41876329000000001</v>
      </c>
    </row>
    <row r="239" spans="1:29" x14ac:dyDescent="0.2">
      <c r="A239" s="1">
        <v>0.35539183899999999</v>
      </c>
      <c r="B239" s="1">
        <v>0.31248035200000002</v>
      </c>
      <c r="C239" s="1">
        <v>0.43610702099999998</v>
      </c>
      <c r="D239" s="1">
        <v>0.34570795700000001</v>
      </c>
      <c r="E239" s="1">
        <v>0.28306738300000001</v>
      </c>
      <c r="F239" s="1">
        <v>0.31737161600000002</v>
      </c>
      <c r="G239" s="1">
        <v>0.451594041</v>
      </c>
      <c r="H239" s="1">
        <v>0.408027588</v>
      </c>
      <c r="I239" s="1">
        <v>0.34457513000000001</v>
      </c>
      <c r="J239" s="1">
        <v>0.260197548</v>
      </c>
      <c r="K239" s="1">
        <v>0.453951404</v>
      </c>
      <c r="L239" s="1">
        <v>0.35849911499999998</v>
      </c>
      <c r="M239" s="1">
        <v>0.50425160199999997</v>
      </c>
      <c r="N239" s="1">
        <v>0.41939679899999999</v>
      </c>
      <c r="O239" s="1">
        <v>0.29915849900000002</v>
      </c>
      <c r="P239" s="1">
        <v>0.309019182</v>
      </c>
      <c r="Q239" s="1">
        <v>0.31404838800000001</v>
      </c>
      <c r="R239" s="1">
        <v>0.48444336399999999</v>
      </c>
      <c r="S239" s="1">
        <v>0.36480974100000002</v>
      </c>
      <c r="T239" s="1">
        <v>0.28007012199999998</v>
      </c>
      <c r="U239" s="1">
        <v>0.31983226300000001</v>
      </c>
      <c r="V239" s="1">
        <v>0.34479763800000002</v>
      </c>
      <c r="W239" s="1">
        <v>0.41029067800000002</v>
      </c>
      <c r="X239" s="1">
        <v>0.45548060699999998</v>
      </c>
      <c r="Y239" s="1">
        <v>0.32999102499999999</v>
      </c>
      <c r="Z239" s="1">
        <v>0.51837888799999998</v>
      </c>
      <c r="AA239" s="1">
        <v>0.54006166899999997</v>
      </c>
      <c r="AB239" s="1">
        <v>0.28543165500000001</v>
      </c>
      <c r="AC239" s="1">
        <v>0.41889227800000001</v>
      </c>
    </row>
    <row r="240" spans="1:29" x14ac:dyDescent="0.2">
      <c r="A240" s="1">
        <v>0.35335369</v>
      </c>
      <c r="B240" s="1">
        <v>0.30904037600000001</v>
      </c>
      <c r="C240" s="1">
        <v>0.43716823199999999</v>
      </c>
      <c r="D240" s="1">
        <v>0.34712241900000002</v>
      </c>
      <c r="E240" s="1">
        <v>0.27758467599999997</v>
      </c>
      <c r="F240" s="1">
        <v>0.31434318</v>
      </c>
      <c r="G240" s="1">
        <v>0.44572665</v>
      </c>
      <c r="H240" s="1">
        <v>0.40295507400000002</v>
      </c>
      <c r="I240" s="1">
        <v>0.34325832899999997</v>
      </c>
      <c r="J240" s="1">
        <v>0.25796940800000001</v>
      </c>
      <c r="K240" s="1">
        <v>0.451092993</v>
      </c>
      <c r="L240" s="1">
        <v>0.35851217899999999</v>
      </c>
      <c r="M240" s="1">
        <v>0.50355539999999999</v>
      </c>
      <c r="N240" s="1">
        <v>0.41903481100000001</v>
      </c>
      <c r="O240" s="1">
        <v>0.29613666399999999</v>
      </c>
      <c r="P240" s="1">
        <v>0.30572860899999998</v>
      </c>
      <c r="Q240" s="1">
        <v>0.31189604199999998</v>
      </c>
      <c r="R240" s="1">
        <v>0.47888260700000002</v>
      </c>
      <c r="S240" s="1">
        <v>0.36570561499999998</v>
      </c>
      <c r="T240" s="1">
        <v>0.28067208399999999</v>
      </c>
      <c r="U240" s="1">
        <v>0.32152847200000001</v>
      </c>
      <c r="V240" s="1">
        <v>0.34642748699999998</v>
      </c>
      <c r="W240" s="1">
        <v>0.40897496100000003</v>
      </c>
      <c r="X240" s="1">
        <v>0.452344254</v>
      </c>
      <c r="Y240" s="1">
        <v>0.32259813199999998</v>
      </c>
      <c r="Z240" s="1">
        <v>0.518430273</v>
      </c>
      <c r="AA240" s="1">
        <v>0.548668885</v>
      </c>
      <c r="AB240" s="1">
        <v>0.284724792</v>
      </c>
      <c r="AC240" s="1">
        <v>0.41436487</v>
      </c>
    </row>
    <row r="241" spans="1:29" x14ac:dyDescent="0.2">
      <c r="A241" s="1">
        <v>0.35439839499999998</v>
      </c>
      <c r="B241" s="1">
        <v>0.30876395899999998</v>
      </c>
      <c r="C241" s="1">
        <v>0.43782093599999999</v>
      </c>
      <c r="D241" s="1">
        <v>0.34500097200000002</v>
      </c>
      <c r="E241" s="1">
        <v>0.27666062800000002</v>
      </c>
      <c r="F241" s="1">
        <v>0.31380600600000003</v>
      </c>
      <c r="G241" s="1">
        <v>0.44484518899999997</v>
      </c>
      <c r="H241" s="1">
        <v>0.40095902999999999</v>
      </c>
      <c r="I241" s="1">
        <v>0.34308756499999998</v>
      </c>
      <c r="J241" s="1">
        <v>0.25585360200000001</v>
      </c>
      <c r="K241" s="1">
        <v>0.44879454099999999</v>
      </c>
      <c r="L241" s="1">
        <v>0.35582154500000002</v>
      </c>
      <c r="M241" s="1">
        <v>0.502904346</v>
      </c>
      <c r="N241" s="1">
        <v>0.41731343300000001</v>
      </c>
      <c r="O241" s="1">
        <v>0.29540388000000001</v>
      </c>
      <c r="P241" s="1">
        <v>0.30783210799999999</v>
      </c>
      <c r="Q241" s="1">
        <v>0.31334189899999998</v>
      </c>
      <c r="R241" s="1">
        <v>0.47975285499999998</v>
      </c>
      <c r="S241" s="1">
        <v>0.36423185000000002</v>
      </c>
      <c r="T241" s="1">
        <v>0.27605106899999998</v>
      </c>
      <c r="U241" s="1">
        <v>0.32344074499999997</v>
      </c>
      <c r="V241" s="1">
        <v>0.34928313500000002</v>
      </c>
      <c r="W241" s="1">
        <v>0.41082974100000003</v>
      </c>
      <c r="X241" s="1">
        <v>0.45264075599999998</v>
      </c>
      <c r="Y241" s="1">
        <v>0.32132027200000002</v>
      </c>
      <c r="Z241" s="1">
        <v>0.524870265</v>
      </c>
      <c r="AA241" s="1">
        <v>0.54587092299999995</v>
      </c>
      <c r="AB241" s="1">
        <v>0.28492082899999999</v>
      </c>
      <c r="AC241" s="1">
        <v>0.41434685100000002</v>
      </c>
    </row>
    <row r="242" spans="1:29" x14ac:dyDescent="0.2">
      <c r="A242" s="1">
        <v>0.35226946799999997</v>
      </c>
      <c r="B242" s="1">
        <v>0.30554303700000002</v>
      </c>
      <c r="C242" s="1">
        <v>0.43363439799999998</v>
      </c>
      <c r="D242" s="1">
        <v>0.34429642999999999</v>
      </c>
      <c r="E242" s="1">
        <v>0.27360334400000003</v>
      </c>
      <c r="F242" s="1">
        <v>0.31253026</v>
      </c>
      <c r="G242" s="1">
        <v>0.44727636199999998</v>
      </c>
      <c r="H242" s="1">
        <v>0.39505352300000002</v>
      </c>
      <c r="I242" s="1">
        <v>0.33992934000000002</v>
      </c>
      <c r="J242" s="1">
        <v>0.25419255499999999</v>
      </c>
      <c r="K242" s="1">
        <v>0.45083203700000002</v>
      </c>
      <c r="L242" s="1">
        <v>0.35479054900000001</v>
      </c>
      <c r="M242" s="1">
        <v>0.503037383</v>
      </c>
      <c r="N242" s="1">
        <v>0.41462010300000002</v>
      </c>
      <c r="O242" s="1">
        <v>0.29544555700000003</v>
      </c>
      <c r="P242" s="1">
        <v>0.30832062599999999</v>
      </c>
      <c r="Q242" s="1">
        <v>0.30953902</v>
      </c>
      <c r="R242" s="1">
        <v>0.47619914400000002</v>
      </c>
      <c r="S242" s="1">
        <v>0.35906376499999998</v>
      </c>
      <c r="T242" s="1">
        <v>0.277496729</v>
      </c>
      <c r="U242" s="1">
        <v>0.31884130399999999</v>
      </c>
      <c r="V242" s="1">
        <v>0.34731709500000002</v>
      </c>
      <c r="W242" s="1">
        <v>0.405926226</v>
      </c>
      <c r="X242" s="1">
        <v>0.45183427900000001</v>
      </c>
      <c r="Y242" s="1">
        <v>0.31839051699999998</v>
      </c>
      <c r="Z242" s="1">
        <v>0.51598975000000002</v>
      </c>
      <c r="AA242" s="1">
        <v>0.54470942300000003</v>
      </c>
      <c r="AB242" s="1">
        <v>0.28386715099999998</v>
      </c>
      <c r="AC242" s="1">
        <v>0.40901116599999998</v>
      </c>
    </row>
    <row r="243" spans="1:29" x14ac:dyDescent="0.2">
      <c r="A243" s="1">
        <v>0.35020011400000001</v>
      </c>
      <c r="B243" s="1">
        <v>0.308778887</v>
      </c>
      <c r="C243" s="1">
        <v>0.43961093699999998</v>
      </c>
      <c r="D243" s="1">
        <v>0.34465679500000002</v>
      </c>
      <c r="E243" s="1">
        <v>0.27350580400000002</v>
      </c>
      <c r="F243" s="1">
        <v>0.31150472400000001</v>
      </c>
      <c r="G243" s="1">
        <v>0.44231832799999998</v>
      </c>
      <c r="H243" s="1">
        <v>0.39776430600000001</v>
      </c>
      <c r="I243" s="1">
        <v>0.34325409499999998</v>
      </c>
      <c r="J243" s="1">
        <v>0.25117025100000001</v>
      </c>
      <c r="K243" s="1">
        <v>0.44703520000000002</v>
      </c>
      <c r="L243" s="1">
        <v>0.35920703300000001</v>
      </c>
      <c r="M243" s="1">
        <v>0.50100768200000001</v>
      </c>
      <c r="N243" s="1">
        <v>0.42165090399999999</v>
      </c>
      <c r="O243" s="1">
        <v>0.29274946400000001</v>
      </c>
      <c r="P243" s="1">
        <v>0.304295013</v>
      </c>
      <c r="Q243" s="1">
        <v>0.30670119000000001</v>
      </c>
      <c r="R243" s="1">
        <v>0.48438694700000001</v>
      </c>
      <c r="S243" s="1">
        <v>0.36153055299999998</v>
      </c>
      <c r="T243" s="1">
        <v>0.27671568099999999</v>
      </c>
      <c r="U243" s="1">
        <v>0.32119431900000001</v>
      </c>
      <c r="V243" s="1">
        <v>0.34733961000000002</v>
      </c>
      <c r="W243" s="1">
        <v>0.40426103899999999</v>
      </c>
      <c r="X243" s="1">
        <v>0.45005925200000002</v>
      </c>
      <c r="Y243" s="1">
        <v>0.31821081800000001</v>
      </c>
      <c r="Z243" s="1">
        <v>0.52009962099999996</v>
      </c>
      <c r="AA243" s="1">
        <v>0.53840089000000002</v>
      </c>
      <c r="AB243" s="1">
        <v>0.28286098199999998</v>
      </c>
      <c r="AC243" s="1">
        <v>0.40569365800000001</v>
      </c>
    </row>
    <row r="244" spans="1:29" x14ac:dyDescent="0.2">
      <c r="A244" s="1">
        <v>0.35198691799999998</v>
      </c>
      <c r="B244" s="1">
        <v>0.30769753999999999</v>
      </c>
      <c r="C244" s="1">
        <v>0.43683661299999998</v>
      </c>
      <c r="D244" s="1">
        <v>0.33941563699999999</v>
      </c>
      <c r="E244" s="1">
        <v>0.27122424099999998</v>
      </c>
      <c r="F244" s="1">
        <v>0.308565804</v>
      </c>
      <c r="G244" s="1">
        <v>0.44023347800000001</v>
      </c>
      <c r="H244" s="1">
        <v>0.38931271200000001</v>
      </c>
      <c r="I244" s="1">
        <v>0.34009436900000001</v>
      </c>
      <c r="J244" s="1">
        <v>0.249159819</v>
      </c>
      <c r="K244" s="1">
        <v>0.44592749500000001</v>
      </c>
      <c r="L244" s="1">
        <v>0.35736023</v>
      </c>
      <c r="M244" s="1">
        <v>0.49964998199999999</v>
      </c>
      <c r="N244" s="1">
        <v>0.41544935799999999</v>
      </c>
      <c r="O244" s="1">
        <v>0.29435693699999999</v>
      </c>
      <c r="P244" s="1">
        <v>0.30235605500000001</v>
      </c>
      <c r="Q244" s="1">
        <v>0.30712766800000002</v>
      </c>
      <c r="R244" s="1">
        <v>0.48002671200000002</v>
      </c>
      <c r="S244" s="1">
        <v>0.35934979</v>
      </c>
      <c r="T244" s="1">
        <v>0.275859827</v>
      </c>
      <c r="U244" s="1">
        <v>0.320931931</v>
      </c>
      <c r="V244" s="1">
        <v>0.34840349799999998</v>
      </c>
      <c r="W244" s="1">
        <v>0.40239070599999999</v>
      </c>
      <c r="X244" s="1">
        <v>0.45156311399999999</v>
      </c>
      <c r="Y244" s="1">
        <v>0.31575973099999999</v>
      </c>
      <c r="Z244" s="1">
        <v>0.51581771300000001</v>
      </c>
      <c r="AA244" s="1">
        <v>0.54581151800000005</v>
      </c>
      <c r="AB244" s="1">
        <v>0.28249236300000002</v>
      </c>
      <c r="AC244" s="1">
        <v>0.40301119000000002</v>
      </c>
    </row>
    <row r="245" spans="1:29" x14ac:dyDescent="0.2">
      <c r="A245" s="1">
        <v>0.35632303599999998</v>
      </c>
      <c r="B245" s="1">
        <v>0.30776544700000003</v>
      </c>
      <c r="C245" s="1">
        <v>0.43528515200000001</v>
      </c>
      <c r="D245" s="1">
        <v>0.34480186200000001</v>
      </c>
      <c r="E245" s="1">
        <v>0.26928788799999998</v>
      </c>
      <c r="F245" s="1">
        <v>0.30678854300000002</v>
      </c>
      <c r="G245" s="1">
        <v>0.43942488099999999</v>
      </c>
      <c r="H245" s="1">
        <v>0.398671096</v>
      </c>
      <c r="I245" s="1">
        <v>0.34386620099999998</v>
      </c>
      <c r="J245" s="1">
        <v>0.24827608600000001</v>
      </c>
      <c r="K245" s="1">
        <v>0.44590426399999999</v>
      </c>
      <c r="L245" s="1">
        <v>0.35393039599999998</v>
      </c>
      <c r="M245" s="1">
        <v>0.50048159699999994</v>
      </c>
      <c r="N245" s="1">
        <v>0.41846126500000003</v>
      </c>
      <c r="O245" s="1">
        <v>0.29459527600000002</v>
      </c>
      <c r="P245" s="1">
        <v>0.30370166700000001</v>
      </c>
      <c r="Q245" s="1">
        <v>0.30512794399999998</v>
      </c>
      <c r="R245" s="1">
        <v>0.48160219300000001</v>
      </c>
      <c r="S245" s="1">
        <v>0.35968936099999999</v>
      </c>
      <c r="T245" s="1">
        <v>0.27455203299999997</v>
      </c>
      <c r="U245" s="1">
        <v>0.32364486799999997</v>
      </c>
      <c r="V245" s="1">
        <v>0.34844999500000001</v>
      </c>
      <c r="W245" s="1">
        <v>0.40653412900000002</v>
      </c>
      <c r="X245" s="1">
        <v>0.44999859599999997</v>
      </c>
      <c r="Y245" s="1">
        <v>0.31656576800000003</v>
      </c>
      <c r="Z245" s="1">
        <v>0.51757792000000002</v>
      </c>
      <c r="AA245" s="1">
        <v>0.53968986500000005</v>
      </c>
      <c r="AB245" s="1">
        <v>0.28270144400000002</v>
      </c>
      <c r="AC245" s="1">
        <v>0.40398845300000003</v>
      </c>
    </row>
    <row r="246" spans="1:29" x14ac:dyDescent="0.2">
      <c r="A246" s="1">
        <v>0.35586824900000003</v>
      </c>
      <c r="B246" s="1">
        <v>0.30590895499999998</v>
      </c>
      <c r="C246" s="1">
        <v>0.43311778899999998</v>
      </c>
      <c r="D246" s="1">
        <v>0.33959663000000001</v>
      </c>
      <c r="E246" s="1">
        <v>0.26393612500000002</v>
      </c>
      <c r="F246" s="1">
        <v>0.304058361</v>
      </c>
      <c r="G246" s="1">
        <v>0.43607715400000002</v>
      </c>
      <c r="H246" s="1">
        <v>0.39356957599999998</v>
      </c>
      <c r="I246" s="1">
        <v>0.34490401199999998</v>
      </c>
      <c r="J246" s="1">
        <v>0.24806735699999999</v>
      </c>
      <c r="K246" s="1">
        <v>0.44890363900000002</v>
      </c>
      <c r="L246" s="1">
        <v>0.35696428200000002</v>
      </c>
      <c r="M246" s="1">
        <v>0.50472251599999995</v>
      </c>
      <c r="N246" s="1">
        <v>0.41918148900000002</v>
      </c>
      <c r="O246" s="1">
        <v>0.29556385299999999</v>
      </c>
      <c r="P246" s="1">
        <v>0.30073617699999999</v>
      </c>
      <c r="Q246" s="1">
        <v>0.30326565599999999</v>
      </c>
      <c r="R246" s="1">
        <v>0.48249346500000001</v>
      </c>
      <c r="S246" s="1">
        <v>0.36062022300000002</v>
      </c>
      <c r="T246" s="1">
        <v>0.27335268200000001</v>
      </c>
      <c r="U246" s="1">
        <v>0.31859895700000002</v>
      </c>
      <c r="V246" s="1">
        <v>0.350055006</v>
      </c>
      <c r="W246" s="1">
        <v>0.40953835700000002</v>
      </c>
      <c r="X246" s="1">
        <v>0.45400827300000002</v>
      </c>
      <c r="Y246" s="1">
        <v>0.316836601</v>
      </c>
      <c r="Z246" s="1">
        <v>0.51643619799999996</v>
      </c>
      <c r="AA246" s="1">
        <v>0.54198330900000002</v>
      </c>
      <c r="AB246" s="1">
        <v>0.28042283499999998</v>
      </c>
      <c r="AC246" s="1">
        <v>0.40069566600000001</v>
      </c>
    </row>
    <row r="247" spans="1:29" x14ac:dyDescent="0.2">
      <c r="A247" s="1">
        <v>0.34292626999999998</v>
      </c>
      <c r="B247" s="1">
        <v>0.30269257700000002</v>
      </c>
      <c r="C247" s="1">
        <v>0.43599786400000001</v>
      </c>
      <c r="D247" s="1">
        <v>0.33710640600000003</v>
      </c>
      <c r="E247" s="1">
        <v>0.264060287</v>
      </c>
      <c r="F247" s="1">
        <v>0.304470935</v>
      </c>
      <c r="G247" s="1">
        <v>0.43613870999999999</v>
      </c>
      <c r="H247" s="1">
        <v>0.39400083899999999</v>
      </c>
      <c r="I247" s="1">
        <v>0.335868846</v>
      </c>
      <c r="J247" s="1">
        <v>0.24467243799999999</v>
      </c>
      <c r="K247" s="1">
        <v>0.44291132500000002</v>
      </c>
      <c r="L247" s="1">
        <v>0.354840818</v>
      </c>
      <c r="M247" s="1">
        <v>0.498464778</v>
      </c>
      <c r="N247" s="1">
        <v>0.41927646400000002</v>
      </c>
      <c r="O247" s="1">
        <v>0.30286243400000001</v>
      </c>
      <c r="P247" s="1">
        <v>0.302275923</v>
      </c>
      <c r="Q247" s="1">
        <v>0.30537180800000002</v>
      </c>
      <c r="R247" s="1">
        <v>0.47300848899999998</v>
      </c>
      <c r="S247" s="1">
        <v>0.350424823</v>
      </c>
      <c r="T247" s="1">
        <v>0.27014167900000002</v>
      </c>
      <c r="U247" s="1">
        <v>0.31907549200000002</v>
      </c>
      <c r="V247" s="1">
        <v>0.35077818399999999</v>
      </c>
      <c r="W247" s="1">
        <v>0.40724568500000002</v>
      </c>
      <c r="X247" s="1">
        <v>0.45045858599999999</v>
      </c>
      <c r="Y247" s="1">
        <v>0.31396745199999998</v>
      </c>
      <c r="Z247" s="1">
        <v>0.52137955300000005</v>
      </c>
      <c r="AA247" s="1">
        <v>0.53844725999999998</v>
      </c>
      <c r="AB247" s="1">
        <v>0.28073147399999998</v>
      </c>
      <c r="AC247" s="1">
        <v>0.40154643299999998</v>
      </c>
    </row>
    <row r="248" spans="1:29" x14ac:dyDescent="0.2">
      <c r="A248" s="1">
        <v>0.354999079</v>
      </c>
      <c r="B248" s="1">
        <v>0.314373071</v>
      </c>
      <c r="C248" s="1">
        <v>0.44212981000000001</v>
      </c>
      <c r="D248" s="1">
        <v>0.364712904</v>
      </c>
      <c r="E248" s="1">
        <v>0.27221503600000002</v>
      </c>
      <c r="F248" s="1">
        <v>0.31729847900000002</v>
      </c>
      <c r="G248" s="1">
        <v>0.44142299899999998</v>
      </c>
      <c r="H248" s="1">
        <v>0.48509702799999999</v>
      </c>
      <c r="I248" s="1">
        <v>0.34316096299999999</v>
      </c>
      <c r="J248" s="1">
        <v>0.26080608799999999</v>
      </c>
      <c r="K248" s="1">
        <v>0.444281282</v>
      </c>
      <c r="L248" s="1">
        <v>0.35852345800000002</v>
      </c>
      <c r="M248" s="1">
        <v>0.50156218100000005</v>
      </c>
      <c r="N248" s="1">
        <v>0.41559539200000001</v>
      </c>
      <c r="O248" s="1">
        <v>0.30574964100000002</v>
      </c>
      <c r="P248" s="1">
        <v>0.30820040399999998</v>
      </c>
      <c r="Q248" s="1">
        <v>0.34512530400000002</v>
      </c>
      <c r="R248" s="1">
        <v>0.47921499200000001</v>
      </c>
      <c r="S248" s="1">
        <v>0.35529619699999998</v>
      </c>
      <c r="T248" s="1">
        <v>0.27153432799999999</v>
      </c>
      <c r="U248" s="1">
        <v>0.33972844299999999</v>
      </c>
      <c r="V248" s="1">
        <v>0.35052871899999999</v>
      </c>
      <c r="W248" s="1">
        <v>0.413842975</v>
      </c>
      <c r="X248" s="1">
        <v>0.45649378499999999</v>
      </c>
      <c r="Y248" s="1">
        <v>0.31200938099999997</v>
      </c>
      <c r="Z248" s="1">
        <v>0.51098346400000005</v>
      </c>
      <c r="AA248" s="1">
        <v>0.53998057600000005</v>
      </c>
      <c r="AB248" s="1">
        <v>0.28145744499999997</v>
      </c>
      <c r="AC248" s="1">
        <v>0.403042444</v>
      </c>
    </row>
    <row r="249" spans="1:29" x14ac:dyDescent="0.2">
      <c r="A249" s="1">
        <v>0.358455737</v>
      </c>
      <c r="B249" s="1">
        <v>0.33876719300000002</v>
      </c>
      <c r="C249" s="1">
        <v>0.47004431800000002</v>
      </c>
      <c r="D249" s="1">
        <v>0.399022084</v>
      </c>
      <c r="E249" s="1">
        <v>0.29539504300000002</v>
      </c>
      <c r="F249" s="1">
        <v>0.32118042600000002</v>
      </c>
      <c r="G249" s="1">
        <v>0.46197790700000002</v>
      </c>
      <c r="H249" s="1">
        <v>0.54241071399999996</v>
      </c>
      <c r="I249" s="1">
        <v>0.35356883700000002</v>
      </c>
      <c r="J249" s="1">
        <v>0.29045260000000001</v>
      </c>
      <c r="K249" s="1">
        <v>0.44830708400000002</v>
      </c>
      <c r="L249" s="1">
        <v>0.354958516</v>
      </c>
      <c r="M249" s="1">
        <v>0.50448568999999999</v>
      </c>
      <c r="N249" s="1">
        <v>0.42499662799999999</v>
      </c>
      <c r="O249" s="1">
        <v>0.30378264100000002</v>
      </c>
      <c r="P249" s="1">
        <v>0.31841274200000003</v>
      </c>
      <c r="Q249" s="1">
        <v>0.38840083600000003</v>
      </c>
      <c r="R249" s="1">
        <v>0.482215012</v>
      </c>
      <c r="S249" s="1">
        <v>0.36074039600000002</v>
      </c>
      <c r="T249" s="1">
        <v>0.28973051999999999</v>
      </c>
      <c r="U249" s="1">
        <v>0.38508104300000001</v>
      </c>
      <c r="V249" s="1">
        <v>0.355008357</v>
      </c>
      <c r="W249" s="1">
        <v>0.41293929699999998</v>
      </c>
      <c r="X249" s="1">
        <v>0.47574247200000003</v>
      </c>
      <c r="Y249" s="1">
        <v>0.31094370599999999</v>
      </c>
      <c r="Z249" s="1">
        <v>0.53957226999999996</v>
      </c>
      <c r="AA249" s="1">
        <v>0.55101170399999999</v>
      </c>
      <c r="AB249" s="1">
        <v>0.29722578900000002</v>
      </c>
      <c r="AC249" s="1">
        <v>0.41533987500000003</v>
      </c>
    </row>
    <row r="250" spans="1:29" x14ac:dyDescent="0.2">
      <c r="A250" s="1">
        <v>0.36509783800000001</v>
      </c>
      <c r="B250" s="1">
        <v>0.35331396100000001</v>
      </c>
      <c r="C250" s="1">
        <v>0.48958893999999997</v>
      </c>
      <c r="D250" s="1">
        <v>0.39115621699999997</v>
      </c>
      <c r="E250" s="1">
        <v>0.30305675399999998</v>
      </c>
      <c r="F250" s="1">
        <v>0.324962849</v>
      </c>
      <c r="G250" s="1">
        <v>0.501391896</v>
      </c>
      <c r="H250" s="1">
        <v>0.53783908000000002</v>
      </c>
      <c r="I250" s="1">
        <v>0.35591538299999997</v>
      </c>
      <c r="J250" s="1">
        <v>0.29945208299999998</v>
      </c>
      <c r="K250" s="1">
        <v>0.450085499</v>
      </c>
      <c r="L250" s="1">
        <v>0.35747111300000001</v>
      </c>
      <c r="M250" s="1">
        <v>0.51832681300000005</v>
      </c>
      <c r="N250" s="1">
        <v>0.42946348600000001</v>
      </c>
      <c r="O250" s="1">
        <v>0.302929481</v>
      </c>
      <c r="P250" s="1">
        <v>0.32657954500000003</v>
      </c>
      <c r="Q250" s="1">
        <v>0.37765173800000001</v>
      </c>
      <c r="R250" s="1">
        <v>0.50095712100000001</v>
      </c>
      <c r="S250" s="1">
        <v>0.37335433099999998</v>
      </c>
      <c r="T250" s="1">
        <v>0.31721698100000001</v>
      </c>
      <c r="U250" s="1">
        <v>0.36654458499999998</v>
      </c>
      <c r="V250" s="1">
        <v>0.372380818</v>
      </c>
      <c r="W250" s="1">
        <v>0.43593001300000001</v>
      </c>
      <c r="X250" s="1">
        <v>0.48296448199999997</v>
      </c>
      <c r="Y250" s="1">
        <v>0.31323223</v>
      </c>
      <c r="Z250" s="1">
        <v>0.56074029599999997</v>
      </c>
      <c r="AA250" s="1">
        <v>0.56804389</v>
      </c>
      <c r="AB250" s="1">
        <v>0.30203682300000001</v>
      </c>
      <c r="AC250" s="1">
        <v>0.439933026</v>
      </c>
    </row>
    <row r="251" spans="1:29" x14ac:dyDescent="0.2">
      <c r="A251" s="1">
        <v>0.38986409999999999</v>
      </c>
      <c r="B251" s="1">
        <v>0.35352456999999998</v>
      </c>
      <c r="C251" s="1">
        <v>0.495392954</v>
      </c>
      <c r="D251" s="1">
        <v>0.38857216300000003</v>
      </c>
      <c r="E251" s="1">
        <v>0.30924482399999997</v>
      </c>
      <c r="F251" s="1">
        <v>0.32736214499999999</v>
      </c>
      <c r="G251" s="1">
        <v>0.49600099199999997</v>
      </c>
      <c r="H251" s="1">
        <v>0.513754614</v>
      </c>
      <c r="I251" s="1">
        <v>0.35772749199999998</v>
      </c>
      <c r="J251" s="1">
        <v>0.30728013999999998</v>
      </c>
      <c r="K251" s="1">
        <v>0.47747315200000001</v>
      </c>
      <c r="L251" s="1">
        <v>0.35685816799999998</v>
      </c>
      <c r="M251" s="1">
        <v>0.517677528</v>
      </c>
      <c r="N251" s="1">
        <v>0.44721449099999999</v>
      </c>
      <c r="O251" s="1">
        <v>0.304327352</v>
      </c>
      <c r="P251" s="1">
        <v>0.33007300299999998</v>
      </c>
      <c r="Q251" s="1">
        <v>0.374766722</v>
      </c>
      <c r="R251" s="1">
        <v>0.54021145999999998</v>
      </c>
      <c r="S251" s="1">
        <v>0.39770550199999999</v>
      </c>
      <c r="T251" s="1">
        <v>0.33189577300000001</v>
      </c>
      <c r="U251" s="1">
        <v>0.358758258</v>
      </c>
      <c r="V251" s="1">
        <v>0.398157549</v>
      </c>
      <c r="W251" s="1">
        <v>0.45614898399999998</v>
      </c>
      <c r="X251" s="1">
        <v>0.49603540499999998</v>
      </c>
      <c r="Y251" s="1">
        <v>0.31713040599999998</v>
      </c>
      <c r="Z251" s="1">
        <v>0.57233747199999996</v>
      </c>
      <c r="AA251" s="1">
        <v>0.56862460699999995</v>
      </c>
      <c r="AB251" s="1">
        <v>0.30184534299999999</v>
      </c>
      <c r="AC251" s="1">
        <v>0.458710954</v>
      </c>
    </row>
    <row r="252" spans="1:29" x14ac:dyDescent="0.2">
      <c r="A252" s="1">
        <v>0.40763631</v>
      </c>
      <c r="B252" s="1">
        <v>0.35244036499999998</v>
      </c>
      <c r="C252" s="1">
        <v>0.50193218500000003</v>
      </c>
      <c r="D252" s="1">
        <v>0.38438319300000001</v>
      </c>
      <c r="E252" s="1">
        <v>0.31812142300000001</v>
      </c>
      <c r="F252" s="1">
        <v>0.331815158</v>
      </c>
      <c r="G252" s="1">
        <v>0.49355134499999997</v>
      </c>
      <c r="H252" s="1">
        <v>0.50494662800000001</v>
      </c>
      <c r="I252" s="1">
        <v>0.36297601099999999</v>
      </c>
      <c r="J252" s="1">
        <v>0.316109947</v>
      </c>
      <c r="K252" s="1">
        <v>0.50653472700000002</v>
      </c>
      <c r="L252" s="1">
        <v>0.36563965199999998</v>
      </c>
      <c r="M252" s="1">
        <v>0.53617393499999999</v>
      </c>
      <c r="N252" s="1">
        <v>0.46848343599999998</v>
      </c>
      <c r="O252" s="1">
        <v>0.31554007699999997</v>
      </c>
      <c r="P252" s="1">
        <v>0.33902559300000001</v>
      </c>
      <c r="Q252" s="1">
        <v>0.37595593500000002</v>
      </c>
      <c r="R252" s="1">
        <v>0.550897996</v>
      </c>
      <c r="S252" s="1">
        <v>0.43012400099999998</v>
      </c>
      <c r="T252" s="1">
        <v>0.35356559599999998</v>
      </c>
      <c r="U252" s="1">
        <v>0.36027752099999999</v>
      </c>
      <c r="V252" s="1">
        <v>0.43197288</v>
      </c>
      <c r="W252" s="1">
        <v>0.480360389</v>
      </c>
      <c r="X252" s="1">
        <v>0.50462396899999995</v>
      </c>
      <c r="Y252" s="1">
        <v>0.33091272799999999</v>
      </c>
      <c r="Z252" s="1">
        <v>0.61381565500000002</v>
      </c>
      <c r="AA252" s="1">
        <v>0.57162581999999995</v>
      </c>
      <c r="AB252" s="1">
        <v>0.30923726899999998</v>
      </c>
      <c r="AC252" s="1">
        <v>0.48747410499999999</v>
      </c>
    </row>
    <row r="253" spans="1:29" x14ac:dyDescent="0.2">
      <c r="A253" s="1">
        <v>0.42280945800000003</v>
      </c>
      <c r="B253" s="1">
        <v>0.35294209199999999</v>
      </c>
      <c r="C253" s="1">
        <v>0.512635379</v>
      </c>
      <c r="D253" s="1">
        <v>0.389187793</v>
      </c>
      <c r="E253" s="1">
        <v>0.32263340099999999</v>
      </c>
      <c r="F253" s="1">
        <v>0.33564156899999997</v>
      </c>
      <c r="G253" s="1">
        <v>0.49550527</v>
      </c>
      <c r="H253" s="1">
        <v>0.50375515500000001</v>
      </c>
      <c r="I253" s="1">
        <v>0.36492931099999998</v>
      </c>
      <c r="J253" s="1">
        <v>0.32506071399999997</v>
      </c>
      <c r="K253" s="1">
        <v>0.52176414199999999</v>
      </c>
      <c r="L253" s="1">
        <v>0.37059863100000001</v>
      </c>
      <c r="M253" s="1">
        <v>0.55188694400000005</v>
      </c>
      <c r="N253" s="1">
        <v>0.48983015800000002</v>
      </c>
      <c r="O253" s="1">
        <v>0.32148305599999999</v>
      </c>
      <c r="P253" s="1">
        <v>0.34565102199999997</v>
      </c>
      <c r="Q253" s="1">
        <v>0.37964039300000002</v>
      </c>
      <c r="R253" s="1">
        <v>0.55726207999999999</v>
      </c>
      <c r="S253" s="1">
        <v>0.45877737000000002</v>
      </c>
      <c r="T253" s="1">
        <v>0.36474538299999998</v>
      </c>
      <c r="U253" s="1">
        <v>0.36460590199999998</v>
      </c>
      <c r="V253" s="1">
        <v>0.45512587199999999</v>
      </c>
      <c r="W253" s="1">
        <v>0.49370164900000002</v>
      </c>
      <c r="X253" s="1">
        <v>0.51497331300000004</v>
      </c>
      <c r="Y253" s="1">
        <v>0.34266896200000002</v>
      </c>
      <c r="Z253" s="1">
        <v>0.62855110700000005</v>
      </c>
      <c r="AA253" s="1">
        <v>0.58259697499999996</v>
      </c>
      <c r="AB253" s="1">
        <v>0.31131164500000003</v>
      </c>
      <c r="AC253" s="1">
        <v>0.50626892599999995</v>
      </c>
    </row>
    <row r="254" spans="1:29" x14ac:dyDescent="0.2">
      <c r="A254" s="1">
        <v>0.43897898699999999</v>
      </c>
      <c r="B254" s="1">
        <v>0.35607778600000001</v>
      </c>
      <c r="C254" s="1">
        <v>0.51540175300000002</v>
      </c>
      <c r="D254" s="1">
        <v>0.388704461</v>
      </c>
      <c r="E254" s="1">
        <v>0.33452077099999999</v>
      </c>
      <c r="F254" s="1">
        <v>0.33679238</v>
      </c>
      <c r="G254" s="1">
        <v>0.50707239900000001</v>
      </c>
      <c r="H254" s="1">
        <v>0.50376198500000002</v>
      </c>
      <c r="I254" s="1">
        <v>0.36556579900000002</v>
      </c>
      <c r="J254" s="1">
        <v>0.332088524</v>
      </c>
      <c r="K254" s="1">
        <v>0.53476839499999995</v>
      </c>
      <c r="L254" s="1">
        <v>0.37739288999999998</v>
      </c>
      <c r="M254" s="1">
        <v>0.56489903900000005</v>
      </c>
      <c r="N254" s="1">
        <v>0.51375266500000005</v>
      </c>
      <c r="O254" s="1">
        <v>0.33476613199999999</v>
      </c>
      <c r="P254" s="1">
        <v>0.35384775899999998</v>
      </c>
      <c r="Q254" s="1">
        <v>0.38372266399999999</v>
      </c>
      <c r="R254" s="1">
        <v>0.55932262799999999</v>
      </c>
      <c r="S254" s="1">
        <v>0.48556209</v>
      </c>
      <c r="T254" s="1">
        <v>0.36969576799999998</v>
      </c>
      <c r="U254" s="1">
        <v>0.36885859799999998</v>
      </c>
      <c r="V254" s="1">
        <v>0.49206771199999999</v>
      </c>
      <c r="W254" s="1">
        <v>0.498009113</v>
      </c>
      <c r="X254" s="1">
        <v>0.51757391200000002</v>
      </c>
      <c r="Y254" s="1">
        <v>0.35473221999999999</v>
      </c>
      <c r="Z254" s="1">
        <v>0.63369762399999996</v>
      </c>
      <c r="AA254" s="1">
        <v>0.59141518500000001</v>
      </c>
      <c r="AB254" s="1">
        <v>0.31414619500000002</v>
      </c>
      <c r="AC254" s="1">
        <v>0.52051183599999995</v>
      </c>
    </row>
    <row r="255" spans="1:29" x14ac:dyDescent="0.2">
      <c r="A255" s="1">
        <v>0.454070843</v>
      </c>
      <c r="B255" s="1">
        <v>0.35944685900000001</v>
      </c>
      <c r="C255" s="1">
        <v>0.52260898300000003</v>
      </c>
      <c r="D255" s="1">
        <v>0.39530394699999999</v>
      </c>
      <c r="E255" s="1">
        <v>0.34789281900000002</v>
      </c>
      <c r="F255" s="1">
        <v>0.34432513300000001</v>
      </c>
      <c r="G255" s="1">
        <v>0.50614451400000005</v>
      </c>
      <c r="H255" s="1">
        <v>0.50144627200000003</v>
      </c>
      <c r="I255" s="1">
        <v>0.36877629899999997</v>
      </c>
      <c r="J255" s="1">
        <v>0.34222928899999999</v>
      </c>
      <c r="K255" s="1">
        <v>0.55074908499999997</v>
      </c>
      <c r="L255" s="1">
        <v>0.38237476799999998</v>
      </c>
      <c r="M255" s="1">
        <v>0.56729823599999996</v>
      </c>
      <c r="N255" s="1">
        <v>0.52419000500000001</v>
      </c>
      <c r="O255" s="1">
        <v>0.34422646000000001</v>
      </c>
      <c r="P255" s="1">
        <v>0.36278201199999999</v>
      </c>
      <c r="Q255" s="1">
        <v>0.38931759700000002</v>
      </c>
      <c r="R255" s="1">
        <v>0.56932427600000002</v>
      </c>
      <c r="S255" s="1">
        <v>0.51018487800000001</v>
      </c>
      <c r="T255" s="1">
        <v>0.37763822000000002</v>
      </c>
      <c r="U255" s="1">
        <v>0.37302750499999998</v>
      </c>
      <c r="V255" s="1">
        <v>0.51365441899999997</v>
      </c>
      <c r="W255" s="1">
        <v>0.51492821799999999</v>
      </c>
      <c r="X255" s="1">
        <v>0.52630557200000005</v>
      </c>
      <c r="Y255" s="1">
        <v>0.37379894499999999</v>
      </c>
      <c r="Z255" s="1">
        <v>0.65377125800000002</v>
      </c>
      <c r="AA255" s="1">
        <v>0.60478242999999998</v>
      </c>
      <c r="AB255" s="1">
        <v>0.31837561800000003</v>
      </c>
      <c r="AC255" s="1">
        <v>0.54731102300000001</v>
      </c>
    </row>
    <row r="256" spans="1:29" x14ac:dyDescent="0.2">
      <c r="A256" s="1">
        <v>0.47419144600000002</v>
      </c>
      <c r="B256" s="1">
        <v>0.36389661899999998</v>
      </c>
      <c r="C256" s="1">
        <v>0.52978469299999997</v>
      </c>
      <c r="D256" s="1">
        <v>0.39617866099999999</v>
      </c>
      <c r="E256" s="1">
        <v>0.365089526</v>
      </c>
      <c r="F256" s="1">
        <v>0.348697125</v>
      </c>
      <c r="G256" s="1">
        <v>0.50363440999999998</v>
      </c>
      <c r="H256" s="1">
        <v>0.51080878799999996</v>
      </c>
      <c r="I256" s="1">
        <v>0.37866816199999997</v>
      </c>
      <c r="J256" s="1">
        <v>0.35371630999999998</v>
      </c>
      <c r="K256" s="1">
        <v>0.55815441899999996</v>
      </c>
      <c r="L256" s="1">
        <v>0.38716150799999999</v>
      </c>
      <c r="M256" s="1">
        <v>0.57351872599999998</v>
      </c>
      <c r="N256" s="1">
        <v>0.53203436500000001</v>
      </c>
      <c r="O256" s="1">
        <v>0.35618798000000002</v>
      </c>
      <c r="P256" s="1">
        <v>0.37470185900000003</v>
      </c>
      <c r="Q256" s="1">
        <v>0.39737755499999999</v>
      </c>
      <c r="R256" s="1">
        <v>0.57799826200000004</v>
      </c>
      <c r="S256" s="1">
        <v>0.534707127</v>
      </c>
      <c r="T256" s="1">
        <v>0.38033963599999998</v>
      </c>
      <c r="U256" s="1">
        <v>0.396871531</v>
      </c>
      <c r="V256" s="1">
        <v>0.54601929100000002</v>
      </c>
      <c r="W256" s="1">
        <v>0.52775504900000003</v>
      </c>
      <c r="X256" s="1">
        <v>0.52538552000000005</v>
      </c>
      <c r="Y256" s="1">
        <v>0.38642302000000001</v>
      </c>
      <c r="Z256" s="1">
        <v>0.65447457200000003</v>
      </c>
      <c r="AA256" s="1">
        <v>0.60894203300000005</v>
      </c>
      <c r="AB256" s="1">
        <v>0.32315954899999999</v>
      </c>
      <c r="AC256" s="1">
        <v>0.56991820199999998</v>
      </c>
    </row>
    <row r="257" spans="1:29" x14ac:dyDescent="0.2">
      <c r="A257" s="1">
        <v>0.48917474999999999</v>
      </c>
      <c r="B257" s="1">
        <v>0.37289214599999998</v>
      </c>
      <c r="C257" s="1">
        <v>0.53214799400000001</v>
      </c>
      <c r="D257" s="1">
        <v>0.41134709400000002</v>
      </c>
      <c r="E257" s="1">
        <v>0.38685923500000002</v>
      </c>
      <c r="F257" s="1">
        <v>0.35788723099999997</v>
      </c>
      <c r="G257" s="1">
        <v>0.51757045700000004</v>
      </c>
      <c r="H257" s="1">
        <v>0.52839838500000003</v>
      </c>
      <c r="I257" s="1">
        <v>0.39204781399999999</v>
      </c>
      <c r="J257" s="1">
        <v>0.36813792899999997</v>
      </c>
      <c r="K257" s="1">
        <v>0.57534287299999998</v>
      </c>
      <c r="L257" s="1">
        <v>0.38793960300000002</v>
      </c>
      <c r="M257" s="1">
        <v>0.57372142699999995</v>
      </c>
      <c r="N257" s="1">
        <v>0.53983373300000004</v>
      </c>
      <c r="O257" s="1">
        <v>0.36494641300000003</v>
      </c>
      <c r="P257" s="1">
        <v>0.38748385000000002</v>
      </c>
      <c r="Q257" s="1">
        <v>0.39952183899999999</v>
      </c>
      <c r="R257" s="1">
        <v>0.57860885299999998</v>
      </c>
      <c r="S257" s="1">
        <v>0.554545183</v>
      </c>
      <c r="T257" s="1">
        <v>0.38209831300000002</v>
      </c>
      <c r="U257" s="1">
        <v>0.417351637</v>
      </c>
      <c r="V257" s="1">
        <v>0.56175567599999998</v>
      </c>
      <c r="W257" s="1">
        <v>0.530640428</v>
      </c>
      <c r="X257" s="1">
        <v>0.52084136199999997</v>
      </c>
      <c r="Y257" s="1">
        <v>0.40510570699999998</v>
      </c>
      <c r="Z257" s="1">
        <v>0.64837529599999999</v>
      </c>
      <c r="AA257" s="1">
        <v>0.602788353</v>
      </c>
      <c r="AB257" s="1">
        <v>0.32694993999999999</v>
      </c>
      <c r="AC257" s="1">
        <v>0.58828908599999996</v>
      </c>
    </row>
    <row r="258" spans="1:29" x14ac:dyDescent="0.2">
      <c r="A258" s="1">
        <v>0.50186153099999997</v>
      </c>
      <c r="B258" s="1">
        <v>0.38266282699999998</v>
      </c>
      <c r="C258" s="1">
        <v>0.54567007700000003</v>
      </c>
      <c r="D258" s="1">
        <v>0.41530445900000001</v>
      </c>
      <c r="E258" s="1">
        <v>0.40436159599999999</v>
      </c>
      <c r="F258" s="1">
        <v>0.36822912299999999</v>
      </c>
      <c r="G258" s="1">
        <v>0.51973239800000004</v>
      </c>
      <c r="H258" s="1">
        <v>0.53191197999999995</v>
      </c>
      <c r="I258" s="1">
        <v>0.42050609</v>
      </c>
      <c r="J258" s="1">
        <v>0.387218222</v>
      </c>
      <c r="K258" s="1">
        <v>0.58452792099999995</v>
      </c>
      <c r="L258" s="1">
        <v>0.40564365200000002</v>
      </c>
      <c r="M258" s="1">
        <v>0.58324914100000003</v>
      </c>
      <c r="N258" s="1">
        <v>0.55264291300000001</v>
      </c>
      <c r="O258" s="1">
        <v>0.371022356</v>
      </c>
      <c r="P258" s="1">
        <v>0.40065015599999998</v>
      </c>
      <c r="Q258" s="1">
        <v>0.41128947100000002</v>
      </c>
      <c r="R258" s="1">
        <v>0.58510560300000003</v>
      </c>
      <c r="S258" s="1">
        <v>0.58522099000000005</v>
      </c>
      <c r="T258" s="1">
        <v>0.39430330099999999</v>
      </c>
      <c r="U258" s="1">
        <v>0.41681491900000001</v>
      </c>
      <c r="V258" s="1">
        <v>0.59979310100000005</v>
      </c>
      <c r="W258" s="1">
        <v>0.55980096800000001</v>
      </c>
      <c r="X258" s="1">
        <v>0.54264906400000001</v>
      </c>
      <c r="Y258" s="1">
        <v>0.42561735699999997</v>
      </c>
      <c r="Z258" s="1">
        <v>0.67731899200000001</v>
      </c>
      <c r="AA258" s="1">
        <v>0.62259171300000005</v>
      </c>
      <c r="AB258" s="1">
        <v>0.33403795200000003</v>
      </c>
      <c r="AC258" s="1">
        <v>0.60455914499999996</v>
      </c>
    </row>
    <row r="259" spans="1:29" x14ac:dyDescent="0.2">
      <c r="A259" s="1">
        <v>0.506375888</v>
      </c>
      <c r="B259" s="1">
        <v>0.385762516</v>
      </c>
      <c r="C259" s="1">
        <v>0.54438850500000002</v>
      </c>
      <c r="D259" s="1">
        <v>0.42722773000000003</v>
      </c>
      <c r="E259" s="1">
        <v>0.41564557600000002</v>
      </c>
      <c r="F259" s="1">
        <v>0.37024466099999997</v>
      </c>
      <c r="G259" s="1">
        <v>0.52014770700000001</v>
      </c>
      <c r="H259" s="1">
        <v>0.53566504299999995</v>
      </c>
      <c r="I259" s="1">
        <v>0.42880629399999998</v>
      </c>
      <c r="J259" s="1">
        <v>0.38998482499999998</v>
      </c>
      <c r="K259" s="1">
        <v>0.59749674699999999</v>
      </c>
      <c r="L259" s="1">
        <v>0.40365530100000002</v>
      </c>
      <c r="M259" s="1">
        <v>0.578765631</v>
      </c>
      <c r="N259" s="1">
        <v>0.55067596699999999</v>
      </c>
      <c r="O259" s="1">
        <v>0.37245114299999998</v>
      </c>
      <c r="P259" s="1">
        <v>0.40491908700000001</v>
      </c>
      <c r="Q259" s="1">
        <v>0.41081654299999998</v>
      </c>
      <c r="R259" s="1">
        <v>0.581040318</v>
      </c>
      <c r="S259" s="1">
        <v>0.60001937400000005</v>
      </c>
      <c r="T259" s="1">
        <v>0.40018883999999999</v>
      </c>
      <c r="U259" s="1">
        <v>0.40628134999999999</v>
      </c>
      <c r="V259" s="1">
        <v>0.61887972099999999</v>
      </c>
      <c r="W259" s="1">
        <v>0.55821480700000004</v>
      </c>
      <c r="X259" s="1">
        <v>0.53878420699999996</v>
      </c>
      <c r="Y259" s="1">
        <v>0.438415687</v>
      </c>
      <c r="Z259" s="1">
        <v>0.67704297499999999</v>
      </c>
      <c r="AA259" s="1">
        <v>0.61870124400000004</v>
      </c>
      <c r="AB259" s="1">
        <v>0.33700835800000001</v>
      </c>
      <c r="AC259" s="1">
        <v>0.41898850100000001</v>
      </c>
    </row>
    <row r="260" spans="1:29" x14ac:dyDescent="0.2">
      <c r="A260" s="1">
        <v>0.50378539700000002</v>
      </c>
      <c r="B260" s="1">
        <v>0.392458268</v>
      </c>
      <c r="C260" s="1">
        <v>0.55036027799999998</v>
      </c>
      <c r="D260" s="1">
        <v>0.42781959600000002</v>
      </c>
      <c r="E260" s="1">
        <v>0.42634187699999998</v>
      </c>
      <c r="F260" s="1">
        <v>0.37652254200000002</v>
      </c>
      <c r="G260" s="1">
        <v>0.52308799900000003</v>
      </c>
      <c r="H260" s="1">
        <v>0.53636573499999995</v>
      </c>
      <c r="I260" s="1">
        <v>0.42839996899999999</v>
      </c>
      <c r="J260" s="1">
        <v>0.39299772799999999</v>
      </c>
      <c r="K260" s="1">
        <v>0.59084058699999997</v>
      </c>
      <c r="L260" s="1">
        <v>0.40515025700000001</v>
      </c>
      <c r="M260" s="1">
        <v>0.57873169400000002</v>
      </c>
      <c r="N260" s="1">
        <v>0.55499451799999999</v>
      </c>
      <c r="O260" s="1">
        <v>0.36989185000000002</v>
      </c>
      <c r="P260" s="1">
        <v>0.41137204300000002</v>
      </c>
      <c r="Q260" s="1">
        <v>0.411586915</v>
      </c>
      <c r="R260" s="1">
        <v>0.58387872100000004</v>
      </c>
      <c r="S260" s="1">
        <v>0.61413294600000001</v>
      </c>
      <c r="T260" s="1">
        <v>0.40239337200000003</v>
      </c>
      <c r="U260" s="1">
        <v>0.41649709499999998</v>
      </c>
      <c r="V260" s="1">
        <v>0.62694473299999998</v>
      </c>
      <c r="W260" s="1">
        <v>0.55452595100000002</v>
      </c>
      <c r="X260" s="1">
        <v>0.53918171500000001</v>
      </c>
      <c r="Y260" s="1">
        <v>0.44411053099999998</v>
      </c>
      <c r="Z260" s="1">
        <v>0.67657209399999996</v>
      </c>
      <c r="AA260" s="1">
        <v>0.61792628000000005</v>
      </c>
      <c r="AB260" s="1">
        <v>0.33580991700000001</v>
      </c>
      <c r="AC260" s="1">
        <v>0.61777495900000001</v>
      </c>
    </row>
    <row r="261" spans="1:29" x14ac:dyDescent="0.2">
      <c r="A261" s="1">
        <v>0.509307493</v>
      </c>
      <c r="B261" s="1">
        <v>0.38989693199999997</v>
      </c>
      <c r="C261" s="1">
        <v>0.54136115799999995</v>
      </c>
      <c r="D261" s="1">
        <v>0.42700382399999998</v>
      </c>
      <c r="E261" s="1">
        <v>0.42730584199999999</v>
      </c>
      <c r="F261" s="1">
        <v>0.37740942900000002</v>
      </c>
      <c r="G261" s="1">
        <v>0.51991237199999996</v>
      </c>
      <c r="H261" s="1">
        <v>0.52736635799999998</v>
      </c>
      <c r="I261" s="1">
        <v>0.43769814200000001</v>
      </c>
      <c r="J261" s="1">
        <v>0.39471040099999999</v>
      </c>
      <c r="K261" s="1">
        <v>0.58681711700000005</v>
      </c>
      <c r="L261" s="1">
        <v>0.40869478100000001</v>
      </c>
      <c r="M261" s="1">
        <v>0.57755941</v>
      </c>
      <c r="N261" s="1">
        <v>0.54869914200000003</v>
      </c>
      <c r="O261" s="1">
        <v>0.3702126</v>
      </c>
      <c r="P261" s="1">
        <v>0.41378293999999999</v>
      </c>
      <c r="Q261" s="1">
        <v>0.40530041</v>
      </c>
      <c r="R261" s="1">
        <v>0.58130081300000003</v>
      </c>
      <c r="S261" s="1">
        <v>0.612049866</v>
      </c>
      <c r="T261" s="1">
        <v>0.40078525199999998</v>
      </c>
      <c r="U261" s="1">
        <v>0.41019534099999999</v>
      </c>
      <c r="V261" s="1">
        <v>0.62129034699999997</v>
      </c>
      <c r="W261" s="1">
        <v>0.56181893400000005</v>
      </c>
      <c r="X261" s="1">
        <v>0.53292099000000004</v>
      </c>
      <c r="Y261" s="1">
        <v>0.45453669299999999</v>
      </c>
      <c r="Z261" s="1">
        <v>0.67482315299999995</v>
      </c>
      <c r="AA261" s="1">
        <v>0.61206168100000002</v>
      </c>
      <c r="AB261" s="1">
        <v>0.33756997300000002</v>
      </c>
      <c r="AC261" s="1">
        <v>0.61191616800000004</v>
      </c>
    </row>
    <row r="262" spans="1:29" x14ac:dyDescent="0.2">
      <c r="A262" s="1">
        <v>0.52391401400000004</v>
      </c>
      <c r="B262" s="1">
        <v>0.39659185699999999</v>
      </c>
      <c r="C262" s="1">
        <v>0.54596906000000001</v>
      </c>
      <c r="D262" s="1">
        <v>0.429061462</v>
      </c>
      <c r="E262" s="1">
        <v>0.432361463</v>
      </c>
      <c r="F262" s="1">
        <v>0.38666940799999999</v>
      </c>
      <c r="G262" s="1">
        <v>0.52591101100000004</v>
      </c>
      <c r="H262" s="1">
        <v>0.53596159200000004</v>
      </c>
      <c r="I262" s="1">
        <v>0.44374886400000002</v>
      </c>
      <c r="J262" s="1">
        <v>0.40909994999999999</v>
      </c>
      <c r="K262" s="1">
        <v>0.59509374999999998</v>
      </c>
      <c r="L262" s="1">
        <v>0.42249420300000001</v>
      </c>
      <c r="M262" s="1">
        <v>0.57882639300000005</v>
      </c>
      <c r="N262" s="1">
        <v>0.56293470300000004</v>
      </c>
      <c r="O262" s="1">
        <v>0.375664524</v>
      </c>
      <c r="P262" s="1">
        <v>0.41966199399999998</v>
      </c>
      <c r="Q262" s="1">
        <v>0.41512850299999998</v>
      </c>
      <c r="R262" s="1">
        <v>0.58724223499999995</v>
      </c>
      <c r="S262" s="1">
        <v>0.63245831500000005</v>
      </c>
      <c r="T262" s="1">
        <v>0.40102289200000002</v>
      </c>
      <c r="U262" s="1">
        <v>0.42023947499999997</v>
      </c>
      <c r="V262" s="1">
        <v>0.635743002</v>
      </c>
      <c r="W262" s="1">
        <v>0.57497298100000005</v>
      </c>
      <c r="X262" s="1">
        <v>0.54453140799999999</v>
      </c>
      <c r="Y262" s="1">
        <v>0.46800422000000003</v>
      </c>
      <c r="Z262" s="1">
        <v>0.67883903599999995</v>
      </c>
      <c r="AA262" s="1">
        <v>0.62907133199999998</v>
      </c>
      <c r="AB262" s="1">
        <v>0.340345179</v>
      </c>
      <c r="AC262" s="1">
        <v>0.62570156200000004</v>
      </c>
    </row>
    <row r="263" spans="1:29" x14ac:dyDescent="0.2">
      <c r="A263" s="1">
        <v>0.51171860599999996</v>
      </c>
      <c r="B263" s="1">
        <v>0.39725223500000001</v>
      </c>
      <c r="C263" s="1">
        <v>0.54290707100000002</v>
      </c>
      <c r="D263" s="1">
        <v>0.42532281300000002</v>
      </c>
      <c r="E263" s="1">
        <v>0.42909066299999998</v>
      </c>
      <c r="F263" s="1">
        <v>0.38682486999999999</v>
      </c>
      <c r="G263" s="1">
        <v>0.53082880200000004</v>
      </c>
      <c r="H263" s="1">
        <v>0.52777397400000003</v>
      </c>
      <c r="I263" s="1">
        <v>0.43667868599999998</v>
      </c>
      <c r="J263" s="1">
        <v>0.40679337500000001</v>
      </c>
      <c r="K263" s="1">
        <v>0.60863099899999995</v>
      </c>
      <c r="L263" s="1">
        <v>0.42281671199999998</v>
      </c>
      <c r="M263" s="1">
        <v>0.58016163099999996</v>
      </c>
      <c r="N263" s="1">
        <v>0.56397519200000001</v>
      </c>
      <c r="O263" s="1">
        <v>0.38627372599999998</v>
      </c>
      <c r="P263" s="1">
        <v>0.418911586</v>
      </c>
      <c r="Q263" s="1">
        <v>0.41760601200000003</v>
      </c>
      <c r="R263" s="1">
        <v>0.59105573499999997</v>
      </c>
      <c r="S263" s="1">
        <v>0.63726962499999995</v>
      </c>
      <c r="T263" s="1">
        <v>0.40574833300000002</v>
      </c>
      <c r="U263" s="1">
        <v>0.41528232199999998</v>
      </c>
      <c r="V263" s="1">
        <v>0.64499715199999996</v>
      </c>
      <c r="W263" s="1">
        <v>0.57473634900000004</v>
      </c>
      <c r="X263" s="1">
        <v>0.53905650900000002</v>
      </c>
      <c r="Y263" s="1">
        <v>0.47080700599999997</v>
      </c>
      <c r="Z263" s="1">
        <v>0.68474454500000004</v>
      </c>
      <c r="AA263" s="1">
        <v>0.629436997</v>
      </c>
      <c r="AB263" s="1">
        <v>0.34709906299999999</v>
      </c>
      <c r="AC263" s="1">
        <v>0.62461314400000001</v>
      </c>
    </row>
    <row r="264" spans="1:29" x14ac:dyDescent="0.2">
      <c r="A264" s="1">
        <v>0.51295109000000005</v>
      </c>
      <c r="B264" s="1">
        <v>0.39652979799999999</v>
      </c>
      <c r="C264" s="1">
        <v>0.54479683199999995</v>
      </c>
      <c r="D264" s="1">
        <v>0.42858919000000001</v>
      </c>
      <c r="E264" s="1">
        <v>0.42970055600000001</v>
      </c>
      <c r="F264" s="1">
        <v>0.386862174</v>
      </c>
      <c r="G264" s="1">
        <v>0.52549640500000006</v>
      </c>
      <c r="H264" s="1">
        <v>0.53774147699999997</v>
      </c>
      <c r="I264" s="1">
        <v>0.44583682600000002</v>
      </c>
      <c r="J264" s="1">
        <v>0.40733635400000001</v>
      </c>
      <c r="K264" s="1">
        <v>0.60810682800000004</v>
      </c>
      <c r="L264" s="1">
        <v>0.42601769499999997</v>
      </c>
      <c r="M264" s="1">
        <v>0.57785814700000004</v>
      </c>
      <c r="N264" s="1">
        <v>0.56654506900000001</v>
      </c>
      <c r="O264" s="1">
        <v>0.38868565199999999</v>
      </c>
      <c r="P264" s="1">
        <v>0.425792901</v>
      </c>
      <c r="Q264" s="1">
        <v>0.41767534899999997</v>
      </c>
      <c r="R264" s="1">
        <v>0.59007318799999997</v>
      </c>
      <c r="S264" s="1">
        <v>0.64099927999999995</v>
      </c>
      <c r="T264" s="1">
        <v>0.40691316799999999</v>
      </c>
      <c r="U264" s="1">
        <v>0.418706405</v>
      </c>
      <c r="V264" s="1">
        <v>0.65496601799999998</v>
      </c>
      <c r="W264" s="1">
        <v>0.57456222899999998</v>
      </c>
      <c r="X264" s="1">
        <v>0.54154248000000005</v>
      </c>
      <c r="Y264" s="1">
        <v>0.48224151500000001</v>
      </c>
      <c r="Z264" s="1">
        <v>0.68429293599999996</v>
      </c>
      <c r="AA264" s="1">
        <v>0.63476531000000003</v>
      </c>
      <c r="AB264" s="1">
        <v>0.34607094900000002</v>
      </c>
      <c r="AC264" s="1">
        <v>0.63891536299999996</v>
      </c>
    </row>
    <row r="265" spans="1:29" x14ac:dyDescent="0.2">
      <c r="A265" s="1">
        <v>0.52704681099999995</v>
      </c>
      <c r="B265" s="1">
        <v>0.400502054</v>
      </c>
      <c r="C265" s="1">
        <v>0.54820546699999995</v>
      </c>
      <c r="D265" s="1">
        <v>0.43071682</v>
      </c>
      <c r="E265" s="1">
        <v>0.43580453600000002</v>
      </c>
      <c r="F265" s="1">
        <v>0.39033379899999998</v>
      </c>
      <c r="G265" s="1">
        <v>0.52579253999999997</v>
      </c>
      <c r="H265" s="1">
        <v>0.53411288099999998</v>
      </c>
      <c r="I265" s="1">
        <v>0.460704267</v>
      </c>
      <c r="J265" s="1">
        <v>0.41123531499999999</v>
      </c>
      <c r="K265" s="1">
        <v>0.60902398800000002</v>
      </c>
      <c r="L265" s="1">
        <v>0.43060925900000002</v>
      </c>
      <c r="M265" s="1">
        <v>0.58167584999999999</v>
      </c>
      <c r="N265" s="1">
        <v>0.56683857999999998</v>
      </c>
      <c r="O265" s="1">
        <v>0.39323225299999998</v>
      </c>
      <c r="P265" s="1">
        <v>0.42760703500000002</v>
      </c>
      <c r="Q265" s="1">
        <v>0.41671159000000002</v>
      </c>
      <c r="R265" s="1">
        <v>0.59405645299999998</v>
      </c>
      <c r="S265" s="1">
        <v>0.64920993199999999</v>
      </c>
      <c r="T265" s="1">
        <v>0.41017805400000001</v>
      </c>
      <c r="U265" s="1">
        <v>0.42558285000000001</v>
      </c>
      <c r="V265" s="1">
        <v>0.66349528199999996</v>
      </c>
      <c r="W265" s="1">
        <v>0.58045949699999999</v>
      </c>
      <c r="X265" s="1">
        <v>0.54097045799999999</v>
      </c>
      <c r="Y265" s="1">
        <v>0.486447727</v>
      </c>
      <c r="Z265" s="1">
        <v>0.68465551400000002</v>
      </c>
      <c r="AA265" s="1">
        <v>0.62976094500000002</v>
      </c>
      <c r="AB265" s="1">
        <v>0.34789139400000002</v>
      </c>
      <c r="AC265" s="1">
        <v>0.64198751600000004</v>
      </c>
    </row>
    <row r="266" spans="1:29" x14ac:dyDescent="0.2">
      <c r="A266" s="1">
        <v>0.52606385</v>
      </c>
      <c r="B266" s="1">
        <v>0.40067003400000001</v>
      </c>
      <c r="C266" s="1">
        <v>0.539091447</v>
      </c>
      <c r="D266" s="1">
        <v>0.43362831899999998</v>
      </c>
      <c r="E266" s="1">
        <v>0.44338857300000001</v>
      </c>
      <c r="F266" s="1">
        <v>0.39293108100000002</v>
      </c>
      <c r="G266" s="1">
        <v>0.53351890499999999</v>
      </c>
      <c r="H266" s="1">
        <v>0.53451197699999997</v>
      </c>
      <c r="I266" s="1">
        <v>0.469187258</v>
      </c>
      <c r="J266" s="1">
        <v>0.41450785899999998</v>
      </c>
      <c r="K266" s="1">
        <v>0.61021530999999996</v>
      </c>
      <c r="L266" s="1">
        <v>0.42974663600000002</v>
      </c>
      <c r="M266" s="1">
        <v>0.57723767999999998</v>
      </c>
      <c r="N266" s="1">
        <v>0.56513528700000004</v>
      </c>
      <c r="O266" s="1">
        <v>0.39486749900000001</v>
      </c>
      <c r="P266" s="1">
        <v>0.43471791500000001</v>
      </c>
      <c r="Q266" s="1">
        <v>0.41801166400000001</v>
      </c>
      <c r="R266" s="1">
        <v>0.598894119</v>
      </c>
      <c r="S266" s="1">
        <v>0.65584460899999997</v>
      </c>
      <c r="T266" s="1">
        <v>0.41000251500000001</v>
      </c>
      <c r="U266" s="1">
        <v>0.42770980199999997</v>
      </c>
      <c r="V266" s="1">
        <v>0.66102958499999998</v>
      </c>
      <c r="W266" s="1">
        <v>0.58692735299999998</v>
      </c>
      <c r="X266" s="1">
        <v>0.54481322200000004</v>
      </c>
      <c r="Y266" s="1">
        <v>0.48919820200000003</v>
      </c>
      <c r="Z266" s="1">
        <v>0.673679519</v>
      </c>
      <c r="AA266" s="1">
        <v>0.63813124499999996</v>
      </c>
      <c r="AB266" s="1">
        <v>0.35117720899999999</v>
      </c>
      <c r="AC266" s="1">
        <v>0.64477983500000002</v>
      </c>
    </row>
    <row r="267" spans="1:29" x14ac:dyDescent="0.2">
      <c r="A267" s="1">
        <v>0.52836987000000002</v>
      </c>
      <c r="B267" s="1">
        <v>0.40216590000000002</v>
      </c>
      <c r="C267" s="1">
        <v>0.54746517800000005</v>
      </c>
      <c r="D267" s="1">
        <v>0.43402913900000001</v>
      </c>
      <c r="E267" s="1">
        <v>0.44085972000000001</v>
      </c>
      <c r="F267" s="1">
        <v>0.39109147399999999</v>
      </c>
      <c r="G267" s="1">
        <v>0.53057244800000003</v>
      </c>
      <c r="H267" s="1">
        <v>0.53882505599999997</v>
      </c>
      <c r="I267" s="1">
        <v>0.473695535</v>
      </c>
      <c r="J267" s="1">
        <v>0.41712684</v>
      </c>
      <c r="K267" s="1">
        <v>0.60731769300000005</v>
      </c>
      <c r="L267" s="1">
        <v>0.43416266199999998</v>
      </c>
      <c r="M267" s="1">
        <v>0.57963908099999994</v>
      </c>
      <c r="N267" s="1">
        <v>0.56344143199999996</v>
      </c>
      <c r="O267" s="1">
        <v>0.393790054</v>
      </c>
      <c r="P267" s="1">
        <v>0.437627922</v>
      </c>
      <c r="Q267" s="1">
        <v>0.41899713300000002</v>
      </c>
      <c r="R267" s="1">
        <v>0.59527874700000005</v>
      </c>
      <c r="S267" s="1">
        <v>0.65844860800000005</v>
      </c>
      <c r="T267" s="1">
        <v>0.41696235100000001</v>
      </c>
      <c r="U267" s="1">
        <v>0.42526671399999999</v>
      </c>
      <c r="V267" s="1">
        <v>0.67069271799999997</v>
      </c>
      <c r="W267" s="1">
        <v>0.59091345699999998</v>
      </c>
      <c r="X267" s="1">
        <v>0.546702837</v>
      </c>
      <c r="Y267" s="1">
        <v>0.49631434299999999</v>
      </c>
      <c r="Z267" s="1">
        <v>0.67636396200000004</v>
      </c>
      <c r="AA267" s="1">
        <v>0.62553556099999996</v>
      </c>
      <c r="AB267" s="1">
        <v>0.35148464299999999</v>
      </c>
      <c r="AC267" s="1">
        <v>0.64278838699999996</v>
      </c>
    </row>
    <row r="268" spans="1:29" x14ac:dyDescent="0.2">
      <c r="A268" s="1">
        <v>0.53299164799999998</v>
      </c>
      <c r="B268" s="1">
        <v>0.40186257800000003</v>
      </c>
      <c r="C268" s="1">
        <v>0.54129523199999996</v>
      </c>
      <c r="D268" s="1">
        <v>0.43127969500000002</v>
      </c>
      <c r="E268" s="1">
        <v>0.43801161599999999</v>
      </c>
      <c r="F268" s="1">
        <v>0.39561196100000001</v>
      </c>
      <c r="G268" s="1">
        <v>0.52930232600000005</v>
      </c>
      <c r="H268" s="1">
        <v>0.53509454700000003</v>
      </c>
      <c r="I268" s="1">
        <v>0.46897461000000001</v>
      </c>
      <c r="J268" s="1">
        <v>0.41769224300000002</v>
      </c>
      <c r="K268" s="1">
        <v>0.60510111600000005</v>
      </c>
      <c r="L268" s="1">
        <v>0.43321958599999999</v>
      </c>
      <c r="M268" s="1">
        <v>0.57689472600000002</v>
      </c>
      <c r="N268" s="1">
        <v>0.56893889900000005</v>
      </c>
      <c r="O268" s="1">
        <v>0.39098781199999999</v>
      </c>
      <c r="P268" s="1">
        <v>0.43718620000000002</v>
      </c>
      <c r="Q268" s="1">
        <v>0.41676756300000001</v>
      </c>
      <c r="R268" s="1">
        <v>0.59403951300000002</v>
      </c>
      <c r="S268" s="1">
        <v>0.65657977499999998</v>
      </c>
      <c r="T268" s="1">
        <v>0.41145357799999999</v>
      </c>
      <c r="U268" s="1">
        <v>0.42133441399999999</v>
      </c>
      <c r="V268" s="1">
        <v>0.67830729700000003</v>
      </c>
      <c r="W268" s="1">
        <v>0.59136276399999999</v>
      </c>
      <c r="X268" s="1">
        <v>0.54452755500000005</v>
      </c>
      <c r="Y268" s="1">
        <v>0.49989559</v>
      </c>
      <c r="Z268" s="1">
        <v>0.67909180300000005</v>
      </c>
      <c r="AA268" s="1">
        <v>0.63162975300000002</v>
      </c>
      <c r="AB268" s="1">
        <v>0.35270881799999998</v>
      </c>
      <c r="AC268" s="1">
        <v>0.64199682499999999</v>
      </c>
    </row>
    <row r="269" spans="1:29" x14ac:dyDescent="0.2">
      <c r="A269" s="1">
        <v>0.53132566599999997</v>
      </c>
      <c r="B269" s="1">
        <v>0.40511719499999999</v>
      </c>
      <c r="C269" s="1">
        <v>0.54247350299999997</v>
      </c>
      <c r="D269" s="1">
        <v>0.43498524900000002</v>
      </c>
      <c r="E269" s="1">
        <v>0.44174555500000001</v>
      </c>
      <c r="F269" s="1">
        <v>0.39712745799999999</v>
      </c>
      <c r="G269" s="1">
        <v>0.53204893200000003</v>
      </c>
      <c r="H269" s="1">
        <v>0.54581802999999995</v>
      </c>
      <c r="I269" s="1">
        <v>0.49087288400000001</v>
      </c>
      <c r="J269" s="1">
        <v>0.41434725500000003</v>
      </c>
      <c r="K269" s="1">
        <v>0.60514400700000004</v>
      </c>
      <c r="L269" s="1">
        <v>0.43673403999999999</v>
      </c>
      <c r="M269" s="1">
        <v>0.58050008399999997</v>
      </c>
      <c r="N269" s="1">
        <v>0.562448426</v>
      </c>
      <c r="O269" s="1">
        <v>0.39354576800000002</v>
      </c>
      <c r="P269" s="1">
        <v>0.43774803400000001</v>
      </c>
      <c r="Q269" s="1">
        <v>0.41612990500000002</v>
      </c>
      <c r="R269" s="1">
        <v>0.59579456600000003</v>
      </c>
      <c r="S269" s="1">
        <v>0.66186139700000002</v>
      </c>
      <c r="T269" s="1">
        <v>0.410770254</v>
      </c>
      <c r="U269" s="1">
        <v>0.43191734100000001</v>
      </c>
      <c r="V269" s="1">
        <v>0.67336603900000003</v>
      </c>
      <c r="W269" s="1">
        <v>0.59281061499999999</v>
      </c>
      <c r="X269" s="1">
        <v>0.543399246</v>
      </c>
      <c r="Y269" s="1">
        <v>0.49758006799999999</v>
      </c>
      <c r="Z269" s="1">
        <v>0.67532005699999997</v>
      </c>
      <c r="AA269" s="1">
        <v>0.62817688500000002</v>
      </c>
      <c r="AB269" s="1">
        <v>0.352848895</v>
      </c>
      <c r="AC269" s="1">
        <v>0.64557395399999995</v>
      </c>
    </row>
    <row r="270" spans="1:29" x14ac:dyDescent="0.2">
      <c r="A270" s="1">
        <v>0.53137486199999995</v>
      </c>
      <c r="B270" s="1">
        <v>0.40097500400000002</v>
      </c>
      <c r="C270" s="1">
        <v>0.54819676299999998</v>
      </c>
      <c r="D270" s="1">
        <v>0.433056687</v>
      </c>
      <c r="E270" s="1">
        <v>0.43708425099999998</v>
      </c>
      <c r="F270" s="1">
        <v>0.39380919199999997</v>
      </c>
      <c r="G270" s="1">
        <v>0.53176878500000002</v>
      </c>
      <c r="H270" s="1">
        <v>0.53682510400000005</v>
      </c>
      <c r="I270" s="1">
        <v>0.516799334</v>
      </c>
      <c r="J270" s="1">
        <v>0.41554869300000002</v>
      </c>
      <c r="K270" s="1">
        <v>0.59079709300000005</v>
      </c>
      <c r="L270" s="1">
        <v>0.44461517699999997</v>
      </c>
      <c r="M270" s="1">
        <v>0.57628993900000003</v>
      </c>
      <c r="N270" s="1">
        <v>0.56544889799999998</v>
      </c>
      <c r="O270" s="1">
        <v>0.39182213599999999</v>
      </c>
      <c r="P270" s="1">
        <v>0.43875076899999998</v>
      </c>
      <c r="Q270" s="1">
        <v>0.41561084100000001</v>
      </c>
      <c r="R270" s="1">
        <v>0.59275275900000002</v>
      </c>
      <c r="S270" s="1">
        <v>0.65744321800000005</v>
      </c>
      <c r="T270" s="1">
        <v>0.41585847399999998</v>
      </c>
      <c r="U270" s="1">
        <v>0.43428558900000003</v>
      </c>
      <c r="V270" s="1">
        <v>0.68109858499999998</v>
      </c>
      <c r="W270" s="1">
        <v>0.59551378300000002</v>
      </c>
      <c r="X270" s="1">
        <v>0.54143794300000003</v>
      </c>
      <c r="Y270" s="1">
        <v>0.50123404699999996</v>
      </c>
      <c r="Z270" s="1">
        <v>0.68648455600000002</v>
      </c>
      <c r="AA270" s="1">
        <v>0.62707774800000005</v>
      </c>
      <c r="AB270" s="1">
        <v>0.35192918000000001</v>
      </c>
      <c r="AC270" s="1">
        <v>0.65248695199999995</v>
      </c>
    </row>
    <row r="271" spans="1:29" x14ac:dyDescent="0.2">
      <c r="A271" s="1">
        <v>0.53786541899999996</v>
      </c>
      <c r="B271" s="1">
        <v>0.402610317</v>
      </c>
      <c r="C271" s="1">
        <v>0.54680204300000002</v>
      </c>
      <c r="D271" s="1">
        <v>0.43305567299999997</v>
      </c>
      <c r="E271" s="1">
        <v>0.44393921800000002</v>
      </c>
      <c r="F271" s="1">
        <v>0.40003650000000002</v>
      </c>
      <c r="G271" s="1">
        <v>0.53286337699999997</v>
      </c>
      <c r="H271" s="1">
        <v>0.537036179</v>
      </c>
      <c r="I271" s="1">
        <v>0.51473875899999999</v>
      </c>
      <c r="J271" s="1">
        <v>0.42300284599999999</v>
      </c>
      <c r="K271" s="1">
        <v>0.60732422799999997</v>
      </c>
      <c r="L271" s="1">
        <v>0.44340459900000001</v>
      </c>
      <c r="M271" s="1">
        <v>0.58027430400000002</v>
      </c>
      <c r="N271" s="1">
        <v>0.56723723599999998</v>
      </c>
      <c r="O271" s="1">
        <v>0.39157398199999999</v>
      </c>
      <c r="P271" s="1">
        <v>0.44287042599999998</v>
      </c>
      <c r="Q271" s="1">
        <v>0.41878963499999999</v>
      </c>
      <c r="R271" s="1">
        <v>0.59128754100000003</v>
      </c>
      <c r="S271" s="1">
        <v>0.66471361100000004</v>
      </c>
      <c r="T271" s="1">
        <v>0.42114141999999999</v>
      </c>
      <c r="U271" s="1">
        <v>0.427171627</v>
      </c>
      <c r="V271" s="1">
        <v>0.68569577699999995</v>
      </c>
      <c r="W271" s="1">
        <v>0.595264664</v>
      </c>
      <c r="X271" s="1">
        <v>0.54315401399999996</v>
      </c>
      <c r="Y271" s="1">
        <v>0.50594407100000005</v>
      </c>
      <c r="Z271" s="1">
        <v>0.68135291499999995</v>
      </c>
      <c r="AA271" s="1">
        <v>0.63460177500000003</v>
      </c>
      <c r="AB271" s="1">
        <v>0.35469223</v>
      </c>
      <c r="AC271" s="1">
        <v>0.64344108799999999</v>
      </c>
    </row>
    <row r="272" spans="1:29" x14ac:dyDescent="0.2">
      <c r="A272" s="1">
        <v>0.53860900199999995</v>
      </c>
      <c r="B272" s="1">
        <v>0.404557746</v>
      </c>
      <c r="C272" s="1">
        <v>0.54588632299999995</v>
      </c>
      <c r="D272" s="1">
        <v>0.433635575</v>
      </c>
      <c r="E272" s="1">
        <v>0.44350888700000002</v>
      </c>
      <c r="F272" s="1">
        <v>0.39908118199999998</v>
      </c>
      <c r="G272" s="1">
        <v>0.53458491399999997</v>
      </c>
      <c r="H272" s="1">
        <v>0.53529958200000005</v>
      </c>
      <c r="I272" s="1">
        <v>0.51929312599999999</v>
      </c>
      <c r="J272" s="1">
        <v>0.42406382399999998</v>
      </c>
      <c r="K272" s="1">
        <v>0.61958064499999999</v>
      </c>
      <c r="L272" s="1">
        <v>0.44330513799999999</v>
      </c>
      <c r="M272" s="1">
        <v>0.57791419300000002</v>
      </c>
      <c r="N272" s="1">
        <v>0.56270767799999999</v>
      </c>
      <c r="O272" s="1">
        <v>0.39220192799999998</v>
      </c>
      <c r="P272" s="1">
        <v>0.44158502700000002</v>
      </c>
      <c r="Q272" s="1">
        <v>0.41585725200000001</v>
      </c>
      <c r="R272" s="1">
        <v>0.59192091899999999</v>
      </c>
      <c r="S272" s="1">
        <v>0.65907803399999998</v>
      </c>
      <c r="T272" s="1">
        <v>0.42062380599999999</v>
      </c>
      <c r="U272" s="1">
        <v>0.43098119400000001</v>
      </c>
      <c r="V272" s="1">
        <v>0.69105558700000003</v>
      </c>
      <c r="W272" s="1">
        <v>0.58919365800000001</v>
      </c>
      <c r="X272" s="1">
        <v>0.54054870899999996</v>
      </c>
      <c r="Y272" s="1">
        <v>0.50649627699999999</v>
      </c>
      <c r="Z272" s="1">
        <v>0.67928216100000005</v>
      </c>
      <c r="AA272" s="1">
        <v>0.62737642599999999</v>
      </c>
      <c r="AB272" s="1">
        <v>0.35291306700000002</v>
      </c>
      <c r="AC272" s="1">
        <v>0.65480539100000001</v>
      </c>
    </row>
    <row r="273" spans="1:29" x14ac:dyDescent="0.2">
      <c r="A273" s="1">
        <v>0.53171139000000001</v>
      </c>
      <c r="B273" s="1">
        <v>0.40730357099999998</v>
      </c>
      <c r="C273" s="1">
        <v>0.54240557499999997</v>
      </c>
      <c r="D273" s="1">
        <v>0.43384663699999998</v>
      </c>
      <c r="E273" s="1">
        <v>0.43971465900000001</v>
      </c>
      <c r="F273" s="1">
        <v>0.39765833499999997</v>
      </c>
      <c r="G273" s="1">
        <v>0.53252127500000002</v>
      </c>
      <c r="H273" s="1">
        <v>0.54387607100000002</v>
      </c>
      <c r="I273" s="1">
        <v>0.52576669899999995</v>
      </c>
      <c r="J273" s="1">
        <v>0.42210172699999998</v>
      </c>
      <c r="K273" s="1">
        <v>0.62075145799999998</v>
      </c>
      <c r="L273" s="1">
        <v>0.462728315</v>
      </c>
      <c r="M273" s="1">
        <v>0.56793324700000003</v>
      </c>
      <c r="N273" s="1">
        <v>0.56064793000000002</v>
      </c>
      <c r="O273" s="1">
        <v>0.39597698799999997</v>
      </c>
      <c r="P273" s="1">
        <v>0.441720469</v>
      </c>
      <c r="Q273" s="1">
        <v>0.41836930100000003</v>
      </c>
      <c r="R273" s="1">
        <v>0.59147693700000004</v>
      </c>
      <c r="S273" s="1">
        <v>0.66280306300000003</v>
      </c>
      <c r="T273" s="1">
        <v>0.42153238100000001</v>
      </c>
      <c r="U273" s="1">
        <v>0.43235780099999999</v>
      </c>
      <c r="V273" s="1">
        <v>0.69347631799999998</v>
      </c>
      <c r="W273" s="1">
        <v>0.59309873599999996</v>
      </c>
      <c r="X273" s="1">
        <v>0.53816844900000005</v>
      </c>
      <c r="Y273" s="1">
        <v>0.50493761299999995</v>
      </c>
      <c r="Z273" s="1">
        <v>0.67606069999999996</v>
      </c>
      <c r="AA273" s="1">
        <v>0.63179443000000002</v>
      </c>
      <c r="AB273" s="1">
        <v>0.356626412</v>
      </c>
      <c r="AC273" s="1">
        <v>0.65604132500000001</v>
      </c>
    </row>
    <row r="274" spans="1:29" x14ac:dyDescent="0.2">
      <c r="A274" s="1">
        <v>0.53317382599999996</v>
      </c>
      <c r="B274" s="1">
        <v>0.408438576</v>
      </c>
      <c r="C274" s="1">
        <v>0.546544849</v>
      </c>
      <c r="D274" s="1">
        <v>0.435787482</v>
      </c>
      <c r="E274" s="1">
        <v>0.442252796</v>
      </c>
      <c r="F274" s="1">
        <v>0.39722465800000001</v>
      </c>
      <c r="G274" s="1">
        <v>0.53990910599999997</v>
      </c>
      <c r="H274" s="1">
        <v>0.54467289699999999</v>
      </c>
      <c r="I274" s="1">
        <v>0.51897290299999999</v>
      </c>
      <c r="J274" s="1">
        <v>0.428008534</v>
      </c>
      <c r="K274" s="1">
        <v>0.62330526399999997</v>
      </c>
      <c r="L274" s="1">
        <v>0.457900904</v>
      </c>
      <c r="M274" s="1">
        <v>0.577722556</v>
      </c>
      <c r="N274" s="1">
        <v>0.55793991399999998</v>
      </c>
      <c r="O274" s="1">
        <v>0.39140645699999999</v>
      </c>
      <c r="P274" s="1">
        <v>0.44431216699999998</v>
      </c>
      <c r="Q274" s="1">
        <v>0.42061212799999997</v>
      </c>
      <c r="R274" s="1">
        <v>0.59943022099999999</v>
      </c>
      <c r="S274" s="1">
        <v>0.66508829400000002</v>
      </c>
      <c r="T274" s="1">
        <v>0.41724911799999997</v>
      </c>
      <c r="U274" s="1">
        <v>0.43750824599999999</v>
      </c>
      <c r="V274" s="1">
        <v>0.69876704999999995</v>
      </c>
      <c r="W274" s="1">
        <v>0.59870359500000003</v>
      </c>
      <c r="X274" s="1">
        <v>0.54314771900000003</v>
      </c>
      <c r="Y274" s="1">
        <v>0.51149746399999996</v>
      </c>
      <c r="Z274" s="1">
        <v>0.67148302500000001</v>
      </c>
      <c r="AA274" s="1">
        <v>0.62341348500000004</v>
      </c>
      <c r="AB274" s="1">
        <v>0.35558994100000002</v>
      </c>
      <c r="AC274" s="1">
        <v>0.65869606400000003</v>
      </c>
    </row>
    <row r="275" spans="1:29" x14ac:dyDescent="0.2">
      <c r="A275" s="1">
        <v>0.52672390999999996</v>
      </c>
      <c r="B275" s="1">
        <v>0.40444476400000001</v>
      </c>
      <c r="C275" s="1">
        <v>0.54944362099999999</v>
      </c>
      <c r="D275" s="1">
        <v>0.43589297799999999</v>
      </c>
      <c r="E275" s="1">
        <v>0.44462996500000002</v>
      </c>
      <c r="F275" s="1">
        <v>0.39572421800000002</v>
      </c>
      <c r="G275" s="1">
        <v>0.53742372900000002</v>
      </c>
      <c r="H275" s="1">
        <v>0.54183248299999998</v>
      </c>
      <c r="I275" s="1">
        <v>0.52194665399999995</v>
      </c>
      <c r="J275" s="1">
        <v>0.41981896800000001</v>
      </c>
      <c r="K275" s="1">
        <v>0.58907858300000004</v>
      </c>
      <c r="L275" s="1">
        <v>0.43482073999999998</v>
      </c>
      <c r="M275" s="1">
        <v>0.579155894</v>
      </c>
      <c r="N275" s="1">
        <v>0.54975261099999995</v>
      </c>
      <c r="O275" s="1">
        <v>0.38083175400000002</v>
      </c>
      <c r="P275" s="1">
        <v>0.44374793800000001</v>
      </c>
      <c r="Q275" s="1">
        <v>0.41961106500000001</v>
      </c>
      <c r="R275" s="1">
        <v>0.59142655799999999</v>
      </c>
      <c r="S275" s="1">
        <v>0.67066513400000005</v>
      </c>
      <c r="T275" s="1">
        <v>0.41532155599999998</v>
      </c>
      <c r="U275" s="1">
        <v>0.41384388799999999</v>
      </c>
      <c r="V275" s="1">
        <v>0.69267399299999999</v>
      </c>
      <c r="W275" s="1">
        <v>0.58090312700000002</v>
      </c>
      <c r="X275" s="1">
        <v>0.54394593300000005</v>
      </c>
      <c r="Y275" s="1">
        <v>0.50531698700000005</v>
      </c>
      <c r="Z275" s="1">
        <v>0.67217280800000001</v>
      </c>
      <c r="AA275" s="1">
        <v>0.61849528099999995</v>
      </c>
      <c r="AB275" s="1">
        <v>0.35402337499999997</v>
      </c>
      <c r="AC275" s="1">
        <v>0.65033932400000005</v>
      </c>
    </row>
    <row r="276" spans="1:29" x14ac:dyDescent="0.2">
      <c r="A276" s="1">
        <v>0.52641952800000003</v>
      </c>
      <c r="B276" s="1">
        <v>0.40833001899999999</v>
      </c>
      <c r="C276" s="1">
        <v>0.54906718799999998</v>
      </c>
      <c r="D276" s="1">
        <v>0.43357606500000001</v>
      </c>
      <c r="E276" s="1">
        <v>0.449048848</v>
      </c>
      <c r="F276" s="1">
        <v>0.39724759300000001</v>
      </c>
      <c r="G276" s="1">
        <v>0.53666441600000003</v>
      </c>
      <c r="H276" s="1">
        <v>0.54306130100000005</v>
      </c>
      <c r="I276" s="1">
        <v>0.52173913000000005</v>
      </c>
      <c r="J276" s="1">
        <v>0.41310018700000001</v>
      </c>
      <c r="K276" s="1">
        <v>0.61427014599999996</v>
      </c>
      <c r="L276" s="1">
        <v>0.43080428100000001</v>
      </c>
      <c r="M276" s="1">
        <v>0.57671177799999995</v>
      </c>
      <c r="N276" s="1">
        <v>0.53943190600000002</v>
      </c>
      <c r="O276" s="1">
        <v>0.36792525999999998</v>
      </c>
      <c r="P276" s="1">
        <v>0.44590272399999997</v>
      </c>
      <c r="Q276" s="1">
        <v>0.42367798400000001</v>
      </c>
      <c r="R276" s="1">
        <v>0.58939662800000003</v>
      </c>
      <c r="S276" s="1">
        <v>0.66368291000000001</v>
      </c>
      <c r="T276" s="1">
        <v>0.42319243099999998</v>
      </c>
      <c r="U276" s="1">
        <v>0.436520256</v>
      </c>
      <c r="V276" s="1">
        <v>0.72170050799999996</v>
      </c>
      <c r="W276" s="1">
        <v>0.59112263899999995</v>
      </c>
      <c r="X276" s="1">
        <v>0.54139462900000002</v>
      </c>
      <c r="Y276" s="1">
        <v>0.50392501700000003</v>
      </c>
      <c r="Z276" s="1">
        <v>0.66668132300000005</v>
      </c>
      <c r="AA276" s="1">
        <v>0.620008542</v>
      </c>
      <c r="AB276" s="1">
        <v>0.352323102</v>
      </c>
      <c r="AC276" s="1">
        <v>0.66006126700000001</v>
      </c>
    </row>
    <row r="277" spans="1:29" x14ac:dyDescent="0.2">
      <c r="A277" s="1">
        <v>0.53601930200000003</v>
      </c>
      <c r="B277" s="1">
        <v>0.40533179400000002</v>
      </c>
      <c r="C277" s="1">
        <v>0.54910262899999995</v>
      </c>
      <c r="D277" s="1">
        <v>0.437835001</v>
      </c>
      <c r="E277" s="1">
        <v>0.45364174600000001</v>
      </c>
      <c r="F277" s="1">
        <v>0.40678652700000001</v>
      </c>
      <c r="G277" s="1">
        <v>0.53906223499999995</v>
      </c>
      <c r="H277" s="1">
        <v>0.54795812499999996</v>
      </c>
      <c r="I277" s="1">
        <v>0.51990533500000002</v>
      </c>
      <c r="J277" s="1">
        <v>0.43168320300000002</v>
      </c>
      <c r="K277" s="1">
        <v>0.61871526399999999</v>
      </c>
      <c r="L277" s="1">
        <v>0.46284873500000001</v>
      </c>
      <c r="M277" s="1">
        <v>0.57819889300000005</v>
      </c>
      <c r="N277" s="1">
        <v>0.54748328499999999</v>
      </c>
      <c r="O277" s="1">
        <v>0.36700603900000001</v>
      </c>
      <c r="P277" s="1">
        <v>0.450829759</v>
      </c>
      <c r="Q277" s="1">
        <v>0.42471835299999999</v>
      </c>
      <c r="R277" s="1">
        <v>0.58551493099999996</v>
      </c>
      <c r="S277" s="1">
        <v>0.67177936199999999</v>
      </c>
      <c r="T277" s="1">
        <v>0.42405844199999998</v>
      </c>
      <c r="U277" s="1">
        <v>0.43099252399999999</v>
      </c>
      <c r="V277" s="1">
        <v>0.718243729</v>
      </c>
      <c r="W277" s="1">
        <v>0.61161296799999998</v>
      </c>
      <c r="X277" s="1">
        <v>0.54550999700000002</v>
      </c>
      <c r="Y277" s="1">
        <v>0.51341444899999999</v>
      </c>
      <c r="Z277" s="1">
        <v>0.68037035400000001</v>
      </c>
      <c r="AA277" s="1">
        <v>0.62806163800000003</v>
      </c>
      <c r="AB277" s="1">
        <v>0.35203327899999998</v>
      </c>
      <c r="AC277" s="1">
        <v>0.661345933</v>
      </c>
    </row>
    <row r="278" spans="1:29" x14ac:dyDescent="0.2">
      <c r="A278" s="1">
        <v>0.53524372899999995</v>
      </c>
      <c r="B278" s="1">
        <v>0.40677073899999999</v>
      </c>
      <c r="C278" s="1">
        <v>0.54436730799999999</v>
      </c>
      <c r="D278" s="1">
        <v>0.43389830499999998</v>
      </c>
      <c r="E278" s="1">
        <v>0.440237355</v>
      </c>
      <c r="F278" s="1">
        <v>0.40107084300000001</v>
      </c>
      <c r="G278" s="1">
        <v>0.53886823299999997</v>
      </c>
      <c r="H278" s="1">
        <v>0.54069712700000006</v>
      </c>
      <c r="I278" s="1">
        <v>0.52614548900000002</v>
      </c>
      <c r="J278" s="1">
        <v>0.42557525299999999</v>
      </c>
      <c r="K278" s="1">
        <v>0.625554685</v>
      </c>
      <c r="L278" s="1">
        <v>0.45428977199999998</v>
      </c>
      <c r="M278" s="1">
        <v>0.57697104499999996</v>
      </c>
      <c r="N278" s="1">
        <v>0.55519604700000003</v>
      </c>
      <c r="O278" s="1">
        <v>0.37208522399999999</v>
      </c>
      <c r="P278" s="1">
        <v>0.43935363999999999</v>
      </c>
      <c r="Q278" s="1">
        <v>0.41427554500000002</v>
      </c>
      <c r="R278" s="1">
        <v>0.58411421799999996</v>
      </c>
      <c r="S278" s="1">
        <v>0.66778851400000006</v>
      </c>
      <c r="T278" s="1">
        <v>0.42283469699999998</v>
      </c>
      <c r="U278" s="1">
        <v>0.39956099</v>
      </c>
      <c r="V278" s="1">
        <v>0.69666230399999995</v>
      </c>
      <c r="W278" s="1">
        <v>0.58475192799999998</v>
      </c>
      <c r="X278" s="1">
        <v>0.54451429699999998</v>
      </c>
      <c r="Y278" s="1">
        <v>0.51158187799999999</v>
      </c>
      <c r="Z278" s="1">
        <v>0.67706170799999998</v>
      </c>
      <c r="AA278" s="1">
        <v>0.631601992</v>
      </c>
      <c r="AB278" s="1">
        <v>0.35634813799999998</v>
      </c>
      <c r="AC278" s="1">
        <v>0.64472748599999996</v>
      </c>
    </row>
    <row r="279" spans="1:29" x14ac:dyDescent="0.2">
      <c r="A279" s="1">
        <v>0.521968761</v>
      </c>
      <c r="B279" s="1">
        <v>0.39234725999999998</v>
      </c>
      <c r="C279" s="1">
        <v>0.52841189499999996</v>
      </c>
      <c r="D279" s="1">
        <v>0.42344670600000001</v>
      </c>
      <c r="E279" s="1">
        <v>0.414973286</v>
      </c>
      <c r="F279" s="1">
        <v>0.38786604600000002</v>
      </c>
      <c r="G279" s="1">
        <v>0.51995638700000002</v>
      </c>
      <c r="H279" s="1">
        <v>0.51855875399999996</v>
      </c>
      <c r="I279" s="1">
        <v>0.489710215</v>
      </c>
      <c r="J279" s="1">
        <v>0.396562368</v>
      </c>
      <c r="K279" s="1">
        <v>0.565374292</v>
      </c>
      <c r="L279" s="1">
        <v>0.42392584999999999</v>
      </c>
      <c r="M279" s="1">
        <v>0.57523611100000005</v>
      </c>
      <c r="N279" s="1">
        <v>0.54315291700000001</v>
      </c>
      <c r="O279" s="1">
        <v>0.37929120700000002</v>
      </c>
      <c r="P279" s="1">
        <v>0.40413823500000001</v>
      </c>
      <c r="Q279" s="1">
        <v>0.39321075</v>
      </c>
      <c r="R279" s="1">
        <v>0.58502547400000005</v>
      </c>
      <c r="S279" s="1">
        <v>0.65645149899999999</v>
      </c>
      <c r="T279" s="1">
        <v>0.41889637499999999</v>
      </c>
      <c r="U279" s="1">
        <v>0.37769421600000003</v>
      </c>
      <c r="V279" s="1">
        <v>0.62376678299999999</v>
      </c>
      <c r="W279" s="1">
        <v>0.52736911900000005</v>
      </c>
      <c r="X279" s="1">
        <v>0.532674973</v>
      </c>
      <c r="Y279" s="1">
        <v>0.49498588500000001</v>
      </c>
      <c r="Z279" s="1">
        <v>0.66332621700000005</v>
      </c>
      <c r="AA279" s="1">
        <v>0.61707343100000001</v>
      </c>
      <c r="AB279" s="1">
        <v>0.35257880800000002</v>
      </c>
      <c r="AC279" s="1">
        <v>0.59143611500000004</v>
      </c>
    </row>
    <row r="280" spans="1:29" x14ac:dyDescent="0.2">
      <c r="A280" s="1">
        <v>0.48747056500000002</v>
      </c>
      <c r="B280" s="1">
        <v>0.37876992900000001</v>
      </c>
      <c r="C280" s="1">
        <v>0.51268445399999996</v>
      </c>
      <c r="D280" s="1">
        <v>0.40593349499999998</v>
      </c>
      <c r="E280" s="1">
        <v>0.40071420800000002</v>
      </c>
      <c r="F280" s="1">
        <v>0.37930220199999998</v>
      </c>
      <c r="G280" s="1">
        <v>0.50574935399999998</v>
      </c>
      <c r="H280" s="1">
        <v>0.52135063500000001</v>
      </c>
      <c r="I280" s="1">
        <v>0.41929186600000001</v>
      </c>
      <c r="J280" s="1">
        <v>0.374886106</v>
      </c>
      <c r="K280" s="1">
        <v>0.52333757800000003</v>
      </c>
      <c r="L280" s="1">
        <v>0.401465656</v>
      </c>
      <c r="M280" s="1">
        <v>0.56362980200000001</v>
      </c>
      <c r="N280" s="1">
        <v>0.51534865900000004</v>
      </c>
      <c r="O280" s="1">
        <v>0.36413782500000003</v>
      </c>
      <c r="P280" s="1">
        <v>0.37715441700000002</v>
      </c>
      <c r="Q280" s="1">
        <v>0.38350072800000001</v>
      </c>
      <c r="R280" s="1">
        <v>0.56757146999999997</v>
      </c>
      <c r="S280" s="1">
        <v>0.62651012399999995</v>
      </c>
      <c r="T280" s="1">
        <v>0.41210121</v>
      </c>
      <c r="U280" s="1">
        <v>0.36432508200000002</v>
      </c>
      <c r="V280" s="1">
        <v>0.55584146499999998</v>
      </c>
      <c r="W280" s="1">
        <v>0.48298269799999999</v>
      </c>
      <c r="X280" s="1">
        <v>0.51340701600000005</v>
      </c>
      <c r="Y280" s="1">
        <v>0.46807701499999999</v>
      </c>
      <c r="Z280" s="1">
        <v>0.64229315399999998</v>
      </c>
      <c r="AA280" s="1">
        <v>0.59944367200000004</v>
      </c>
      <c r="AB280" s="1">
        <v>0.34024298600000003</v>
      </c>
      <c r="AC280" s="1">
        <v>0.55193139899999999</v>
      </c>
    </row>
    <row r="281" spans="1:29" x14ac:dyDescent="0.2">
      <c r="A281" s="1">
        <v>0.45997790500000002</v>
      </c>
      <c r="B281" s="1">
        <v>0.36876178399999998</v>
      </c>
      <c r="C281" s="1">
        <v>0.49780817100000002</v>
      </c>
      <c r="D281" s="1">
        <v>0.39854645999999999</v>
      </c>
      <c r="E281" s="1">
        <v>0.38557980400000003</v>
      </c>
      <c r="F281" s="1">
        <v>0.37431653999999998</v>
      </c>
      <c r="G281" s="1">
        <v>0.49842958799999998</v>
      </c>
      <c r="H281" s="1">
        <v>0.50398801400000004</v>
      </c>
      <c r="I281" s="1">
        <v>0.39170916700000002</v>
      </c>
      <c r="J281" s="1">
        <v>0.36527200500000001</v>
      </c>
      <c r="K281" s="1">
        <v>0.497940516</v>
      </c>
      <c r="L281" s="1">
        <v>0.38440866699999998</v>
      </c>
      <c r="M281" s="1">
        <v>0.550186112</v>
      </c>
      <c r="N281" s="1">
        <v>0.48218176200000001</v>
      </c>
      <c r="O281" s="1">
        <v>0.34464862899999998</v>
      </c>
      <c r="P281" s="1">
        <v>0.36466649099999998</v>
      </c>
      <c r="Q281" s="1">
        <v>0.37743190700000001</v>
      </c>
      <c r="R281" s="1">
        <v>0.55379424300000002</v>
      </c>
      <c r="S281" s="1">
        <v>0.60531629600000003</v>
      </c>
      <c r="T281" s="1">
        <v>0.39622065499999998</v>
      </c>
      <c r="U281" s="1">
        <v>0.36228231799999999</v>
      </c>
      <c r="V281" s="1">
        <v>0.50841947099999996</v>
      </c>
      <c r="W281" s="1">
        <v>0.45700531900000002</v>
      </c>
      <c r="X281" s="1">
        <v>0.49914600199999998</v>
      </c>
      <c r="Y281" s="1">
        <v>0.44672446999999998</v>
      </c>
      <c r="Z281" s="1">
        <v>0.61644395399999996</v>
      </c>
      <c r="AA281" s="1">
        <v>0.58160758199999996</v>
      </c>
      <c r="AB281" s="1">
        <v>0.33316884200000002</v>
      </c>
      <c r="AC281" s="1">
        <v>0.51980236199999996</v>
      </c>
    </row>
    <row r="282" spans="1:29" x14ac:dyDescent="0.2">
      <c r="A282" s="1">
        <v>0.44599766499999999</v>
      </c>
      <c r="B282" s="1">
        <v>0.36300366899999997</v>
      </c>
      <c r="C282" s="1">
        <v>0.48673302499999999</v>
      </c>
      <c r="D282" s="1">
        <v>0.39497749999999998</v>
      </c>
      <c r="E282" s="1">
        <v>0.38625308000000003</v>
      </c>
      <c r="F282" s="1">
        <v>0.37253592699999999</v>
      </c>
      <c r="G282" s="1">
        <v>0.49667300399999997</v>
      </c>
      <c r="H282" s="1">
        <v>0.49652094000000002</v>
      </c>
      <c r="I282" s="1">
        <v>0.37752034699999998</v>
      </c>
      <c r="J282" s="1">
        <v>0.35847396999999998</v>
      </c>
      <c r="K282" s="1">
        <v>0.48552895499999998</v>
      </c>
      <c r="L282" s="1">
        <v>0.381398668</v>
      </c>
      <c r="M282" s="1">
        <v>0.54057041800000005</v>
      </c>
      <c r="N282" s="1">
        <v>0.46594314199999998</v>
      </c>
      <c r="O282" s="1">
        <v>0.33734461500000001</v>
      </c>
      <c r="P282" s="1">
        <v>0.35555047299999998</v>
      </c>
      <c r="Q282" s="1">
        <v>0.37331661399999999</v>
      </c>
      <c r="R282" s="1">
        <v>0.53323621099999996</v>
      </c>
      <c r="S282" s="1">
        <v>0.59456756700000002</v>
      </c>
      <c r="T282" s="1">
        <v>0.38346379400000002</v>
      </c>
      <c r="U282" s="1">
        <v>0.35569388099999999</v>
      </c>
      <c r="V282" s="1">
        <v>0.47699546900000001</v>
      </c>
      <c r="W282" s="1">
        <v>0.44302259399999999</v>
      </c>
      <c r="X282" s="1">
        <v>0.494264339</v>
      </c>
      <c r="Y282" s="1">
        <v>0.43191855699999998</v>
      </c>
      <c r="Z282" s="1">
        <v>0.60610517100000005</v>
      </c>
      <c r="AA282" s="1">
        <v>0.57159068499999999</v>
      </c>
      <c r="AB282" s="1">
        <v>0.32977581500000003</v>
      </c>
      <c r="AC282" s="1">
        <v>0.51160220999999995</v>
      </c>
    </row>
    <row r="283" spans="1:29" x14ac:dyDescent="0.2">
      <c r="A283" s="1">
        <v>0.42854447099999998</v>
      </c>
      <c r="B283" s="1">
        <v>0.35529388699999997</v>
      </c>
      <c r="C283" s="1">
        <v>0.47470927000000002</v>
      </c>
      <c r="D283" s="1">
        <v>0.39057097800000001</v>
      </c>
      <c r="E283" s="1">
        <v>0.381378993</v>
      </c>
      <c r="F283" s="1">
        <v>0.36809816000000001</v>
      </c>
      <c r="G283" s="1">
        <v>0.49010524999999999</v>
      </c>
      <c r="H283" s="1">
        <v>0.50286545599999999</v>
      </c>
      <c r="I283" s="1">
        <v>0.36936812000000002</v>
      </c>
      <c r="J283" s="1">
        <v>0.35709396100000002</v>
      </c>
      <c r="K283" s="1">
        <v>0.47279626699999999</v>
      </c>
      <c r="L283" s="1">
        <v>0.37414274199999997</v>
      </c>
      <c r="M283" s="1">
        <v>0.53429851799999994</v>
      </c>
      <c r="N283" s="1">
        <v>0.46194120999999999</v>
      </c>
      <c r="O283" s="1">
        <v>0.33356039100000001</v>
      </c>
      <c r="P283" s="1">
        <v>0.35236982300000003</v>
      </c>
      <c r="Q283" s="1">
        <v>0.37185828700000001</v>
      </c>
      <c r="R283" s="1">
        <v>0.52160637200000004</v>
      </c>
      <c r="S283" s="1">
        <v>0.57546180000000002</v>
      </c>
      <c r="T283" s="1">
        <v>0.37460787699999998</v>
      </c>
      <c r="U283" s="1">
        <v>0.35683113900000002</v>
      </c>
      <c r="V283" s="1">
        <v>0.448053751</v>
      </c>
      <c r="W283" s="1">
        <v>0.43434229800000002</v>
      </c>
      <c r="X283" s="1">
        <v>0.48835256399999999</v>
      </c>
      <c r="Y283" s="1">
        <v>0.422085708</v>
      </c>
      <c r="Z283" s="1">
        <v>0.59348341199999999</v>
      </c>
      <c r="AA283" s="1">
        <v>0.57261758200000001</v>
      </c>
      <c r="AB283" s="1">
        <v>0.32565041300000003</v>
      </c>
      <c r="AC283" s="1">
        <v>0.50218610299999999</v>
      </c>
    </row>
    <row r="284" spans="1:29" x14ac:dyDescent="0.2">
      <c r="A284" s="1">
        <v>0.41587243400000001</v>
      </c>
      <c r="B284" s="1">
        <v>0.35705190999999997</v>
      </c>
      <c r="C284" s="1">
        <v>0.47280792900000002</v>
      </c>
      <c r="D284" s="1">
        <v>0.38818933700000002</v>
      </c>
      <c r="E284" s="1">
        <v>0.37596391699999998</v>
      </c>
      <c r="F284" s="1">
        <v>0.36704055200000002</v>
      </c>
      <c r="G284" s="1">
        <v>0.48851972300000002</v>
      </c>
      <c r="H284" s="1">
        <v>0.49848344999999999</v>
      </c>
      <c r="I284" s="1">
        <v>0.366577563</v>
      </c>
      <c r="J284" s="1">
        <v>0.35483110000000001</v>
      </c>
      <c r="K284" s="1">
        <v>0.46923408500000002</v>
      </c>
      <c r="L284" s="1">
        <v>0.37590538800000001</v>
      </c>
      <c r="M284" s="1">
        <v>0.53031335099999999</v>
      </c>
      <c r="N284" s="1">
        <v>0.45959908100000002</v>
      </c>
      <c r="O284" s="1">
        <v>0.33221219699999999</v>
      </c>
      <c r="P284" s="1">
        <v>0.35028929600000003</v>
      </c>
      <c r="Q284" s="1">
        <v>0.37066234300000001</v>
      </c>
      <c r="R284" s="1">
        <v>0.50717173000000004</v>
      </c>
      <c r="S284" s="1">
        <v>0.57358194900000004</v>
      </c>
      <c r="T284" s="1">
        <v>0.36091980200000001</v>
      </c>
      <c r="U284" s="1">
        <v>0.352372992</v>
      </c>
      <c r="V284" s="1">
        <v>0.425875434</v>
      </c>
      <c r="W284" s="1">
        <v>0.43333832100000003</v>
      </c>
      <c r="X284" s="1">
        <v>0.48788831399999999</v>
      </c>
      <c r="Y284" s="1">
        <v>0.41792837399999999</v>
      </c>
      <c r="Z284" s="1">
        <v>0.59002780899999996</v>
      </c>
      <c r="AA284" s="1">
        <v>0.562377499</v>
      </c>
      <c r="AB284" s="1">
        <v>0.32565040499999998</v>
      </c>
      <c r="AC284" s="1">
        <v>0.49445687199999999</v>
      </c>
    </row>
    <row r="285" spans="1:29" x14ac:dyDescent="0.2">
      <c r="A285" s="1">
        <v>0.40348054100000003</v>
      </c>
      <c r="B285" s="1">
        <v>0.35404819700000001</v>
      </c>
      <c r="C285" s="1">
        <v>0.47490131299999999</v>
      </c>
      <c r="D285" s="1">
        <v>0.38901703500000001</v>
      </c>
      <c r="E285" s="1">
        <v>0.37910447800000002</v>
      </c>
      <c r="F285" s="1">
        <v>0.36771235400000002</v>
      </c>
      <c r="G285" s="1">
        <v>0.487252927</v>
      </c>
      <c r="H285" s="1">
        <v>0.49834867199999999</v>
      </c>
      <c r="I285" s="1">
        <v>0.363570803</v>
      </c>
      <c r="J285" s="1">
        <v>0.35154716800000002</v>
      </c>
      <c r="K285" s="1">
        <v>0.46660125299999999</v>
      </c>
      <c r="L285" s="1">
        <v>0.37497925199999999</v>
      </c>
      <c r="M285" s="1">
        <v>0.52893532799999998</v>
      </c>
      <c r="N285" s="1">
        <v>0.450456833</v>
      </c>
      <c r="O285" s="1">
        <v>0.32992195800000002</v>
      </c>
      <c r="P285" s="1">
        <v>0.34979170100000001</v>
      </c>
      <c r="Q285" s="1">
        <v>0.37159207300000002</v>
      </c>
      <c r="R285" s="1">
        <v>0.50905419500000004</v>
      </c>
      <c r="S285" s="1">
        <v>0.56745328500000003</v>
      </c>
      <c r="T285" s="1">
        <v>0.35860449500000002</v>
      </c>
      <c r="U285" s="1">
        <v>0.35210066899999998</v>
      </c>
      <c r="V285" s="1">
        <v>0.412110386</v>
      </c>
      <c r="W285" s="1">
        <v>0.429332043</v>
      </c>
      <c r="X285" s="1">
        <v>0.48676533799999999</v>
      </c>
      <c r="Y285" s="1">
        <v>0.40988482100000001</v>
      </c>
      <c r="Z285" s="1">
        <v>0.57907514500000001</v>
      </c>
      <c r="AA285" s="1">
        <v>0.55597759899999999</v>
      </c>
      <c r="AB285" s="1">
        <v>0.32243103000000001</v>
      </c>
      <c r="AC285" s="1">
        <v>0.49492045699999998</v>
      </c>
    </row>
    <row r="286" spans="1:29" x14ac:dyDescent="0.2">
      <c r="A286" s="1">
        <v>0.394960955</v>
      </c>
      <c r="B286" s="1">
        <v>0.35080149999999999</v>
      </c>
      <c r="C286" s="1">
        <v>0.46823713300000003</v>
      </c>
      <c r="D286" s="1">
        <v>0.38398533699999998</v>
      </c>
      <c r="E286" s="1">
        <v>0.37725549000000003</v>
      </c>
      <c r="F286" s="1">
        <v>0.36379856100000002</v>
      </c>
      <c r="G286" s="1">
        <v>0.48995883000000001</v>
      </c>
      <c r="H286" s="1">
        <v>0.49080906400000002</v>
      </c>
      <c r="I286" s="1">
        <v>0.36138181400000002</v>
      </c>
      <c r="J286" s="1">
        <v>0.34983790199999998</v>
      </c>
      <c r="K286" s="1">
        <v>0.46398107799999999</v>
      </c>
      <c r="L286" s="1">
        <v>0.37199895900000002</v>
      </c>
      <c r="M286" s="1">
        <v>0.51877352399999999</v>
      </c>
      <c r="N286" s="1">
        <v>0.45309825399999998</v>
      </c>
      <c r="O286" s="1">
        <v>0.328604281</v>
      </c>
      <c r="P286" s="1">
        <v>0.34507610900000002</v>
      </c>
      <c r="Q286" s="1">
        <v>0.36839077599999998</v>
      </c>
      <c r="R286" s="1">
        <v>0.50091843599999997</v>
      </c>
      <c r="S286" s="1">
        <v>0.562927709</v>
      </c>
      <c r="T286" s="1">
        <v>0.35358380700000003</v>
      </c>
      <c r="U286" s="1">
        <v>0.35222088800000001</v>
      </c>
      <c r="V286" s="1">
        <v>0.40124160599999997</v>
      </c>
      <c r="W286" s="1">
        <v>0.42452759699999998</v>
      </c>
      <c r="X286" s="1">
        <v>0.48141485000000001</v>
      </c>
      <c r="Y286" s="1">
        <v>0.40433875800000002</v>
      </c>
      <c r="Z286" s="1">
        <v>0.57383740900000002</v>
      </c>
      <c r="AA286" s="1">
        <v>0.55469811700000005</v>
      </c>
      <c r="AB286" s="1">
        <v>0.32069139099999999</v>
      </c>
      <c r="AC286" s="1">
        <v>0.49268292699999999</v>
      </c>
    </row>
    <row r="287" spans="1:29" x14ac:dyDescent="0.2">
      <c r="A287" s="1">
        <v>0.39152838400000001</v>
      </c>
      <c r="B287" s="1">
        <v>0.351024118</v>
      </c>
      <c r="C287" s="1">
        <v>0.46895519899999999</v>
      </c>
      <c r="D287" s="1">
        <v>0.38459771100000001</v>
      </c>
      <c r="E287" s="1">
        <v>0.37373611299999998</v>
      </c>
      <c r="F287" s="1">
        <v>0.36201711800000003</v>
      </c>
      <c r="G287" s="1">
        <v>0.48527146399999999</v>
      </c>
      <c r="H287" s="1">
        <v>0.49667425199999998</v>
      </c>
      <c r="I287" s="1">
        <v>0.36204494999999998</v>
      </c>
      <c r="J287" s="1">
        <v>0.35017388399999999</v>
      </c>
      <c r="K287" s="1">
        <v>0.46527673200000003</v>
      </c>
      <c r="L287" s="1">
        <v>0.37421115100000002</v>
      </c>
      <c r="M287" s="1">
        <v>0.51659871899999998</v>
      </c>
      <c r="N287" s="1">
        <v>0.45031960999999998</v>
      </c>
      <c r="O287" s="1">
        <v>0.32803801300000002</v>
      </c>
      <c r="P287" s="1">
        <v>0.34799608999999998</v>
      </c>
      <c r="Q287" s="1">
        <v>0.36559300900000002</v>
      </c>
      <c r="R287" s="1">
        <v>0.49564070399999999</v>
      </c>
      <c r="S287" s="1">
        <v>0.55130723000000004</v>
      </c>
      <c r="T287" s="1">
        <v>0.349329589</v>
      </c>
      <c r="U287" s="1">
        <v>0.35444899499999999</v>
      </c>
      <c r="V287" s="1">
        <v>0.39058460900000003</v>
      </c>
      <c r="W287" s="1">
        <v>0.42227766999999999</v>
      </c>
      <c r="X287" s="1">
        <v>0.48765375599999999</v>
      </c>
      <c r="Y287" s="1">
        <v>0.40126438399999997</v>
      </c>
      <c r="Z287" s="1">
        <v>0.57151572900000003</v>
      </c>
      <c r="AA287" s="1">
        <v>0.55588006199999995</v>
      </c>
      <c r="AB287" s="1">
        <v>0.31784448900000001</v>
      </c>
      <c r="AC287" s="1">
        <v>0.49038671900000003</v>
      </c>
    </row>
    <row r="288" spans="1:29" x14ac:dyDescent="0.2">
      <c r="A288" s="1">
        <v>0.390727516</v>
      </c>
      <c r="B288" s="1">
        <v>0.34820907099999998</v>
      </c>
      <c r="C288" s="1">
        <v>0.468957656</v>
      </c>
      <c r="D288" s="1">
        <v>0.38545855200000001</v>
      </c>
      <c r="E288" s="1">
        <v>0.375221313</v>
      </c>
      <c r="F288" s="1">
        <v>0.36358115699999999</v>
      </c>
      <c r="G288" s="1">
        <v>0.485550227</v>
      </c>
      <c r="H288" s="1">
        <v>0.48869504800000002</v>
      </c>
      <c r="I288" s="1">
        <v>0.36110968700000001</v>
      </c>
      <c r="J288" s="1">
        <v>0.349051061</v>
      </c>
      <c r="K288" s="1">
        <v>0.461229308</v>
      </c>
      <c r="L288" s="1">
        <v>0.37588754200000002</v>
      </c>
      <c r="M288" s="1">
        <v>0.51810065400000005</v>
      </c>
      <c r="N288" s="1">
        <v>0.45342102699999998</v>
      </c>
      <c r="O288" s="1">
        <v>0.32691352800000001</v>
      </c>
      <c r="P288" s="1">
        <v>0.34649964</v>
      </c>
      <c r="Q288" s="1">
        <v>0.36616364200000001</v>
      </c>
      <c r="R288" s="1">
        <v>0.50114034200000002</v>
      </c>
      <c r="S288" s="1">
        <v>0.55081897099999999</v>
      </c>
      <c r="T288" s="1">
        <v>0.34445019199999999</v>
      </c>
      <c r="U288" s="1">
        <v>0.35560597300000002</v>
      </c>
      <c r="V288" s="1">
        <v>0.38534023699999997</v>
      </c>
      <c r="W288" s="1">
        <v>0.42116074100000001</v>
      </c>
      <c r="X288" s="1">
        <v>0.48227669200000001</v>
      </c>
      <c r="Y288" s="1">
        <v>0.39899256799999999</v>
      </c>
      <c r="Z288" s="1">
        <v>0.56620848999999995</v>
      </c>
      <c r="AA288" s="1">
        <v>0.55913348900000004</v>
      </c>
      <c r="AB288" s="1">
        <v>0.31679059700000001</v>
      </c>
      <c r="AC288" s="1">
        <v>0.48592934300000001</v>
      </c>
    </row>
    <row r="289" spans="1:29" x14ac:dyDescent="0.2">
      <c r="A289" s="1">
        <v>0.38164996099999998</v>
      </c>
      <c r="B289" s="1">
        <v>0.35051128100000001</v>
      </c>
      <c r="C289" s="1">
        <v>0.46390952400000002</v>
      </c>
      <c r="D289" s="1">
        <v>0.38278066100000002</v>
      </c>
      <c r="E289" s="1">
        <v>0.37503134100000002</v>
      </c>
      <c r="F289" s="1">
        <v>0.363091793</v>
      </c>
      <c r="G289" s="1">
        <v>0.48403970400000002</v>
      </c>
      <c r="H289" s="1">
        <v>0.496035744</v>
      </c>
      <c r="I289" s="1">
        <v>0.36173318700000001</v>
      </c>
      <c r="J289" s="1">
        <v>0.34752253599999999</v>
      </c>
      <c r="K289" s="1">
        <v>0.46336006400000002</v>
      </c>
      <c r="L289" s="1">
        <v>0.37244192100000001</v>
      </c>
      <c r="M289" s="1">
        <v>0.52186714099999998</v>
      </c>
      <c r="N289" s="1">
        <v>0.44881889800000002</v>
      </c>
      <c r="O289" s="1">
        <v>0.32685327800000002</v>
      </c>
      <c r="P289" s="1">
        <v>0.346906883</v>
      </c>
      <c r="Q289" s="1">
        <v>0.36641316899999998</v>
      </c>
      <c r="R289" s="1">
        <v>0.49346963799999999</v>
      </c>
      <c r="S289" s="1">
        <v>0.55528868399999998</v>
      </c>
      <c r="T289" s="1">
        <v>0.34370767600000002</v>
      </c>
      <c r="U289" s="1">
        <v>0.35275605199999999</v>
      </c>
      <c r="V289" s="1">
        <v>0.37890407599999998</v>
      </c>
      <c r="W289" s="1">
        <v>0.42636909200000001</v>
      </c>
      <c r="X289" s="1">
        <v>0.47637155399999997</v>
      </c>
      <c r="Y289" s="1">
        <v>0.40122810399999997</v>
      </c>
      <c r="Z289" s="1">
        <v>0.56748850799999995</v>
      </c>
      <c r="AA289" s="1">
        <v>0.56046693400000003</v>
      </c>
      <c r="AB289" s="1">
        <v>0.31925541899999998</v>
      </c>
      <c r="AC289" s="1">
        <v>0.48538647299999998</v>
      </c>
    </row>
    <row r="290" spans="1:29" x14ac:dyDescent="0.2">
      <c r="A290" s="1">
        <v>0.37813872300000001</v>
      </c>
      <c r="B290" s="1">
        <v>0.34906950199999998</v>
      </c>
      <c r="C290" s="1">
        <v>0.45760908099999997</v>
      </c>
      <c r="D290" s="1">
        <v>0.37723456</v>
      </c>
      <c r="E290" s="1">
        <v>0.36667965800000002</v>
      </c>
      <c r="F290" s="1">
        <v>0.35920882900000001</v>
      </c>
      <c r="G290" s="1">
        <v>0.48006344899999998</v>
      </c>
      <c r="H290" s="1">
        <v>0.48742138400000001</v>
      </c>
      <c r="I290" s="1">
        <v>0.35640618099999999</v>
      </c>
      <c r="J290" s="1">
        <v>0.34465153399999998</v>
      </c>
      <c r="K290" s="1">
        <v>0.45710668700000001</v>
      </c>
      <c r="L290" s="1">
        <v>0.369551305</v>
      </c>
      <c r="M290" s="1">
        <v>0.51192493900000002</v>
      </c>
      <c r="N290" s="1">
        <v>0.43999324699999998</v>
      </c>
      <c r="O290" s="1">
        <v>0.32296541299999998</v>
      </c>
      <c r="P290" s="1">
        <v>0.34174084300000002</v>
      </c>
      <c r="Q290" s="1">
        <v>0.36103787300000001</v>
      </c>
      <c r="R290" s="1">
        <v>0.49264141299999997</v>
      </c>
      <c r="S290" s="1">
        <v>0.54163531899999995</v>
      </c>
      <c r="T290" s="1">
        <v>0.33204910199999998</v>
      </c>
      <c r="U290" s="1">
        <v>0.34925263600000001</v>
      </c>
      <c r="V290" s="1">
        <v>0.37111742399999997</v>
      </c>
      <c r="W290" s="1">
        <v>0.42249183699999998</v>
      </c>
      <c r="X290" s="1">
        <v>0.47782404099999998</v>
      </c>
      <c r="Y290" s="1">
        <v>0.39342803300000001</v>
      </c>
      <c r="Z290" s="1">
        <v>0.55461495400000005</v>
      </c>
      <c r="AA290" s="1">
        <v>0.54556424400000003</v>
      </c>
      <c r="AB290" s="1">
        <v>0.309850711</v>
      </c>
      <c r="AC290" s="1">
        <v>0.48085086100000002</v>
      </c>
    </row>
    <row r="291" spans="1:29" x14ac:dyDescent="0.2">
      <c r="A291" s="1">
        <v>0.37319844800000002</v>
      </c>
      <c r="B291" s="1">
        <v>0.35221165100000001</v>
      </c>
      <c r="C291" s="1">
        <v>0.46221364700000001</v>
      </c>
      <c r="D291" s="1">
        <v>0.38437591999999998</v>
      </c>
      <c r="E291" s="1">
        <v>0.36919590000000002</v>
      </c>
      <c r="F291" s="1">
        <v>0.36171303300000002</v>
      </c>
      <c r="G291" s="1">
        <v>0.47843438199999999</v>
      </c>
      <c r="H291" s="1">
        <v>0.48791048599999998</v>
      </c>
      <c r="I291" s="1">
        <v>0.36061752600000002</v>
      </c>
      <c r="J291" s="1">
        <v>0.343997</v>
      </c>
      <c r="K291" s="1">
        <v>0.45751166199999999</v>
      </c>
      <c r="L291" s="1">
        <v>0.36888982399999998</v>
      </c>
      <c r="M291" s="1">
        <v>0.51484196599999998</v>
      </c>
      <c r="N291" s="1">
        <v>0.44755463600000001</v>
      </c>
      <c r="O291" s="1">
        <v>0.324302178</v>
      </c>
      <c r="P291" s="1">
        <v>0.34289171899999998</v>
      </c>
      <c r="Q291" s="1">
        <v>0.3639696</v>
      </c>
      <c r="R291" s="1">
        <v>0.49842971800000002</v>
      </c>
      <c r="S291" s="1">
        <v>0.54133460200000005</v>
      </c>
      <c r="T291" s="1">
        <v>0.33565231000000001</v>
      </c>
      <c r="U291" s="1">
        <v>0.35759371400000001</v>
      </c>
      <c r="V291" s="1">
        <v>0.368888681</v>
      </c>
      <c r="W291" s="1">
        <v>0.42626112799999999</v>
      </c>
      <c r="X291" s="1">
        <v>0.476231815</v>
      </c>
      <c r="Y291" s="1">
        <v>0.39247441900000002</v>
      </c>
      <c r="Z291" s="1">
        <v>0.55772436000000003</v>
      </c>
      <c r="AA291" s="1">
        <v>0.54870613099999999</v>
      </c>
      <c r="AB291" s="1">
        <v>0.313216946</v>
      </c>
      <c r="AC291" s="1">
        <v>0.483838145</v>
      </c>
    </row>
    <row r="292" spans="1:29" x14ac:dyDescent="0.2">
      <c r="A292" s="1">
        <v>0.37166749500000001</v>
      </c>
      <c r="B292" s="1">
        <v>0.34942914200000003</v>
      </c>
      <c r="C292" s="1">
        <v>0.460086094</v>
      </c>
      <c r="D292" s="1">
        <v>0.38358567100000002</v>
      </c>
      <c r="E292" s="1">
        <v>0.37017468399999998</v>
      </c>
      <c r="F292" s="1">
        <v>0.36245485300000002</v>
      </c>
      <c r="G292" s="1">
        <v>0.48170467900000002</v>
      </c>
      <c r="H292" s="1">
        <v>0.48732069700000002</v>
      </c>
      <c r="I292" s="1">
        <v>0.36107906299999998</v>
      </c>
      <c r="J292" s="1">
        <v>0.34547518500000002</v>
      </c>
      <c r="K292" s="1">
        <v>0.45738061099999999</v>
      </c>
      <c r="L292" s="1">
        <v>0.37424138699999998</v>
      </c>
      <c r="M292" s="1">
        <v>0.51573631499999995</v>
      </c>
      <c r="N292" s="1">
        <v>0.44546921299999998</v>
      </c>
      <c r="O292" s="1">
        <v>0.32388241400000001</v>
      </c>
      <c r="P292" s="1">
        <v>0.346278749</v>
      </c>
      <c r="Q292" s="1">
        <v>0.36576842599999998</v>
      </c>
      <c r="R292" s="1">
        <v>0.49776453100000001</v>
      </c>
      <c r="S292" s="1">
        <v>0.54024314500000004</v>
      </c>
      <c r="T292" s="1">
        <v>0.33261981800000001</v>
      </c>
      <c r="U292" s="1">
        <v>0.35341136699999998</v>
      </c>
      <c r="V292" s="1">
        <v>0.36117064199999999</v>
      </c>
      <c r="W292" s="1">
        <v>0.42047505099999999</v>
      </c>
      <c r="X292" s="1">
        <v>0.47280659800000002</v>
      </c>
      <c r="Y292" s="1">
        <v>0.39732274499999998</v>
      </c>
      <c r="Z292" s="1">
        <v>0.55553100600000005</v>
      </c>
      <c r="AA292" s="1">
        <v>0.54697634500000003</v>
      </c>
      <c r="AB292" s="1">
        <v>0.31562992000000001</v>
      </c>
      <c r="AC292" s="1">
        <v>0.48240493499999998</v>
      </c>
    </row>
    <row r="293" spans="1:29" x14ac:dyDescent="0.2">
      <c r="A293" s="1">
        <v>0.37133298300000001</v>
      </c>
      <c r="B293" s="1">
        <v>0.34801143200000001</v>
      </c>
      <c r="C293" s="1">
        <v>0.45859941599999998</v>
      </c>
      <c r="D293" s="1">
        <v>0.37943781799999998</v>
      </c>
      <c r="E293" s="1">
        <v>0.36764076099999998</v>
      </c>
      <c r="F293" s="1">
        <v>0.35976496800000002</v>
      </c>
      <c r="G293" s="1">
        <v>0.476174404</v>
      </c>
      <c r="H293" s="1">
        <v>0.48876380400000002</v>
      </c>
      <c r="I293" s="1">
        <v>0.362988058</v>
      </c>
      <c r="J293" s="1">
        <v>0.343774213</v>
      </c>
      <c r="K293" s="1">
        <v>0.45902695199999999</v>
      </c>
      <c r="L293" s="1">
        <v>0.37139572500000001</v>
      </c>
      <c r="M293" s="1">
        <v>0.51652507999999997</v>
      </c>
      <c r="N293" s="1">
        <v>0.43810024400000003</v>
      </c>
      <c r="O293" s="1">
        <v>0.322880838</v>
      </c>
      <c r="P293" s="1">
        <v>0.33902894900000002</v>
      </c>
      <c r="Q293" s="1">
        <v>0.36046795599999998</v>
      </c>
      <c r="R293" s="1">
        <v>0.49783728799999999</v>
      </c>
      <c r="S293" s="1">
        <v>0.53491871499999999</v>
      </c>
      <c r="T293" s="1">
        <v>0.330834868</v>
      </c>
      <c r="U293" s="1">
        <v>0.35078122099999998</v>
      </c>
      <c r="V293" s="1">
        <v>0.36198709099999998</v>
      </c>
      <c r="W293" s="1">
        <v>0.41925043200000001</v>
      </c>
      <c r="X293" s="1">
        <v>0.477540091</v>
      </c>
      <c r="Y293" s="1">
        <v>0.39111738000000001</v>
      </c>
      <c r="Z293" s="1">
        <v>0.55436023999999995</v>
      </c>
      <c r="AA293" s="1">
        <v>0.549090038</v>
      </c>
      <c r="AB293" s="1">
        <v>0.31386203499999998</v>
      </c>
      <c r="AC293" s="1">
        <v>0.47932251199999998</v>
      </c>
    </row>
    <row r="294" spans="1:29" x14ac:dyDescent="0.2">
      <c r="A294" s="1">
        <v>0.36853258500000002</v>
      </c>
      <c r="B294" s="1">
        <v>0.34664168299999998</v>
      </c>
      <c r="C294" s="1">
        <v>0.45592327399999999</v>
      </c>
      <c r="D294" s="1">
        <v>0.380120558</v>
      </c>
      <c r="E294" s="1">
        <v>0.372872657</v>
      </c>
      <c r="F294" s="1">
        <v>0.36030247900000001</v>
      </c>
      <c r="G294" s="1">
        <v>0.48079786600000002</v>
      </c>
      <c r="H294" s="1">
        <v>0.48559053099999999</v>
      </c>
      <c r="I294" s="1">
        <v>0.36293679000000001</v>
      </c>
      <c r="J294" s="1">
        <v>0.33961858</v>
      </c>
      <c r="K294" s="1">
        <v>0.45929529099999999</v>
      </c>
      <c r="L294" s="1">
        <v>0.37028934400000002</v>
      </c>
      <c r="M294" s="1">
        <v>0.50875306200000003</v>
      </c>
      <c r="N294" s="1">
        <v>0.44731255399999997</v>
      </c>
      <c r="O294" s="1">
        <v>0.32328346200000002</v>
      </c>
      <c r="P294" s="1">
        <v>0.34074041399999999</v>
      </c>
      <c r="Q294" s="1">
        <v>0.361608129</v>
      </c>
      <c r="R294" s="1">
        <v>0.49775356100000001</v>
      </c>
      <c r="S294" s="1">
        <v>0.52780794200000003</v>
      </c>
      <c r="T294" s="1">
        <v>0.32897653999999998</v>
      </c>
      <c r="U294" s="1">
        <v>0.34914346499999999</v>
      </c>
      <c r="V294" s="1">
        <v>0.36201362399999998</v>
      </c>
      <c r="W294" s="1">
        <v>0.425595679</v>
      </c>
      <c r="X294" s="1">
        <v>0.46892097900000002</v>
      </c>
      <c r="Y294" s="1">
        <v>0.38921028299999999</v>
      </c>
      <c r="Z294" s="1">
        <v>0.55275521699999997</v>
      </c>
      <c r="AA294" s="1">
        <v>0.55950726200000001</v>
      </c>
      <c r="AB294" s="1">
        <v>0.31265896599999998</v>
      </c>
      <c r="AC294" s="1">
        <v>0.477679203</v>
      </c>
    </row>
    <row r="295" spans="1:29" x14ac:dyDescent="0.2">
      <c r="A295" s="1">
        <v>0.37059779199999998</v>
      </c>
      <c r="B295" s="1">
        <v>0.34664391500000002</v>
      </c>
      <c r="C295" s="1">
        <v>0.45305703400000003</v>
      </c>
      <c r="D295" s="1">
        <v>0.37945991299999998</v>
      </c>
      <c r="E295" s="1">
        <v>0.36585166099999999</v>
      </c>
      <c r="F295" s="1">
        <v>0.36046777000000002</v>
      </c>
      <c r="G295" s="1">
        <v>0.475282961</v>
      </c>
      <c r="H295" s="1">
        <v>0.48331772899999997</v>
      </c>
      <c r="I295" s="1">
        <v>0.36479274299999997</v>
      </c>
      <c r="J295" s="1">
        <v>0.34306590300000001</v>
      </c>
      <c r="K295" s="1">
        <v>0.45729102399999999</v>
      </c>
      <c r="L295" s="1">
        <v>0.370747098</v>
      </c>
      <c r="M295" s="1">
        <v>0.51127774400000003</v>
      </c>
      <c r="N295" s="1">
        <v>0.44210804599999998</v>
      </c>
      <c r="O295" s="1">
        <v>0.324075854</v>
      </c>
      <c r="P295" s="1">
        <v>0.34385727100000002</v>
      </c>
      <c r="Q295" s="1">
        <v>0.36091480199999998</v>
      </c>
      <c r="R295" s="1">
        <v>0.49795160700000002</v>
      </c>
      <c r="S295" s="1">
        <v>0.52754546999999996</v>
      </c>
      <c r="T295" s="1">
        <v>0.325967701</v>
      </c>
      <c r="U295" s="1">
        <v>0.35054882399999998</v>
      </c>
      <c r="V295" s="1">
        <v>0.361031255</v>
      </c>
      <c r="W295" s="1">
        <v>0.42378671400000001</v>
      </c>
      <c r="X295" s="1">
        <v>0.47522792699999999</v>
      </c>
      <c r="Y295" s="1">
        <v>0.38875850099999998</v>
      </c>
      <c r="Z295" s="1">
        <v>0.55383769900000002</v>
      </c>
      <c r="AA295" s="1">
        <v>0.55250550899999995</v>
      </c>
      <c r="AB295" s="1">
        <v>0.31240393100000002</v>
      </c>
      <c r="AC295" s="1">
        <v>0.481000708</v>
      </c>
    </row>
    <row r="296" spans="1:29" x14ac:dyDescent="0.2">
      <c r="A296" s="1">
        <v>0.370175005</v>
      </c>
      <c r="B296" s="1">
        <v>0.34569256199999998</v>
      </c>
      <c r="C296" s="1">
        <v>0.45774972200000003</v>
      </c>
      <c r="D296" s="1">
        <v>0.37772518399999999</v>
      </c>
      <c r="E296" s="1">
        <v>0.365546133</v>
      </c>
      <c r="F296" s="1">
        <v>0.357869249</v>
      </c>
      <c r="G296" s="1">
        <v>0.47284207900000003</v>
      </c>
      <c r="H296" s="1">
        <v>0.48073751399999998</v>
      </c>
      <c r="I296" s="1">
        <v>0.36186538699999998</v>
      </c>
      <c r="J296" s="1">
        <v>0.34067587700000002</v>
      </c>
      <c r="K296" s="1">
        <v>0.45699004599999998</v>
      </c>
      <c r="L296" s="1">
        <v>0.37346043099999998</v>
      </c>
      <c r="M296" s="1">
        <v>0.51055904399999996</v>
      </c>
      <c r="N296" s="1">
        <v>0.436775315</v>
      </c>
      <c r="O296" s="1">
        <v>0.32438556699999999</v>
      </c>
      <c r="P296" s="1">
        <v>0.341697221</v>
      </c>
      <c r="Q296" s="1">
        <v>0.358067998</v>
      </c>
      <c r="R296" s="1">
        <v>0.49784819400000002</v>
      </c>
      <c r="S296" s="1">
        <v>0.52123037699999997</v>
      </c>
      <c r="T296" s="1">
        <v>0.32372409200000002</v>
      </c>
      <c r="U296" s="1">
        <v>0.35098549200000001</v>
      </c>
      <c r="V296" s="1">
        <v>0.35860646299999999</v>
      </c>
      <c r="W296" s="1">
        <v>0.42349018199999999</v>
      </c>
      <c r="X296" s="1">
        <v>0.47049870199999999</v>
      </c>
      <c r="Y296" s="1">
        <v>0.38946143</v>
      </c>
      <c r="Z296" s="1">
        <v>0.548828125</v>
      </c>
      <c r="AA296" s="1">
        <v>0.55129498799999999</v>
      </c>
      <c r="AB296" s="1">
        <v>0.31362440800000002</v>
      </c>
      <c r="AC296" s="1">
        <v>0.47618824500000001</v>
      </c>
    </row>
    <row r="297" spans="1:29" x14ac:dyDescent="0.2">
      <c r="A297" s="1">
        <v>0.36889638499999999</v>
      </c>
      <c r="B297" s="1">
        <v>0.34729734000000001</v>
      </c>
      <c r="C297" s="1">
        <v>0.457360814</v>
      </c>
      <c r="D297" s="1">
        <v>0.379783751</v>
      </c>
      <c r="E297" s="1">
        <v>0.36450766699999998</v>
      </c>
      <c r="F297" s="1">
        <v>0.356125837</v>
      </c>
      <c r="G297" s="1">
        <v>0.47956544200000001</v>
      </c>
      <c r="H297" s="1">
        <v>0.48386824299999998</v>
      </c>
      <c r="I297" s="1">
        <v>0.36378524400000001</v>
      </c>
      <c r="J297" s="1">
        <v>0.33648855799999999</v>
      </c>
      <c r="K297" s="1">
        <v>0.45755191099999998</v>
      </c>
      <c r="L297" s="1">
        <v>0.37362071000000002</v>
      </c>
      <c r="M297" s="1">
        <v>0.50892698300000005</v>
      </c>
      <c r="N297" s="1">
        <v>0.44266539999999999</v>
      </c>
      <c r="O297" s="1">
        <v>0.32243805599999997</v>
      </c>
      <c r="P297" s="1">
        <v>0.34351822199999998</v>
      </c>
      <c r="Q297" s="1">
        <v>0.35902641800000001</v>
      </c>
      <c r="R297" s="1">
        <v>0.496951794</v>
      </c>
      <c r="S297" s="1">
        <v>0.52137389300000003</v>
      </c>
      <c r="T297" s="1">
        <v>0.32154704499999998</v>
      </c>
      <c r="U297" s="1">
        <v>0.35120965500000001</v>
      </c>
      <c r="V297" s="1">
        <v>0.35858162500000001</v>
      </c>
      <c r="W297" s="1">
        <v>0.42182285000000003</v>
      </c>
      <c r="X297" s="1">
        <v>0.47464931100000002</v>
      </c>
      <c r="Y297" s="1">
        <v>0.386953361</v>
      </c>
      <c r="Z297" s="1">
        <v>0.54427289000000001</v>
      </c>
      <c r="AA297" s="1">
        <v>0.55794339100000001</v>
      </c>
      <c r="AB297" s="1">
        <v>0.31301644499999998</v>
      </c>
      <c r="AC297" s="1">
        <v>0.47965365999999998</v>
      </c>
    </row>
    <row r="298" spans="1:29" x14ac:dyDescent="0.2">
      <c r="A298" s="1">
        <v>0.36860198599999999</v>
      </c>
      <c r="B298" s="1">
        <v>0.34501026099999998</v>
      </c>
      <c r="C298" s="1">
        <v>0.453258785</v>
      </c>
      <c r="D298" s="1">
        <v>0.37476131200000001</v>
      </c>
      <c r="E298" s="1">
        <v>0.36270924799999998</v>
      </c>
      <c r="F298" s="1">
        <v>0.35705322</v>
      </c>
      <c r="G298" s="1">
        <v>0.47590269000000002</v>
      </c>
      <c r="H298" s="1">
        <v>0.47612838099999999</v>
      </c>
      <c r="I298" s="1">
        <v>0.36048893599999998</v>
      </c>
      <c r="J298" s="1">
        <v>0.33498871299999999</v>
      </c>
      <c r="K298" s="1">
        <v>0.44899309100000001</v>
      </c>
      <c r="L298" s="1">
        <v>0.37345124400000002</v>
      </c>
      <c r="M298" s="1">
        <v>0.50980042199999998</v>
      </c>
      <c r="N298" s="1">
        <v>0.43577185499999999</v>
      </c>
      <c r="O298" s="1">
        <v>0.32282971599999999</v>
      </c>
      <c r="P298" s="1">
        <v>0.33924087600000002</v>
      </c>
      <c r="Q298" s="1">
        <v>0.35687064600000001</v>
      </c>
      <c r="R298" s="1">
        <v>0.49294526999999999</v>
      </c>
      <c r="S298" s="1">
        <v>0.51100593100000002</v>
      </c>
      <c r="T298" s="1">
        <v>0.319633212</v>
      </c>
      <c r="U298" s="1">
        <v>0.35236476</v>
      </c>
      <c r="V298" s="1">
        <v>0.35584892000000001</v>
      </c>
      <c r="W298" s="1">
        <v>0.41957010700000003</v>
      </c>
      <c r="X298" s="1">
        <v>0.46685819200000001</v>
      </c>
      <c r="Y298" s="1">
        <v>0.38170614000000003</v>
      </c>
      <c r="Z298" s="1">
        <v>0.54259977000000004</v>
      </c>
      <c r="AA298" s="1">
        <v>0.551510791</v>
      </c>
      <c r="AB298" s="1">
        <v>0.31023695000000001</v>
      </c>
      <c r="AC298" s="1">
        <v>0.473885469</v>
      </c>
    </row>
    <row r="299" spans="1:29" x14ac:dyDescent="0.2">
      <c r="A299" s="1">
        <v>0.36068552199999998</v>
      </c>
      <c r="B299" s="1">
        <v>0.34264878799999998</v>
      </c>
      <c r="C299" s="1">
        <v>0.45700942100000003</v>
      </c>
      <c r="D299" s="1">
        <v>0.37730939699999999</v>
      </c>
      <c r="E299" s="1">
        <v>0.35961991399999998</v>
      </c>
      <c r="F299" s="1">
        <v>0.35799481900000002</v>
      </c>
      <c r="G299" s="1">
        <v>0.47183334900000001</v>
      </c>
      <c r="H299" s="1">
        <v>0.47606226299999999</v>
      </c>
      <c r="I299" s="1">
        <v>0.36144026099999998</v>
      </c>
      <c r="J299" s="1">
        <v>0.33371919</v>
      </c>
      <c r="K299" s="1">
        <v>0.45258938700000001</v>
      </c>
      <c r="L299" s="1">
        <v>0.37143533899999998</v>
      </c>
      <c r="M299" s="1">
        <v>0.510916378</v>
      </c>
      <c r="N299" s="1">
        <v>0.43927673099999998</v>
      </c>
      <c r="O299" s="1">
        <v>0.32285202800000001</v>
      </c>
      <c r="P299" s="1">
        <v>0.33762081399999999</v>
      </c>
      <c r="Q299" s="1">
        <v>0.35303111199999998</v>
      </c>
      <c r="R299" s="1">
        <v>0.494110196</v>
      </c>
      <c r="S299" s="1">
        <v>0.51252562099999999</v>
      </c>
      <c r="T299" s="1">
        <v>0.31588407099999999</v>
      </c>
      <c r="U299" s="1">
        <v>0.350599732</v>
      </c>
      <c r="V299" s="1">
        <v>0.35188112599999999</v>
      </c>
      <c r="W299" s="1">
        <v>0.419775701</v>
      </c>
      <c r="X299" s="1">
        <v>0.46833517299999999</v>
      </c>
      <c r="Y299" s="1">
        <v>0.38229624600000001</v>
      </c>
      <c r="Z299" s="1">
        <v>0.54109883800000003</v>
      </c>
      <c r="AA299" s="1">
        <v>0.54893251200000004</v>
      </c>
      <c r="AB299" s="1">
        <v>0.30845782700000002</v>
      </c>
      <c r="AC299" s="1">
        <v>0.47127560499999999</v>
      </c>
    </row>
    <row r="300" spans="1:29" x14ac:dyDescent="0.2">
      <c r="A300" s="1">
        <v>0.36425123399999998</v>
      </c>
      <c r="B300" s="1">
        <v>0.34579216200000001</v>
      </c>
      <c r="C300" s="1">
        <v>0.45102188399999998</v>
      </c>
      <c r="D300" s="1">
        <v>0.37690414999999999</v>
      </c>
      <c r="E300" s="1">
        <v>0.36037025700000003</v>
      </c>
      <c r="F300" s="1">
        <v>0.35989497100000001</v>
      </c>
      <c r="G300" s="1">
        <v>0.48017757900000002</v>
      </c>
      <c r="H300" s="1">
        <v>0.47910592800000001</v>
      </c>
      <c r="I300" s="1">
        <v>0.362998498</v>
      </c>
      <c r="J300" s="1">
        <v>0.33312624400000002</v>
      </c>
      <c r="K300" s="1">
        <v>0.45509203399999998</v>
      </c>
      <c r="L300" s="1">
        <v>0.37000165099999999</v>
      </c>
      <c r="M300" s="1">
        <v>0.50621616800000002</v>
      </c>
      <c r="N300" s="1">
        <v>0.43868656700000003</v>
      </c>
      <c r="O300" s="1">
        <v>0.32357550800000001</v>
      </c>
      <c r="P300" s="1">
        <v>0.33805371899999997</v>
      </c>
      <c r="Q300" s="1">
        <v>0.35297539700000002</v>
      </c>
      <c r="R300" s="1">
        <v>0.49432051900000001</v>
      </c>
      <c r="S300" s="1">
        <v>0.50810503900000004</v>
      </c>
      <c r="T300" s="1">
        <v>0.31731152800000001</v>
      </c>
      <c r="U300" s="1">
        <v>0.34901687999999997</v>
      </c>
      <c r="V300" s="1">
        <v>0.35134586800000001</v>
      </c>
      <c r="W300" s="1">
        <v>0.42279974599999998</v>
      </c>
      <c r="X300" s="1">
        <v>0.47132996700000002</v>
      </c>
      <c r="Y300" s="1">
        <v>0.38118092399999998</v>
      </c>
      <c r="Z300" s="1">
        <v>0.53517542900000004</v>
      </c>
      <c r="AA300" s="1">
        <v>0.54616192500000005</v>
      </c>
      <c r="AB300" s="1">
        <v>0.31034602900000002</v>
      </c>
      <c r="AC300" s="1">
        <v>0.47738387700000001</v>
      </c>
    </row>
    <row r="301" spans="1:29" x14ac:dyDescent="0.2">
      <c r="A301" s="1">
        <v>0.36215290100000003</v>
      </c>
      <c r="B301" s="1">
        <v>0.34210902599999998</v>
      </c>
      <c r="C301" s="1">
        <v>0.45209427600000002</v>
      </c>
      <c r="D301" s="1">
        <v>0.37418881700000001</v>
      </c>
      <c r="E301" s="1">
        <v>0.35974304099999999</v>
      </c>
      <c r="F301" s="1">
        <v>0.35254227599999999</v>
      </c>
      <c r="G301" s="1">
        <v>0.46994046699999997</v>
      </c>
      <c r="H301" s="1">
        <v>0.47461693900000002</v>
      </c>
      <c r="I301" s="1">
        <v>0.36103421200000002</v>
      </c>
      <c r="J301" s="1">
        <v>0.333027872</v>
      </c>
      <c r="K301" s="1">
        <v>0.45483583399999999</v>
      </c>
      <c r="L301" s="1">
        <v>0.37103729299999999</v>
      </c>
      <c r="M301" s="1">
        <v>0.50559684800000004</v>
      </c>
      <c r="N301" s="1">
        <v>0.44197123100000002</v>
      </c>
      <c r="O301" s="1">
        <v>0.322335869</v>
      </c>
      <c r="P301" s="1">
        <v>0.33901625899999999</v>
      </c>
      <c r="Q301" s="1">
        <v>0.35292687099999998</v>
      </c>
      <c r="R301" s="1">
        <v>0.48912387699999998</v>
      </c>
      <c r="S301" s="1">
        <v>0.50883502300000005</v>
      </c>
      <c r="T301" s="1">
        <v>0.30898945799999999</v>
      </c>
      <c r="U301" s="1">
        <v>0.34605920400000001</v>
      </c>
      <c r="V301" s="1">
        <v>0.350945432</v>
      </c>
      <c r="W301" s="1">
        <v>0.42353595300000002</v>
      </c>
      <c r="X301" s="1">
        <v>0.46846900499999999</v>
      </c>
      <c r="Y301" s="1">
        <v>0.37969472599999998</v>
      </c>
      <c r="Z301" s="1">
        <v>0.54267194799999996</v>
      </c>
      <c r="AA301" s="1">
        <v>0.55592501599999999</v>
      </c>
      <c r="AB301" s="1">
        <v>0.30795558699999998</v>
      </c>
      <c r="AC301" s="1">
        <v>0.47428864900000001</v>
      </c>
    </row>
    <row r="302" spans="1:29" x14ac:dyDescent="0.2">
      <c r="A302" s="1">
        <v>0.35978778700000003</v>
      </c>
      <c r="B302" s="1">
        <v>0.34470060800000002</v>
      </c>
      <c r="C302" s="1">
        <v>0.45117691300000001</v>
      </c>
      <c r="D302" s="1">
        <v>0.37260100800000001</v>
      </c>
      <c r="E302" s="1">
        <v>0.35905808900000002</v>
      </c>
      <c r="F302" s="1">
        <v>0.35167301000000001</v>
      </c>
      <c r="G302" s="1">
        <v>0.47021230800000002</v>
      </c>
      <c r="H302" s="1">
        <v>0.47713299100000001</v>
      </c>
      <c r="I302" s="1">
        <v>0.36138192000000002</v>
      </c>
      <c r="J302" s="1">
        <v>0.33387187400000001</v>
      </c>
      <c r="K302" s="1">
        <v>0.45971775199999998</v>
      </c>
      <c r="L302" s="1">
        <v>0.36813717400000001</v>
      </c>
      <c r="M302" s="1">
        <v>0.500402444</v>
      </c>
      <c r="N302" s="1">
        <v>0.43346007600000003</v>
      </c>
      <c r="O302" s="1">
        <v>0.31985506499999999</v>
      </c>
      <c r="P302" s="1">
        <v>0.33652221999999998</v>
      </c>
      <c r="Q302" s="1">
        <v>0.35116773899999998</v>
      </c>
      <c r="R302" s="1">
        <v>0.49334305499999997</v>
      </c>
      <c r="S302" s="1">
        <v>0.49887545700000002</v>
      </c>
      <c r="T302" s="1">
        <v>0.31263042800000002</v>
      </c>
      <c r="U302" s="1">
        <v>0.34927467200000001</v>
      </c>
      <c r="V302" s="1">
        <v>0.35165876800000001</v>
      </c>
      <c r="W302" s="1">
        <v>0.41883068699999998</v>
      </c>
      <c r="X302" s="1">
        <v>0.46681567600000001</v>
      </c>
      <c r="Y302" s="1">
        <v>0.37883262200000001</v>
      </c>
      <c r="Z302" s="1">
        <v>0.537844612</v>
      </c>
      <c r="AA302" s="1">
        <v>0.54810847299999998</v>
      </c>
      <c r="AB302" s="1">
        <v>0.30946777800000003</v>
      </c>
      <c r="AC302" s="1">
        <v>0.47079469099999999</v>
      </c>
    </row>
    <row r="303" spans="1:29" x14ac:dyDescent="0.2">
      <c r="A303" s="1">
        <v>0.36225455699999998</v>
      </c>
      <c r="B303" s="1">
        <v>0.34207458299999999</v>
      </c>
      <c r="C303" s="1">
        <v>0.45132600299999998</v>
      </c>
      <c r="D303" s="1">
        <v>0.37344752599999997</v>
      </c>
      <c r="E303" s="1">
        <v>0.35512453100000002</v>
      </c>
      <c r="F303" s="1">
        <v>0.35845028299999998</v>
      </c>
      <c r="G303" s="1">
        <v>0.47365323300000001</v>
      </c>
      <c r="H303" s="1">
        <v>0.47747368400000001</v>
      </c>
      <c r="I303" s="1">
        <v>0.36065433099999999</v>
      </c>
      <c r="J303" s="1">
        <v>0.32796617300000003</v>
      </c>
      <c r="K303" s="1">
        <v>0.44937070200000001</v>
      </c>
      <c r="L303" s="1">
        <v>0.37186193699999998</v>
      </c>
      <c r="M303" s="1">
        <v>0.50566263300000003</v>
      </c>
      <c r="N303" s="1">
        <v>0.43487026200000001</v>
      </c>
      <c r="O303" s="1">
        <v>0.32307369499999999</v>
      </c>
      <c r="P303" s="1">
        <v>0.33864075399999999</v>
      </c>
      <c r="Q303" s="1">
        <v>0.35122639700000002</v>
      </c>
      <c r="R303" s="1">
        <v>0.489907445</v>
      </c>
      <c r="S303" s="1">
        <v>0.497218359</v>
      </c>
      <c r="T303" s="1">
        <v>0.310490443</v>
      </c>
      <c r="U303" s="1">
        <v>0.34632018799999997</v>
      </c>
      <c r="V303" s="1">
        <v>0.34432489500000002</v>
      </c>
      <c r="W303" s="1">
        <v>0.422866562</v>
      </c>
      <c r="X303" s="1">
        <v>0.46338207799999998</v>
      </c>
      <c r="Y303" s="1">
        <v>0.37539973700000001</v>
      </c>
      <c r="Z303" s="1">
        <v>0.539002235</v>
      </c>
      <c r="AA303" s="1">
        <v>0.54930595699999996</v>
      </c>
      <c r="AB303" s="1">
        <v>0.30784761900000002</v>
      </c>
      <c r="AC303" s="1">
        <v>0.474123032</v>
      </c>
    </row>
    <row r="304" spans="1:29" x14ac:dyDescent="0.2">
      <c r="A304" s="1">
        <v>0.35988481100000003</v>
      </c>
      <c r="B304" s="1">
        <v>0.34098968200000002</v>
      </c>
      <c r="C304" s="1">
        <v>0.44846691799999999</v>
      </c>
      <c r="D304" s="1">
        <v>0.371452489</v>
      </c>
      <c r="E304" s="1">
        <v>0.35592056100000002</v>
      </c>
      <c r="F304" s="1">
        <v>0.35521842199999998</v>
      </c>
      <c r="G304" s="1">
        <v>0.47239737900000001</v>
      </c>
      <c r="H304" s="1">
        <v>0.46931636199999999</v>
      </c>
      <c r="I304" s="1">
        <v>0.36266749399999998</v>
      </c>
      <c r="J304" s="1">
        <v>0.33060778699999999</v>
      </c>
      <c r="K304" s="1">
        <v>0.45684053299999999</v>
      </c>
      <c r="L304" s="1">
        <v>0.37168836700000002</v>
      </c>
      <c r="M304" s="1">
        <v>0.50760892199999996</v>
      </c>
      <c r="N304" s="1">
        <v>0.43436077099999998</v>
      </c>
      <c r="O304" s="1">
        <v>0.32097302599999999</v>
      </c>
      <c r="P304" s="1">
        <v>0.33940757799999999</v>
      </c>
      <c r="Q304" s="1">
        <v>0.348450602</v>
      </c>
      <c r="R304" s="1">
        <v>0.487639881</v>
      </c>
      <c r="S304" s="1">
        <v>0.49242677400000001</v>
      </c>
      <c r="T304" s="1">
        <v>0.31119516600000002</v>
      </c>
      <c r="U304" s="1">
        <v>0.346948494</v>
      </c>
      <c r="V304" s="1">
        <v>0.34858884600000001</v>
      </c>
      <c r="W304" s="1">
        <v>0.42466524100000003</v>
      </c>
      <c r="X304" s="1">
        <v>0.46243809299999999</v>
      </c>
      <c r="Y304" s="1">
        <v>0.37518108</v>
      </c>
      <c r="Z304" s="1">
        <v>0.53689330800000001</v>
      </c>
      <c r="AA304" s="1">
        <v>0.54194967999999999</v>
      </c>
      <c r="AB304" s="1">
        <v>0.30650083</v>
      </c>
      <c r="AC304" s="1">
        <v>0.47378703999999999</v>
      </c>
    </row>
    <row r="305" spans="1:29" x14ac:dyDescent="0.2">
      <c r="A305" s="1">
        <v>0.36015648300000003</v>
      </c>
      <c r="B305" s="1">
        <v>0.34227521100000002</v>
      </c>
      <c r="C305" s="1">
        <v>0.45058092399999999</v>
      </c>
      <c r="D305" s="1">
        <v>0.37365272799999999</v>
      </c>
      <c r="E305" s="1">
        <v>0.35772620700000002</v>
      </c>
      <c r="F305" s="1">
        <v>0.35430728700000003</v>
      </c>
      <c r="G305" s="1">
        <v>0.46595477000000002</v>
      </c>
      <c r="H305" s="1">
        <v>0.47235148599999999</v>
      </c>
      <c r="I305" s="1">
        <v>0.36396045700000001</v>
      </c>
      <c r="J305" s="1">
        <v>0.32748660699999999</v>
      </c>
      <c r="K305" s="1">
        <v>0.45983920700000003</v>
      </c>
      <c r="L305" s="1">
        <v>0.36930062299999999</v>
      </c>
      <c r="M305" s="1">
        <v>0.50584392199999995</v>
      </c>
      <c r="N305" s="1">
        <v>0.43519755700000001</v>
      </c>
      <c r="O305" s="1">
        <v>0.32119361299999999</v>
      </c>
      <c r="P305" s="1">
        <v>0.33632137099999998</v>
      </c>
      <c r="Q305" s="1">
        <v>0.34950535999999999</v>
      </c>
      <c r="R305" s="1">
        <v>0.48871177700000001</v>
      </c>
      <c r="S305" s="1">
        <v>0.49486143999999999</v>
      </c>
      <c r="T305" s="1">
        <v>0.30560267499999999</v>
      </c>
      <c r="U305" s="1">
        <v>0.34591818000000002</v>
      </c>
      <c r="V305" s="1">
        <v>0.351484144</v>
      </c>
      <c r="W305" s="1">
        <v>0.42394286799999997</v>
      </c>
      <c r="X305" s="1">
        <v>0.46675607200000002</v>
      </c>
      <c r="Y305" s="1">
        <v>0.37281491300000003</v>
      </c>
      <c r="Z305" s="1">
        <v>0.53498620600000002</v>
      </c>
      <c r="AA305" s="1">
        <v>0.54919765499999995</v>
      </c>
      <c r="AB305" s="1">
        <v>0.30643742000000002</v>
      </c>
      <c r="AC305" s="1">
        <v>0.47027741099999998</v>
      </c>
    </row>
    <row r="306" spans="1:29" x14ac:dyDescent="0.2">
      <c r="A306" s="1">
        <v>0.36048852100000001</v>
      </c>
      <c r="B306" s="1">
        <v>0.34018356300000002</v>
      </c>
      <c r="C306" s="1">
        <v>0.45049571799999999</v>
      </c>
      <c r="D306" s="1">
        <v>0.370547917</v>
      </c>
      <c r="E306" s="1">
        <v>0.35457493299999998</v>
      </c>
      <c r="F306" s="1">
        <v>0.35558983999999999</v>
      </c>
      <c r="G306" s="1">
        <v>0.47002775200000002</v>
      </c>
      <c r="H306" s="1">
        <v>0.46696387299999997</v>
      </c>
      <c r="I306" s="1">
        <v>0.36010751000000002</v>
      </c>
      <c r="J306" s="1">
        <v>0.32395407599999998</v>
      </c>
      <c r="K306" s="1">
        <v>0.45982435799999999</v>
      </c>
      <c r="L306" s="1">
        <v>0.37043217099999998</v>
      </c>
      <c r="M306" s="1">
        <v>0.50456163399999998</v>
      </c>
      <c r="N306" s="1">
        <v>0.43383540799999998</v>
      </c>
      <c r="O306" s="1">
        <v>0.31904753600000002</v>
      </c>
      <c r="P306" s="1">
        <v>0.33661977999999998</v>
      </c>
      <c r="Q306" s="1">
        <v>0.34659392700000002</v>
      </c>
      <c r="R306" s="1">
        <v>0.48355242500000001</v>
      </c>
      <c r="S306" s="1">
        <v>0.48664253899999999</v>
      </c>
      <c r="T306" s="1">
        <v>0.30697469999999999</v>
      </c>
      <c r="U306" s="1">
        <v>0.34655570600000002</v>
      </c>
      <c r="V306" s="1">
        <v>0.35169031899999997</v>
      </c>
      <c r="W306" s="1">
        <v>0.42069409200000002</v>
      </c>
      <c r="X306" s="1">
        <v>0.46727038300000001</v>
      </c>
      <c r="Y306" s="1">
        <v>0.36657799200000002</v>
      </c>
      <c r="Z306" s="1">
        <v>0.53793496900000004</v>
      </c>
      <c r="AA306" s="1">
        <v>0.55081271399999998</v>
      </c>
      <c r="AB306" s="1">
        <v>0.30598964400000001</v>
      </c>
      <c r="AC306" s="1">
        <v>0.46942466900000002</v>
      </c>
    </row>
    <row r="307" spans="1:29" x14ac:dyDescent="0.2">
      <c r="A307" s="1">
        <v>0.36054775100000003</v>
      </c>
      <c r="B307" s="1">
        <v>0.33888169400000001</v>
      </c>
      <c r="C307" s="1">
        <v>0.44727077199999998</v>
      </c>
      <c r="D307" s="1">
        <v>0.370517873</v>
      </c>
      <c r="E307" s="1">
        <v>0.35041891600000002</v>
      </c>
      <c r="F307" s="1">
        <v>0.349851564</v>
      </c>
      <c r="G307" s="1">
        <v>0.46742148500000003</v>
      </c>
      <c r="H307" s="1">
        <v>0.468466206</v>
      </c>
      <c r="I307" s="1">
        <v>0.36361594800000002</v>
      </c>
      <c r="J307" s="1">
        <v>0.32283672600000002</v>
      </c>
      <c r="K307" s="1">
        <v>0.457336252</v>
      </c>
      <c r="L307" s="1">
        <v>0.36929231899999998</v>
      </c>
      <c r="M307" s="1">
        <v>0.50182372600000003</v>
      </c>
      <c r="N307" s="1">
        <v>0.43296488599999999</v>
      </c>
      <c r="O307" s="1">
        <v>0.32098225200000002</v>
      </c>
      <c r="P307" s="1">
        <v>0.33232680999999997</v>
      </c>
      <c r="Q307" s="1">
        <v>0.34827051599999997</v>
      </c>
      <c r="R307" s="1">
        <v>0.48727559100000001</v>
      </c>
      <c r="S307" s="1">
        <v>0.47815953300000003</v>
      </c>
      <c r="T307" s="1">
        <v>0.30545587699999999</v>
      </c>
      <c r="U307" s="1">
        <v>0.34291506100000002</v>
      </c>
      <c r="V307" s="1">
        <v>0.349762605</v>
      </c>
      <c r="W307" s="1">
        <v>0.42299638299999998</v>
      </c>
      <c r="X307" s="1">
        <v>0.458018447</v>
      </c>
      <c r="Y307" s="1">
        <v>0.36758350400000001</v>
      </c>
      <c r="Z307" s="1">
        <v>0.54012135100000003</v>
      </c>
      <c r="AA307" s="1">
        <v>0.54589001699999995</v>
      </c>
      <c r="AB307" s="1">
        <v>0.306519545</v>
      </c>
      <c r="AC307" s="1">
        <v>0.46625497300000002</v>
      </c>
    </row>
    <row r="308" spans="1:29" x14ac:dyDescent="0.2">
      <c r="A308" s="1">
        <v>0.362375856</v>
      </c>
      <c r="B308" s="1">
        <v>0.33933832899999999</v>
      </c>
      <c r="C308" s="1">
        <v>0.45106843400000002</v>
      </c>
      <c r="D308" s="1">
        <v>0.37145292600000002</v>
      </c>
      <c r="E308" s="1">
        <v>0.35097363999999998</v>
      </c>
      <c r="F308" s="1">
        <v>0.35485807400000002</v>
      </c>
      <c r="G308" s="1">
        <v>0.469707284</v>
      </c>
      <c r="H308" s="1">
        <v>0.469182549</v>
      </c>
      <c r="I308" s="1">
        <v>0.364951741</v>
      </c>
      <c r="J308" s="1">
        <v>0.31918395599999999</v>
      </c>
      <c r="K308" s="1">
        <v>0.454615981</v>
      </c>
      <c r="L308" s="1">
        <v>0.36840213700000002</v>
      </c>
      <c r="M308" s="1">
        <v>0.50845825099999997</v>
      </c>
      <c r="N308" s="1">
        <v>0.43381931200000001</v>
      </c>
      <c r="O308" s="1">
        <v>0.31786381000000002</v>
      </c>
      <c r="P308" s="1">
        <v>0.33373955399999999</v>
      </c>
      <c r="Q308" s="1">
        <v>0.34822852700000001</v>
      </c>
      <c r="R308" s="1">
        <v>0.486867149</v>
      </c>
      <c r="S308" s="1">
        <v>0.48352009600000001</v>
      </c>
      <c r="T308" s="1">
        <v>0.30233629000000001</v>
      </c>
      <c r="U308" s="1">
        <v>0.34378259700000002</v>
      </c>
      <c r="V308" s="1">
        <v>0.34575980499999998</v>
      </c>
      <c r="W308" s="1">
        <v>0.42060214699999998</v>
      </c>
      <c r="X308" s="1">
        <v>0.462618221</v>
      </c>
      <c r="Y308" s="1">
        <v>0.36776045699999999</v>
      </c>
      <c r="Z308" s="1">
        <v>0.53176864400000001</v>
      </c>
      <c r="AA308" s="1">
        <v>0.54490700599999997</v>
      </c>
      <c r="AB308" s="1">
        <v>0.306028089</v>
      </c>
      <c r="AC308" s="1">
        <v>0.466608044</v>
      </c>
    </row>
    <row r="309" spans="1:29" x14ac:dyDescent="0.2">
      <c r="A309" s="1">
        <v>0.36015503500000001</v>
      </c>
      <c r="B309" s="1">
        <v>0.34004295000000001</v>
      </c>
      <c r="C309" s="1">
        <v>0.44702514399999999</v>
      </c>
      <c r="D309" s="1">
        <v>0.367953578</v>
      </c>
      <c r="E309" s="1">
        <v>0.35073652100000002</v>
      </c>
      <c r="F309" s="1">
        <v>0.35345591799999998</v>
      </c>
      <c r="G309" s="1">
        <v>0.46728307299999999</v>
      </c>
      <c r="H309" s="1">
        <v>0.46643537899999998</v>
      </c>
      <c r="I309" s="1">
        <v>0.36218773199999998</v>
      </c>
      <c r="J309" s="1">
        <v>0.32039062899999998</v>
      </c>
      <c r="K309" s="1">
        <v>0.45696514900000001</v>
      </c>
      <c r="L309" s="1">
        <v>0.37245399800000001</v>
      </c>
      <c r="M309" s="1">
        <v>0.50734368399999996</v>
      </c>
      <c r="N309" s="1">
        <v>0.427142142</v>
      </c>
      <c r="O309" s="1">
        <v>0.32100737099999999</v>
      </c>
      <c r="P309" s="1">
        <v>0.33289273000000003</v>
      </c>
      <c r="Q309" s="1">
        <v>0.34622552499999998</v>
      </c>
      <c r="R309" s="1">
        <v>0.48523233399999999</v>
      </c>
      <c r="S309" s="1">
        <v>0.47733565</v>
      </c>
      <c r="T309" s="1">
        <v>0.30324531199999999</v>
      </c>
      <c r="U309" s="1">
        <v>0.34315547800000001</v>
      </c>
      <c r="V309" s="1">
        <v>0.34910653699999999</v>
      </c>
      <c r="W309" s="1">
        <v>0.42204229900000001</v>
      </c>
      <c r="X309" s="1">
        <v>0.46245744</v>
      </c>
      <c r="Y309" s="1">
        <v>0.36631982000000002</v>
      </c>
      <c r="Z309" s="1">
        <v>0.53322442000000003</v>
      </c>
      <c r="AA309" s="1">
        <v>0.55025125600000002</v>
      </c>
      <c r="AB309" s="1">
        <v>0.30646860599999998</v>
      </c>
      <c r="AC309" s="1">
        <v>0.46778652900000001</v>
      </c>
    </row>
    <row r="310" spans="1:29" x14ac:dyDescent="0.2">
      <c r="A310" s="1">
        <v>0.359483371</v>
      </c>
      <c r="B310" s="1">
        <v>0.33728446499999998</v>
      </c>
      <c r="C310" s="1">
        <v>0.4425</v>
      </c>
      <c r="D310" s="1">
        <v>0.36905573899999999</v>
      </c>
      <c r="E310" s="1">
        <v>0.347844404</v>
      </c>
      <c r="F310" s="1">
        <v>0.34922989199999999</v>
      </c>
      <c r="G310" s="1">
        <v>0.466004749</v>
      </c>
      <c r="H310" s="1">
        <v>0.46143953500000001</v>
      </c>
      <c r="I310" s="1">
        <v>0.36300243999999998</v>
      </c>
      <c r="J310" s="1">
        <v>0.318031654</v>
      </c>
      <c r="K310" s="1">
        <v>0.45668061100000001</v>
      </c>
      <c r="L310" s="1">
        <v>0.36505995200000002</v>
      </c>
      <c r="M310" s="1">
        <v>0.49986573200000001</v>
      </c>
      <c r="N310" s="1">
        <v>0.43377995699999999</v>
      </c>
      <c r="O310" s="1">
        <v>0.31880350800000001</v>
      </c>
      <c r="P310" s="1">
        <v>0.33016874600000001</v>
      </c>
      <c r="Q310" s="1">
        <v>0.34504042200000001</v>
      </c>
      <c r="R310" s="1">
        <v>0.48077960800000002</v>
      </c>
      <c r="S310" s="1">
        <v>0.46767235600000001</v>
      </c>
      <c r="T310" s="1">
        <v>0.30023749500000002</v>
      </c>
      <c r="U310" s="1">
        <v>0.34619554200000002</v>
      </c>
      <c r="V310" s="1">
        <v>0.34582881399999998</v>
      </c>
      <c r="W310" s="1">
        <v>0.41758450400000002</v>
      </c>
      <c r="X310" s="1">
        <v>0.46183664899999999</v>
      </c>
      <c r="Y310" s="1">
        <v>0.36132534500000002</v>
      </c>
      <c r="Z310" s="1">
        <v>0.53537803100000003</v>
      </c>
      <c r="AA310" s="1">
        <v>0.54407309400000003</v>
      </c>
      <c r="AB310" s="1">
        <v>0.305338842</v>
      </c>
      <c r="AC310" s="1">
        <v>0.46808510599999997</v>
      </c>
    </row>
    <row r="311" spans="1:29" x14ac:dyDescent="0.2">
      <c r="A311" s="1">
        <v>0.35430355699999999</v>
      </c>
      <c r="B311" s="1">
        <v>0.33833429500000001</v>
      </c>
      <c r="C311" s="1">
        <v>0.445702757</v>
      </c>
      <c r="D311" s="1">
        <v>0.36563006599999998</v>
      </c>
      <c r="E311" s="1">
        <v>0.34773036600000001</v>
      </c>
      <c r="F311" s="1">
        <v>0.34968399500000003</v>
      </c>
      <c r="G311" s="1">
        <v>0.46528055000000001</v>
      </c>
      <c r="H311" s="1">
        <v>0.463458333</v>
      </c>
      <c r="I311" s="1">
        <v>0.36434001100000002</v>
      </c>
      <c r="J311" s="1">
        <v>0.31435912199999999</v>
      </c>
      <c r="K311" s="1">
        <v>0.45917753300000003</v>
      </c>
      <c r="L311" s="1">
        <v>0.37048466600000002</v>
      </c>
      <c r="M311" s="1">
        <v>0.507714938</v>
      </c>
      <c r="N311" s="1">
        <v>0.43068669500000001</v>
      </c>
      <c r="O311" s="1">
        <v>0.31838541599999998</v>
      </c>
      <c r="P311" s="1">
        <v>0.33122216399999999</v>
      </c>
      <c r="Q311" s="1">
        <v>0.34747538</v>
      </c>
      <c r="R311" s="1">
        <v>0.48307711800000003</v>
      </c>
      <c r="S311" s="1">
        <v>0.46854866699999997</v>
      </c>
      <c r="T311" s="1">
        <v>0.29755156199999999</v>
      </c>
      <c r="U311" s="1">
        <v>0.34214553800000003</v>
      </c>
      <c r="V311" s="1">
        <v>0.34624391999999998</v>
      </c>
      <c r="W311" s="1">
        <v>0.420237735</v>
      </c>
      <c r="X311" s="1">
        <v>0.463387618</v>
      </c>
      <c r="Y311" s="1">
        <v>0.364523612</v>
      </c>
      <c r="Z311" s="1">
        <v>0.53007691999999995</v>
      </c>
      <c r="AA311" s="1">
        <v>0.54815857099999998</v>
      </c>
      <c r="AB311" s="1">
        <v>0.30498425499999998</v>
      </c>
      <c r="AC311" s="1">
        <v>0.46712690499999998</v>
      </c>
    </row>
    <row r="312" spans="1:29" x14ac:dyDescent="0.2">
      <c r="A312" s="1">
        <v>0.35526996500000002</v>
      </c>
      <c r="B312" s="1">
        <v>0.33977168699999999</v>
      </c>
      <c r="C312" s="1">
        <v>0.44536388100000002</v>
      </c>
      <c r="D312" s="1">
        <v>0.36777647600000002</v>
      </c>
      <c r="E312" s="1">
        <v>0.34976841199999997</v>
      </c>
      <c r="F312" s="1">
        <v>0.352949607</v>
      </c>
      <c r="G312" s="1">
        <v>0.465770246</v>
      </c>
      <c r="H312" s="1">
        <v>0.46285094500000001</v>
      </c>
      <c r="I312" s="1">
        <v>0.36663885400000001</v>
      </c>
      <c r="J312" s="1">
        <v>0.31730927199999998</v>
      </c>
      <c r="K312" s="1">
        <v>0.45658791900000001</v>
      </c>
      <c r="L312" s="1">
        <v>0.37022214799999997</v>
      </c>
      <c r="M312" s="1">
        <v>0.50699877100000001</v>
      </c>
      <c r="N312" s="1">
        <v>0.42865629100000002</v>
      </c>
      <c r="O312" s="1">
        <v>0.31711389000000001</v>
      </c>
      <c r="P312" s="1">
        <v>0.33021094099999998</v>
      </c>
      <c r="Q312" s="1">
        <v>0.34474698799999998</v>
      </c>
      <c r="R312" s="1">
        <v>0.48790207800000002</v>
      </c>
      <c r="S312" s="1">
        <v>0.46258756099999998</v>
      </c>
      <c r="T312" s="1">
        <v>0.29592033099999998</v>
      </c>
      <c r="U312" s="1">
        <v>0.34231489300000001</v>
      </c>
      <c r="V312" s="1">
        <v>0.34775329199999999</v>
      </c>
      <c r="W312" s="1">
        <v>0.41894201199999997</v>
      </c>
      <c r="X312" s="1">
        <v>0.46688791200000002</v>
      </c>
      <c r="Y312" s="1">
        <v>0.35882469</v>
      </c>
      <c r="Z312" s="1">
        <v>0.52835334499999997</v>
      </c>
      <c r="AA312" s="1">
        <v>0.54424417199999997</v>
      </c>
      <c r="AB312" s="1">
        <v>0.30252332900000001</v>
      </c>
      <c r="AC312" s="1">
        <v>0.46301332000000001</v>
      </c>
    </row>
    <row r="313" spans="1:29" x14ac:dyDescent="0.2">
      <c r="A313" s="1">
        <v>0.357125364</v>
      </c>
      <c r="B313" s="1">
        <v>0.33672325400000003</v>
      </c>
      <c r="C313" s="1">
        <v>0.44512211699999998</v>
      </c>
      <c r="D313" s="1">
        <v>0.36636907200000002</v>
      </c>
      <c r="E313" s="1">
        <v>0.34137773599999999</v>
      </c>
      <c r="F313" s="1">
        <v>0.35058742399999998</v>
      </c>
      <c r="G313" s="1">
        <v>0.46026745699999999</v>
      </c>
      <c r="H313" s="1">
        <v>0.46342274900000002</v>
      </c>
      <c r="I313" s="1">
        <v>0.36284465199999999</v>
      </c>
      <c r="J313" s="1">
        <v>0.31725536999999998</v>
      </c>
      <c r="K313" s="1">
        <v>0.45550333500000001</v>
      </c>
      <c r="L313" s="1">
        <v>0.368945148</v>
      </c>
      <c r="M313" s="1">
        <v>0.50539277400000004</v>
      </c>
      <c r="N313" s="1">
        <v>0.42653080700000001</v>
      </c>
      <c r="O313" s="1">
        <v>0.316526904</v>
      </c>
      <c r="P313" s="1">
        <v>0.33113561600000002</v>
      </c>
      <c r="Q313" s="1">
        <v>0.34111587199999999</v>
      </c>
      <c r="R313" s="1">
        <v>0.48188508800000002</v>
      </c>
      <c r="S313" s="1">
        <v>0.45957087000000002</v>
      </c>
      <c r="T313" s="1">
        <v>0.29276095899999999</v>
      </c>
      <c r="U313" s="1">
        <v>0.343693941</v>
      </c>
      <c r="V313" s="1">
        <v>0.342842288</v>
      </c>
      <c r="W313" s="1">
        <v>0.42622131699999999</v>
      </c>
      <c r="X313" s="1">
        <v>0.46161214</v>
      </c>
      <c r="Y313" s="1">
        <v>0.35735260200000002</v>
      </c>
      <c r="Z313" s="1">
        <v>0.52994097100000004</v>
      </c>
      <c r="AA313" s="1">
        <v>0.54586097499999997</v>
      </c>
      <c r="AB313" s="1">
        <v>0.305004155</v>
      </c>
      <c r="AC313" s="1">
        <v>0.46071026799999998</v>
      </c>
    </row>
    <row r="314" spans="1:29" x14ac:dyDescent="0.2">
      <c r="A314" s="1">
        <v>0.356230508</v>
      </c>
      <c r="B314" s="1">
        <v>0.33250549200000001</v>
      </c>
      <c r="C314" s="1">
        <v>0.440841227</v>
      </c>
      <c r="D314" s="1">
        <v>0.36481483999999997</v>
      </c>
      <c r="E314" s="1">
        <v>0.341756008</v>
      </c>
      <c r="F314" s="1">
        <v>0.35108148300000003</v>
      </c>
      <c r="G314" s="1">
        <v>0.46425702800000002</v>
      </c>
      <c r="H314" s="1">
        <v>0.457036424</v>
      </c>
      <c r="I314" s="1">
        <v>0.36615871700000002</v>
      </c>
      <c r="J314" s="1">
        <v>0.31404239099999998</v>
      </c>
      <c r="K314" s="1">
        <v>0.45612713700000002</v>
      </c>
      <c r="L314" s="1">
        <v>0.36943702299999998</v>
      </c>
      <c r="M314" s="1">
        <v>0.50834851700000006</v>
      </c>
      <c r="N314" s="1">
        <v>0.42331798100000001</v>
      </c>
      <c r="O314" s="1">
        <v>0.31692270299999997</v>
      </c>
      <c r="P314" s="1">
        <v>0.32779434499999999</v>
      </c>
      <c r="Q314" s="1">
        <v>0.34226240400000002</v>
      </c>
      <c r="R314" s="1">
        <v>0.48021866899999999</v>
      </c>
      <c r="S314" s="1">
        <v>0.45614725099999998</v>
      </c>
      <c r="T314" s="1">
        <v>0.29315153399999999</v>
      </c>
      <c r="U314" s="1">
        <v>0.34181911199999998</v>
      </c>
      <c r="V314" s="1">
        <v>0.34429987200000001</v>
      </c>
      <c r="W314" s="1">
        <v>0.41876638900000002</v>
      </c>
      <c r="X314" s="1">
        <v>0.45783491900000001</v>
      </c>
      <c r="Y314" s="1">
        <v>0.35587124599999997</v>
      </c>
      <c r="Z314" s="1">
        <v>0.52461039399999998</v>
      </c>
      <c r="AA314" s="1">
        <v>0.54799437399999995</v>
      </c>
      <c r="AB314" s="1">
        <v>0.30209912300000002</v>
      </c>
      <c r="AC314" s="1">
        <v>0.45971640000000003</v>
      </c>
    </row>
    <row r="315" spans="1:29" x14ac:dyDescent="0.2">
      <c r="A315" s="1">
        <v>0.358257406</v>
      </c>
      <c r="B315" s="1">
        <v>0.33377646799999999</v>
      </c>
      <c r="C315" s="1">
        <v>0.44522528900000002</v>
      </c>
      <c r="D315" s="1">
        <v>0.36391565599999998</v>
      </c>
      <c r="E315" s="1">
        <v>0.34268321800000001</v>
      </c>
      <c r="F315" s="1">
        <v>0.34798534800000003</v>
      </c>
      <c r="G315" s="1">
        <v>0.46331676900000002</v>
      </c>
      <c r="H315" s="1">
        <v>0.45637307399999999</v>
      </c>
      <c r="I315" s="1">
        <v>0.364120318</v>
      </c>
      <c r="J315" s="1">
        <v>0.309806684</v>
      </c>
      <c r="K315" s="1">
        <v>0.45445656299999998</v>
      </c>
      <c r="L315" s="1">
        <v>0.36939587600000001</v>
      </c>
      <c r="M315" s="1">
        <v>0.50768675399999996</v>
      </c>
      <c r="N315" s="1">
        <v>0.42959961899999999</v>
      </c>
      <c r="O315" s="1">
        <v>0.31611212999999999</v>
      </c>
      <c r="P315" s="1">
        <v>0.32798175000000002</v>
      </c>
      <c r="Q315" s="1">
        <v>0.341112203</v>
      </c>
      <c r="R315" s="1">
        <v>0.48168348</v>
      </c>
      <c r="S315" s="1">
        <v>0.45591504700000002</v>
      </c>
      <c r="T315" s="1">
        <v>0.29558774500000001</v>
      </c>
      <c r="U315" s="1">
        <v>0.34137603300000002</v>
      </c>
      <c r="V315" s="1">
        <v>0.34555222000000002</v>
      </c>
      <c r="W315" s="1">
        <v>0.42581261999999998</v>
      </c>
      <c r="X315" s="1">
        <v>0.464634985</v>
      </c>
      <c r="Y315" s="1">
        <v>0.35793757599999998</v>
      </c>
      <c r="Z315" s="1">
        <v>0.52578811700000005</v>
      </c>
      <c r="AA315" s="1">
        <v>0.54352748500000003</v>
      </c>
      <c r="AB315" s="1">
        <v>0.30174687100000003</v>
      </c>
      <c r="AC315" s="1">
        <v>0.457223512</v>
      </c>
    </row>
    <row r="316" spans="1:29" x14ac:dyDescent="0.2">
      <c r="A316" s="1">
        <v>0.35610816699999998</v>
      </c>
      <c r="B316" s="1">
        <v>0.33562522</v>
      </c>
      <c r="C316" s="1">
        <v>0.44449864500000003</v>
      </c>
      <c r="D316" s="1">
        <v>0.36488628200000001</v>
      </c>
      <c r="E316" s="1">
        <v>0.34117903700000002</v>
      </c>
      <c r="F316" s="1">
        <v>0.34733781800000002</v>
      </c>
      <c r="G316" s="1">
        <v>0.46736195200000002</v>
      </c>
      <c r="H316" s="1">
        <v>0.45371931399999998</v>
      </c>
      <c r="I316" s="1">
        <v>0.36385529599999999</v>
      </c>
      <c r="J316" s="1">
        <v>0.30927639800000001</v>
      </c>
      <c r="K316" s="1">
        <v>0.456815843</v>
      </c>
      <c r="L316" s="1">
        <v>0.36757068700000001</v>
      </c>
      <c r="M316" s="1">
        <v>0.50413892400000004</v>
      </c>
      <c r="N316" s="1">
        <v>0.430266286</v>
      </c>
      <c r="O316" s="1">
        <v>0.31623633600000001</v>
      </c>
      <c r="P316" s="1">
        <v>0.32459395400000002</v>
      </c>
      <c r="Q316" s="1">
        <v>0.34101956300000003</v>
      </c>
      <c r="R316" s="1">
        <v>0.48720223000000001</v>
      </c>
      <c r="S316" s="1">
        <v>0.450867352</v>
      </c>
      <c r="T316" s="1">
        <v>0.29341545200000002</v>
      </c>
      <c r="U316" s="1">
        <v>0.342687199</v>
      </c>
      <c r="V316" s="1">
        <v>0.34423567100000002</v>
      </c>
      <c r="W316" s="1">
        <v>0.41980213100000002</v>
      </c>
      <c r="X316" s="1">
        <v>0.45829103700000001</v>
      </c>
      <c r="Y316" s="1">
        <v>0.35772171400000002</v>
      </c>
      <c r="Z316" s="1">
        <v>0.53173199400000004</v>
      </c>
      <c r="AA316" s="1">
        <v>0.54640870600000002</v>
      </c>
      <c r="AB316" s="1">
        <v>0.30231329400000001</v>
      </c>
      <c r="AC316" s="1">
        <v>0.457601708</v>
      </c>
    </row>
    <row r="317" spans="1:29" x14ac:dyDescent="0.2">
      <c r="A317" s="1">
        <v>0.35851993399999998</v>
      </c>
      <c r="B317" s="1">
        <v>0.33359982100000002</v>
      </c>
      <c r="C317" s="1">
        <v>0.44092009700000001</v>
      </c>
      <c r="D317" s="1">
        <v>0.36161528799999998</v>
      </c>
      <c r="E317" s="1">
        <v>0.33952291400000001</v>
      </c>
      <c r="F317" s="1">
        <v>0.35016873500000001</v>
      </c>
      <c r="G317" s="1">
        <v>0.45933869500000002</v>
      </c>
      <c r="H317" s="1">
        <v>0.45141558199999998</v>
      </c>
      <c r="I317" s="1">
        <v>0.362591832</v>
      </c>
      <c r="J317" s="1">
        <v>0.30719913799999998</v>
      </c>
      <c r="K317" s="1">
        <v>0.455543276</v>
      </c>
      <c r="L317" s="1">
        <v>0.36863896800000001</v>
      </c>
      <c r="M317" s="1">
        <v>0.50577671400000002</v>
      </c>
      <c r="N317" s="1">
        <v>0.42753038399999999</v>
      </c>
      <c r="O317" s="1">
        <v>0.31515499400000002</v>
      </c>
      <c r="P317" s="1">
        <v>0.32529845499999999</v>
      </c>
      <c r="Q317" s="1">
        <v>0.33956803600000002</v>
      </c>
      <c r="R317" s="1">
        <v>0.486082181</v>
      </c>
      <c r="S317" s="1">
        <v>0.44477688900000001</v>
      </c>
      <c r="T317" s="1">
        <v>0.29389684700000002</v>
      </c>
      <c r="U317" s="1">
        <v>0.338703211</v>
      </c>
      <c r="V317" s="1">
        <v>0.34678986099999998</v>
      </c>
      <c r="W317" s="1">
        <v>0.41726755900000001</v>
      </c>
      <c r="X317" s="1">
        <v>0.46102416499999999</v>
      </c>
      <c r="Y317" s="1">
        <v>0.35309793499999997</v>
      </c>
      <c r="Z317" s="1">
        <v>0.52574295900000001</v>
      </c>
      <c r="AA317" s="1">
        <v>0.54089469099999998</v>
      </c>
      <c r="AB317" s="1">
        <v>0.30142666800000001</v>
      </c>
      <c r="AC317" s="1">
        <v>0.45630095199999998</v>
      </c>
    </row>
    <row r="318" spans="1:29" x14ac:dyDescent="0.2">
      <c r="A318" s="1">
        <v>0.35406270299999998</v>
      </c>
      <c r="B318" s="1">
        <v>0.33280956900000003</v>
      </c>
      <c r="C318" s="1">
        <v>0.44290328699999998</v>
      </c>
      <c r="D318" s="1">
        <v>0.36246689399999998</v>
      </c>
      <c r="E318" s="1">
        <v>0.33780712000000002</v>
      </c>
      <c r="F318" s="1">
        <v>0.34640393000000003</v>
      </c>
      <c r="G318" s="1">
        <v>0.46003940599999998</v>
      </c>
      <c r="H318" s="1">
        <v>0.45220648800000002</v>
      </c>
      <c r="I318" s="1">
        <v>0.36254361499999999</v>
      </c>
      <c r="J318" s="1">
        <v>0.30668620299999999</v>
      </c>
      <c r="K318" s="1">
        <v>0.45317881300000001</v>
      </c>
      <c r="L318" s="1">
        <v>0.36485999299999999</v>
      </c>
      <c r="M318" s="1">
        <v>0.498622919</v>
      </c>
      <c r="N318" s="1">
        <v>0.427609187</v>
      </c>
      <c r="O318" s="1">
        <v>0.313434131</v>
      </c>
      <c r="P318" s="1">
        <v>0.324859968</v>
      </c>
      <c r="Q318" s="1">
        <v>0.33712393800000001</v>
      </c>
      <c r="R318" s="1">
        <v>0.47691774799999997</v>
      </c>
      <c r="S318" s="1">
        <v>0.44549114699999998</v>
      </c>
      <c r="T318" s="1">
        <v>0.29034232700000001</v>
      </c>
      <c r="U318" s="1">
        <v>0.34004204399999999</v>
      </c>
      <c r="V318" s="1">
        <v>0.34572827900000003</v>
      </c>
      <c r="W318" s="1">
        <v>0.42222222199999998</v>
      </c>
      <c r="X318" s="1">
        <v>0.45630923299999998</v>
      </c>
      <c r="Y318" s="1">
        <v>0.35039190799999997</v>
      </c>
      <c r="Z318" s="1">
        <v>0.52646965599999995</v>
      </c>
      <c r="AA318" s="1">
        <v>0.542946708</v>
      </c>
      <c r="AB318" s="1">
        <v>0.29958526200000002</v>
      </c>
      <c r="AC318" s="1">
        <v>0.45845893900000001</v>
      </c>
    </row>
    <row r="319" spans="1:29" x14ac:dyDescent="0.2">
      <c r="A319" s="1">
        <v>0.35139318899999999</v>
      </c>
      <c r="B319" s="1">
        <v>0.334202569</v>
      </c>
      <c r="C319" s="1">
        <v>0.43965099400000002</v>
      </c>
      <c r="D319" s="1">
        <v>0.36171535999999999</v>
      </c>
      <c r="E319" s="1">
        <v>0.33506406300000002</v>
      </c>
      <c r="F319" s="1">
        <v>0.34621848700000002</v>
      </c>
      <c r="G319" s="1">
        <v>0.45948286500000002</v>
      </c>
      <c r="H319" s="1">
        <v>0.45131762600000003</v>
      </c>
      <c r="I319" s="1">
        <v>0.36486745900000001</v>
      </c>
      <c r="J319" s="1">
        <v>0.30337123900000001</v>
      </c>
      <c r="K319" s="1">
        <v>0.44977878900000001</v>
      </c>
      <c r="L319" s="1">
        <v>0.36763217500000001</v>
      </c>
      <c r="M319" s="1">
        <v>0.50343837800000002</v>
      </c>
      <c r="N319" s="1">
        <v>0.43131434000000002</v>
      </c>
      <c r="O319" s="1">
        <v>0.31385055099999998</v>
      </c>
      <c r="P319" s="1">
        <v>0.32435255400000002</v>
      </c>
      <c r="Q319" s="1">
        <v>0.33766390000000002</v>
      </c>
      <c r="R319" s="1">
        <v>0.47942828300000001</v>
      </c>
      <c r="S319" s="1">
        <v>0.443619072</v>
      </c>
      <c r="T319" s="1">
        <v>0.29058168499999998</v>
      </c>
      <c r="U319" s="1">
        <v>0.34092451000000001</v>
      </c>
      <c r="V319" s="1">
        <v>0.34570051800000001</v>
      </c>
      <c r="W319" s="1">
        <v>0.41913230099999998</v>
      </c>
      <c r="X319" s="1">
        <v>0.46007479400000001</v>
      </c>
      <c r="Y319" s="1">
        <v>0.35062791300000001</v>
      </c>
      <c r="Z319" s="1">
        <v>0.521794329</v>
      </c>
      <c r="AA319" s="1">
        <v>0.54098996499999996</v>
      </c>
      <c r="AB319" s="1">
        <v>0.30007932199999998</v>
      </c>
      <c r="AC319" s="1">
        <v>0.45515592999999999</v>
      </c>
    </row>
    <row r="320" spans="1:29" x14ac:dyDescent="0.2">
      <c r="A320" s="1">
        <v>0.35413539999999999</v>
      </c>
      <c r="B320" s="1">
        <v>0.33184915700000001</v>
      </c>
      <c r="C320" s="1">
        <v>0.44250560500000002</v>
      </c>
      <c r="D320" s="1">
        <v>0.361723933</v>
      </c>
      <c r="E320" s="1">
        <v>0.33349696600000001</v>
      </c>
      <c r="F320" s="1">
        <v>0.34397284500000003</v>
      </c>
      <c r="G320" s="1">
        <v>0.45805338099999998</v>
      </c>
      <c r="H320" s="1">
        <v>0.445413595</v>
      </c>
      <c r="I320" s="1">
        <v>0.36426514999999998</v>
      </c>
      <c r="J320" s="1">
        <v>0.30552363599999999</v>
      </c>
      <c r="K320" s="1">
        <v>0.45714285700000001</v>
      </c>
      <c r="L320" s="1">
        <v>0.36903520099999998</v>
      </c>
      <c r="M320" s="1">
        <v>0.50297511699999997</v>
      </c>
      <c r="N320" s="1">
        <v>0.42544636400000002</v>
      </c>
      <c r="O320" s="1">
        <v>0.31205550399999998</v>
      </c>
      <c r="P320" s="1">
        <v>0.32048354400000001</v>
      </c>
      <c r="Q320" s="1">
        <v>0.338521401</v>
      </c>
      <c r="R320" s="1">
        <v>0.484142497</v>
      </c>
      <c r="S320" s="1">
        <v>0.43739625599999998</v>
      </c>
      <c r="T320" s="1">
        <v>0.28651777899999997</v>
      </c>
      <c r="U320" s="1">
        <v>0.34066978599999997</v>
      </c>
      <c r="V320" s="1">
        <v>0.34490199199999999</v>
      </c>
      <c r="W320" s="1">
        <v>0.42044933499999998</v>
      </c>
      <c r="X320" s="1">
        <v>0.45855907099999998</v>
      </c>
      <c r="Y320" s="1">
        <v>0.34799759699999999</v>
      </c>
      <c r="Z320" s="1">
        <v>0.52545352300000003</v>
      </c>
      <c r="AA320" s="1">
        <v>0.54262366399999995</v>
      </c>
      <c r="AB320" s="1">
        <v>0.29728862099999998</v>
      </c>
      <c r="AC320" s="1">
        <v>0.45401764500000003</v>
      </c>
    </row>
    <row r="321" spans="1:29" x14ac:dyDescent="0.2">
      <c r="A321" s="1">
        <v>0.353387962</v>
      </c>
      <c r="B321" s="1">
        <v>0.330460686</v>
      </c>
      <c r="C321" s="1">
        <v>0.44116456700000001</v>
      </c>
      <c r="D321" s="1">
        <v>0.35729216899999999</v>
      </c>
      <c r="E321" s="1">
        <v>0.33123287699999998</v>
      </c>
      <c r="F321" s="1">
        <v>0.34514909500000002</v>
      </c>
      <c r="G321" s="1">
        <v>0.45538612299999998</v>
      </c>
      <c r="H321" s="1">
        <v>0.44383794300000001</v>
      </c>
      <c r="I321" s="1">
        <v>0.36163308</v>
      </c>
      <c r="J321" s="1">
        <v>0.29911579599999999</v>
      </c>
      <c r="K321" s="1">
        <v>0.45140066299999998</v>
      </c>
      <c r="L321" s="1">
        <v>0.36676729899999999</v>
      </c>
      <c r="M321" s="1">
        <v>0.49840754799999998</v>
      </c>
      <c r="N321" s="1">
        <v>0.42794311000000002</v>
      </c>
      <c r="O321" s="1">
        <v>0.31075194499999997</v>
      </c>
      <c r="P321" s="1">
        <v>0.31873259199999998</v>
      </c>
      <c r="Q321" s="1">
        <v>0.33619206899999998</v>
      </c>
      <c r="R321" s="1">
        <v>0.47888476299999999</v>
      </c>
      <c r="S321" s="1">
        <v>0.43356216600000003</v>
      </c>
      <c r="T321" s="1">
        <v>0.28306872100000002</v>
      </c>
      <c r="U321" s="1">
        <v>0.33803945899999999</v>
      </c>
      <c r="V321" s="1">
        <v>0.34366650100000001</v>
      </c>
      <c r="W321" s="1">
        <v>0.41943046</v>
      </c>
      <c r="X321" s="1">
        <v>0.45279999999999998</v>
      </c>
      <c r="Y321" s="1">
        <v>0.34667418300000002</v>
      </c>
      <c r="Z321" s="1">
        <v>0.51822215999999999</v>
      </c>
      <c r="AA321" s="1">
        <v>0.542848899</v>
      </c>
      <c r="AB321" s="1">
        <v>0.295475971</v>
      </c>
      <c r="AC321" s="1">
        <v>0.45352647400000001</v>
      </c>
    </row>
    <row r="322" spans="1:29" x14ac:dyDescent="0.2">
      <c r="A322" s="1">
        <v>0.35228473100000002</v>
      </c>
      <c r="B322" s="1">
        <v>0.331261851</v>
      </c>
      <c r="C322" s="1">
        <v>0.44057823000000002</v>
      </c>
      <c r="D322" s="1">
        <v>0.36033807200000001</v>
      </c>
      <c r="E322" s="1">
        <v>0.33134135399999998</v>
      </c>
      <c r="F322" s="1">
        <v>0.34350282500000001</v>
      </c>
      <c r="G322" s="1">
        <v>0.45522274099999999</v>
      </c>
      <c r="H322" s="1">
        <v>0.444929293</v>
      </c>
      <c r="I322" s="1">
        <v>0.367586158</v>
      </c>
      <c r="J322" s="1">
        <v>0.30078729700000001</v>
      </c>
      <c r="K322" s="1">
        <v>0.45462836299999998</v>
      </c>
      <c r="L322" s="1">
        <v>0.367018069</v>
      </c>
      <c r="M322" s="1">
        <v>0.504180026</v>
      </c>
      <c r="N322" s="1">
        <v>0.423869673</v>
      </c>
      <c r="O322" s="1">
        <v>0.31066471200000001</v>
      </c>
      <c r="P322" s="1">
        <v>0.323124672</v>
      </c>
      <c r="Q322" s="1">
        <v>0.33380084199999999</v>
      </c>
      <c r="R322" s="1">
        <v>0.48720450799999998</v>
      </c>
      <c r="S322" s="1">
        <v>0.43271661099999997</v>
      </c>
      <c r="T322" s="1">
        <v>0.28534937199999999</v>
      </c>
      <c r="U322" s="1">
        <v>0.33822461100000001</v>
      </c>
      <c r="V322" s="1">
        <v>0.34772324100000002</v>
      </c>
      <c r="W322" s="1">
        <v>0.42176477400000001</v>
      </c>
      <c r="X322" s="1">
        <v>0.465129493</v>
      </c>
      <c r="Y322" s="1">
        <v>0.34622609700000001</v>
      </c>
      <c r="Z322" s="1">
        <v>0.51946788899999996</v>
      </c>
      <c r="AA322" s="1">
        <v>0.53921238599999999</v>
      </c>
      <c r="AB322" s="1">
        <v>0.29786775799999998</v>
      </c>
      <c r="AC322" s="1">
        <v>0.45431832</v>
      </c>
    </row>
    <row r="323" spans="1:29" x14ac:dyDescent="0.2">
      <c r="A323" s="1">
        <v>0.35397141999999998</v>
      </c>
      <c r="B323" s="1">
        <v>0.32821855700000002</v>
      </c>
      <c r="C323" s="1">
        <v>0.43752011200000002</v>
      </c>
      <c r="D323" s="1">
        <v>0.35842197399999998</v>
      </c>
      <c r="E323" s="1">
        <v>0.32814126599999999</v>
      </c>
      <c r="F323" s="1">
        <v>0.34551789100000002</v>
      </c>
      <c r="G323" s="1">
        <v>0.459846121</v>
      </c>
      <c r="H323" s="1">
        <v>0.43958131299999997</v>
      </c>
      <c r="I323" s="1">
        <v>0.36687314700000001</v>
      </c>
      <c r="J323" s="1">
        <v>0.29724484800000001</v>
      </c>
      <c r="K323" s="1">
        <v>0.45441154099999997</v>
      </c>
      <c r="L323" s="1">
        <v>0.36651506700000003</v>
      </c>
      <c r="M323" s="1">
        <v>0.50346171100000003</v>
      </c>
      <c r="N323" s="1">
        <v>0.42519722700000001</v>
      </c>
      <c r="O323" s="1">
        <v>0.31061326900000003</v>
      </c>
      <c r="P323" s="1">
        <v>0.31906906899999998</v>
      </c>
      <c r="Q323" s="1">
        <v>0.33150026199999999</v>
      </c>
      <c r="R323" s="1">
        <v>0.48423887199999999</v>
      </c>
      <c r="S323" s="1">
        <v>0.42799698400000002</v>
      </c>
      <c r="T323" s="1">
        <v>0.28504596399999999</v>
      </c>
      <c r="U323" s="1">
        <v>0.34075756499999998</v>
      </c>
      <c r="V323" s="1">
        <v>0.34501765200000001</v>
      </c>
      <c r="W323" s="1">
        <v>0.42378650200000001</v>
      </c>
      <c r="X323" s="1">
        <v>0.45466483600000002</v>
      </c>
      <c r="Y323" s="1">
        <v>0.345504166</v>
      </c>
      <c r="Z323" s="1">
        <v>0.51657351799999995</v>
      </c>
      <c r="AA323" s="1">
        <v>0.542058339</v>
      </c>
      <c r="AB323" s="1">
        <v>0.29522875300000001</v>
      </c>
      <c r="AC323" s="1">
        <v>0.45007766900000001</v>
      </c>
    </row>
    <row r="324" spans="1:29" x14ac:dyDescent="0.2">
      <c r="A324" s="1">
        <v>0.35264105600000001</v>
      </c>
      <c r="B324" s="1">
        <v>0.32841086899999999</v>
      </c>
      <c r="C324" s="1">
        <v>0.44496569699999999</v>
      </c>
      <c r="D324" s="1">
        <v>0.35881751899999997</v>
      </c>
      <c r="E324" s="1">
        <v>0.32785832399999998</v>
      </c>
      <c r="F324" s="1">
        <v>0.33922861399999998</v>
      </c>
      <c r="G324" s="1">
        <v>0.45482530399999999</v>
      </c>
      <c r="H324" s="1">
        <v>0.43710818200000001</v>
      </c>
      <c r="I324" s="1">
        <v>0.366365045</v>
      </c>
      <c r="J324" s="1">
        <v>0.29910479200000001</v>
      </c>
      <c r="K324" s="1">
        <v>0.46131703000000002</v>
      </c>
      <c r="L324" s="1">
        <v>0.363977622</v>
      </c>
      <c r="M324" s="1">
        <v>0.50484443599999995</v>
      </c>
      <c r="N324" s="1">
        <v>0.42051927099999997</v>
      </c>
      <c r="O324" s="1">
        <v>0.31064611800000003</v>
      </c>
      <c r="P324" s="1">
        <v>0.316142865</v>
      </c>
      <c r="Q324" s="1">
        <v>0.33264980100000002</v>
      </c>
      <c r="R324" s="1">
        <v>0.48012300299999999</v>
      </c>
      <c r="S324" s="1">
        <v>0.42756032399999999</v>
      </c>
      <c r="T324" s="1">
        <v>0.284670174</v>
      </c>
      <c r="U324" s="1">
        <v>0.33641641799999999</v>
      </c>
      <c r="V324" s="1">
        <v>0.34178972000000002</v>
      </c>
      <c r="W324" s="1">
        <v>0.42059390699999999</v>
      </c>
      <c r="X324" s="1">
        <v>0.45988422699999998</v>
      </c>
      <c r="Y324" s="1">
        <v>0.34537759899999998</v>
      </c>
      <c r="Z324" s="1">
        <v>0.52369593400000003</v>
      </c>
      <c r="AA324" s="1">
        <v>0.53855793299999999</v>
      </c>
      <c r="AB324" s="1">
        <v>0.295163544</v>
      </c>
      <c r="AC324" s="1">
        <v>0.44994593599999999</v>
      </c>
    </row>
    <row r="325" spans="1:29" x14ac:dyDescent="0.2">
      <c r="A325" s="1">
        <v>0.35667258600000001</v>
      </c>
      <c r="B325" s="1">
        <v>0.32544953599999998</v>
      </c>
      <c r="C325" s="1">
        <v>0.43981693399999999</v>
      </c>
      <c r="D325" s="1">
        <v>0.35732348600000002</v>
      </c>
      <c r="E325" s="1">
        <v>0.325746855</v>
      </c>
      <c r="F325" s="1">
        <v>0.33796975499999998</v>
      </c>
      <c r="G325" s="1">
        <v>0.45145571600000001</v>
      </c>
      <c r="H325" s="1">
        <v>0.43653660900000002</v>
      </c>
      <c r="I325" s="1">
        <v>0.36562900999999998</v>
      </c>
      <c r="J325" s="1">
        <v>0.29376157800000002</v>
      </c>
      <c r="K325" s="1">
        <v>0.45758302299999998</v>
      </c>
      <c r="L325" s="1">
        <v>0.367210808</v>
      </c>
      <c r="M325" s="1">
        <v>0.50198067300000004</v>
      </c>
      <c r="N325" s="1">
        <v>0.426666667</v>
      </c>
      <c r="O325" s="1">
        <v>0.31075227799999999</v>
      </c>
      <c r="P325" s="1">
        <v>0.31880636699999998</v>
      </c>
      <c r="Q325" s="1">
        <v>0.33006698400000001</v>
      </c>
      <c r="R325" s="1">
        <v>0.480126683</v>
      </c>
      <c r="S325" s="1">
        <v>0.42843525799999999</v>
      </c>
      <c r="T325" s="1">
        <v>0.27994797700000001</v>
      </c>
      <c r="U325" s="1">
        <v>0.33687820400000001</v>
      </c>
      <c r="V325" s="1">
        <v>0.346418057</v>
      </c>
      <c r="W325" s="1">
        <v>0.420037192</v>
      </c>
      <c r="X325" s="1">
        <v>0.45531508999999998</v>
      </c>
      <c r="Y325" s="1">
        <v>0.34042145600000001</v>
      </c>
      <c r="Z325" s="1">
        <v>0.51954585200000003</v>
      </c>
      <c r="AA325" s="1">
        <v>0.54304763700000003</v>
      </c>
      <c r="AB325" s="1">
        <v>0.29400668200000002</v>
      </c>
      <c r="AC325" s="1">
        <v>0.44857699499999998</v>
      </c>
    </row>
    <row r="326" spans="1:29" x14ac:dyDescent="0.2">
      <c r="A326" s="1">
        <v>0.35985068399999998</v>
      </c>
      <c r="B326" s="1">
        <v>0.327895936</v>
      </c>
      <c r="C326" s="1">
        <v>0.44293382999999997</v>
      </c>
      <c r="D326" s="1">
        <v>0.356994321</v>
      </c>
      <c r="E326" s="1">
        <v>0.32464037499999998</v>
      </c>
      <c r="F326" s="1">
        <v>0.34009053299999997</v>
      </c>
      <c r="G326" s="1">
        <v>0.454084455</v>
      </c>
      <c r="H326" s="1">
        <v>0.43738072500000003</v>
      </c>
      <c r="I326" s="1">
        <v>0.36692643400000002</v>
      </c>
      <c r="J326" s="1">
        <v>0.29316666400000002</v>
      </c>
      <c r="K326" s="1">
        <v>0.45385832300000001</v>
      </c>
      <c r="L326" s="1">
        <v>0.36768252600000001</v>
      </c>
      <c r="M326" s="1">
        <v>0.50473499099999997</v>
      </c>
      <c r="N326" s="1">
        <v>0.42911271000000001</v>
      </c>
      <c r="O326" s="1">
        <v>0.309665511</v>
      </c>
      <c r="P326" s="1">
        <v>0.31978958099999999</v>
      </c>
      <c r="Q326" s="1">
        <v>0.33102532499999998</v>
      </c>
      <c r="R326" s="1">
        <v>0.478386802</v>
      </c>
      <c r="S326" s="1">
        <v>0.42469375999999998</v>
      </c>
      <c r="T326" s="1">
        <v>0.28058485999999999</v>
      </c>
      <c r="U326" s="1">
        <v>0.33743614</v>
      </c>
      <c r="V326" s="1">
        <v>0.34751432900000001</v>
      </c>
      <c r="W326" s="1">
        <v>0.42283281700000003</v>
      </c>
      <c r="X326" s="1">
        <v>0.45755197399999997</v>
      </c>
      <c r="Y326" s="1">
        <v>0.34269653900000002</v>
      </c>
      <c r="Z326" s="1">
        <v>0.52148375999999996</v>
      </c>
      <c r="AA326" s="1">
        <v>0.53492416200000004</v>
      </c>
      <c r="AB326" s="1">
        <v>0.29509667000000001</v>
      </c>
      <c r="AC326" s="1">
        <v>0.44338866900000001</v>
      </c>
    </row>
    <row r="327" spans="1:29" x14ac:dyDescent="0.2">
      <c r="A327" s="1">
        <v>0.35953356600000003</v>
      </c>
      <c r="B327" s="1">
        <v>0.32704829899999999</v>
      </c>
      <c r="C327" s="1">
        <v>0.43830605299999997</v>
      </c>
      <c r="D327" s="1">
        <v>0.354652311</v>
      </c>
      <c r="E327" s="1">
        <v>0.32060820499999998</v>
      </c>
      <c r="F327" s="1">
        <v>0.33795595899999997</v>
      </c>
      <c r="G327" s="1">
        <v>0.451696176</v>
      </c>
      <c r="H327" s="1">
        <v>0.42858822600000002</v>
      </c>
      <c r="I327" s="1">
        <v>0.36655257899999999</v>
      </c>
      <c r="J327" s="1">
        <v>0.289626577</v>
      </c>
      <c r="K327" s="1">
        <v>0.45195791800000001</v>
      </c>
      <c r="L327" s="1">
        <v>0.36744230900000002</v>
      </c>
      <c r="M327" s="1">
        <v>0.50047556800000004</v>
      </c>
      <c r="N327" s="1">
        <v>0.421386176</v>
      </c>
      <c r="O327" s="1">
        <v>0.30910766699999997</v>
      </c>
      <c r="P327" s="1">
        <v>0.31540031299999999</v>
      </c>
      <c r="Q327" s="1">
        <v>0.32497368100000001</v>
      </c>
      <c r="R327" s="1">
        <v>0.47906265599999998</v>
      </c>
      <c r="S327" s="1">
        <v>0.42085789699999998</v>
      </c>
      <c r="T327" s="1">
        <v>0.28386978200000001</v>
      </c>
      <c r="U327" s="1">
        <v>0.33752616800000002</v>
      </c>
      <c r="V327" s="1">
        <v>0.34578065299999999</v>
      </c>
      <c r="W327" s="1">
        <v>0.42423184400000002</v>
      </c>
      <c r="X327" s="1">
        <v>0.45912508099999999</v>
      </c>
      <c r="Y327" s="1">
        <v>0.33744843099999999</v>
      </c>
      <c r="Z327" s="1">
        <v>0.51845978800000003</v>
      </c>
      <c r="AA327" s="1">
        <v>0.536518999</v>
      </c>
      <c r="AB327" s="1">
        <v>0.29251048299999999</v>
      </c>
      <c r="AC327" s="1">
        <v>0.44236330200000001</v>
      </c>
    </row>
    <row r="328" spans="1:29" x14ac:dyDescent="0.2">
      <c r="A328" s="1">
        <v>0.36159752499999998</v>
      </c>
      <c r="B328" s="1">
        <v>0.32722376199999997</v>
      </c>
      <c r="C328" s="1">
        <v>0.44270819300000003</v>
      </c>
      <c r="D328" s="1">
        <v>0.35580951399999999</v>
      </c>
      <c r="E328" s="1">
        <v>0.319125412</v>
      </c>
      <c r="F328" s="1">
        <v>0.33883020600000002</v>
      </c>
      <c r="G328" s="1">
        <v>0.44886467400000002</v>
      </c>
      <c r="H328" s="1">
        <v>0.42439575000000002</v>
      </c>
      <c r="I328" s="1">
        <v>0.36341984500000002</v>
      </c>
      <c r="J328" s="1">
        <v>0.28594114199999998</v>
      </c>
      <c r="K328" s="1">
        <v>0.45071976699999999</v>
      </c>
      <c r="L328" s="1">
        <v>0.36487269900000002</v>
      </c>
      <c r="M328" s="1">
        <v>0.50375469299999998</v>
      </c>
      <c r="N328" s="1">
        <v>0.42475560699999998</v>
      </c>
      <c r="O328" s="1">
        <v>0.30738393000000003</v>
      </c>
      <c r="P328" s="1">
        <v>0.31615014499999999</v>
      </c>
      <c r="Q328" s="1">
        <v>0.32965740999999998</v>
      </c>
      <c r="R328" s="1">
        <v>0.48301898700000001</v>
      </c>
      <c r="S328" s="1">
        <v>0.42324983900000002</v>
      </c>
      <c r="T328" s="1">
        <v>0.27768270699999997</v>
      </c>
      <c r="U328" s="1">
        <v>0.33504109500000001</v>
      </c>
      <c r="V328" s="1">
        <v>0.34328121499999997</v>
      </c>
      <c r="W328" s="1">
        <v>0.41479993799999998</v>
      </c>
      <c r="X328" s="1">
        <v>0.458950884</v>
      </c>
      <c r="Y328" s="1">
        <v>0.33583667299999997</v>
      </c>
      <c r="Z328" s="1">
        <v>0.519230101</v>
      </c>
      <c r="AA328" s="1">
        <v>0.53986486499999997</v>
      </c>
      <c r="AB328" s="1">
        <v>0.29270977199999998</v>
      </c>
      <c r="AC328" s="1">
        <v>0.44394896</v>
      </c>
    </row>
    <row r="329" spans="1:29" x14ac:dyDescent="0.2">
      <c r="A329" s="1">
        <v>0.36201657500000001</v>
      </c>
      <c r="B329" s="1">
        <v>0.32604335800000001</v>
      </c>
      <c r="C329" s="1">
        <v>0.43640710199999999</v>
      </c>
      <c r="D329" s="1">
        <v>0.35346886</v>
      </c>
      <c r="E329" s="1">
        <v>0.31860465100000002</v>
      </c>
      <c r="F329" s="1">
        <v>0.33632337299999998</v>
      </c>
      <c r="G329" s="1">
        <v>0.45003194299999999</v>
      </c>
      <c r="H329" s="1">
        <v>0.42182454800000002</v>
      </c>
      <c r="I329" s="1">
        <v>0.36369212400000001</v>
      </c>
      <c r="J329" s="1">
        <v>0.28432194799999999</v>
      </c>
      <c r="K329" s="1">
        <v>0.44870095799999998</v>
      </c>
      <c r="L329" s="1">
        <v>0.36412740700000001</v>
      </c>
      <c r="M329" s="1">
        <v>0.50114873900000001</v>
      </c>
      <c r="N329" s="1">
        <v>0.426715436</v>
      </c>
      <c r="O329" s="1">
        <v>0.30721565000000001</v>
      </c>
      <c r="P329" s="1">
        <v>0.31590620600000002</v>
      </c>
      <c r="Q329" s="1">
        <v>0.32771169500000003</v>
      </c>
      <c r="R329" s="1">
        <v>0.47680582100000002</v>
      </c>
      <c r="S329" s="1">
        <v>0.41833308600000002</v>
      </c>
      <c r="T329" s="1">
        <v>0.27833657899999997</v>
      </c>
      <c r="U329" s="1">
        <v>0.33540181600000002</v>
      </c>
      <c r="V329" s="1">
        <v>0.34796316999999999</v>
      </c>
      <c r="W329" s="1">
        <v>0.41987993499999998</v>
      </c>
      <c r="X329" s="1">
        <v>0.45750322100000002</v>
      </c>
      <c r="Y329" s="1">
        <v>0.33456863799999997</v>
      </c>
      <c r="Z329" s="1">
        <v>0.51927886599999995</v>
      </c>
      <c r="AA329" s="1">
        <v>0.52980354600000001</v>
      </c>
      <c r="AB329" s="1">
        <v>0.29190437200000002</v>
      </c>
      <c r="AC329" s="1">
        <v>0.44354007200000001</v>
      </c>
    </row>
    <row r="330" spans="1:29" x14ac:dyDescent="0.2">
      <c r="A330" s="1">
        <v>0.362467439</v>
      </c>
      <c r="B330" s="1">
        <v>0.324460054</v>
      </c>
      <c r="C330" s="1">
        <v>0.43735180000000001</v>
      </c>
      <c r="D330" s="1">
        <v>0.35339653700000001</v>
      </c>
      <c r="E330" s="1">
        <v>0.316913161</v>
      </c>
      <c r="F330" s="1">
        <v>0.337599282</v>
      </c>
      <c r="G330" s="1">
        <v>0.453706259</v>
      </c>
      <c r="H330" s="1">
        <v>0.42657534200000002</v>
      </c>
      <c r="I330" s="1">
        <v>0.36523520300000001</v>
      </c>
      <c r="J330" s="1">
        <v>0.28314266100000002</v>
      </c>
      <c r="K330" s="1">
        <v>0.44861684800000001</v>
      </c>
      <c r="L330" s="1">
        <v>0.36672338399999999</v>
      </c>
      <c r="M330" s="1">
        <v>0.49947687800000001</v>
      </c>
      <c r="N330" s="1">
        <v>0.42676423499999999</v>
      </c>
      <c r="O330" s="1">
        <v>0.30702806399999999</v>
      </c>
      <c r="P330" s="1">
        <v>0.315534594</v>
      </c>
      <c r="Q330" s="1">
        <v>0.32454671899999998</v>
      </c>
      <c r="R330" s="1">
        <v>0.48103912599999998</v>
      </c>
      <c r="S330" s="1">
        <v>0.41277496200000002</v>
      </c>
      <c r="T330" s="1">
        <v>0.27873914100000002</v>
      </c>
      <c r="U330" s="1">
        <v>0.33782995500000002</v>
      </c>
      <c r="V330" s="1">
        <v>0.34808076599999999</v>
      </c>
      <c r="W330" s="1">
        <v>0.41946256599999998</v>
      </c>
      <c r="X330" s="1">
        <v>0.46082089599999998</v>
      </c>
      <c r="Y330" s="1">
        <v>0.33621563399999999</v>
      </c>
      <c r="Z330" s="1">
        <v>0.51536322599999995</v>
      </c>
      <c r="AA330" s="1">
        <v>0.53668366099999998</v>
      </c>
      <c r="AB330" s="1">
        <v>0.28932801899999999</v>
      </c>
      <c r="AC330" s="1">
        <v>0.444935674</v>
      </c>
    </row>
    <row r="331" spans="1:29" x14ac:dyDescent="0.2">
      <c r="A331" s="1">
        <v>0.36031382099999998</v>
      </c>
      <c r="B331" s="1">
        <v>0.32327189699999997</v>
      </c>
      <c r="C331" s="1">
        <v>0.44082050699999997</v>
      </c>
      <c r="D331" s="1">
        <v>0.35337729800000001</v>
      </c>
      <c r="E331" s="1">
        <v>0.31524375100000002</v>
      </c>
      <c r="F331" s="1">
        <v>0.33561528499999999</v>
      </c>
      <c r="G331" s="1">
        <v>0.444491835</v>
      </c>
      <c r="H331" s="1">
        <v>0.41354627700000002</v>
      </c>
      <c r="I331" s="1">
        <v>0.36531619999999998</v>
      </c>
      <c r="J331" s="1">
        <v>0.28134142200000001</v>
      </c>
      <c r="K331" s="1">
        <v>0.44715816000000003</v>
      </c>
      <c r="L331" s="1">
        <v>0.36259234899999998</v>
      </c>
      <c r="M331" s="1">
        <v>0.49906258399999998</v>
      </c>
      <c r="N331" s="1">
        <v>0.42087582200000001</v>
      </c>
      <c r="O331" s="1">
        <v>0.30720949400000003</v>
      </c>
      <c r="P331" s="1">
        <v>0.31421394200000002</v>
      </c>
      <c r="Q331" s="1">
        <v>0.32455934199999997</v>
      </c>
      <c r="R331" s="1">
        <v>0.479095832</v>
      </c>
      <c r="S331" s="1">
        <v>0.41305724700000002</v>
      </c>
      <c r="T331" s="1">
        <v>0.274164036</v>
      </c>
      <c r="U331" s="1">
        <v>0.33535588399999999</v>
      </c>
      <c r="V331" s="1">
        <v>0.34810505000000003</v>
      </c>
      <c r="W331" s="1">
        <v>0.417548105</v>
      </c>
      <c r="X331" s="1">
        <v>0.45501169699999999</v>
      </c>
      <c r="Y331" s="1">
        <v>0.33155055</v>
      </c>
      <c r="Z331" s="1">
        <v>0.51598047000000002</v>
      </c>
      <c r="AA331" s="1">
        <v>0.53680803799999999</v>
      </c>
      <c r="AB331" s="1">
        <v>0.29007788000000001</v>
      </c>
      <c r="AC331" s="1">
        <v>0.43795812699999997</v>
      </c>
    </row>
    <row r="332" spans="1:29" x14ac:dyDescent="0.2">
      <c r="A332" s="1">
        <v>0.35835756200000002</v>
      </c>
      <c r="B332" s="1">
        <v>0.322502762</v>
      </c>
      <c r="C332" s="1">
        <v>0.43863302599999998</v>
      </c>
      <c r="D332" s="1">
        <v>0.35158080400000002</v>
      </c>
      <c r="E332" s="1">
        <v>0.31118143500000001</v>
      </c>
      <c r="F332" s="1">
        <v>0.335348278</v>
      </c>
      <c r="G332" s="1">
        <v>0.44802378100000001</v>
      </c>
      <c r="H332" s="1">
        <v>0.41377864199999997</v>
      </c>
      <c r="I332" s="1">
        <v>0.36448515999999997</v>
      </c>
      <c r="J332" s="1">
        <v>0.27906277800000001</v>
      </c>
      <c r="K332" s="1">
        <v>0.448567202</v>
      </c>
      <c r="L332" s="1">
        <v>0.36382113799999999</v>
      </c>
      <c r="M332" s="1">
        <v>0.49491154399999998</v>
      </c>
      <c r="N332" s="1">
        <v>0.42202443000000001</v>
      </c>
      <c r="O332" s="1">
        <v>0.301205634</v>
      </c>
      <c r="P332" s="1">
        <v>0.308714449</v>
      </c>
      <c r="Q332" s="1">
        <v>0.32293543600000002</v>
      </c>
      <c r="R332" s="1">
        <v>0.47519688700000001</v>
      </c>
      <c r="S332" s="1">
        <v>0.405771838</v>
      </c>
      <c r="T332" s="1">
        <v>0.276879879</v>
      </c>
      <c r="U332" s="1">
        <v>0.33484065099999999</v>
      </c>
      <c r="V332" s="1">
        <v>0.34872276099999999</v>
      </c>
      <c r="W332" s="1">
        <v>0.42298592000000002</v>
      </c>
      <c r="X332" s="1">
        <v>0.451950835</v>
      </c>
      <c r="Y332" s="1">
        <v>0.33266138499999998</v>
      </c>
      <c r="Z332" s="1">
        <v>0.51275422299999995</v>
      </c>
      <c r="AA332" s="1">
        <v>0.53111238800000005</v>
      </c>
      <c r="AB332" s="1">
        <v>0.28827776500000002</v>
      </c>
      <c r="AC332" s="1">
        <v>0.43612728699999997</v>
      </c>
    </row>
    <row r="333" spans="1:29" x14ac:dyDescent="0.2">
      <c r="A333" s="1">
        <v>0.35955056200000002</v>
      </c>
      <c r="B333" s="1">
        <v>0.32321668399999998</v>
      </c>
      <c r="C333" s="1">
        <v>0.44007805999999999</v>
      </c>
      <c r="D333" s="1">
        <v>0.351829524</v>
      </c>
      <c r="E333" s="1">
        <v>0.310105835</v>
      </c>
      <c r="F333" s="1">
        <v>0.33076689599999998</v>
      </c>
      <c r="G333" s="1">
        <v>0.45163446299999999</v>
      </c>
      <c r="H333" s="1">
        <v>0.41275854200000001</v>
      </c>
      <c r="I333" s="1">
        <v>0.36609686600000002</v>
      </c>
      <c r="J333" s="1">
        <v>0.279314691</v>
      </c>
      <c r="K333" s="1">
        <v>0.44997877800000002</v>
      </c>
      <c r="L333" s="1">
        <v>0.36308233400000001</v>
      </c>
      <c r="M333" s="1">
        <v>0.50181310199999996</v>
      </c>
      <c r="N333" s="1">
        <v>0.426464642</v>
      </c>
      <c r="O333" s="1">
        <v>0.302988374</v>
      </c>
      <c r="P333" s="1">
        <v>0.310625653</v>
      </c>
      <c r="Q333" s="1">
        <v>0.32261451899999999</v>
      </c>
      <c r="R333" s="1">
        <v>0.481033345</v>
      </c>
      <c r="S333" s="1">
        <v>0.41193763700000002</v>
      </c>
      <c r="T333" s="1">
        <v>0.275923908</v>
      </c>
      <c r="U333" s="1">
        <v>0.33360351599999999</v>
      </c>
      <c r="V333" s="1">
        <v>0.346345705</v>
      </c>
      <c r="W333" s="1">
        <v>0.417285566</v>
      </c>
      <c r="X333" s="1">
        <v>0.45222873099999999</v>
      </c>
      <c r="Y333" s="1">
        <v>0.33141147500000001</v>
      </c>
      <c r="Z333" s="1">
        <v>0.51708648599999996</v>
      </c>
      <c r="AA333" s="1">
        <v>0.53816028299999996</v>
      </c>
      <c r="AB333" s="1">
        <v>0.28769171100000002</v>
      </c>
      <c r="AC333" s="1">
        <v>0.43697717000000003</v>
      </c>
    </row>
    <row r="334" spans="1:29" x14ac:dyDescent="0.2">
      <c r="A334" s="1">
        <v>0.35978386099999998</v>
      </c>
      <c r="B334" s="1">
        <v>0.32438919700000002</v>
      </c>
      <c r="C334" s="1">
        <v>0.436517922</v>
      </c>
      <c r="D334" s="1">
        <v>0.35067147100000001</v>
      </c>
      <c r="E334" s="1">
        <v>0.30541660399999998</v>
      </c>
      <c r="F334" s="1">
        <v>0.32895866200000001</v>
      </c>
      <c r="G334" s="1">
        <v>0.44637698799999997</v>
      </c>
      <c r="H334" s="1">
        <v>0.40516883599999998</v>
      </c>
      <c r="I334" s="1">
        <v>0.36467291699999999</v>
      </c>
      <c r="J334" s="1">
        <v>0.27662410500000001</v>
      </c>
      <c r="K334" s="1">
        <v>0.44566520199999998</v>
      </c>
      <c r="L334" s="1">
        <v>0.36397157600000002</v>
      </c>
      <c r="M334" s="1">
        <v>0.498518984</v>
      </c>
      <c r="N334" s="1">
        <v>0.42080900199999999</v>
      </c>
      <c r="O334" s="1">
        <v>0.30253333100000002</v>
      </c>
      <c r="P334" s="1">
        <v>0.31045248199999997</v>
      </c>
      <c r="Q334" s="1">
        <v>0.32012785500000002</v>
      </c>
      <c r="R334" s="1">
        <v>0.48034258299999999</v>
      </c>
      <c r="S334" s="1">
        <v>0.40203641600000001</v>
      </c>
      <c r="T334" s="1">
        <v>0.27502677599999997</v>
      </c>
      <c r="U334" s="1">
        <v>0.33181563600000002</v>
      </c>
      <c r="V334" s="1">
        <v>0.34867346199999999</v>
      </c>
      <c r="W334" s="1">
        <v>0.41541077399999998</v>
      </c>
      <c r="X334" s="1">
        <v>0.45477079300000001</v>
      </c>
      <c r="Y334" s="1">
        <v>0.32780244600000003</v>
      </c>
      <c r="Z334" s="1">
        <v>0.51563413700000005</v>
      </c>
      <c r="AA334" s="1">
        <v>0.53405343400000005</v>
      </c>
      <c r="AB334" s="1">
        <v>0.28685608800000001</v>
      </c>
      <c r="AC334" s="1">
        <v>0.42843854100000001</v>
      </c>
    </row>
    <row r="335" spans="1:29" x14ac:dyDescent="0.2">
      <c r="A335" s="1">
        <v>0.35515867600000001</v>
      </c>
      <c r="B335" s="1">
        <v>0.32546696600000002</v>
      </c>
      <c r="C335" s="1">
        <v>0.434735967</v>
      </c>
      <c r="D335" s="1">
        <v>0.35096853700000002</v>
      </c>
      <c r="E335" s="1">
        <v>0.303944402</v>
      </c>
      <c r="F335" s="1">
        <v>0.32966879700000001</v>
      </c>
      <c r="G335" s="1">
        <v>0.44651517499999999</v>
      </c>
      <c r="H335" s="1">
        <v>0.40818026899999998</v>
      </c>
      <c r="I335" s="1">
        <v>0.36448070100000002</v>
      </c>
      <c r="J335" s="1">
        <v>0.27377743599999999</v>
      </c>
      <c r="K335" s="1">
        <v>0.45137144600000001</v>
      </c>
      <c r="L335" s="1">
        <v>0.36612966000000002</v>
      </c>
      <c r="M335" s="1">
        <v>0.50026828800000001</v>
      </c>
      <c r="N335" s="1">
        <v>0.42237855299999999</v>
      </c>
      <c r="O335" s="1">
        <v>0.30102437500000001</v>
      </c>
      <c r="P335" s="1">
        <v>0.30923297</v>
      </c>
      <c r="Q335" s="1">
        <v>0.31912057100000002</v>
      </c>
      <c r="R335" s="1">
        <v>0.47520674200000002</v>
      </c>
      <c r="S335" s="1">
        <v>0.407123393</v>
      </c>
      <c r="T335" s="1">
        <v>0.27764049099999999</v>
      </c>
      <c r="U335" s="1">
        <v>0.33443426199999998</v>
      </c>
      <c r="V335" s="1">
        <v>0.350406298</v>
      </c>
      <c r="W335" s="1">
        <v>0.41803374500000001</v>
      </c>
      <c r="X335" s="1">
        <v>0.455154946</v>
      </c>
      <c r="Y335" s="1">
        <v>0.33067027999999998</v>
      </c>
      <c r="Z335" s="1">
        <v>0.51195329199999995</v>
      </c>
      <c r="AA335" s="1">
        <v>0.53816719899999998</v>
      </c>
      <c r="AB335" s="1">
        <v>0.28561459500000003</v>
      </c>
      <c r="AC335" s="1">
        <v>0.43065423000000003</v>
      </c>
    </row>
    <row r="336" spans="1:29" x14ac:dyDescent="0.2">
      <c r="A336" s="1">
        <v>0.35608284200000001</v>
      </c>
      <c r="B336" s="1">
        <v>0.32055444199999999</v>
      </c>
      <c r="C336" s="1">
        <v>0.43538453300000002</v>
      </c>
      <c r="D336" s="1">
        <v>0.34824013300000001</v>
      </c>
      <c r="E336" s="1">
        <v>0.30209069599999999</v>
      </c>
      <c r="F336" s="1">
        <v>0.326968119</v>
      </c>
      <c r="G336" s="1">
        <v>0.44520589500000002</v>
      </c>
      <c r="H336" s="1">
        <v>0.40136950199999999</v>
      </c>
      <c r="I336" s="1">
        <v>0.370907349</v>
      </c>
      <c r="J336" s="1">
        <v>0.27118059</v>
      </c>
      <c r="K336" s="1">
        <v>0.448415493</v>
      </c>
      <c r="L336" s="1">
        <v>0.37064919800000001</v>
      </c>
      <c r="M336" s="1">
        <v>0.49578404799999998</v>
      </c>
      <c r="N336" s="1">
        <v>0.42513407399999997</v>
      </c>
      <c r="O336" s="1">
        <v>0.29892596399999999</v>
      </c>
      <c r="P336" s="1">
        <v>0.30932976000000001</v>
      </c>
      <c r="Q336" s="1">
        <v>0.32025445800000002</v>
      </c>
      <c r="R336" s="1">
        <v>0.47784790199999999</v>
      </c>
      <c r="S336" s="1">
        <v>0.40128012200000002</v>
      </c>
      <c r="T336" s="1">
        <v>0.274080302</v>
      </c>
      <c r="U336" s="1">
        <v>0.33274558300000001</v>
      </c>
      <c r="V336" s="1">
        <v>0.35023232300000001</v>
      </c>
      <c r="W336" s="1">
        <v>0.41548638100000002</v>
      </c>
      <c r="X336" s="1">
        <v>0.45199097999999999</v>
      </c>
      <c r="Y336" s="1">
        <v>0.32510377299999998</v>
      </c>
      <c r="Z336" s="1">
        <v>0.51101063099999999</v>
      </c>
      <c r="AA336" s="1">
        <v>0.534383885</v>
      </c>
      <c r="AB336" s="1">
        <v>0.28439413699999999</v>
      </c>
      <c r="AC336" s="1">
        <v>0.42964039399999998</v>
      </c>
    </row>
    <row r="337" spans="1:29" x14ac:dyDescent="0.2">
      <c r="A337" s="1">
        <v>0.35385461000000001</v>
      </c>
      <c r="B337" s="1">
        <v>0.31851146600000002</v>
      </c>
      <c r="C337" s="1">
        <v>0.43534540799999999</v>
      </c>
      <c r="D337" s="1">
        <v>0.34955520699999998</v>
      </c>
      <c r="E337" s="1">
        <v>0.30120481900000001</v>
      </c>
      <c r="F337" s="1">
        <v>0.325937431</v>
      </c>
      <c r="G337" s="1">
        <v>0.44600939000000001</v>
      </c>
      <c r="H337" s="1">
        <v>0.404816079</v>
      </c>
      <c r="I337" s="1">
        <v>0.38504292299999998</v>
      </c>
      <c r="J337" s="1">
        <v>0.27004974100000001</v>
      </c>
      <c r="K337" s="1">
        <v>0.44545317400000001</v>
      </c>
      <c r="L337" s="1">
        <v>0.36433728999999998</v>
      </c>
      <c r="M337" s="1">
        <v>0.50241328699999999</v>
      </c>
      <c r="N337" s="1">
        <v>0.42373247600000002</v>
      </c>
      <c r="O337" s="1">
        <v>0.30004041599999998</v>
      </c>
      <c r="P337" s="1">
        <v>0.30640591900000003</v>
      </c>
      <c r="Q337" s="1">
        <v>0.31833442099999998</v>
      </c>
      <c r="R337" s="1">
        <v>0.48128103900000002</v>
      </c>
      <c r="S337" s="1">
        <v>0.396429166</v>
      </c>
      <c r="T337" s="1">
        <v>0.27020127900000002</v>
      </c>
      <c r="U337" s="1">
        <v>0.33431599499999998</v>
      </c>
      <c r="V337" s="1">
        <v>0.34711675600000003</v>
      </c>
      <c r="W337" s="1">
        <v>0.41802672099999999</v>
      </c>
      <c r="X337" s="1">
        <v>0.454052597</v>
      </c>
      <c r="Y337" s="1">
        <v>0.326211003</v>
      </c>
      <c r="Z337" s="1">
        <v>0.51670015899999999</v>
      </c>
      <c r="AA337" s="1">
        <v>0.53660064600000001</v>
      </c>
      <c r="AB337" s="1">
        <v>0.28475044199999999</v>
      </c>
      <c r="AC337" s="1">
        <v>0.42880357099999999</v>
      </c>
    </row>
    <row r="338" spans="1:29" x14ac:dyDescent="0.2">
      <c r="A338" s="1">
        <v>0.35429844300000002</v>
      </c>
      <c r="B338" s="1">
        <v>0.31887094999999999</v>
      </c>
      <c r="C338" s="1">
        <v>0.43588705300000002</v>
      </c>
      <c r="D338" s="1">
        <v>0.34717345599999999</v>
      </c>
      <c r="E338" s="1">
        <v>0.29970375900000001</v>
      </c>
      <c r="F338" s="1">
        <v>0.32505923199999998</v>
      </c>
      <c r="G338" s="1">
        <v>0.43986725100000001</v>
      </c>
      <c r="H338" s="1">
        <v>0.40853123899999999</v>
      </c>
      <c r="I338" s="1">
        <v>0.38101254200000001</v>
      </c>
      <c r="J338" s="1">
        <v>0.270625328</v>
      </c>
      <c r="K338" s="1">
        <v>0.45292348500000001</v>
      </c>
      <c r="L338" s="1">
        <v>0.360370941</v>
      </c>
      <c r="M338" s="1">
        <v>0.49641833800000001</v>
      </c>
      <c r="N338" s="1">
        <v>0.42256447000000003</v>
      </c>
      <c r="O338" s="1">
        <v>0.29905958199999999</v>
      </c>
      <c r="P338" s="1">
        <v>0.30876027099999998</v>
      </c>
      <c r="Q338" s="1">
        <v>0.316193275</v>
      </c>
      <c r="R338" s="1">
        <v>0.48148030600000002</v>
      </c>
      <c r="S338" s="1">
        <v>0.39355668900000002</v>
      </c>
      <c r="T338" s="1">
        <v>0.27128479500000002</v>
      </c>
      <c r="U338" s="1">
        <v>0.332717759</v>
      </c>
      <c r="V338" s="1">
        <v>0.35066833800000002</v>
      </c>
      <c r="W338" s="1">
        <v>0.41779337</v>
      </c>
      <c r="X338" s="1">
        <v>0.45845866899999999</v>
      </c>
      <c r="Y338" s="1">
        <v>0.32310014300000001</v>
      </c>
      <c r="Z338" s="1">
        <v>0.51669216900000003</v>
      </c>
      <c r="AA338" s="1">
        <v>0.53495470199999995</v>
      </c>
      <c r="AB338" s="1">
        <v>0.28274347599999999</v>
      </c>
      <c r="AC338" s="1">
        <v>0.42562001399999999</v>
      </c>
    </row>
    <row r="339" spans="1:29" x14ac:dyDescent="0.2">
      <c r="A339" s="1">
        <v>0.35420053499999998</v>
      </c>
      <c r="B339" s="1">
        <v>0.31966508500000002</v>
      </c>
      <c r="C339" s="1">
        <v>0.43471260699999997</v>
      </c>
      <c r="D339" s="1">
        <v>0.348413692</v>
      </c>
      <c r="E339" s="1">
        <v>0.30151371300000002</v>
      </c>
      <c r="F339" s="1">
        <v>0.32326292400000001</v>
      </c>
      <c r="G339" s="1">
        <v>0.44327378200000001</v>
      </c>
      <c r="H339" s="1">
        <v>0.403249464</v>
      </c>
      <c r="I339" s="1">
        <v>0.37259788999999999</v>
      </c>
      <c r="J339" s="1">
        <v>0.265793801</v>
      </c>
      <c r="K339" s="1">
        <v>0.45417442499999999</v>
      </c>
      <c r="L339" s="1">
        <v>0.36419164900000001</v>
      </c>
      <c r="M339" s="1">
        <v>0.50138129799999998</v>
      </c>
      <c r="N339" s="1">
        <v>0.424994604</v>
      </c>
      <c r="O339" s="1">
        <v>0.298260943</v>
      </c>
      <c r="P339" s="1">
        <v>0.307301465</v>
      </c>
      <c r="Q339" s="1">
        <v>0.315771101</v>
      </c>
      <c r="R339" s="1">
        <v>0.47090063500000001</v>
      </c>
      <c r="S339" s="1">
        <v>0.39461787399999998</v>
      </c>
      <c r="T339" s="1">
        <v>0.26867217599999998</v>
      </c>
      <c r="U339" s="1">
        <v>0.33277707200000001</v>
      </c>
      <c r="V339" s="1">
        <v>0.35041567299999998</v>
      </c>
      <c r="W339" s="1">
        <v>0.41906453500000002</v>
      </c>
      <c r="X339" s="1">
        <v>0.452729294</v>
      </c>
      <c r="Y339" s="1">
        <v>0.32254016499999999</v>
      </c>
      <c r="Z339" s="1">
        <v>0.51300782199999995</v>
      </c>
      <c r="AA339" s="1">
        <v>0.54062864899999996</v>
      </c>
      <c r="AB339" s="1">
        <v>0.282490625</v>
      </c>
      <c r="AC339" s="1">
        <v>0.42743793699999999</v>
      </c>
    </row>
    <row r="340" spans="1:29" x14ac:dyDescent="0.2">
      <c r="A340" s="1">
        <v>0.35845776000000001</v>
      </c>
      <c r="B340" s="1">
        <v>0.31724894999999997</v>
      </c>
      <c r="C340" s="1">
        <v>0.43714484799999997</v>
      </c>
      <c r="D340" s="1">
        <v>0.34499242200000002</v>
      </c>
      <c r="E340" s="1">
        <v>0.29979276100000002</v>
      </c>
      <c r="F340" s="1">
        <v>0.32402157399999998</v>
      </c>
      <c r="G340" s="1">
        <v>0.44235745399999998</v>
      </c>
      <c r="H340" s="1">
        <v>0.39692433999999999</v>
      </c>
      <c r="I340" s="1">
        <v>0.372832214</v>
      </c>
      <c r="J340" s="1">
        <v>0.26320123000000001</v>
      </c>
      <c r="K340" s="1">
        <v>0.45244846300000002</v>
      </c>
      <c r="L340" s="1">
        <v>0.36337876800000002</v>
      </c>
      <c r="M340" s="1">
        <v>0.501889735</v>
      </c>
      <c r="N340" s="1">
        <v>0.41833632599999998</v>
      </c>
      <c r="O340" s="1">
        <v>0.29792380600000001</v>
      </c>
      <c r="P340" s="1">
        <v>0.303977738</v>
      </c>
      <c r="Q340" s="1">
        <v>0.31545293899999999</v>
      </c>
      <c r="R340" s="1">
        <v>0.472842439</v>
      </c>
      <c r="S340" s="1">
        <v>0.39387454199999999</v>
      </c>
      <c r="T340" s="1">
        <v>0.26918997</v>
      </c>
      <c r="U340" s="1">
        <v>0.332338146</v>
      </c>
      <c r="V340" s="1">
        <v>0.34496634999999998</v>
      </c>
      <c r="W340" s="1">
        <v>0.41477094399999997</v>
      </c>
      <c r="X340" s="1">
        <v>0.452090671</v>
      </c>
      <c r="Y340" s="1">
        <v>0.32151102399999998</v>
      </c>
      <c r="Z340" s="1">
        <v>0.51603358099999996</v>
      </c>
      <c r="AA340" s="1">
        <v>0.53840159700000001</v>
      </c>
      <c r="AB340" s="1">
        <v>0.27869050499999998</v>
      </c>
      <c r="AC340" s="1">
        <v>0.42062432700000002</v>
      </c>
    </row>
    <row r="341" spans="1:29" x14ac:dyDescent="0.2">
      <c r="A341" s="1">
        <v>0.356082923</v>
      </c>
      <c r="B341" s="1">
        <v>0.318517577</v>
      </c>
      <c r="C341" s="1">
        <v>0.43558661500000001</v>
      </c>
      <c r="D341" s="1">
        <v>0.34558889999999998</v>
      </c>
      <c r="E341" s="1">
        <v>0.29822020999999999</v>
      </c>
      <c r="F341" s="1">
        <v>0.31896269599999999</v>
      </c>
      <c r="G341" s="1">
        <v>0.43766731599999997</v>
      </c>
      <c r="H341" s="1">
        <v>0.39682302400000002</v>
      </c>
      <c r="I341" s="1">
        <v>0.36898778300000001</v>
      </c>
      <c r="J341" s="1">
        <v>0.26074260999999999</v>
      </c>
      <c r="K341" s="1">
        <v>0.44998607600000001</v>
      </c>
      <c r="L341" s="1">
        <v>0.36509373899999997</v>
      </c>
      <c r="M341" s="1">
        <v>0.49691653699999999</v>
      </c>
      <c r="N341" s="1">
        <v>0.42227494999999998</v>
      </c>
      <c r="O341" s="1">
        <v>0.29726496000000002</v>
      </c>
      <c r="P341" s="1">
        <v>0.30594722099999999</v>
      </c>
      <c r="Q341" s="1">
        <v>0.312853304</v>
      </c>
      <c r="R341" s="1">
        <v>0.47407290499999999</v>
      </c>
      <c r="S341" s="1">
        <v>0.38890858</v>
      </c>
      <c r="T341" s="1">
        <v>0.26776781300000002</v>
      </c>
      <c r="U341" s="1">
        <v>0.328707892</v>
      </c>
      <c r="V341" s="1">
        <v>0.34899063800000002</v>
      </c>
      <c r="W341" s="1">
        <v>0.41362786299999998</v>
      </c>
      <c r="X341" s="1">
        <v>0.45509286999999998</v>
      </c>
      <c r="Y341" s="1">
        <v>0.31832955899999998</v>
      </c>
      <c r="Z341" s="1">
        <v>0.51080448700000003</v>
      </c>
      <c r="AA341" s="1">
        <v>0.52853969499999998</v>
      </c>
      <c r="AB341" s="1">
        <v>0.279297923</v>
      </c>
      <c r="AC341" s="1">
        <v>0.41992120599999999</v>
      </c>
    </row>
    <row r="342" spans="1:29" x14ac:dyDescent="0.2">
      <c r="A342" s="1">
        <v>0.35640461800000001</v>
      </c>
      <c r="B342" s="1">
        <v>0.318079061</v>
      </c>
      <c r="C342" s="1">
        <v>0.43022732699999999</v>
      </c>
      <c r="D342" s="1">
        <v>0.34392463499999998</v>
      </c>
      <c r="E342" s="1">
        <v>0.29359195100000002</v>
      </c>
      <c r="F342" s="1">
        <v>0.32202374499999997</v>
      </c>
      <c r="G342" s="1">
        <v>0.43827995800000003</v>
      </c>
      <c r="H342" s="1">
        <v>0.396736321</v>
      </c>
      <c r="I342" s="1">
        <v>0.36761198</v>
      </c>
      <c r="J342" s="1">
        <v>0.25908033400000002</v>
      </c>
      <c r="K342" s="1">
        <v>0.45097446000000002</v>
      </c>
      <c r="L342" s="1">
        <v>0.364533936</v>
      </c>
      <c r="M342" s="1">
        <v>0.49574575300000001</v>
      </c>
      <c r="N342" s="1">
        <v>0.42190471699999998</v>
      </c>
      <c r="O342" s="1">
        <v>0.29838440999999999</v>
      </c>
      <c r="P342" s="1">
        <v>0.30481319600000001</v>
      </c>
      <c r="Q342" s="1">
        <v>0.31076535900000002</v>
      </c>
      <c r="R342" s="1">
        <v>0.476450812</v>
      </c>
      <c r="S342" s="1">
        <v>0.39110092200000002</v>
      </c>
      <c r="T342" s="1">
        <v>0.26941801799999998</v>
      </c>
      <c r="U342" s="1">
        <v>0.32801075299999999</v>
      </c>
      <c r="V342" s="1">
        <v>0.34952057600000003</v>
      </c>
      <c r="W342" s="1">
        <v>0.41971102999999998</v>
      </c>
      <c r="X342" s="1">
        <v>0.45212243800000002</v>
      </c>
      <c r="Y342" s="1">
        <v>0.31755240400000001</v>
      </c>
      <c r="Z342" s="1">
        <v>0.51043015899999999</v>
      </c>
      <c r="AA342" s="1">
        <v>0.53609484500000004</v>
      </c>
      <c r="AB342" s="1">
        <v>0.27987066500000002</v>
      </c>
      <c r="AC342" s="1">
        <v>0.42079291800000002</v>
      </c>
    </row>
    <row r="343" spans="1:29" x14ac:dyDescent="0.2">
      <c r="A343" s="1">
        <v>0.35463741799999998</v>
      </c>
      <c r="B343" s="1">
        <v>0.31586599199999998</v>
      </c>
      <c r="C343" s="1">
        <v>0.42875406199999999</v>
      </c>
      <c r="D343" s="1">
        <v>0.34540595000000002</v>
      </c>
      <c r="E343" s="1">
        <v>0.29063887599999999</v>
      </c>
      <c r="F343" s="1">
        <v>0.32161351900000001</v>
      </c>
      <c r="G343" s="1">
        <v>0.43636144300000002</v>
      </c>
      <c r="H343" s="1">
        <v>0.395557029</v>
      </c>
      <c r="I343" s="1">
        <v>0.36682897199999998</v>
      </c>
      <c r="J343" s="1">
        <v>0.25738616800000003</v>
      </c>
      <c r="K343" s="1">
        <v>0.45233245100000002</v>
      </c>
      <c r="L343" s="1">
        <v>0.36182364</v>
      </c>
      <c r="M343" s="1">
        <v>0.496435921</v>
      </c>
      <c r="N343" s="1">
        <v>0.42130433699999997</v>
      </c>
      <c r="O343" s="1">
        <v>0.29356546100000003</v>
      </c>
      <c r="P343" s="1">
        <v>0.30110665199999997</v>
      </c>
      <c r="Q343" s="1">
        <v>0.31468288799999999</v>
      </c>
      <c r="R343" s="1">
        <v>0.47443601899999999</v>
      </c>
      <c r="S343" s="1">
        <v>0.38953828899999998</v>
      </c>
      <c r="T343" s="1">
        <v>0.269407008</v>
      </c>
      <c r="U343" s="1">
        <v>0.33033764599999998</v>
      </c>
      <c r="V343" s="1">
        <v>0.34911461500000002</v>
      </c>
      <c r="W343" s="1">
        <v>0.42056839899999998</v>
      </c>
      <c r="X343" s="1">
        <v>0.45356339099999998</v>
      </c>
      <c r="Y343" s="1">
        <v>0.31745837799999999</v>
      </c>
      <c r="Z343" s="1">
        <v>0.51264604800000002</v>
      </c>
      <c r="AA343" s="1">
        <v>0.53648629000000003</v>
      </c>
      <c r="AB343" s="1">
        <v>0.27779654199999998</v>
      </c>
      <c r="AC343" s="1">
        <v>0.417588929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E3B1D-7C27-43E2-A2B4-360DA5AF9AE4}">
  <dimension ref="A1:Y343"/>
  <sheetViews>
    <sheetView topLeftCell="S1" workbookViewId="0">
      <selection activeCell="Y2" sqref="Y2"/>
    </sheetView>
  </sheetViews>
  <sheetFormatPr baseColWidth="10" defaultColWidth="8.83203125" defaultRowHeight="15" x14ac:dyDescent="0.2"/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Y1" s="1" t="s">
        <v>30</v>
      </c>
    </row>
    <row r="2" spans="1: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5" x14ac:dyDescent="0.2">
      <c r="A3" s="1">
        <v>0.30809141699999998</v>
      </c>
      <c r="B3" s="1">
        <v>0.23377836799999999</v>
      </c>
      <c r="C3" s="1">
        <v>0.28354451600000002</v>
      </c>
      <c r="D3" s="1">
        <v>0.37871929799999998</v>
      </c>
      <c r="E3" s="1">
        <v>0.20096209500000001</v>
      </c>
      <c r="F3" s="1">
        <v>0.24747528899999999</v>
      </c>
      <c r="G3" s="1">
        <v>0.22808146100000001</v>
      </c>
      <c r="H3" s="1">
        <v>0.266913228</v>
      </c>
      <c r="I3" s="1">
        <v>0.63047438200000006</v>
      </c>
      <c r="J3" s="1">
        <v>0.19288202099999999</v>
      </c>
      <c r="K3" s="1">
        <v>0.42284688999999998</v>
      </c>
      <c r="L3" s="1">
        <v>0.20880960400000001</v>
      </c>
      <c r="M3" s="1">
        <v>0.181232696</v>
      </c>
      <c r="N3" s="1">
        <v>0.457068366</v>
      </c>
      <c r="O3" s="1">
        <v>0.61888798199999995</v>
      </c>
      <c r="P3" s="1">
        <v>0.67003381699999998</v>
      </c>
      <c r="Q3" s="1">
        <v>0.49669513999999998</v>
      </c>
      <c r="R3" s="1">
        <v>0.44213300799999999</v>
      </c>
      <c r="S3" s="1">
        <v>0.64595114200000003</v>
      </c>
      <c r="T3" s="1">
        <v>0.28135694100000003</v>
      </c>
      <c r="U3" s="1">
        <v>0.20775295899999999</v>
      </c>
      <c r="V3" s="1">
        <v>0.224425083</v>
      </c>
    </row>
    <row r="4" spans="1:25" x14ac:dyDescent="0.2">
      <c r="A4" s="1">
        <v>0.31223436999999998</v>
      </c>
      <c r="B4" s="1">
        <v>0.24011973</v>
      </c>
      <c r="C4" s="1">
        <v>0.28789527300000001</v>
      </c>
      <c r="D4" s="1">
        <v>0.38597669499999998</v>
      </c>
      <c r="E4" s="1">
        <v>0.204276283</v>
      </c>
      <c r="F4" s="1">
        <v>0.27261944300000002</v>
      </c>
      <c r="G4" s="1">
        <v>0.23639087</v>
      </c>
      <c r="H4" s="1">
        <v>0.27130609100000003</v>
      </c>
      <c r="I4" s="1">
        <v>0.63866986599999997</v>
      </c>
      <c r="J4" s="1">
        <v>0.195670487</v>
      </c>
      <c r="K4" s="1">
        <v>0.43400393399999998</v>
      </c>
      <c r="L4" s="1">
        <v>0.214066119</v>
      </c>
      <c r="M4" s="1">
        <v>0.18396568399999999</v>
      </c>
      <c r="N4" s="1">
        <v>0.46344974500000002</v>
      </c>
      <c r="O4" s="1">
        <v>0.637696335</v>
      </c>
      <c r="P4" s="1">
        <v>0.69447143099999997</v>
      </c>
      <c r="Q4" s="1">
        <v>0.50014573699999998</v>
      </c>
      <c r="R4" s="1">
        <v>0.451974243</v>
      </c>
      <c r="S4" s="1">
        <v>0.65813354999999996</v>
      </c>
      <c r="T4" s="1">
        <v>0.28200620100000001</v>
      </c>
      <c r="U4" s="1">
        <v>0.20992245100000001</v>
      </c>
      <c r="V4" s="1">
        <v>0.22828492</v>
      </c>
    </row>
    <row r="5" spans="1:25" x14ac:dyDescent="0.2">
      <c r="A5" s="1">
        <v>0.308816863</v>
      </c>
      <c r="B5" s="1">
        <v>0.23258851799999999</v>
      </c>
      <c r="C5" s="1">
        <v>0.28447204999999998</v>
      </c>
      <c r="D5" s="1">
        <v>0.380050952</v>
      </c>
      <c r="E5" s="1">
        <v>0.20224790000000001</v>
      </c>
      <c r="F5" s="1">
        <v>0.25227436800000003</v>
      </c>
      <c r="G5" s="1">
        <v>0.23173457</v>
      </c>
      <c r="H5" s="1">
        <v>0.26974214299999999</v>
      </c>
      <c r="I5" s="1">
        <v>0.64573979000000004</v>
      </c>
      <c r="J5" s="1">
        <v>0.193718579</v>
      </c>
      <c r="K5" s="1">
        <v>0.43393913899999997</v>
      </c>
      <c r="L5" s="1">
        <v>0.21102907900000001</v>
      </c>
      <c r="M5" s="1">
        <v>0.181113424</v>
      </c>
      <c r="N5" s="1">
        <v>0.46001784499999998</v>
      </c>
      <c r="O5" s="1">
        <v>0.62728327399999995</v>
      </c>
      <c r="P5" s="1">
        <v>0.68583811100000003</v>
      </c>
      <c r="Q5" s="1">
        <v>0.499808001</v>
      </c>
      <c r="R5" s="1">
        <v>0.44782314499999998</v>
      </c>
      <c r="S5" s="1">
        <v>0.65332090099999995</v>
      </c>
      <c r="T5" s="1">
        <v>0.281761867</v>
      </c>
      <c r="U5" s="1">
        <v>0.20761476800000001</v>
      </c>
      <c r="V5" s="1">
        <v>0.224339703</v>
      </c>
    </row>
    <row r="6" spans="1:25" x14ac:dyDescent="0.2">
      <c r="A6" s="1">
        <v>0.30976939999999997</v>
      </c>
      <c r="B6" s="1">
        <v>0.235191815</v>
      </c>
      <c r="C6" s="1">
        <v>0.28412352600000002</v>
      </c>
      <c r="D6" s="1">
        <v>0.37771163699999999</v>
      </c>
      <c r="E6" s="1">
        <v>0.20080667099999999</v>
      </c>
      <c r="F6" s="1">
        <v>0.25191404499999998</v>
      </c>
      <c r="G6" s="1">
        <v>0.22965819500000001</v>
      </c>
      <c r="H6" s="1">
        <v>0.268249711</v>
      </c>
      <c r="I6" s="1">
        <v>0.65231626799999998</v>
      </c>
      <c r="J6" s="1">
        <v>0.19282344500000001</v>
      </c>
      <c r="K6" s="1">
        <v>0.434562634</v>
      </c>
      <c r="L6" s="1">
        <v>0.211993774</v>
      </c>
      <c r="M6" s="1">
        <v>0.18034196899999999</v>
      </c>
      <c r="N6" s="1">
        <v>0.45486001300000001</v>
      </c>
      <c r="O6" s="1">
        <v>0.63107577000000004</v>
      </c>
      <c r="P6" s="1">
        <v>0.68247282600000003</v>
      </c>
      <c r="Q6" s="1">
        <v>0.50082839700000004</v>
      </c>
      <c r="R6" s="1">
        <v>0.44858481</v>
      </c>
      <c r="S6" s="1">
        <v>0.67237846199999995</v>
      </c>
      <c r="T6" s="1">
        <v>0.28096104100000002</v>
      </c>
      <c r="U6" s="1">
        <v>0.20747505699999999</v>
      </c>
      <c r="V6" s="1">
        <v>0.222033967</v>
      </c>
    </row>
    <row r="7" spans="1:25" x14ac:dyDescent="0.2">
      <c r="A7" s="1">
        <v>0.308166836</v>
      </c>
      <c r="B7" s="1">
        <v>0.23626134800000001</v>
      </c>
      <c r="C7" s="1">
        <v>0.28591781799999999</v>
      </c>
      <c r="D7" s="1">
        <v>0.37781555500000003</v>
      </c>
      <c r="E7" s="1">
        <v>0.20130746199999999</v>
      </c>
      <c r="F7" s="1">
        <v>0.25372294200000001</v>
      </c>
      <c r="G7" s="1">
        <v>0.23143866799999999</v>
      </c>
      <c r="H7" s="1">
        <v>0.26847729799999998</v>
      </c>
      <c r="I7" s="1">
        <v>0.65877684999999997</v>
      </c>
      <c r="J7" s="1">
        <v>0.19322908999999999</v>
      </c>
      <c r="K7" s="1">
        <v>0.44101536899999999</v>
      </c>
      <c r="L7" s="1">
        <v>0.212541281</v>
      </c>
      <c r="M7" s="1">
        <v>0.18183324000000001</v>
      </c>
      <c r="N7" s="1">
        <v>0.45480549199999998</v>
      </c>
      <c r="O7" s="1">
        <v>0.63072714299999999</v>
      </c>
      <c r="P7" s="1">
        <v>0.68125395</v>
      </c>
      <c r="Q7" s="1">
        <v>0.50330778399999998</v>
      </c>
      <c r="R7" s="1">
        <v>0.44647561099999999</v>
      </c>
      <c r="S7" s="1">
        <v>0.65255531600000005</v>
      </c>
      <c r="T7" s="1">
        <v>0.28009210800000001</v>
      </c>
      <c r="U7" s="1">
        <v>0.20776773600000001</v>
      </c>
      <c r="V7" s="1">
        <v>0.22186029700000001</v>
      </c>
    </row>
    <row r="8" spans="1:25" x14ac:dyDescent="0.2">
      <c r="A8" s="1">
        <v>0.30668405700000001</v>
      </c>
      <c r="B8" s="1">
        <v>0.23585314800000001</v>
      </c>
      <c r="C8" s="1">
        <v>0.28233996</v>
      </c>
      <c r="D8" s="1">
        <v>0.37671562600000003</v>
      </c>
      <c r="E8" s="1">
        <v>0.20133589499999999</v>
      </c>
      <c r="F8" s="1">
        <v>0.25321103900000003</v>
      </c>
      <c r="G8" s="1">
        <v>0.22927240500000001</v>
      </c>
      <c r="H8" s="1">
        <v>0.26670617699999999</v>
      </c>
      <c r="I8" s="1">
        <v>0.66133194200000001</v>
      </c>
      <c r="J8" s="1">
        <v>0.19296772300000001</v>
      </c>
      <c r="K8" s="1">
        <v>0.44151404599999999</v>
      </c>
      <c r="L8" s="1">
        <v>0.209831504</v>
      </c>
      <c r="M8" s="1">
        <v>0.18079804799999999</v>
      </c>
      <c r="N8" s="1">
        <v>0.45384630599999998</v>
      </c>
      <c r="O8" s="1">
        <v>0.62852890699999997</v>
      </c>
      <c r="P8" s="1">
        <v>0.67755249299999998</v>
      </c>
      <c r="Q8" s="1">
        <v>0.50135482799999997</v>
      </c>
      <c r="R8" s="1">
        <v>0.44719045000000002</v>
      </c>
      <c r="S8" s="1">
        <v>0.65041461300000003</v>
      </c>
      <c r="T8" s="1">
        <v>0.27992900599999998</v>
      </c>
      <c r="U8" s="1">
        <v>0.20736597600000001</v>
      </c>
      <c r="V8" s="1">
        <v>0.21993457199999999</v>
      </c>
    </row>
    <row r="9" spans="1:25" x14ac:dyDescent="0.2">
      <c r="A9" s="1">
        <v>0.30433663399999999</v>
      </c>
      <c r="B9" s="1">
        <v>0.234208956</v>
      </c>
      <c r="C9" s="1">
        <v>0.28300070500000002</v>
      </c>
      <c r="D9" s="1">
        <v>0.37470619700000002</v>
      </c>
      <c r="E9" s="1">
        <v>0.202258299</v>
      </c>
      <c r="F9" s="1">
        <v>0.25085680599999999</v>
      </c>
      <c r="G9" s="1">
        <v>0.229553066</v>
      </c>
      <c r="H9" s="1">
        <v>0.26744147000000001</v>
      </c>
      <c r="I9" s="1">
        <v>0.65616116300000005</v>
      </c>
      <c r="J9" s="1">
        <v>0.193586385</v>
      </c>
      <c r="K9" s="1">
        <v>0.43903385700000003</v>
      </c>
      <c r="L9" s="1">
        <v>0.211089374</v>
      </c>
      <c r="M9" s="1">
        <v>0.18152755600000001</v>
      </c>
      <c r="N9" s="1">
        <v>0.45282203399999998</v>
      </c>
      <c r="O9" s="1">
        <v>0.63269663399999998</v>
      </c>
      <c r="P9" s="1">
        <v>0.68269404300000003</v>
      </c>
      <c r="Q9" s="1">
        <v>0.50492408700000002</v>
      </c>
      <c r="R9" s="1">
        <v>0.44369094399999998</v>
      </c>
      <c r="S9" s="1">
        <v>0.65383411000000002</v>
      </c>
      <c r="T9" s="1">
        <v>0.28266499099999998</v>
      </c>
      <c r="U9" s="1">
        <v>0.20556296399999999</v>
      </c>
      <c r="V9" s="1">
        <v>0.220369024</v>
      </c>
    </row>
    <row r="10" spans="1:25" x14ac:dyDescent="0.2">
      <c r="A10" s="1">
        <v>0.30439359100000002</v>
      </c>
      <c r="B10" s="1">
        <v>0.23373506199999999</v>
      </c>
      <c r="C10" s="1">
        <v>0.28266510900000003</v>
      </c>
      <c r="D10" s="1">
        <v>0.37078144499999999</v>
      </c>
      <c r="E10" s="1">
        <v>0.202142715</v>
      </c>
      <c r="F10" s="1">
        <v>0.250526517</v>
      </c>
      <c r="G10" s="1">
        <v>0.22926286500000001</v>
      </c>
      <c r="H10" s="1">
        <v>0.26767174399999999</v>
      </c>
      <c r="I10" s="1">
        <v>0.65863409799999995</v>
      </c>
      <c r="J10" s="1">
        <v>0.19143907600000001</v>
      </c>
      <c r="K10" s="1">
        <v>0.442354358</v>
      </c>
      <c r="L10" s="1">
        <v>0.21180333300000001</v>
      </c>
      <c r="M10" s="1">
        <v>0.181826882</v>
      </c>
      <c r="N10" s="1">
        <v>0.45016679300000001</v>
      </c>
      <c r="O10" s="1">
        <v>0.62789902200000003</v>
      </c>
      <c r="P10" s="1">
        <v>0.67996216300000001</v>
      </c>
      <c r="Q10" s="1">
        <v>0.49968262600000002</v>
      </c>
      <c r="R10" s="1">
        <v>0.44923299999999999</v>
      </c>
      <c r="S10" s="1">
        <v>0.65283662899999995</v>
      </c>
      <c r="T10" s="1">
        <v>0.27940894599999999</v>
      </c>
      <c r="U10" s="1">
        <v>0.206190027</v>
      </c>
      <c r="V10" s="1">
        <v>0.215366694</v>
      </c>
    </row>
    <row r="11" spans="1:25" x14ac:dyDescent="0.2">
      <c r="A11" s="1">
        <v>0.303958424</v>
      </c>
      <c r="B11" s="1">
        <v>0.236061518</v>
      </c>
      <c r="C11" s="1">
        <v>0.28338212499999998</v>
      </c>
      <c r="D11" s="1">
        <v>0.37174312799999998</v>
      </c>
      <c r="E11" s="1">
        <v>0.202202768</v>
      </c>
      <c r="F11" s="1">
        <v>0.25081428</v>
      </c>
      <c r="G11" s="1">
        <v>0.22963144699999999</v>
      </c>
      <c r="H11" s="1">
        <v>0.26628479199999999</v>
      </c>
      <c r="I11" s="1">
        <v>0.66149700300000003</v>
      </c>
      <c r="J11" s="1">
        <v>0.192454292</v>
      </c>
      <c r="K11" s="1">
        <v>0.44033359999999999</v>
      </c>
      <c r="L11" s="1">
        <v>0.21260632900000001</v>
      </c>
      <c r="M11" s="1">
        <v>0.18146805399999999</v>
      </c>
      <c r="N11" s="1">
        <v>0.45152737999999998</v>
      </c>
      <c r="O11" s="1">
        <v>0.62247589599999997</v>
      </c>
      <c r="P11" s="1">
        <v>0.68355487400000003</v>
      </c>
      <c r="Q11" s="1">
        <v>0.50263480699999996</v>
      </c>
      <c r="R11" s="1">
        <v>0.447980665</v>
      </c>
      <c r="S11" s="1">
        <v>0.64837176699999999</v>
      </c>
      <c r="T11" s="1">
        <v>0.27936580500000002</v>
      </c>
      <c r="U11" s="1">
        <v>0.206355804</v>
      </c>
      <c r="V11" s="1">
        <v>0.22031487799999999</v>
      </c>
    </row>
    <row r="12" spans="1:25" x14ac:dyDescent="0.2">
      <c r="A12" s="1">
        <v>0.30477750199999998</v>
      </c>
      <c r="B12" s="1">
        <v>0.235748755</v>
      </c>
      <c r="C12" s="1">
        <v>0.28255452199999997</v>
      </c>
      <c r="D12" s="1">
        <v>0.36492999799999998</v>
      </c>
      <c r="E12" s="1">
        <v>0.20287477300000001</v>
      </c>
      <c r="F12" s="1">
        <v>0.25084664499999998</v>
      </c>
      <c r="G12" s="1">
        <v>0.230328113</v>
      </c>
      <c r="H12" s="1">
        <v>0.26939688899999997</v>
      </c>
      <c r="I12" s="1">
        <v>0.65965708700000003</v>
      </c>
      <c r="J12" s="1">
        <v>0.19179769199999999</v>
      </c>
      <c r="K12" s="1">
        <v>0.44038925099999998</v>
      </c>
      <c r="L12" s="1">
        <v>0.21156621</v>
      </c>
      <c r="M12" s="1">
        <v>0.18083690699999999</v>
      </c>
      <c r="N12" s="1">
        <v>0.44898948799999999</v>
      </c>
      <c r="O12" s="1">
        <v>0.62623773699999996</v>
      </c>
      <c r="P12" s="1">
        <v>0.675787358</v>
      </c>
      <c r="Q12" s="1">
        <v>0.50410257599999997</v>
      </c>
      <c r="R12" s="1">
        <v>0.44527048400000002</v>
      </c>
      <c r="S12" s="1">
        <v>0.65076265099999997</v>
      </c>
      <c r="T12" s="1">
        <v>0.28169823199999999</v>
      </c>
      <c r="U12" s="1">
        <v>0.206911769</v>
      </c>
      <c r="V12" s="1">
        <v>0.21925154899999999</v>
      </c>
    </row>
    <row r="13" spans="1:25" x14ac:dyDescent="0.2">
      <c r="A13" s="1">
        <v>0.30119068500000001</v>
      </c>
      <c r="B13" s="1">
        <v>0.23542363999999999</v>
      </c>
      <c r="C13" s="1">
        <v>0.281153184</v>
      </c>
      <c r="D13" s="1">
        <v>0.36507629699999999</v>
      </c>
      <c r="E13" s="1">
        <v>0.20152070599999999</v>
      </c>
      <c r="F13" s="1">
        <v>0.25211546400000001</v>
      </c>
      <c r="G13" s="1">
        <v>0.22666736400000001</v>
      </c>
      <c r="H13" s="1">
        <v>0.26663318800000002</v>
      </c>
      <c r="I13" s="1">
        <v>0.65951280899999998</v>
      </c>
      <c r="J13" s="1">
        <v>0.19020873599999999</v>
      </c>
      <c r="K13" s="1">
        <v>0.44152477699999998</v>
      </c>
      <c r="L13" s="1">
        <v>0.21014052</v>
      </c>
      <c r="M13" s="1">
        <v>0.18076883099999999</v>
      </c>
      <c r="N13" s="1">
        <v>0.444801114</v>
      </c>
      <c r="O13" s="1">
        <v>0.62091191800000001</v>
      </c>
      <c r="P13" s="1">
        <v>0.67639951700000001</v>
      </c>
      <c r="Q13" s="1">
        <v>0.49687267099999999</v>
      </c>
      <c r="R13" s="1">
        <v>0.43990680799999998</v>
      </c>
      <c r="S13" s="1">
        <v>0.64703369300000002</v>
      </c>
      <c r="T13" s="1">
        <v>0.28003879700000001</v>
      </c>
      <c r="U13" s="1">
        <v>0.20560208199999999</v>
      </c>
      <c r="V13" s="1">
        <v>0.21848889099999999</v>
      </c>
    </row>
    <row r="14" spans="1:25" x14ac:dyDescent="0.2">
      <c r="A14" s="1">
        <v>0.299499134</v>
      </c>
      <c r="B14" s="1">
        <v>0.23570930700000001</v>
      </c>
      <c r="C14" s="1">
        <v>0.28272332500000003</v>
      </c>
      <c r="D14" s="1">
        <v>0.36311810799999999</v>
      </c>
      <c r="E14" s="1">
        <v>0.20038997</v>
      </c>
      <c r="F14" s="1">
        <v>0.25021513899999998</v>
      </c>
      <c r="G14" s="1">
        <v>0.22891302799999999</v>
      </c>
      <c r="H14" s="1">
        <v>0.267898099</v>
      </c>
      <c r="I14" s="1">
        <v>0.65526925700000005</v>
      </c>
      <c r="J14" s="1">
        <v>0.19109040499999999</v>
      </c>
      <c r="K14" s="1">
        <v>0.44094236399999998</v>
      </c>
      <c r="L14" s="1">
        <v>0.21126340599999999</v>
      </c>
      <c r="M14" s="1">
        <v>0.18110570000000001</v>
      </c>
      <c r="N14" s="1">
        <v>0.443388422</v>
      </c>
      <c r="O14" s="1">
        <v>0.62013082500000005</v>
      </c>
      <c r="P14" s="1">
        <v>0.67613979400000002</v>
      </c>
      <c r="Q14" s="1">
        <v>0.497589789</v>
      </c>
      <c r="R14" s="1">
        <v>0.44225862799999999</v>
      </c>
      <c r="S14" s="1">
        <v>0.650497149</v>
      </c>
      <c r="T14" s="1">
        <v>0.280107404</v>
      </c>
      <c r="U14" s="1">
        <v>0.20620519700000001</v>
      </c>
      <c r="V14" s="1">
        <v>0.21692683700000001</v>
      </c>
    </row>
    <row r="15" spans="1:25" x14ac:dyDescent="0.2">
      <c r="A15" s="1">
        <v>0.29934017499999999</v>
      </c>
      <c r="B15" s="1">
        <v>0.23562003300000001</v>
      </c>
      <c r="C15" s="1">
        <v>0.285231136</v>
      </c>
      <c r="D15" s="1">
        <v>0.361355549</v>
      </c>
      <c r="E15" s="1">
        <v>0.20137807399999999</v>
      </c>
      <c r="F15" s="1">
        <v>0.24945229399999999</v>
      </c>
      <c r="G15" s="1">
        <v>0.228027011</v>
      </c>
      <c r="H15" s="1">
        <v>0.26834063600000002</v>
      </c>
      <c r="I15" s="1">
        <v>0.65770104200000001</v>
      </c>
      <c r="J15" s="1">
        <v>0.190192685</v>
      </c>
      <c r="K15" s="1">
        <v>0.44319963000000001</v>
      </c>
      <c r="L15" s="1">
        <v>0.21157915399999999</v>
      </c>
      <c r="M15" s="1">
        <v>0.18082690500000001</v>
      </c>
      <c r="N15" s="1">
        <v>0.443574089</v>
      </c>
      <c r="O15" s="1">
        <v>0.62654581099999995</v>
      </c>
      <c r="P15" s="1">
        <v>0.67259968800000003</v>
      </c>
      <c r="Q15" s="1">
        <v>0.49825736700000001</v>
      </c>
      <c r="R15" s="1">
        <v>0.44084510199999999</v>
      </c>
      <c r="S15" s="1">
        <v>0.648732329</v>
      </c>
      <c r="T15" s="1">
        <v>0.28078425400000001</v>
      </c>
      <c r="U15" s="1">
        <v>0.20449319699999999</v>
      </c>
      <c r="V15" s="1">
        <v>0.217959079</v>
      </c>
    </row>
    <row r="16" spans="1:25" x14ac:dyDescent="0.2">
      <c r="A16" s="1">
        <v>0.29904737799999997</v>
      </c>
      <c r="B16" s="1">
        <v>0.23393188700000001</v>
      </c>
      <c r="C16" s="1">
        <v>0.28508210899999997</v>
      </c>
      <c r="D16" s="1">
        <v>0.35852321199999998</v>
      </c>
      <c r="E16" s="1">
        <v>0.202273286</v>
      </c>
      <c r="F16" s="1">
        <v>0.250043923</v>
      </c>
      <c r="G16" s="1">
        <v>0.22824217599999999</v>
      </c>
      <c r="H16" s="1">
        <v>0.26990627700000003</v>
      </c>
      <c r="I16" s="1">
        <v>0.65737508200000005</v>
      </c>
      <c r="J16" s="1">
        <v>0.19066708800000001</v>
      </c>
      <c r="K16" s="1">
        <v>0.44390592899999998</v>
      </c>
      <c r="L16" s="1">
        <v>0.21120596</v>
      </c>
      <c r="M16" s="1">
        <v>0.180366365</v>
      </c>
      <c r="N16" s="1">
        <v>0.44313177300000001</v>
      </c>
      <c r="O16" s="1">
        <v>0.62389148500000002</v>
      </c>
      <c r="P16" s="1">
        <v>0.67070860200000004</v>
      </c>
      <c r="Q16" s="1">
        <v>0.499603148</v>
      </c>
      <c r="R16" s="1">
        <v>0.43979514199999997</v>
      </c>
      <c r="S16" s="1">
        <v>0.64591069000000001</v>
      </c>
      <c r="T16" s="1">
        <v>0.27672371299999998</v>
      </c>
      <c r="U16" s="1">
        <v>0.20551720600000001</v>
      </c>
      <c r="V16" s="1">
        <v>0.21672913999999999</v>
      </c>
    </row>
    <row r="17" spans="1:22" x14ac:dyDescent="0.2">
      <c r="A17" s="1">
        <v>0.29770122100000002</v>
      </c>
      <c r="B17" s="1">
        <v>0.235487694</v>
      </c>
      <c r="C17" s="1">
        <v>0.28170023900000002</v>
      </c>
      <c r="D17" s="1">
        <v>0.358477355</v>
      </c>
      <c r="E17" s="1">
        <v>0.20067279700000001</v>
      </c>
      <c r="F17" s="1">
        <v>0.25172413799999999</v>
      </c>
      <c r="G17" s="1">
        <v>0.228650663</v>
      </c>
      <c r="H17" s="1">
        <v>0.266804023</v>
      </c>
      <c r="I17" s="1">
        <v>0.65524128299999995</v>
      </c>
      <c r="J17" s="1">
        <v>0.191552888</v>
      </c>
      <c r="K17" s="1">
        <v>0.44467844099999998</v>
      </c>
      <c r="L17" s="1">
        <v>0.211646468</v>
      </c>
      <c r="M17" s="1">
        <v>0.180120223</v>
      </c>
      <c r="N17" s="1">
        <v>0.44028635300000002</v>
      </c>
      <c r="O17" s="1">
        <v>0.62110823900000001</v>
      </c>
      <c r="P17" s="1">
        <v>0.66393335099999995</v>
      </c>
      <c r="Q17" s="1">
        <v>0.49630819300000001</v>
      </c>
      <c r="R17" s="1">
        <v>0.43471161899999999</v>
      </c>
      <c r="S17" s="1">
        <v>0.65207797000000001</v>
      </c>
      <c r="T17" s="1">
        <v>0.27767967799999999</v>
      </c>
      <c r="U17" s="1">
        <v>0.20584693400000001</v>
      </c>
      <c r="V17" s="1">
        <v>0.21630877900000001</v>
      </c>
    </row>
    <row r="18" spans="1:22" x14ac:dyDescent="0.2">
      <c r="A18" s="1">
        <v>0.29531611299999999</v>
      </c>
      <c r="B18" s="1">
        <v>0.236197877</v>
      </c>
      <c r="C18" s="1">
        <v>0.284207987</v>
      </c>
      <c r="D18" s="1">
        <v>0.35523700600000002</v>
      </c>
      <c r="E18" s="1">
        <v>0.20153010599999999</v>
      </c>
      <c r="F18" s="1">
        <v>0.25013916899999999</v>
      </c>
      <c r="G18" s="1">
        <v>0.22959712299999999</v>
      </c>
      <c r="H18" s="1">
        <v>0.26904698100000002</v>
      </c>
      <c r="I18" s="1">
        <v>0.65519956599999996</v>
      </c>
      <c r="J18" s="1">
        <v>0.19039250599999999</v>
      </c>
      <c r="K18" s="1">
        <v>0.44509856399999997</v>
      </c>
      <c r="L18" s="1">
        <v>0.209381659</v>
      </c>
      <c r="M18" s="1">
        <v>0.180308934</v>
      </c>
      <c r="N18" s="1">
        <v>0.4383572</v>
      </c>
      <c r="O18" s="1">
        <v>0.61571776600000006</v>
      </c>
      <c r="P18" s="1">
        <v>0.66718781000000005</v>
      </c>
      <c r="Q18" s="1">
        <v>0.49907599400000002</v>
      </c>
      <c r="R18" s="1">
        <v>0.43593866999999997</v>
      </c>
      <c r="S18" s="1">
        <v>0.64352843599999998</v>
      </c>
      <c r="T18" s="1">
        <v>0.28038762900000003</v>
      </c>
      <c r="U18" s="1">
        <v>0.205315735</v>
      </c>
      <c r="V18" s="1">
        <v>0.215237928</v>
      </c>
    </row>
    <row r="19" spans="1:22" x14ac:dyDescent="0.2">
      <c r="A19" s="1">
        <v>0.29271142500000003</v>
      </c>
      <c r="B19" s="1">
        <v>0.23399961899999999</v>
      </c>
      <c r="C19" s="1">
        <v>0.28157705100000002</v>
      </c>
      <c r="D19" s="1">
        <v>0.35149445099999999</v>
      </c>
      <c r="E19" s="1">
        <v>0.19971150400000001</v>
      </c>
      <c r="F19" s="1">
        <v>0.25068949099999999</v>
      </c>
      <c r="G19" s="1">
        <v>0.22852468400000001</v>
      </c>
      <c r="H19" s="1">
        <v>0.26588757400000002</v>
      </c>
      <c r="I19" s="1">
        <v>0.66069624599999999</v>
      </c>
      <c r="J19" s="1">
        <v>0.19004601099999999</v>
      </c>
      <c r="K19" s="1">
        <v>0.44423484200000002</v>
      </c>
      <c r="L19" s="1">
        <v>0.20975824700000001</v>
      </c>
      <c r="M19" s="1">
        <v>0.17882900299999999</v>
      </c>
      <c r="N19" s="1">
        <v>0.43833642900000003</v>
      </c>
      <c r="O19" s="1">
        <v>0.61716022999999998</v>
      </c>
      <c r="P19" s="1">
        <v>0.66692285699999998</v>
      </c>
      <c r="Q19" s="1">
        <v>0.49468776599999997</v>
      </c>
      <c r="R19" s="1">
        <v>0.43564944100000003</v>
      </c>
      <c r="S19" s="1">
        <v>0.64357200800000003</v>
      </c>
      <c r="T19" s="1">
        <v>0.280273993</v>
      </c>
      <c r="U19" s="1">
        <v>0.20520835100000001</v>
      </c>
      <c r="V19" s="1">
        <v>0.21346037700000001</v>
      </c>
    </row>
    <row r="20" spans="1:22" x14ac:dyDescent="0.2">
      <c r="A20" s="1">
        <v>0.29376047399999999</v>
      </c>
      <c r="B20" s="1">
        <v>0.23632120000000001</v>
      </c>
      <c r="C20" s="1">
        <v>0.285805582</v>
      </c>
      <c r="D20" s="1">
        <v>0.35474483200000001</v>
      </c>
      <c r="E20" s="1">
        <v>0.200839502</v>
      </c>
      <c r="F20" s="1">
        <v>0.252563816</v>
      </c>
      <c r="G20" s="1">
        <v>0.227831534</v>
      </c>
      <c r="H20" s="1">
        <v>0.26863577199999999</v>
      </c>
      <c r="I20" s="1">
        <v>0.65448829100000006</v>
      </c>
      <c r="J20" s="1">
        <v>0.191080901</v>
      </c>
      <c r="K20" s="1">
        <v>0.44800043000000001</v>
      </c>
      <c r="L20" s="1">
        <v>0.21230238200000001</v>
      </c>
      <c r="M20" s="1">
        <v>0.18003488100000001</v>
      </c>
      <c r="N20" s="1">
        <v>0.43374222699999998</v>
      </c>
      <c r="O20" s="1">
        <v>0.61710505599999999</v>
      </c>
      <c r="P20" s="1">
        <v>0.66220332699999995</v>
      </c>
      <c r="Q20" s="1">
        <v>0.49293313900000002</v>
      </c>
      <c r="R20" s="1">
        <v>0.43486691300000002</v>
      </c>
      <c r="S20" s="1">
        <v>0.64421040500000004</v>
      </c>
      <c r="T20" s="1">
        <v>0.278365366</v>
      </c>
      <c r="U20" s="1">
        <v>0.20511297100000001</v>
      </c>
      <c r="V20" s="1">
        <v>0.21410947799999999</v>
      </c>
    </row>
    <row r="21" spans="1:22" x14ac:dyDescent="0.2">
      <c r="A21" s="1">
        <v>0.29252699399999998</v>
      </c>
      <c r="B21" s="1">
        <v>0.232521543</v>
      </c>
      <c r="C21" s="1">
        <v>0.28466459199999999</v>
      </c>
      <c r="D21" s="1">
        <v>0.35423633399999999</v>
      </c>
      <c r="E21" s="1">
        <v>0.19928337400000001</v>
      </c>
      <c r="F21" s="1">
        <v>0.249686403</v>
      </c>
      <c r="G21" s="1">
        <v>0.22853852599999999</v>
      </c>
      <c r="H21" s="1">
        <v>0.26836964200000002</v>
      </c>
      <c r="I21" s="1">
        <v>0.64881804700000001</v>
      </c>
      <c r="J21" s="1">
        <v>0.190119485</v>
      </c>
      <c r="K21" s="1">
        <v>0.44669859499999998</v>
      </c>
      <c r="L21" s="1">
        <v>0.21194424100000001</v>
      </c>
      <c r="M21" s="1">
        <v>0.17839487000000001</v>
      </c>
      <c r="N21" s="1">
        <v>0.43463218199999998</v>
      </c>
      <c r="O21" s="1">
        <v>0.61479396500000005</v>
      </c>
      <c r="P21" s="1">
        <v>0.665226545</v>
      </c>
      <c r="Q21" s="1">
        <v>0.49267735600000001</v>
      </c>
      <c r="R21" s="1">
        <v>0.43415588100000002</v>
      </c>
      <c r="S21" s="1">
        <v>0.64420005000000002</v>
      </c>
      <c r="T21" s="1">
        <v>0.27733636</v>
      </c>
      <c r="U21" s="1">
        <v>0.20406950700000001</v>
      </c>
      <c r="V21" s="1">
        <v>0.21425092500000001</v>
      </c>
    </row>
    <row r="22" spans="1:22" x14ac:dyDescent="0.2">
      <c r="A22" s="1">
        <v>0.29012736900000002</v>
      </c>
      <c r="B22" s="1">
        <v>0.23459011199999999</v>
      </c>
      <c r="C22" s="1">
        <v>0.28371996500000002</v>
      </c>
      <c r="D22" s="1">
        <v>0.34922505799999998</v>
      </c>
      <c r="E22" s="1">
        <v>0.20062296900000001</v>
      </c>
      <c r="F22" s="1">
        <v>0.247133718</v>
      </c>
      <c r="G22" s="1">
        <v>0.22674519900000001</v>
      </c>
      <c r="H22" s="1">
        <v>0.26639137899999998</v>
      </c>
      <c r="I22" s="1">
        <v>0.64874337699999995</v>
      </c>
      <c r="J22" s="1">
        <v>0.188998417</v>
      </c>
      <c r="K22" s="1">
        <v>0.44828823699999998</v>
      </c>
      <c r="L22" s="1">
        <v>0.211172885</v>
      </c>
      <c r="M22" s="1">
        <v>0.17929657399999999</v>
      </c>
      <c r="N22" s="1">
        <v>0.43020680900000002</v>
      </c>
      <c r="O22" s="1">
        <v>0.61170773300000003</v>
      </c>
      <c r="P22" s="1">
        <v>0.66381929500000003</v>
      </c>
      <c r="Q22" s="1">
        <v>0.49142601299999999</v>
      </c>
      <c r="R22" s="1">
        <v>0.43380244400000001</v>
      </c>
      <c r="S22" s="1">
        <v>0.63792704099999997</v>
      </c>
      <c r="T22" s="1">
        <v>0.27781349300000002</v>
      </c>
      <c r="U22" s="1">
        <v>0.20518433</v>
      </c>
      <c r="V22" s="1">
        <v>0.21208769899999999</v>
      </c>
    </row>
    <row r="23" spans="1:22" x14ac:dyDescent="0.2">
      <c r="A23" s="1">
        <v>0.28986509300000002</v>
      </c>
      <c r="B23" s="1">
        <v>0.235411554</v>
      </c>
      <c r="C23" s="1">
        <v>0.28329926900000002</v>
      </c>
      <c r="D23" s="1">
        <v>0.34787327299999998</v>
      </c>
      <c r="E23" s="1">
        <v>0.19924093500000001</v>
      </c>
      <c r="F23" s="1">
        <v>0.247596345</v>
      </c>
      <c r="G23" s="1">
        <v>0.22902809099999999</v>
      </c>
      <c r="H23" s="1">
        <v>0.26879401600000002</v>
      </c>
      <c r="I23" s="1">
        <v>0.65853924600000002</v>
      </c>
      <c r="J23" s="1">
        <v>0.18810753799999999</v>
      </c>
      <c r="K23" s="1">
        <v>0.45043142400000002</v>
      </c>
      <c r="L23" s="1">
        <v>0.210448253</v>
      </c>
      <c r="M23" s="1">
        <v>0.177124121</v>
      </c>
      <c r="N23" s="1">
        <v>0.42945324600000001</v>
      </c>
      <c r="O23" s="1">
        <v>0.61197473300000005</v>
      </c>
      <c r="P23" s="1">
        <v>0.65519497500000001</v>
      </c>
      <c r="Q23" s="1">
        <v>0.49132313799999999</v>
      </c>
      <c r="R23" s="1">
        <v>0.43270555799999999</v>
      </c>
      <c r="S23" s="1">
        <v>0.638282232</v>
      </c>
      <c r="T23" s="1">
        <v>0.278806467</v>
      </c>
      <c r="U23" s="1">
        <v>0.20500386900000001</v>
      </c>
      <c r="V23" s="1">
        <v>0.212980156</v>
      </c>
    </row>
    <row r="24" spans="1:22" x14ac:dyDescent="0.2">
      <c r="A24" s="1">
        <v>0.28617059700000003</v>
      </c>
      <c r="B24" s="1">
        <v>0.23428847799999999</v>
      </c>
      <c r="C24" s="1">
        <v>0.28110033400000001</v>
      </c>
      <c r="D24" s="1">
        <v>0.34405172699999997</v>
      </c>
      <c r="E24" s="1">
        <v>0.19940360200000001</v>
      </c>
      <c r="F24" s="1">
        <v>0.24948463500000001</v>
      </c>
      <c r="G24" s="1">
        <v>0.22849577900000001</v>
      </c>
      <c r="H24" s="1">
        <v>0.26643164899999999</v>
      </c>
      <c r="I24" s="1">
        <v>0.65632288000000005</v>
      </c>
      <c r="J24" s="1">
        <v>0.18824782100000001</v>
      </c>
      <c r="K24" s="1">
        <v>0.45253762800000003</v>
      </c>
      <c r="L24" s="1">
        <v>0.20904036100000001</v>
      </c>
      <c r="M24" s="1">
        <v>0.178526399</v>
      </c>
      <c r="N24" s="1">
        <v>0.43144971500000001</v>
      </c>
      <c r="O24" s="1">
        <v>0.60667070700000003</v>
      </c>
      <c r="P24" s="1">
        <v>0.65901013600000002</v>
      </c>
      <c r="Q24" s="1">
        <v>0.49266506399999999</v>
      </c>
      <c r="R24" s="1">
        <v>0.42858705899999999</v>
      </c>
      <c r="S24" s="1">
        <v>0.64072552500000002</v>
      </c>
      <c r="T24" s="1">
        <v>0.27581751500000001</v>
      </c>
      <c r="U24" s="1">
        <v>0.20295016099999999</v>
      </c>
      <c r="V24" s="1">
        <v>0.211232691</v>
      </c>
    </row>
    <row r="25" spans="1:22" x14ac:dyDescent="0.2">
      <c r="A25" s="1">
        <v>0.28574592700000001</v>
      </c>
      <c r="B25" s="1">
        <v>0.23534058799999999</v>
      </c>
      <c r="C25" s="1">
        <v>0.28244143700000002</v>
      </c>
      <c r="D25" s="1">
        <v>0.34566773299999998</v>
      </c>
      <c r="E25" s="1">
        <v>0.20129899500000001</v>
      </c>
      <c r="F25" s="1">
        <v>0.248816446</v>
      </c>
      <c r="G25" s="1">
        <v>0.22829159800000001</v>
      </c>
      <c r="H25" s="1">
        <v>0.26740897299999999</v>
      </c>
      <c r="I25" s="1">
        <v>0.65387866400000005</v>
      </c>
      <c r="J25" s="1">
        <v>0.18874743999999999</v>
      </c>
      <c r="K25" s="1">
        <v>0.45437369399999999</v>
      </c>
      <c r="L25" s="1">
        <v>0.209402543</v>
      </c>
      <c r="M25" s="1">
        <v>0.17871057500000001</v>
      </c>
      <c r="N25" s="1">
        <v>0.43001426700000001</v>
      </c>
      <c r="O25" s="1">
        <v>0.61562324400000001</v>
      </c>
      <c r="P25" s="1">
        <v>0.65763304600000005</v>
      </c>
      <c r="Q25" s="1">
        <v>0.489797282</v>
      </c>
      <c r="R25" s="1">
        <v>0.42822490800000002</v>
      </c>
      <c r="S25" s="1">
        <v>0.63496850000000005</v>
      </c>
      <c r="T25" s="1">
        <v>0.27786086100000001</v>
      </c>
      <c r="U25" s="1">
        <v>0.20485980000000001</v>
      </c>
      <c r="V25" s="1">
        <v>0.211122009</v>
      </c>
    </row>
    <row r="26" spans="1:22" x14ac:dyDescent="0.2">
      <c r="A26" s="1">
        <v>0.28591155000000001</v>
      </c>
      <c r="B26" s="1">
        <v>0.234797383</v>
      </c>
      <c r="C26" s="1">
        <v>0.28202918999999999</v>
      </c>
      <c r="D26" s="1">
        <v>0.34194553500000002</v>
      </c>
      <c r="E26" s="1">
        <v>0.20067404699999999</v>
      </c>
      <c r="F26" s="1">
        <v>0.248078877</v>
      </c>
      <c r="G26" s="1">
        <v>0.22746522499999999</v>
      </c>
      <c r="H26" s="1">
        <v>0.26719094300000001</v>
      </c>
      <c r="I26" s="1">
        <v>0.65756728600000003</v>
      </c>
      <c r="J26" s="1">
        <v>0.18816187400000001</v>
      </c>
      <c r="K26" s="1">
        <v>0.45111936899999999</v>
      </c>
      <c r="L26" s="1">
        <v>0.21075787100000001</v>
      </c>
      <c r="M26" s="1">
        <v>0.179020388</v>
      </c>
      <c r="N26" s="1">
        <v>0.42989480000000002</v>
      </c>
      <c r="O26" s="1">
        <v>0.607911655</v>
      </c>
      <c r="P26" s="1">
        <v>0.65297981699999996</v>
      </c>
      <c r="Q26" s="1">
        <v>0.487370215</v>
      </c>
      <c r="R26" s="1">
        <v>0.42871407499999997</v>
      </c>
      <c r="S26" s="1">
        <v>0.63662930399999995</v>
      </c>
      <c r="T26" s="1">
        <v>0.27454831099999999</v>
      </c>
      <c r="U26" s="1">
        <v>0.20257598199999999</v>
      </c>
      <c r="V26" s="1">
        <v>0.210254778</v>
      </c>
    </row>
    <row r="27" spans="1:22" x14ac:dyDescent="0.2">
      <c r="A27" s="1">
        <v>0.285682991</v>
      </c>
      <c r="B27" s="1">
        <v>0.23433256199999999</v>
      </c>
      <c r="C27" s="1">
        <v>0.28282603899999997</v>
      </c>
      <c r="D27" s="1">
        <v>0.33829379900000001</v>
      </c>
      <c r="E27" s="1">
        <v>0.19916694200000001</v>
      </c>
      <c r="F27" s="1">
        <v>0.249108251</v>
      </c>
      <c r="G27" s="1">
        <v>0.227707048</v>
      </c>
      <c r="H27" s="1">
        <v>0.26959272000000001</v>
      </c>
      <c r="I27" s="1">
        <v>0.65803966300000005</v>
      </c>
      <c r="J27" s="1">
        <v>0.18914914999999999</v>
      </c>
      <c r="K27" s="1">
        <v>0.45249779800000001</v>
      </c>
      <c r="L27" s="1">
        <v>0.20957050199999999</v>
      </c>
      <c r="M27" s="1">
        <v>0.178820437</v>
      </c>
      <c r="N27" s="1">
        <v>0.42798673999999998</v>
      </c>
      <c r="O27" s="1">
        <v>0.61239379000000005</v>
      </c>
      <c r="P27" s="1">
        <v>0.657860742</v>
      </c>
      <c r="Q27" s="1">
        <v>0.48812944899999999</v>
      </c>
      <c r="R27" s="1">
        <v>0.42550364299999999</v>
      </c>
      <c r="S27" s="1">
        <v>0.63988140800000004</v>
      </c>
      <c r="T27" s="1">
        <v>0.27925866199999999</v>
      </c>
      <c r="U27" s="1">
        <v>0.20143872700000001</v>
      </c>
      <c r="V27" s="1">
        <v>0.21067818299999999</v>
      </c>
    </row>
    <row r="28" spans="1:22" x14ac:dyDescent="0.2">
      <c r="A28" s="1">
        <v>0.28373503500000002</v>
      </c>
      <c r="B28" s="1">
        <v>0.23331732499999999</v>
      </c>
      <c r="C28" s="1">
        <v>0.28034030300000001</v>
      </c>
      <c r="D28" s="1">
        <v>0.33836758500000003</v>
      </c>
      <c r="E28" s="1">
        <v>0.20071510300000001</v>
      </c>
      <c r="F28" s="1">
        <v>0.25009890000000001</v>
      </c>
      <c r="G28" s="1">
        <v>0.22782967400000001</v>
      </c>
      <c r="H28" s="1">
        <v>0.26831445599999998</v>
      </c>
      <c r="I28" s="1">
        <v>0.664544511</v>
      </c>
      <c r="J28" s="1">
        <v>0.190310707</v>
      </c>
      <c r="K28" s="1">
        <v>0.453290582</v>
      </c>
      <c r="L28" s="1">
        <v>0.21035393299999999</v>
      </c>
      <c r="M28" s="1">
        <v>0.178840316</v>
      </c>
      <c r="N28" s="1">
        <v>0.42633391300000001</v>
      </c>
      <c r="O28" s="1">
        <v>0.61217406799999996</v>
      </c>
      <c r="P28" s="1">
        <v>0.64959806899999994</v>
      </c>
      <c r="Q28" s="1">
        <v>0.48658409600000002</v>
      </c>
      <c r="R28" s="1">
        <v>0.42473475500000002</v>
      </c>
      <c r="S28" s="1">
        <v>0.63645376499999995</v>
      </c>
      <c r="T28" s="1">
        <v>0.27894467699999997</v>
      </c>
      <c r="U28" s="1">
        <v>0.203295955</v>
      </c>
      <c r="V28" s="1">
        <v>0.20926803599999999</v>
      </c>
    </row>
    <row r="29" spans="1:22" x14ac:dyDescent="0.2">
      <c r="A29" s="1">
        <v>0.28611427299999997</v>
      </c>
      <c r="B29" s="1">
        <v>0.23472282</v>
      </c>
      <c r="C29" s="1">
        <v>0.28188230399999997</v>
      </c>
      <c r="D29" s="1">
        <v>0.33821098300000002</v>
      </c>
      <c r="E29" s="1">
        <v>0.20044894799999999</v>
      </c>
      <c r="F29" s="1">
        <v>0.24593547199999999</v>
      </c>
      <c r="G29" s="1">
        <v>0.22917662999999999</v>
      </c>
      <c r="H29" s="1">
        <v>0.26789918600000001</v>
      </c>
      <c r="I29" s="1">
        <v>0.665828321</v>
      </c>
      <c r="J29" s="1">
        <v>0.18910358899999999</v>
      </c>
      <c r="K29" s="1">
        <v>0.45886955299999999</v>
      </c>
      <c r="L29" s="1">
        <v>0.2096073</v>
      </c>
      <c r="M29" s="1">
        <v>0.17687978100000001</v>
      </c>
      <c r="N29" s="1">
        <v>0.42574459399999998</v>
      </c>
      <c r="O29" s="1">
        <v>0.607400783</v>
      </c>
      <c r="P29" s="1">
        <v>0.64649914100000005</v>
      </c>
      <c r="Q29" s="1">
        <v>0.488504983</v>
      </c>
      <c r="R29" s="1">
        <v>0.42501888799999998</v>
      </c>
      <c r="S29" s="1">
        <v>0.63868550300000004</v>
      </c>
      <c r="T29" s="1">
        <v>0.277747258</v>
      </c>
      <c r="U29" s="1">
        <v>0.20422637599999999</v>
      </c>
      <c r="V29" s="1">
        <v>0.209194037</v>
      </c>
    </row>
    <row r="30" spans="1:22" x14ac:dyDescent="0.2">
      <c r="A30" s="1">
        <v>0.28198252499999998</v>
      </c>
      <c r="B30" s="1">
        <v>0.23632404600000001</v>
      </c>
      <c r="C30" s="1">
        <v>0.28226446300000002</v>
      </c>
      <c r="D30" s="1">
        <v>0.33542930100000001</v>
      </c>
      <c r="E30" s="1">
        <v>0.20114421499999999</v>
      </c>
      <c r="F30" s="1">
        <v>0.24891970199999999</v>
      </c>
      <c r="G30" s="1">
        <v>0.22888613699999999</v>
      </c>
      <c r="H30" s="1">
        <v>0.26867324300000001</v>
      </c>
      <c r="I30" s="1">
        <v>0.65964989399999996</v>
      </c>
      <c r="J30" s="1">
        <v>0.189476173</v>
      </c>
      <c r="K30" s="1">
        <v>0.45802742600000002</v>
      </c>
      <c r="L30" s="1">
        <v>0.21199604499999999</v>
      </c>
      <c r="M30" s="1">
        <v>0.178241336</v>
      </c>
      <c r="N30" s="1">
        <v>0.42590429600000002</v>
      </c>
      <c r="O30" s="1">
        <v>0.60732250200000004</v>
      </c>
      <c r="P30" s="1">
        <v>0.64839799499999995</v>
      </c>
      <c r="Q30" s="1">
        <v>0.48487871900000001</v>
      </c>
      <c r="R30" s="1">
        <v>0.42567333499999999</v>
      </c>
      <c r="S30" s="1">
        <v>0.63734104000000003</v>
      </c>
      <c r="T30" s="1">
        <v>0.27850843800000002</v>
      </c>
      <c r="U30" s="1">
        <v>0.203377474</v>
      </c>
      <c r="V30" s="1">
        <v>0.20877472799999999</v>
      </c>
    </row>
    <row r="31" spans="1:22" x14ac:dyDescent="0.2">
      <c r="A31" s="1">
        <v>0.28232581600000001</v>
      </c>
      <c r="B31" s="1">
        <v>0.23411057299999999</v>
      </c>
      <c r="C31" s="1">
        <v>0.28438136000000003</v>
      </c>
      <c r="D31" s="1">
        <v>0.33393160700000002</v>
      </c>
      <c r="E31" s="1">
        <v>0.201109168</v>
      </c>
      <c r="F31" s="1">
        <v>0.249338383</v>
      </c>
      <c r="G31" s="1">
        <v>0.22810398800000001</v>
      </c>
      <c r="H31" s="1">
        <v>0.26686920600000003</v>
      </c>
      <c r="I31" s="1">
        <v>0.653795668</v>
      </c>
      <c r="J31" s="1">
        <v>0.187323397</v>
      </c>
      <c r="K31" s="1">
        <v>0.46240932099999998</v>
      </c>
      <c r="L31" s="1">
        <v>0.21060904899999999</v>
      </c>
      <c r="M31" s="1">
        <v>0.178365037</v>
      </c>
      <c r="N31" s="1">
        <v>0.42495924699999998</v>
      </c>
      <c r="O31" s="1">
        <v>0.61207533599999997</v>
      </c>
      <c r="P31" s="1">
        <v>0.64829085600000003</v>
      </c>
      <c r="Q31" s="1">
        <v>0.485613662</v>
      </c>
      <c r="R31" s="1">
        <v>0.41993827299999997</v>
      </c>
      <c r="S31" s="1">
        <v>0.63339657699999996</v>
      </c>
      <c r="T31" s="1">
        <v>0.28024047800000002</v>
      </c>
      <c r="U31" s="1">
        <v>0.20298691499999999</v>
      </c>
      <c r="V31" s="1">
        <v>0.20797089699999999</v>
      </c>
    </row>
    <row r="32" spans="1:22" x14ac:dyDescent="0.2">
      <c r="A32" s="1">
        <v>0.279816273</v>
      </c>
      <c r="B32" s="1">
        <v>0.23353982300000001</v>
      </c>
      <c r="C32" s="1">
        <v>0.279784635</v>
      </c>
      <c r="D32" s="1">
        <v>0.33036333499999998</v>
      </c>
      <c r="E32" s="1">
        <v>0.198344726</v>
      </c>
      <c r="F32" s="1">
        <v>0.24707274700000001</v>
      </c>
      <c r="G32" s="1">
        <v>0.228202828</v>
      </c>
      <c r="H32" s="1">
        <v>0.26872217100000001</v>
      </c>
      <c r="I32" s="1">
        <v>0.65814086699999996</v>
      </c>
      <c r="J32" s="1">
        <v>0.18783323599999999</v>
      </c>
      <c r="K32" s="1">
        <v>0.45536965899999998</v>
      </c>
      <c r="L32" s="1">
        <v>0.210320226</v>
      </c>
      <c r="M32" s="1">
        <v>0.17866188199999999</v>
      </c>
      <c r="N32" s="1">
        <v>0.42408222099999998</v>
      </c>
      <c r="O32" s="1">
        <v>0.60559372199999995</v>
      </c>
      <c r="P32" s="1">
        <v>0.64154498400000004</v>
      </c>
      <c r="Q32" s="1">
        <v>0.48257625599999998</v>
      </c>
      <c r="R32" s="1">
        <v>0.42179638200000003</v>
      </c>
      <c r="S32" s="1">
        <v>0.63202214999999995</v>
      </c>
      <c r="T32" s="1">
        <v>0.27817509200000001</v>
      </c>
      <c r="U32" s="1">
        <v>0.20227757399999999</v>
      </c>
      <c r="V32" s="1">
        <v>0.206060779</v>
      </c>
    </row>
    <row r="33" spans="1:22" x14ac:dyDescent="0.2">
      <c r="A33" s="1">
        <v>0.27996342400000002</v>
      </c>
      <c r="B33" s="1">
        <v>0.236155752</v>
      </c>
      <c r="C33" s="1">
        <v>0.28085376499999998</v>
      </c>
      <c r="D33" s="1">
        <v>0.33029135999999998</v>
      </c>
      <c r="E33" s="1">
        <v>0.20045708300000001</v>
      </c>
      <c r="F33" s="1">
        <v>0.249062218</v>
      </c>
      <c r="G33" s="1">
        <v>0.22933028799999999</v>
      </c>
      <c r="H33" s="1">
        <v>0.26882274499999997</v>
      </c>
      <c r="I33" s="1">
        <v>0.66239609300000002</v>
      </c>
      <c r="J33" s="1">
        <v>0.187444417</v>
      </c>
      <c r="K33" s="1">
        <v>0.45780435899999999</v>
      </c>
      <c r="L33" s="1">
        <v>0.20896849100000001</v>
      </c>
      <c r="M33" s="1">
        <v>0.176775078</v>
      </c>
      <c r="N33" s="1">
        <v>0.42224393100000002</v>
      </c>
      <c r="O33" s="1">
        <v>0.60410199600000003</v>
      </c>
      <c r="P33" s="1">
        <v>0.64541909500000005</v>
      </c>
      <c r="Q33" s="1">
        <v>0.48810816800000001</v>
      </c>
      <c r="R33" s="1">
        <v>0.42131914599999998</v>
      </c>
      <c r="S33" s="1">
        <v>0.63398518100000001</v>
      </c>
      <c r="T33" s="1">
        <v>0.27805542900000002</v>
      </c>
      <c r="U33" s="1">
        <v>0.20264204199999999</v>
      </c>
      <c r="V33" s="1">
        <v>0.206633332</v>
      </c>
    </row>
    <row r="34" spans="1:22" x14ac:dyDescent="0.2">
      <c r="A34" s="1">
        <v>0.280221634</v>
      </c>
      <c r="B34" s="1">
        <v>0.23449545899999999</v>
      </c>
      <c r="C34" s="1">
        <v>0.283237193</v>
      </c>
      <c r="D34" s="1">
        <v>0.33309462400000001</v>
      </c>
      <c r="E34" s="1">
        <v>0.20057102099999999</v>
      </c>
      <c r="F34" s="1">
        <v>0.24992845599999999</v>
      </c>
      <c r="G34" s="1">
        <v>0.22851603400000001</v>
      </c>
      <c r="H34" s="1">
        <v>0.26867661599999998</v>
      </c>
      <c r="I34" s="1">
        <v>0.664074308</v>
      </c>
      <c r="J34" s="1">
        <v>0.189104833</v>
      </c>
      <c r="K34" s="1">
        <v>0.46441045600000003</v>
      </c>
      <c r="L34" s="1">
        <v>0.21132689399999999</v>
      </c>
      <c r="M34" s="1">
        <v>0.17885920199999999</v>
      </c>
      <c r="N34" s="1">
        <v>0.42529589899999998</v>
      </c>
      <c r="O34" s="1">
        <v>0.60528828000000001</v>
      </c>
      <c r="P34" s="1">
        <v>0.64787737400000001</v>
      </c>
      <c r="Q34" s="1">
        <v>0.48950770300000002</v>
      </c>
      <c r="R34" s="1">
        <v>0.42028892299999998</v>
      </c>
      <c r="S34" s="1">
        <v>0.64014192599999997</v>
      </c>
      <c r="T34" s="1">
        <v>0.28145273300000001</v>
      </c>
      <c r="U34" s="1">
        <v>0.20446669200000001</v>
      </c>
      <c r="V34" s="1">
        <v>0.206905741</v>
      </c>
    </row>
    <row r="35" spans="1:22" x14ac:dyDescent="0.2">
      <c r="A35" s="1">
        <v>0.27911538699999999</v>
      </c>
      <c r="B35" s="1">
        <v>0.234012729</v>
      </c>
      <c r="C35" s="1">
        <v>0.28038814200000001</v>
      </c>
      <c r="D35" s="1">
        <v>0.32862834000000002</v>
      </c>
      <c r="E35" s="1">
        <v>0.19913772099999999</v>
      </c>
      <c r="F35" s="1">
        <v>0.246981963</v>
      </c>
      <c r="G35" s="1">
        <v>0.22904439300000001</v>
      </c>
      <c r="H35" s="1">
        <v>0.26754763799999998</v>
      </c>
      <c r="I35" s="1">
        <v>0.66448400100000005</v>
      </c>
      <c r="J35" s="1">
        <v>0.18742191699999999</v>
      </c>
      <c r="K35" s="1">
        <v>0.46324099000000002</v>
      </c>
      <c r="L35" s="1">
        <v>0.20909435100000001</v>
      </c>
      <c r="M35" s="1">
        <v>0.17752119799999999</v>
      </c>
      <c r="N35" s="1">
        <v>0.421625998</v>
      </c>
      <c r="O35" s="1">
        <v>0.60460102199999999</v>
      </c>
      <c r="P35" s="1">
        <v>0.64148890800000002</v>
      </c>
      <c r="Q35" s="1">
        <v>0.48509904500000001</v>
      </c>
      <c r="R35" s="1">
        <v>0.42200850099999998</v>
      </c>
      <c r="S35" s="1">
        <v>0.63319127799999997</v>
      </c>
      <c r="T35" s="1">
        <v>0.278713078</v>
      </c>
      <c r="U35" s="1">
        <v>0.20338722000000001</v>
      </c>
      <c r="V35" s="1">
        <v>0.20474276799999999</v>
      </c>
    </row>
    <row r="36" spans="1:22" x14ac:dyDescent="0.2">
      <c r="A36" s="1">
        <v>0.27656437299999997</v>
      </c>
      <c r="B36" s="1">
        <v>0.23445199799999999</v>
      </c>
      <c r="C36" s="1">
        <v>0.280463884</v>
      </c>
      <c r="D36" s="1">
        <v>0.32772900199999999</v>
      </c>
      <c r="E36" s="1">
        <v>0.199199813</v>
      </c>
      <c r="F36" s="1">
        <v>0.247942517</v>
      </c>
      <c r="G36" s="1">
        <v>0.22742535999999999</v>
      </c>
      <c r="H36" s="1">
        <v>0.26715877900000001</v>
      </c>
      <c r="I36" s="1">
        <v>0.65631995600000004</v>
      </c>
      <c r="J36" s="1">
        <v>0.18810142099999999</v>
      </c>
      <c r="K36" s="1">
        <v>0.45952122099999998</v>
      </c>
      <c r="L36" s="1">
        <v>0.21049385300000001</v>
      </c>
      <c r="M36" s="1">
        <v>0.17661295799999999</v>
      </c>
      <c r="N36" s="1">
        <v>0.42058063000000001</v>
      </c>
      <c r="O36" s="1">
        <v>0.60588652799999998</v>
      </c>
      <c r="P36" s="1">
        <v>0.64264059100000004</v>
      </c>
      <c r="Q36" s="1">
        <v>0.48741642400000001</v>
      </c>
      <c r="R36" s="1">
        <v>0.41978219900000002</v>
      </c>
      <c r="S36" s="1">
        <v>0.62923660199999998</v>
      </c>
      <c r="T36" s="1">
        <v>0.27796963899999999</v>
      </c>
      <c r="U36" s="1">
        <v>0.20183050399999999</v>
      </c>
      <c r="V36" s="1">
        <v>0.20587733799999999</v>
      </c>
    </row>
    <row r="37" spans="1:22" x14ac:dyDescent="0.2">
      <c r="A37" s="1">
        <v>0.27612206700000003</v>
      </c>
      <c r="B37" s="1">
        <v>0.23172040999999999</v>
      </c>
      <c r="C37" s="1">
        <v>0.282237772</v>
      </c>
      <c r="D37" s="1">
        <v>0.32570706900000002</v>
      </c>
      <c r="E37" s="1">
        <v>0.199826528</v>
      </c>
      <c r="F37" s="1">
        <v>0.24873701300000001</v>
      </c>
      <c r="G37" s="1">
        <v>0.228175556</v>
      </c>
      <c r="H37" s="1">
        <v>0.26794193900000002</v>
      </c>
      <c r="I37" s="1">
        <v>0.66746834700000002</v>
      </c>
      <c r="J37" s="1">
        <v>0.187668274</v>
      </c>
      <c r="K37" s="1">
        <v>0.45967488400000001</v>
      </c>
      <c r="L37" s="1">
        <v>0.20925708600000001</v>
      </c>
      <c r="M37" s="1">
        <v>0.17797223300000001</v>
      </c>
      <c r="N37" s="1">
        <v>0.42162112400000001</v>
      </c>
      <c r="O37" s="1">
        <v>0.60693538700000005</v>
      </c>
      <c r="P37" s="1">
        <v>0.64529410499999995</v>
      </c>
      <c r="Q37" s="1">
        <v>0.48908900399999999</v>
      </c>
      <c r="R37" s="1">
        <v>0.42138445699999999</v>
      </c>
      <c r="S37" s="1">
        <v>0.63560362000000004</v>
      </c>
      <c r="T37" s="1">
        <v>0.27963284700000002</v>
      </c>
      <c r="U37" s="1">
        <v>0.202197821</v>
      </c>
      <c r="V37" s="1">
        <v>0.20827140699999999</v>
      </c>
    </row>
    <row r="38" spans="1:22" x14ac:dyDescent="0.2">
      <c r="A38" s="1">
        <v>0.27350806999999999</v>
      </c>
      <c r="B38" s="1">
        <v>0.23478856100000001</v>
      </c>
      <c r="C38" s="1">
        <v>0.27933708499999998</v>
      </c>
      <c r="D38" s="1">
        <v>0.32302380800000002</v>
      </c>
      <c r="E38" s="1">
        <v>0.19975174900000001</v>
      </c>
      <c r="F38" s="1">
        <v>0.24738312900000001</v>
      </c>
      <c r="G38" s="1">
        <v>0.228214323</v>
      </c>
      <c r="H38" s="1">
        <v>0.26570502099999999</v>
      </c>
      <c r="I38" s="1">
        <v>0.66389057399999996</v>
      </c>
      <c r="J38" s="1">
        <v>0.18581640799999999</v>
      </c>
      <c r="K38" s="1">
        <v>0.461921629</v>
      </c>
      <c r="L38" s="1">
        <v>0.20752411000000001</v>
      </c>
      <c r="M38" s="1">
        <v>0.177295175</v>
      </c>
      <c r="N38" s="1">
        <v>0.41671388599999998</v>
      </c>
      <c r="O38" s="1">
        <v>0.60150641699999996</v>
      </c>
      <c r="P38" s="1">
        <v>0.63846284900000005</v>
      </c>
      <c r="Q38" s="1">
        <v>0.48753765500000001</v>
      </c>
      <c r="R38" s="1">
        <v>0.422099897</v>
      </c>
      <c r="S38" s="1">
        <v>0.63094873799999995</v>
      </c>
      <c r="T38" s="1">
        <v>0.27857927199999999</v>
      </c>
      <c r="U38" s="1">
        <v>0.20175296400000001</v>
      </c>
      <c r="V38" s="1">
        <v>0.20456011199999999</v>
      </c>
    </row>
    <row r="39" spans="1:22" x14ac:dyDescent="0.2">
      <c r="A39" s="1">
        <v>0.274984638</v>
      </c>
      <c r="B39" s="1">
        <v>0.23274626900000001</v>
      </c>
      <c r="C39" s="1">
        <v>0.28168092700000003</v>
      </c>
      <c r="D39" s="1">
        <v>0.32070415200000002</v>
      </c>
      <c r="E39" s="1">
        <v>0.19882972500000001</v>
      </c>
      <c r="F39" s="1">
        <v>0.24764344899999999</v>
      </c>
      <c r="G39" s="1">
        <v>0.227592924</v>
      </c>
      <c r="H39" s="1">
        <v>0.26821584199999998</v>
      </c>
      <c r="I39" s="1">
        <v>0.66295908800000003</v>
      </c>
      <c r="J39" s="1">
        <v>0.18581293199999999</v>
      </c>
      <c r="K39" s="1">
        <v>0.46221130399999999</v>
      </c>
      <c r="L39" s="1">
        <v>0.209233953</v>
      </c>
      <c r="M39" s="1">
        <v>0.17678573</v>
      </c>
      <c r="N39" s="1">
        <v>0.42004786300000002</v>
      </c>
      <c r="O39" s="1">
        <v>0.60464754600000004</v>
      </c>
      <c r="P39" s="1">
        <v>0.64201555300000002</v>
      </c>
      <c r="Q39" s="1">
        <v>0.48744130400000002</v>
      </c>
      <c r="R39" s="1">
        <v>0.41953887899999998</v>
      </c>
      <c r="S39" s="1">
        <v>0.63642282699999997</v>
      </c>
      <c r="T39" s="1">
        <v>0.27834973800000001</v>
      </c>
      <c r="U39" s="1">
        <v>0.20185792799999999</v>
      </c>
      <c r="V39" s="1">
        <v>0.20371826800000001</v>
      </c>
    </row>
    <row r="40" spans="1:22" x14ac:dyDescent="0.2">
      <c r="A40" s="1">
        <v>0.27486893600000001</v>
      </c>
      <c r="B40" s="1">
        <v>0.233278502</v>
      </c>
      <c r="C40" s="1">
        <v>0.28464748899999998</v>
      </c>
      <c r="D40" s="1">
        <v>0.31926467400000003</v>
      </c>
      <c r="E40" s="1">
        <v>0.198805653</v>
      </c>
      <c r="F40" s="1">
        <v>0.24722217799999999</v>
      </c>
      <c r="G40" s="1">
        <v>0.22777051200000001</v>
      </c>
      <c r="H40" s="1">
        <v>0.26754704699999998</v>
      </c>
      <c r="I40" s="1">
        <v>0.66408404099999996</v>
      </c>
      <c r="J40" s="1">
        <v>0.188788072</v>
      </c>
      <c r="K40" s="1">
        <v>0.46480550900000001</v>
      </c>
      <c r="L40" s="1">
        <v>0.209114674</v>
      </c>
      <c r="M40" s="1">
        <v>0.176584135</v>
      </c>
      <c r="N40" s="1">
        <v>0.41494175599999999</v>
      </c>
      <c r="O40" s="1">
        <v>0.60480145699999999</v>
      </c>
      <c r="P40" s="1">
        <v>0.63919234899999999</v>
      </c>
      <c r="Q40" s="1">
        <v>0.48746085</v>
      </c>
      <c r="R40" s="1">
        <v>0.41852461499999999</v>
      </c>
      <c r="S40" s="1">
        <v>0.63376186099999998</v>
      </c>
      <c r="T40" s="1">
        <v>0.274938668</v>
      </c>
      <c r="U40" s="1">
        <v>0.203592405</v>
      </c>
      <c r="V40" s="1">
        <v>0.20459050600000001</v>
      </c>
    </row>
    <row r="41" spans="1:22" x14ac:dyDescent="0.2">
      <c r="A41" s="1">
        <v>0.275003889</v>
      </c>
      <c r="B41" s="1">
        <v>0.234494694</v>
      </c>
      <c r="C41" s="1">
        <v>0.282131878</v>
      </c>
      <c r="D41" s="1">
        <v>0.31858614000000002</v>
      </c>
      <c r="E41" s="1">
        <v>0.199041307</v>
      </c>
      <c r="F41" s="1">
        <v>0.24785243100000001</v>
      </c>
      <c r="G41" s="1">
        <v>0.22895828800000001</v>
      </c>
      <c r="H41" s="1">
        <v>0.26661212400000001</v>
      </c>
      <c r="I41" s="1">
        <v>0.66381026099999996</v>
      </c>
      <c r="J41" s="1">
        <v>0.18781822300000001</v>
      </c>
      <c r="K41" s="1">
        <v>0.46949964399999999</v>
      </c>
      <c r="L41" s="1">
        <v>0.21107619399999999</v>
      </c>
      <c r="M41" s="1">
        <v>0.17738246699999999</v>
      </c>
      <c r="N41" s="1">
        <v>0.41441735600000001</v>
      </c>
      <c r="O41" s="1">
        <v>0.60736456599999999</v>
      </c>
      <c r="P41" s="1">
        <v>0.63477650699999999</v>
      </c>
      <c r="Q41" s="1">
        <v>0.48820117800000001</v>
      </c>
      <c r="R41" s="1">
        <v>0.41480177299999998</v>
      </c>
      <c r="S41" s="1">
        <v>0.63664198100000002</v>
      </c>
      <c r="T41" s="1">
        <v>0.27674427400000001</v>
      </c>
      <c r="U41" s="1">
        <v>0.20319636599999999</v>
      </c>
      <c r="V41" s="1">
        <v>0.20465688600000001</v>
      </c>
    </row>
    <row r="42" spans="1:22" x14ac:dyDescent="0.2">
      <c r="A42" s="1">
        <v>0.27506264699999999</v>
      </c>
      <c r="B42" s="1">
        <v>0.233692027</v>
      </c>
      <c r="C42" s="1">
        <v>0.28153122200000003</v>
      </c>
      <c r="D42" s="1">
        <v>0.319131161</v>
      </c>
      <c r="E42" s="1">
        <v>0.19745774099999999</v>
      </c>
      <c r="F42" s="1">
        <v>0.247075656</v>
      </c>
      <c r="G42" s="1">
        <v>0.22775874600000001</v>
      </c>
      <c r="H42" s="1">
        <v>0.26627225500000001</v>
      </c>
      <c r="I42" s="1">
        <v>0.66854148400000002</v>
      </c>
      <c r="J42" s="1">
        <v>0.187589797</v>
      </c>
      <c r="K42" s="1">
        <v>0.46546290499999998</v>
      </c>
      <c r="L42" s="1">
        <v>0.20916458499999999</v>
      </c>
      <c r="M42" s="1">
        <v>0.17699794399999999</v>
      </c>
      <c r="N42" s="1">
        <v>0.41262005699999998</v>
      </c>
      <c r="O42" s="1">
        <v>0.60627354200000005</v>
      </c>
      <c r="P42" s="1">
        <v>0.63662485800000002</v>
      </c>
      <c r="Q42" s="1">
        <v>0.48578437800000002</v>
      </c>
      <c r="R42" s="1">
        <v>0.41354701100000002</v>
      </c>
      <c r="S42" s="1">
        <v>0.63199196300000005</v>
      </c>
      <c r="T42" s="1">
        <v>0.275291428</v>
      </c>
      <c r="U42" s="1">
        <v>0.202003395</v>
      </c>
      <c r="V42" s="1">
        <v>0.20452812400000001</v>
      </c>
    </row>
    <row r="43" spans="1:22" x14ac:dyDescent="0.2">
      <c r="A43" s="1">
        <v>0.27305401499999998</v>
      </c>
      <c r="B43" s="1">
        <v>0.23308394199999999</v>
      </c>
      <c r="C43" s="1">
        <v>0.28108015400000003</v>
      </c>
      <c r="D43" s="1">
        <v>0.31711934899999999</v>
      </c>
      <c r="E43" s="1">
        <v>0.19719266299999999</v>
      </c>
      <c r="F43" s="1">
        <v>0.245343427</v>
      </c>
      <c r="G43" s="1">
        <v>0.228031493</v>
      </c>
      <c r="H43" s="1">
        <v>0.26631340100000001</v>
      </c>
      <c r="I43" s="1">
        <v>0.66582879900000003</v>
      </c>
      <c r="J43" s="1">
        <v>0.185539025</v>
      </c>
      <c r="K43" s="1">
        <v>0.46724612700000001</v>
      </c>
      <c r="L43" s="1">
        <v>0.2089589</v>
      </c>
      <c r="M43" s="1">
        <v>0.17767122199999999</v>
      </c>
      <c r="N43" s="1">
        <v>0.41076553300000002</v>
      </c>
      <c r="O43" s="1">
        <v>0.60172642799999998</v>
      </c>
      <c r="P43" s="1">
        <v>0.63531993899999994</v>
      </c>
      <c r="Q43" s="1">
        <v>0.48657888399999999</v>
      </c>
      <c r="R43" s="1">
        <v>0.41847422000000001</v>
      </c>
      <c r="S43" s="1">
        <v>0.63153791999999997</v>
      </c>
      <c r="T43" s="1">
        <v>0.27744469700000002</v>
      </c>
      <c r="U43" s="1">
        <v>0.202289947</v>
      </c>
      <c r="V43" s="1">
        <v>0.204285782</v>
      </c>
    </row>
    <row r="44" spans="1:22" x14ac:dyDescent="0.2">
      <c r="A44" s="1">
        <v>0.272012315</v>
      </c>
      <c r="B44" s="1">
        <v>0.234866031</v>
      </c>
      <c r="C44" s="1">
        <v>0.28165317000000001</v>
      </c>
      <c r="D44" s="1">
        <v>0.31653298600000002</v>
      </c>
      <c r="E44" s="1">
        <v>0.19751669699999999</v>
      </c>
      <c r="F44" s="1">
        <v>0.244607033</v>
      </c>
      <c r="G44" s="1">
        <v>0.22770721399999999</v>
      </c>
      <c r="H44" s="1">
        <v>0.26847304399999999</v>
      </c>
      <c r="I44" s="1">
        <v>0.66726346199999997</v>
      </c>
      <c r="J44" s="1">
        <v>0.18649719000000001</v>
      </c>
      <c r="K44" s="1">
        <v>0.47165392699999997</v>
      </c>
      <c r="L44" s="1">
        <v>0.21102331499999999</v>
      </c>
      <c r="M44" s="1">
        <v>0.17678944899999999</v>
      </c>
      <c r="N44" s="1">
        <v>0.40648481199999997</v>
      </c>
      <c r="O44" s="1">
        <v>0.60205295400000003</v>
      </c>
      <c r="P44" s="1">
        <v>0.63203162800000001</v>
      </c>
      <c r="Q44" s="1">
        <v>0.48789744299999999</v>
      </c>
      <c r="R44" s="1">
        <v>0.41435975200000003</v>
      </c>
      <c r="S44" s="1">
        <v>0.63436031100000001</v>
      </c>
      <c r="T44" s="1">
        <v>0.276073505</v>
      </c>
      <c r="U44" s="1">
        <v>0.202638652</v>
      </c>
      <c r="V44" s="1">
        <v>0.20349258000000001</v>
      </c>
    </row>
    <row r="45" spans="1:22" x14ac:dyDescent="0.2">
      <c r="A45" s="1">
        <v>0.27158375000000001</v>
      </c>
      <c r="B45" s="1">
        <v>0.23562844899999999</v>
      </c>
      <c r="C45" s="1">
        <v>0.281122282</v>
      </c>
      <c r="D45" s="1">
        <v>0.31314692999999999</v>
      </c>
      <c r="E45" s="1">
        <v>0.198471017</v>
      </c>
      <c r="F45" s="1">
        <v>0.247944209</v>
      </c>
      <c r="G45" s="1">
        <v>0.227601049</v>
      </c>
      <c r="H45" s="1">
        <v>0.26767665400000001</v>
      </c>
      <c r="I45" s="1">
        <v>0.66766566800000005</v>
      </c>
      <c r="J45" s="1">
        <v>0.18583802999999999</v>
      </c>
      <c r="K45" s="1">
        <v>0.46943448599999998</v>
      </c>
      <c r="L45" s="1">
        <v>0.20982566</v>
      </c>
      <c r="M45" s="1">
        <v>0.17685345799999999</v>
      </c>
      <c r="N45" s="1">
        <v>0.40705248300000002</v>
      </c>
      <c r="O45" s="1">
        <v>0.59786791699999997</v>
      </c>
      <c r="P45" s="1">
        <v>0.63393102300000004</v>
      </c>
      <c r="Q45" s="1">
        <v>0.48349192299999999</v>
      </c>
      <c r="R45" s="1">
        <v>0.419466161</v>
      </c>
      <c r="S45" s="1">
        <v>0.63131950000000003</v>
      </c>
      <c r="T45" s="1">
        <v>0.27841382999999997</v>
      </c>
      <c r="U45" s="1">
        <v>0.201911691</v>
      </c>
      <c r="V45" s="1">
        <v>0.20307762100000001</v>
      </c>
    </row>
    <row r="46" spans="1:22" x14ac:dyDescent="0.2">
      <c r="A46" s="1">
        <v>0.27184530200000001</v>
      </c>
      <c r="B46" s="1">
        <v>0.232226404</v>
      </c>
      <c r="C46" s="1">
        <v>0.27931747699999998</v>
      </c>
      <c r="D46" s="1">
        <v>0.31339409699999998</v>
      </c>
      <c r="E46" s="1">
        <v>0.19733299800000001</v>
      </c>
      <c r="F46" s="1">
        <v>0.24402495900000001</v>
      </c>
      <c r="G46" s="1">
        <v>0.227577908</v>
      </c>
      <c r="H46" s="1">
        <v>0.26439227599999998</v>
      </c>
      <c r="I46" s="1">
        <v>0.66717701799999996</v>
      </c>
      <c r="J46" s="1">
        <v>0.18586159699999999</v>
      </c>
      <c r="K46" s="1">
        <v>0.470922548</v>
      </c>
      <c r="L46" s="1">
        <v>0.20811680299999999</v>
      </c>
      <c r="M46" s="1">
        <v>0.176144886</v>
      </c>
      <c r="N46" s="1">
        <v>0.401901377</v>
      </c>
      <c r="O46" s="1">
        <v>0.59744140199999995</v>
      </c>
      <c r="P46" s="1">
        <v>0.62680564299999997</v>
      </c>
      <c r="Q46" s="1">
        <v>0.480956891</v>
      </c>
      <c r="R46" s="1">
        <v>0.41249627999999999</v>
      </c>
      <c r="S46" s="1">
        <v>0.62959209000000005</v>
      </c>
      <c r="T46" s="1">
        <v>0.272314589</v>
      </c>
      <c r="U46" s="1">
        <v>0.20025066499999999</v>
      </c>
      <c r="V46" s="1">
        <v>0.20381864299999999</v>
      </c>
    </row>
    <row r="47" spans="1:22" x14ac:dyDescent="0.2">
      <c r="A47" s="1">
        <v>0.26940268499999998</v>
      </c>
      <c r="B47" s="1">
        <v>0.23313039999999999</v>
      </c>
      <c r="C47" s="1">
        <v>0.28038480799999999</v>
      </c>
      <c r="D47" s="1">
        <v>0.312666112</v>
      </c>
      <c r="E47" s="1">
        <v>0.19641714099999999</v>
      </c>
      <c r="F47" s="1">
        <v>0.24559815800000001</v>
      </c>
      <c r="G47" s="1">
        <v>0.22672881</v>
      </c>
      <c r="H47" s="1">
        <v>0.26687006499999999</v>
      </c>
      <c r="I47" s="1">
        <v>0.66882063300000005</v>
      </c>
      <c r="J47" s="1">
        <v>0.185330525</v>
      </c>
      <c r="K47" s="1">
        <v>0.47195599199999999</v>
      </c>
      <c r="L47" s="1">
        <v>0.20745634800000001</v>
      </c>
      <c r="M47" s="1">
        <v>0.17550175300000001</v>
      </c>
      <c r="N47" s="1">
        <v>0.40576524400000002</v>
      </c>
      <c r="O47" s="1">
        <v>0.60006656300000005</v>
      </c>
      <c r="P47" s="1">
        <v>0.62775469100000003</v>
      </c>
      <c r="Q47" s="1">
        <v>0.47971024099999998</v>
      </c>
      <c r="R47" s="1">
        <v>0.414051842</v>
      </c>
      <c r="S47" s="1">
        <v>0.63110761699999995</v>
      </c>
      <c r="T47" s="1">
        <v>0.274849383</v>
      </c>
      <c r="U47" s="1">
        <v>0.20056787100000001</v>
      </c>
      <c r="V47" s="1">
        <v>0.20470340300000001</v>
      </c>
    </row>
    <row r="48" spans="1:22" x14ac:dyDescent="0.2">
      <c r="A48" s="1">
        <v>0.27131114000000001</v>
      </c>
      <c r="B48" s="1">
        <v>0.234561455</v>
      </c>
      <c r="C48" s="1">
        <v>0.28111450799999999</v>
      </c>
      <c r="D48" s="1">
        <v>0.31139987000000002</v>
      </c>
      <c r="E48" s="1">
        <v>0.196578275</v>
      </c>
      <c r="F48" s="1">
        <v>0.24496538200000001</v>
      </c>
      <c r="G48" s="1">
        <v>0.22577503400000001</v>
      </c>
      <c r="H48" s="1">
        <v>0.26691207700000003</v>
      </c>
      <c r="I48" s="1">
        <v>0.67024436700000001</v>
      </c>
      <c r="J48" s="1">
        <v>0.18606658500000001</v>
      </c>
      <c r="K48" s="1">
        <v>0.46905950000000002</v>
      </c>
      <c r="L48" s="1">
        <v>0.21025159600000001</v>
      </c>
      <c r="M48" s="1">
        <v>0.17524363100000001</v>
      </c>
      <c r="N48" s="1">
        <v>0.400507954</v>
      </c>
      <c r="O48" s="1">
        <v>0.60128802999999997</v>
      </c>
      <c r="P48" s="1">
        <v>0.62859302500000003</v>
      </c>
      <c r="Q48" s="1">
        <v>0.48182418999999999</v>
      </c>
      <c r="R48" s="1">
        <v>0.41445320800000002</v>
      </c>
      <c r="S48" s="1">
        <v>0.63115067999999996</v>
      </c>
      <c r="T48" s="1">
        <v>0.27354268500000001</v>
      </c>
      <c r="U48" s="1">
        <v>0.20153204499999999</v>
      </c>
      <c r="V48" s="1">
        <v>0.203698459</v>
      </c>
    </row>
    <row r="49" spans="1:22" x14ac:dyDescent="0.2">
      <c r="A49" s="1">
        <v>0.27033546899999999</v>
      </c>
      <c r="B49" s="1">
        <v>0.232879842</v>
      </c>
      <c r="C49" s="1">
        <v>0.27817509699999998</v>
      </c>
      <c r="D49" s="1">
        <v>0.31086425899999998</v>
      </c>
      <c r="E49" s="1">
        <v>0.19646543499999999</v>
      </c>
      <c r="F49" s="1">
        <v>0.24642840199999999</v>
      </c>
      <c r="G49" s="1">
        <v>0.227263195</v>
      </c>
      <c r="H49" s="1">
        <v>0.26567997799999998</v>
      </c>
      <c r="I49" s="1">
        <v>0.67081454299999999</v>
      </c>
      <c r="J49" s="1">
        <v>0.18596536399999999</v>
      </c>
      <c r="K49" s="1">
        <v>0.46791327799999999</v>
      </c>
      <c r="L49" s="1">
        <v>0.20875906399999999</v>
      </c>
      <c r="M49" s="1">
        <v>0.17674785300000001</v>
      </c>
      <c r="N49" s="1">
        <v>0.40179976299999998</v>
      </c>
      <c r="O49" s="1">
        <v>0.598463949</v>
      </c>
      <c r="P49" s="1">
        <v>0.62775727599999998</v>
      </c>
      <c r="Q49" s="1">
        <v>0.48218972599999999</v>
      </c>
      <c r="R49" s="1">
        <v>0.41285756400000001</v>
      </c>
      <c r="S49" s="1">
        <v>0.63228108999999999</v>
      </c>
      <c r="T49" s="1">
        <v>0.27694481100000001</v>
      </c>
      <c r="U49" s="1">
        <v>0.199961043</v>
      </c>
      <c r="V49" s="1">
        <v>0.20522373899999999</v>
      </c>
    </row>
    <row r="50" spans="1:22" x14ac:dyDescent="0.2">
      <c r="A50" s="1">
        <v>0.26845183500000003</v>
      </c>
      <c r="B50" s="1">
        <v>0.23297568699999999</v>
      </c>
      <c r="C50" s="1">
        <v>0.28078553499999998</v>
      </c>
      <c r="D50" s="1">
        <v>0.30948937100000001</v>
      </c>
      <c r="E50" s="1">
        <v>0.196679519</v>
      </c>
      <c r="F50" s="1">
        <v>0.24697508900000001</v>
      </c>
      <c r="G50" s="1">
        <v>0.225767578</v>
      </c>
      <c r="H50" s="1">
        <v>0.26549477700000002</v>
      </c>
      <c r="I50" s="1">
        <v>0.670845252</v>
      </c>
      <c r="J50" s="1">
        <v>0.185063169</v>
      </c>
      <c r="K50" s="1">
        <v>0.47045149600000002</v>
      </c>
      <c r="L50" s="1">
        <v>0.21019932699999999</v>
      </c>
      <c r="M50" s="1">
        <v>0.17594314999999999</v>
      </c>
      <c r="N50" s="1">
        <v>0.398064425</v>
      </c>
      <c r="O50" s="1">
        <v>0.59088307799999995</v>
      </c>
      <c r="P50" s="1">
        <v>0.62787374399999996</v>
      </c>
      <c r="Q50" s="1">
        <v>0.47786641000000002</v>
      </c>
      <c r="R50" s="1">
        <v>0.410903242</v>
      </c>
      <c r="S50" s="1">
        <v>0.63142622599999998</v>
      </c>
      <c r="T50" s="1">
        <v>0.274598764</v>
      </c>
      <c r="U50" s="1">
        <v>0.201312873</v>
      </c>
      <c r="V50" s="1">
        <v>0.203482046</v>
      </c>
    </row>
    <row r="51" spans="1:22" x14ac:dyDescent="0.2">
      <c r="A51" s="1">
        <v>0.267829282</v>
      </c>
      <c r="B51" s="1">
        <v>0.233478664</v>
      </c>
      <c r="C51" s="1">
        <v>0.28266127600000002</v>
      </c>
      <c r="D51" s="1">
        <v>0.31031424099999999</v>
      </c>
      <c r="E51" s="1">
        <v>0.19677207399999999</v>
      </c>
      <c r="F51" s="1">
        <v>0.24546359000000001</v>
      </c>
      <c r="G51" s="1">
        <v>0.22632355100000001</v>
      </c>
      <c r="H51" s="1">
        <v>0.26763299099999999</v>
      </c>
      <c r="I51" s="1">
        <v>0.67779806200000003</v>
      </c>
      <c r="J51" s="1">
        <v>0.18600941900000001</v>
      </c>
      <c r="K51" s="1">
        <v>0.469582324</v>
      </c>
      <c r="L51" s="1">
        <v>0.21021869100000001</v>
      </c>
      <c r="M51" s="1">
        <v>0.176581762</v>
      </c>
      <c r="N51" s="1">
        <v>0.39621409899999999</v>
      </c>
      <c r="O51" s="1">
        <v>0.59301406000000001</v>
      </c>
      <c r="P51" s="1">
        <v>0.62552025600000005</v>
      </c>
      <c r="Q51" s="1">
        <v>0.47782593499999998</v>
      </c>
      <c r="R51" s="1">
        <v>0.40926859999999998</v>
      </c>
      <c r="S51" s="1">
        <v>0.62795727700000004</v>
      </c>
      <c r="T51" s="1">
        <v>0.27532831200000002</v>
      </c>
      <c r="U51" s="1">
        <v>0.20213073300000001</v>
      </c>
      <c r="V51" s="1">
        <v>0.20366716600000001</v>
      </c>
    </row>
    <row r="52" spans="1:22" x14ac:dyDescent="0.2">
      <c r="A52" s="1">
        <v>0.26904940599999999</v>
      </c>
      <c r="B52" s="1">
        <v>0.234680474</v>
      </c>
      <c r="C52" s="1">
        <v>0.27970215799999998</v>
      </c>
      <c r="D52" s="1">
        <v>0.31023335400000002</v>
      </c>
      <c r="E52" s="1">
        <v>0.197201247</v>
      </c>
      <c r="F52" s="1">
        <v>0.24645404200000001</v>
      </c>
      <c r="G52" s="1">
        <v>0.226434731</v>
      </c>
      <c r="H52" s="1">
        <v>0.266230986</v>
      </c>
      <c r="I52" s="1">
        <v>0.67008116399999995</v>
      </c>
      <c r="J52" s="1">
        <v>0.186382357</v>
      </c>
      <c r="K52" s="1">
        <v>0.47489245099999999</v>
      </c>
      <c r="L52" s="1">
        <v>0.210179429</v>
      </c>
      <c r="M52" s="1">
        <v>0.17534354599999999</v>
      </c>
      <c r="N52" s="1">
        <v>0.40020508799999999</v>
      </c>
      <c r="O52" s="1">
        <v>0.59408655700000002</v>
      </c>
      <c r="P52" s="1">
        <v>0.62848903300000003</v>
      </c>
      <c r="Q52" s="1">
        <v>0.48190803999999998</v>
      </c>
      <c r="R52" s="1">
        <v>0.41292414599999999</v>
      </c>
      <c r="S52" s="1">
        <v>0.62910708500000001</v>
      </c>
      <c r="T52" s="1">
        <v>0.27475682299999998</v>
      </c>
      <c r="U52" s="1">
        <v>0.201599111</v>
      </c>
      <c r="V52" s="1">
        <v>0.20195612399999999</v>
      </c>
    </row>
    <row r="53" spans="1:22" x14ac:dyDescent="0.2">
      <c r="A53" s="1">
        <v>0.26686106399999998</v>
      </c>
      <c r="B53" s="1">
        <v>0.23294759400000001</v>
      </c>
      <c r="C53" s="1">
        <v>0.27915827199999999</v>
      </c>
      <c r="D53" s="1">
        <v>0.30607071000000002</v>
      </c>
      <c r="E53" s="1">
        <v>0.197557342</v>
      </c>
      <c r="F53" s="1">
        <v>0.24711422599999999</v>
      </c>
      <c r="G53" s="1">
        <v>0.22774217099999999</v>
      </c>
      <c r="H53" s="1">
        <v>0.26829515500000001</v>
      </c>
      <c r="I53" s="1">
        <v>0.67063292600000002</v>
      </c>
      <c r="J53" s="1">
        <v>0.18482774299999999</v>
      </c>
      <c r="K53" s="1">
        <v>0.472584014</v>
      </c>
      <c r="L53" s="1">
        <v>0.209929225</v>
      </c>
      <c r="M53" s="1">
        <v>0.176531574</v>
      </c>
      <c r="N53" s="1">
        <v>0.395465067</v>
      </c>
      <c r="O53" s="1">
        <v>0.59385049099999998</v>
      </c>
      <c r="P53" s="1">
        <v>0.61972797599999996</v>
      </c>
      <c r="Q53" s="1">
        <v>0.47640247400000002</v>
      </c>
      <c r="R53" s="1">
        <v>0.410338441</v>
      </c>
      <c r="S53" s="1">
        <v>0.63043727299999996</v>
      </c>
      <c r="T53" s="1">
        <v>0.27417709099999998</v>
      </c>
      <c r="U53" s="1">
        <v>0.20123091100000001</v>
      </c>
      <c r="V53" s="1">
        <v>0.20355457900000001</v>
      </c>
    </row>
    <row r="54" spans="1:22" x14ac:dyDescent="0.2">
      <c r="A54" s="1">
        <v>0.26792883299999998</v>
      </c>
      <c r="B54" s="1">
        <v>0.23283980400000001</v>
      </c>
      <c r="C54" s="1">
        <v>0.27921183999999999</v>
      </c>
      <c r="D54" s="1">
        <v>0.30655913699999998</v>
      </c>
      <c r="E54" s="1">
        <v>0.197230031</v>
      </c>
      <c r="F54" s="1">
        <v>0.24511982199999999</v>
      </c>
      <c r="G54" s="1">
        <v>0.22492345699999999</v>
      </c>
      <c r="H54" s="1">
        <v>0.26738346400000002</v>
      </c>
      <c r="I54" s="1">
        <v>0.67358850599999998</v>
      </c>
      <c r="J54" s="1">
        <v>0.18470360699999999</v>
      </c>
      <c r="K54" s="1">
        <v>0.47614253699999998</v>
      </c>
      <c r="L54" s="1">
        <v>0.20933044000000001</v>
      </c>
      <c r="M54" s="1">
        <v>0.17731919900000001</v>
      </c>
      <c r="N54" s="1">
        <v>0.39342114500000003</v>
      </c>
      <c r="O54" s="1">
        <v>0.59587756300000005</v>
      </c>
      <c r="P54" s="1">
        <v>0.626219576</v>
      </c>
      <c r="Q54" s="1">
        <v>0.47644036299999998</v>
      </c>
      <c r="R54" s="1">
        <v>0.40566413200000001</v>
      </c>
      <c r="S54" s="1">
        <v>0.63101634799999995</v>
      </c>
      <c r="T54" s="1">
        <v>0.27505805500000002</v>
      </c>
      <c r="U54" s="1">
        <v>0.20085079</v>
      </c>
      <c r="V54" s="1">
        <v>0.202693032</v>
      </c>
    </row>
    <row r="55" spans="1:22" x14ac:dyDescent="0.2">
      <c r="A55" s="1">
        <v>0.26785546199999999</v>
      </c>
      <c r="B55" s="1">
        <v>0.23272472799999999</v>
      </c>
      <c r="C55" s="1">
        <v>0.279028151</v>
      </c>
      <c r="D55" s="1">
        <v>0.30465070599999999</v>
      </c>
      <c r="E55" s="1">
        <v>0.19622926399999999</v>
      </c>
      <c r="F55" s="1">
        <v>0.247315744</v>
      </c>
      <c r="G55" s="1">
        <v>0.22874438999999999</v>
      </c>
      <c r="H55" s="1">
        <v>0.266943712</v>
      </c>
      <c r="I55" s="1">
        <v>0.67375348000000002</v>
      </c>
      <c r="J55" s="1">
        <v>0.18645632400000001</v>
      </c>
      <c r="K55" s="1">
        <v>0.47829971700000001</v>
      </c>
      <c r="L55" s="1">
        <v>0.21136413200000001</v>
      </c>
      <c r="M55" s="1">
        <v>0.17532773700000001</v>
      </c>
      <c r="N55" s="1">
        <v>0.39559111899999999</v>
      </c>
      <c r="O55" s="1">
        <v>0.594517293</v>
      </c>
      <c r="P55" s="1">
        <v>0.62368036699999996</v>
      </c>
      <c r="Q55" s="1">
        <v>0.47828372400000002</v>
      </c>
      <c r="R55" s="1">
        <v>0.41277832800000003</v>
      </c>
      <c r="S55" s="1">
        <v>0.62546489599999999</v>
      </c>
      <c r="T55" s="1">
        <v>0.27472298899999997</v>
      </c>
      <c r="U55" s="1">
        <v>0.200883059</v>
      </c>
      <c r="V55" s="1">
        <v>0.20235389500000001</v>
      </c>
    </row>
    <row r="56" spans="1:22" x14ac:dyDescent="0.2">
      <c r="A56" s="1">
        <v>0.26672204599999999</v>
      </c>
      <c r="B56" s="1">
        <v>0.233923721</v>
      </c>
      <c r="C56" s="1">
        <v>0.27916009200000003</v>
      </c>
      <c r="D56" s="1">
        <v>0.30331358400000002</v>
      </c>
      <c r="E56" s="1">
        <v>0.19707245800000001</v>
      </c>
      <c r="F56" s="1">
        <v>0.24714424199999999</v>
      </c>
      <c r="G56" s="1">
        <v>0.22797035800000001</v>
      </c>
      <c r="H56" s="1">
        <v>0.266681683</v>
      </c>
      <c r="I56" s="1">
        <v>0.67497245500000003</v>
      </c>
      <c r="J56" s="1">
        <v>0.185224167</v>
      </c>
      <c r="K56" s="1">
        <v>0.47716568500000001</v>
      </c>
      <c r="L56" s="1">
        <v>0.211895255</v>
      </c>
      <c r="M56" s="1">
        <v>0.177183693</v>
      </c>
      <c r="N56" s="1">
        <v>0.393415509</v>
      </c>
      <c r="O56" s="1">
        <v>0.593222955</v>
      </c>
      <c r="P56" s="1">
        <v>0.61947935600000004</v>
      </c>
      <c r="Q56" s="1">
        <v>0.47343889500000003</v>
      </c>
      <c r="R56" s="1">
        <v>0.408469945</v>
      </c>
      <c r="S56" s="1">
        <v>0.62510944499999999</v>
      </c>
      <c r="T56" s="1">
        <v>0.27399131199999999</v>
      </c>
      <c r="U56" s="1">
        <v>0.200750549</v>
      </c>
      <c r="V56" s="1">
        <v>0.20240401399999999</v>
      </c>
    </row>
    <row r="57" spans="1:22" x14ac:dyDescent="0.2">
      <c r="A57" s="1">
        <v>0.26644124699999999</v>
      </c>
      <c r="B57" s="1">
        <v>0.233449833</v>
      </c>
      <c r="C57" s="1">
        <v>0.282135794</v>
      </c>
      <c r="D57" s="1">
        <v>0.30033179900000001</v>
      </c>
      <c r="E57" s="1">
        <v>0.19789354000000001</v>
      </c>
      <c r="F57" s="1">
        <v>0.24714913299999999</v>
      </c>
      <c r="G57" s="1">
        <v>0.22898660100000001</v>
      </c>
      <c r="H57" s="1">
        <v>0.26667418599999998</v>
      </c>
      <c r="I57" s="1">
        <v>0.67541378399999996</v>
      </c>
      <c r="J57" s="1">
        <v>0.18482864800000001</v>
      </c>
      <c r="K57" s="1">
        <v>0.47612332800000001</v>
      </c>
      <c r="L57" s="1">
        <v>0.20846124399999999</v>
      </c>
      <c r="M57" s="1">
        <v>0.17767871800000001</v>
      </c>
      <c r="N57" s="1">
        <v>0.38976547299999997</v>
      </c>
      <c r="O57" s="1">
        <v>0.59329195800000001</v>
      </c>
      <c r="P57" s="1">
        <v>0.61996705500000004</v>
      </c>
      <c r="Q57" s="1">
        <v>0.476207084</v>
      </c>
      <c r="R57" s="1">
        <v>0.40864283200000001</v>
      </c>
      <c r="S57" s="1">
        <v>0.62196737400000002</v>
      </c>
      <c r="T57" s="1">
        <v>0.27831272699999998</v>
      </c>
      <c r="U57" s="1">
        <v>0.199718599</v>
      </c>
      <c r="V57" s="1">
        <v>0.20247633600000001</v>
      </c>
    </row>
    <row r="58" spans="1:22" x14ac:dyDescent="0.2">
      <c r="A58" s="1">
        <v>0.26498652900000003</v>
      </c>
      <c r="B58" s="1">
        <v>0.23439357</v>
      </c>
      <c r="C58" s="1">
        <v>0.27977877600000001</v>
      </c>
      <c r="D58" s="1">
        <v>0.30161338900000001</v>
      </c>
      <c r="E58" s="1">
        <v>0.197156895</v>
      </c>
      <c r="F58" s="1">
        <v>0.24566699</v>
      </c>
      <c r="G58" s="1">
        <v>0.22817136299999999</v>
      </c>
      <c r="H58" s="1">
        <v>0.269600118</v>
      </c>
      <c r="I58" s="1">
        <v>0.672208158</v>
      </c>
      <c r="J58" s="1">
        <v>0.18427436699999999</v>
      </c>
      <c r="K58" s="1">
        <v>0.47923845500000001</v>
      </c>
      <c r="L58" s="1">
        <v>0.209037271</v>
      </c>
      <c r="M58" s="1">
        <v>0.17791863799999999</v>
      </c>
      <c r="N58" s="1">
        <v>0.39443663099999998</v>
      </c>
      <c r="O58" s="1">
        <v>0.59076450599999997</v>
      </c>
      <c r="P58" s="1">
        <v>0.62027948799999999</v>
      </c>
      <c r="Q58" s="1">
        <v>0.473950386</v>
      </c>
      <c r="R58" s="1">
        <v>0.406752952</v>
      </c>
      <c r="S58" s="1">
        <v>0.62597283699999995</v>
      </c>
      <c r="T58" s="1">
        <v>0.276657388</v>
      </c>
      <c r="U58" s="1">
        <v>0.199974497</v>
      </c>
      <c r="V58" s="1">
        <v>0.20109785599999999</v>
      </c>
    </row>
    <row r="59" spans="1:22" x14ac:dyDescent="0.2">
      <c r="A59" s="1">
        <v>0.263054222</v>
      </c>
      <c r="B59" s="1">
        <v>0.23266026200000001</v>
      </c>
      <c r="C59" s="1">
        <v>0.27716445899999997</v>
      </c>
      <c r="D59" s="1">
        <v>0.29940038600000002</v>
      </c>
      <c r="E59" s="1">
        <v>0.19663994200000001</v>
      </c>
      <c r="F59" s="1">
        <v>0.24322748399999999</v>
      </c>
      <c r="G59" s="1">
        <v>0.22559095600000001</v>
      </c>
      <c r="H59" s="1">
        <v>0.266380646</v>
      </c>
      <c r="I59" s="1">
        <v>0.67554226699999997</v>
      </c>
      <c r="J59" s="1">
        <v>0.184013749</v>
      </c>
      <c r="K59" s="1">
        <v>0.47728537700000001</v>
      </c>
      <c r="L59" s="1">
        <v>0.208379284</v>
      </c>
      <c r="M59" s="1">
        <v>0.175908601</v>
      </c>
      <c r="N59" s="1">
        <v>0.39250927200000002</v>
      </c>
      <c r="O59" s="1">
        <v>0.59092405299999995</v>
      </c>
      <c r="P59" s="1">
        <v>0.61582072899999996</v>
      </c>
      <c r="Q59" s="1">
        <v>0.47201062100000002</v>
      </c>
      <c r="R59" s="1">
        <v>0.40303952599999998</v>
      </c>
      <c r="S59" s="1">
        <v>0.62205248099999999</v>
      </c>
      <c r="T59" s="1">
        <v>0.27597678799999997</v>
      </c>
      <c r="U59" s="1">
        <v>0.20042204899999999</v>
      </c>
      <c r="V59" s="1">
        <v>0.200718864</v>
      </c>
    </row>
    <row r="60" spans="1:22" x14ac:dyDescent="0.2">
      <c r="A60" s="1">
        <v>0.264190539</v>
      </c>
      <c r="B60" s="1">
        <v>0.23291716000000001</v>
      </c>
      <c r="C60" s="1">
        <v>0.27894982000000001</v>
      </c>
      <c r="D60" s="1">
        <v>0.29671893199999999</v>
      </c>
      <c r="E60" s="1">
        <v>0.196811246</v>
      </c>
      <c r="F60" s="1">
        <v>0.24737709599999999</v>
      </c>
      <c r="G60" s="1">
        <v>0.22658172600000001</v>
      </c>
      <c r="H60" s="1">
        <v>0.26769216899999998</v>
      </c>
      <c r="I60" s="1">
        <v>0.67630334400000003</v>
      </c>
      <c r="J60" s="1">
        <v>0.18490577399999999</v>
      </c>
      <c r="K60" s="1">
        <v>0.48421478699999998</v>
      </c>
      <c r="L60" s="1">
        <v>0.209912718</v>
      </c>
      <c r="M60" s="1">
        <v>0.17751187900000001</v>
      </c>
      <c r="N60" s="1">
        <v>0.38784724599999998</v>
      </c>
      <c r="O60" s="1">
        <v>0.59396991600000004</v>
      </c>
      <c r="P60" s="1">
        <v>0.613990119</v>
      </c>
      <c r="Q60" s="1">
        <v>0.474887638</v>
      </c>
      <c r="R60" s="1">
        <v>0.40552899599999997</v>
      </c>
      <c r="S60" s="1">
        <v>0.62348585499999998</v>
      </c>
      <c r="T60" s="1">
        <v>0.27584507200000002</v>
      </c>
      <c r="U60" s="1">
        <v>0.19811105000000001</v>
      </c>
      <c r="V60" s="1">
        <v>0.20006766300000001</v>
      </c>
    </row>
    <row r="61" spans="1:22" x14ac:dyDescent="0.2">
      <c r="A61" s="1">
        <v>0.26307967300000001</v>
      </c>
      <c r="B61" s="1">
        <v>0.23476208700000001</v>
      </c>
      <c r="C61" s="1">
        <v>0.28051885100000001</v>
      </c>
      <c r="D61" s="1">
        <v>0.29627272900000001</v>
      </c>
      <c r="E61" s="1">
        <v>0.19508396</v>
      </c>
      <c r="F61" s="1">
        <v>0.246125016</v>
      </c>
      <c r="G61" s="1">
        <v>0.22770080700000001</v>
      </c>
      <c r="H61" s="1">
        <v>0.26900571600000001</v>
      </c>
      <c r="I61" s="1">
        <v>0.68186202200000001</v>
      </c>
      <c r="J61" s="1">
        <v>0.18568203899999999</v>
      </c>
      <c r="K61" s="1">
        <v>0.48091706299999998</v>
      </c>
      <c r="L61" s="1">
        <v>0.20930304799999999</v>
      </c>
      <c r="M61" s="1">
        <v>0.17617292900000001</v>
      </c>
      <c r="N61" s="1">
        <v>0.38836417899999998</v>
      </c>
      <c r="O61" s="1">
        <v>0.59440174400000001</v>
      </c>
      <c r="P61" s="1">
        <v>0.61576639899999996</v>
      </c>
      <c r="Q61" s="1">
        <v>0.47542093400000002</v>
      </c>
      <c r="R61" s="1">
        <v>0.40438197100000001</v>
      </c>
      <c r="S61" s="1">
        <v>0.62454111400000001</v>
      </c>
      <c r="T61" s="1">
        <v>0.276989231</v>
      </c>
      <c r="U61" s="1">
        <v>0.19986238100000001</v>
      </c>
      <c r="V61" s="1">
        <v>0.20089995999999999</v>
      </c>
    </row>
    <row r="62" spans="1:22" x14ac:dyDescent="0.2">
      <c r="A62" s="1">
        <v>0.26262171000000001</v>
      </c>
      <c r="B62" s="1">
        <v>0.23340137799999999</v>
      </c>
      <c r="C62" s="1">
        <v>0.27860550299999998</v>
      </c>
      <c r="D62" s="1">
        <v>0.29504876400000002</v>
      </c>
      <c r="E62" s="1">
        <v>0.19715677300000001</v>
      </c>
      <c r="F62" s="1">
        <v>0.247959346</v>
      </c>
      <c r="G62" s="1">
        <v>0.22554304999999999</v>
      </c>
      <c r="H62" s="1">
        <v>0.26952630599999999</v>
      </c>
      <c r="I62" s="1">
        <v>0.67479904099999999</v>
      </c>
      <c r="J62" s="1">
        <v>0.184764503</v>
      </c>
      <c r="K62" s="1">
        <v>0.47881961899999997</v>
      </c>
      <c r="L62" s="1">
        <v>0.211191766</v>
      </c>
      <c r="M62" s="1">
        <v>0.177668309</v>
      </c>
      <c r="N62" s="1">
        <v>0.39039611699999999</v>
      </c>
      <c r="O62" s="1">
        <v>0.59213132099999999</v>
      </c>
      <c r="P62" s="1">
        <v>0.61181642599999997</v>
      </c>
      <c r="Q62" s="1">
        <v>0.476478919</v>
      </c>
      <c r="R62" s="1">
        <v>0.40390362200000002</v>
      </c>
      <c r="S62" s="1">
        <v>0.62060686300000001</v>
      </c>
      <c r="T62" s="1">
        <v>0.27544184999999999</v>
      </c>
      <c r="U62" s="1">
        <v>0.20014259500000001</v>
      </c>
      <c r="V62" s="1">
        <v>0.202185792</v>
      </c>
    </row>
    <row r="63" spans="1:22" x14ac:dyDescent="0.2">
      <c r="A63" s="1">
        <v>0.26402469699999997</v>
      </c>
      <c r="B63" s="1">
        <v>0.23396573100000001</v>
      </c>
      <c r="C63" s="1">
        <v>0.27880706500000002</v>
      </c>
      <c r="D63" s="1">
        <v>0.29577330200000002</v>
      </c>
      <c r="E63" s="1">
        <v>0.197812619</v>
      </c>
      <c r="F63" s="1">
        <v>0.245078771</v>
      </c>
      <c r="G63" s="1">
        <v>0.225834338</v>
      </c>
      <c r="H63" s="1">
        <v>0.26837374899999999</v>
      </c>
      <c r="I63" s="1">
        <v>0.67949591300000001</v>
      </c>
      <c r="J63" s="1">
        <v>0.18581625800000001</v>
      </c>
      <c r="K63" s="1">
        <v>0.48246576899999999</v>
      </c>
      <c r="L63" s="1">
        <v>0.20907367299999999</v>
      </c>
      <c r="M63" s="1">
        <v>0.17779719399999999</v>
      </c>
      <c r="N63" s="1">
        <v>0.389479507</v>
      </c>
      <c r="O63" s="1">
        <v>0.59626151699999996</v>
      </c>
      <c r="P63" s="1">
        <v>0.62004883899999996</v>
      </c>
      <c r="Q63" s="1">
        <v>0.47640179300000002</v>
      </c>
      <c r="R63" s="1">
        <v>0.40621865600000001</v>
      </c>
      <c r="S63" s="1">
        <v>0.61995781999999999</v>
      </c>
      <c r="T63" s="1">
        <v>0.27841459899999998</v>
      </c>
      <c r="U63" s="1">
        <v>0.201351593</v>
      </c>
      <c r="V63" s="1">
        <v>0.20198888300000001</v>
      </c>
    </row>
    <row r="64" spans="1:22" x14ac:dyDescent="0.2">
      <c r="A64" s="1">
        <v>0.26205206599999997</v>
      </c>
      <c r="B64" s="1">
        <v>0.23375828700000001</v>
      </c>
      <c r="C64" s="1">
        <v>0.28007889499999999</v>
      </c>
      <c r="D64" s="1">
        <v>0.29318498399999998</v>
      </c>
      <c r="E64" s="1">
        <v>0.19585660199999999</v>
      </c>
      <c r="F64" s="1">
        <v>0.243873443</v>
      </c>
      <c r="G64" s="1">
        <v>0.22691212199999999</v>
      </c>
      <c r="H64" s="1">
        <v>0.26909551399999998</v>
      </c>
      <c r="I64" s="1">
        <v>0.67856233200000005</v>
      </c>
      <c r="J64" s="1">
        <v>0.183606409</v>
      </c>
      <c r="K64" s="1">
        <v>0.48029765600000002</v>
      </c>
      <c r="L64" s="1">
        <v>0.21054810800000001</v>
      </c>
      <c r="M64" s="1">
        <v>0.17753018800000001</v>
      </c>
      <c r="N64" s="1">
        <v>0.38524491900000002</v>
      </c>
      <c r="O64" s="1">
        <v>0.59701261999999999</v>
      </c>
      <c r="P64" s="1">
        <v>0.61333470499999998</v>
      </c>
      <c r="Q64" s="1">
        <v>0.47304362900000002</v>
      </c>
      <c r="R64" s="1">
        <v>0.40177460799999998</v>
      </c>
      <c r="S64" s="1">
        <v>0.62505214499999995</v>
      </c>
      <c r="T64" s="1">
        <v>0.27840057699999998</v>
      </c>
      <c r="U64" s="1">
        <v>0.199981305</v>
      </c>
      <c r="V64" s="1">
        <v>0.200599421</v>
      </c>
    </row>
    <row r="65" spans="1:22" x14ac:dyDescent="0.2">
      <c r="A65" s="1">
        <v>0.261211476</v>
      </c>
      <c r="B65" s="1">
        <v>0.235635132</v>
      </c>
      <c r="C65" s="1">
        <v>0.28183665299999999</v>
      </c>
      <c r="D65" s="1">
        <v>0.28984726500000002</v>
      </c>
      <c r="E65" s="1">
        <v>0.19559211200000001</v>
      </c>
      <c r="F65" s="1">
        <v>0.24605426799999999</v>
      </c>
      <c r="G65" s="1">
        <v>0.22633450099999999</v>
      </c>
      <c r="H65" s="1">
        <v>0.26732494499999998</v>
      </c>
      <c r="I65" s="1">
        <v>0.67640047700000006</v>
      </c>
      <c r="J65" s="1">
        <v>0.18522830400000001</v>
      </c>
      <c r="K65" s="1">
        <v>0.48397999200000003</v>
      </c>
      <c r="L65" s="1">
        <v>0.20981651200000001</v>
      </c>
      <c r="M65" s="1">
        <v>0.17622021900000001</v>
      </c>
      <c r="N65" s="1">
        <v>0.38491900800000001</v>
      </c>
      <c r="O65" s="1">
        <v>0.59250307599999996</v>
      </c>
      <c r="P65" s="1">
        <v>0.61365085200000002</v>
      </c>
      <c r="Q65" s="1">
        <v>0.47477575999999999</v>
      </c>
      <c r="R65" s="1">
        <v>0.40332747800000002</v>
      </c>
      <c r="S65" s="1">
        <v>0.62578346799999995</v>
      </c>
      <c r="T65" s="1">
        <v>0.27580237000000002</v>
      </c>
      <c r="U65" s="1">
        <v>0.199873735</v>
      </c>
      <c r="V65" s="1">
        <v>0.19960003000000001</v>
      </c>
    </row>
    <row r="66" spans="1:22" x14ac:dyDescent="0.2">
      <c r="A66" s="1">
        <v>0.261251128</v>
      </c>
      <c r="B66" s="1">
        <v>0.23175138200000001</v>
      </c>
      <c r="C66" s="1">
        <v>0.28049204300000002</v>
      </c>
      <c r="D66" s="1">
        <v>0.28896532200000002</v>
      </c>
      <c r="E66" s="1">
        <v>0.19605756699999999</v>
      </c>
      <c r="F66" s="1">
        <v>0.244309632</v>
      </c>
      <c r="G66" s="1">
        <v>0.226879994</v>
      </c>
      <c r="H66" s="1">
        <v>0.26883974999999999</v>
      </c>
      <c r="I66" s="1">
        <v>0.68618460400000003</v>
      </c>
      <c r="J66" s="1">
        <v>0.185802474</v>
      </c>
      <c r="K66" s="1">
        <v>0.48249781800000002</v>
      </c>
      <c r="L66" s="1">
        <v>0.20802726299999999</v>
      </c>
      <c r="M66" s="1">
        <v>0.17754282099999999</v>
      </c>
      <c r="N66" s="1">
        <v>0.38111457199999998</v>
      </c>
      <c r="O66" s="1">
        <v>0.589337208</v>
      </c>
      <c r="P66" s="1">
        <v>0.61228070199999995</v>
      </c>
      <c r="Q66" s="1">
        <v>0.46910611400000002</v>
      </c>
      <c r="R66" s="1">
        <v>0.402290965</v>
      </c>
      <c r="S66" s="1">
        <v>0.62121183300000005</v>
      </c>
      <c r="T66" s="1">
        <v>0.27446727500000001</v>
      </c>
      <c r="U66" s="1">
        <v>0.19918116699999999</v>
      </c>
      <c r="V66" s="1">
        <v>0.20000938700000001</v>
      </c>
    </row>
    <row r="67" spans="1:22" x14ac:dyDescent="0.2">
      <c r="A67" s="1">
        <v>0.26439013099999997</v>
      </c>
      <c r="B67" s="1">
        <v>0.234144144</v>
      </c>
      <c r="C67" s="1">
        <v>0.27890268899999998</v>
      </c>
      <c r="D67" s="1">
        <v>0.28626014799999999</v>
      </c>
      <c r="E67" s="1">
        <v>0.19447599500000001</v>
      </c>
      <c r="F67" s="1">
        <v>0.24460706300000001</v>
      </c>
      <c r="G67" s="1">
        <v>0.22514943900000001</v>
      </c>
      <c r="H67" s="1">
        <v>0.26918309099999999</v>
      </c>
      <c r="I67" s="1">
        <v>0.70204105500000002</v>
      </c>
      <c r="J67" s="1">
        <v>0.18340677399999999</v>
      </c>
      <c r="K67" s="1">
        <v>0.48432048999999999</v>
      </c>
      <c r="L67" s="1">
        <v>0.21077241899999999</v>
      </c>
      <c r="M67" s="1">
        <v>0.17668625499999999</v>
      </c>
      <c r="N67" s="1">
        <v>0.38073582</v>
      </c>
      <c r="O67" s="1">
        <v>0.58892321299999995</v>
      </c>
      <c r="P67" s="1">
        <v>0.60737945299999996</v>
      </c>
      <c r="Q67" s="1">
        <v>0.46994547399999997</v>
      </c>
      <c r="R67" s="1">
        <v>0.39971920599999999</v>
      </c>
      <c r="S67" s="1">
        <v>0.616706172</v>
      </c>
      <c r="T67" s="1">
        <v>0.27175532200000002</v>
      </c>
      <c r="U67" s="1">
        <v>0.19893707499999999</v>
      </c>
      <c r="V67" s="1">
        <v>0.19866309700000001</v>
      </c>
    </row>
    <row r="68" spans="1:22" x14ac:dyDescent="0.2">
      <c r="A68" s="1">
        <v>0.30935520599999999</v>
      </c>
      <c r="B68" s="1">
        <v>0.23598671399999999</v>
      </c>
      <c r="C68" s="1">
        <v>0.34915654899999998</v>
      </c>
      <c r="D68" s="1">
        <v>0.28648643600000001</v>
      </c>
      <c r="E68" s="1">
        <v>0.196003386</v>
      </c>
      <c r="F68" s="1">
        <v>0.249053686</v>
      </c>
      <c r="G68" s="1">
        <v>0.22670190500000001</v>
      </c>
      <c r="H68" s="1">
        <v>0.27795121499999997</v>
      </c>
      <c r="I68" s="1">
        <v>0.76220981899999996</v>
      </c>
      <c r="J68" s="1">
        <v>0.18577207100000001</v>
      </c>
      <c r="K68" s="1">
        <v>0.50130611300000005</v>
      </c>
      <c r="L68" s="1">
        <v>0.21074707000000001</v>
      </c>
      <c r="M68" s="1">
        <v>0.177140038</v>
      </c>
      <c r="N68" s="1">
        <v>0.38475492900000002</v>
      </c>
      <c r="O68" s="1">
        <v>0.58893523599999997</v>
      </c>
      <c r="P68" s="1">
        <v>0.60088561799999995</v>
      </c>
      <c r="Q68" s="1">
        <v>0.49330594</v>
      </c>
      <c r="R68" s="1">
        <v>0.40292553199999998</v>
      </c>
      <c r="S68" s="1">
        <v>0.62215720200000002</v>
      </c>
      <c r="T68" s="1">
        <v>0.27644636700000003</v>
      </c>
      <c r="U68" s="1">
        <v>0.19943808299999999</v>
      </c>
      <c r="V68" s="1">
        <v>0.201049642</v>
      </c>
    </row>
    <row r="69" spans="1:22" x14ac:dyDescent="0.2">
      <c r="A69" s="1">
        <v>0.536156513</v>
      </c>
      <c r="B69" s="1">
        <v>0.25025686800000002</v>
      </c>
      <c r="C69" s="1">
        <v>0.37842725700000002</v>
      </c>
      <c r="D69" s="1">
        <v>0.33030779300000002</v>
      </c>
      <c r="E69" s="1">
        <v>0.196712095</v>
      </c>
      <c r="F69" s="1">
        <v>0.322265898</v>
      </c>
      <c r="G69" s="1">
        <v>0.22750612200000001</v>
      </c>
      <c r="H69" s="1">
        <v>0.32981661899999998</v>
      </c>
      <c r="I69" s="1">
        <v>0.80760245600000002</v>
      </c>
      <c r="J69" s="1">
        <v>0.191991305</v>
      </c>
      <c r="K69" s="1">
        <v>0.51594328499999997</v>
      </c>
      <c r="L69" s="1">
        <v>0.280905921</v>
      </c>
      <c r="M69" s="1">
        <v>0.18540743100000001</v>
      </c>
      <c r="N69" s="1">
        <v>0.44375699699999999</v>
      </c>
      <c r="O69" s="1">
        <v>0.58780765499999998</v>
      </c>
      <c r="P69" s="1">
        <v>0.59090999099999997</v>
      </c>
      <c r="Q69" s="1">
        <v>0.58483975899999996</v>
      </c>
      <c r="R69" s="1">
        <v>0.431283321</v>
      </c>
      <c r="S69" s="1">
        <v>0.62126642799999998</v>
      </c>
      <c r="T69" s="1">
        <v>0.27671504600000002</v>
      </c>
      <c r="U69" s="1">
        <v>0.19858529899999999</v>
      </c>
      <c r="V69" s="1">
        <v>0.20769007</v>
      </c>
    </row>
    <row r="70" spans="1:22" x14ac:dyDescent="0.2">
      <c r="A70" s="1">
        <v>0.73548632400000002</v>
      </c>
      <c r="B70" s="1">
        <v>0.25108044400000001</v>
      </c>
      <c r="C70" s="1">
        <v>0.40053946299999998</v>
      </c>
      <c r="D70" s="1">
        <v>0.370703381</v>
      </c>
      <c r="E70" s="1">
        <v>0.20364676700000001</v>
      </c>
      <c r="F70" s="1">
        <v>0.31979655600000001</v>
      </c>
      <c r="G70" s="1">
        <v>0.22771740600000001</v>
      </c>
      <c r="H70" s="1">
        <v>0.33125278000000002</v>
      </c>
      <c r="I70" s="1">
        <v>0.806004312</v>
      </c>
      <c r="J70" s="1">
        <v>0.20326491899999999</v>
      </c>
      <c r="K70" s="1">
        <v>0.52024425600000002</v>
      </c>
      <c r="L70" s="1">
        <v>0.28430661299999999</v>
      </c>
      <c r="M70" s="1">
        <v>0.18979623300000001</v>
      </c>
      <c r="N70" s="1">
        <v>0.54660191899999999</v>
      </c>
      <c r="O70" s="1">
        <v>0.58518341900000004</v>
      </c>
      <c r="P70" s="1">
        <v>0.57315358699999996</v>
      </c>
      <c r="Q70" s="1">
        <v>0.68662123200000003</v>
      </c>
      <c r="R70" s="1">
        <v>0.46894752000000001</v>
      </c>
      <c r="S70" s="1">
        <v>0.61586646700000003</v>
      </c>
      <c r="T70" s="1">
        <v>0.27696096999999997</v>
      </c>
      <c r="U70" s="1">
        <v>0.19866662199999999</v>
      </c>
      <c r="V70" s="1">
        <v>0.21093056199999999</v>
      </c>
    </row>
    <row r="71" spans="1:22" x14ac:dyDescent="0.2">
      <c r="A71" s="1">
        <v>0.84589373000000001</v>
      </c>
      <c r="B71" s="1">
        <v>0.25443997499999998</v>
      </c>
      <c r="C71" s="1">
        <v>0.396926424</v>
      </c>
      <c r="D71" s="1">
        <v>0.43577455300000001</v>
      </c>
      <c r="E71" s="1">
        <v>0.22008433299999999</v>
      </c>
      <c r="F71" s="1">
        <v>0.32158134500000002</v>
      </c>
      <c r="G71" s="1">
        <v>0.23703850100000001</v>
      </c>
      <c r="H71" s="1">
        <v>0.33917638999999999</v>
      </c>
      <c r="I71" s="1">
        <v>0.79246329500000001</v>
      </c>
      <c r="J71" s="1">
        <v>0.22628683899999999</v>
      </c>
      <c r="K71" s="1">
        <v>0.53004654699999998</v>
      </c>
      <c r="L71" s="1">
        <v>0.28270826199999999</v>
      </c>
      <c r="M71" s="1">
        <v>0.19106551899999999</v>
      </c>
      <c r="N71" s="1">
        <v>0.67583400699999996</v>
      </c>
      <c r="O71" s="1">
        <v>0.58975481600000002</v>
      </c>
      <c r="P71" s="1">
        <v>0.56400251300000004</v>
      </c>
      <c r="Q71" s="1">
        <v>0.783526634</v>
      </c>
      <c r="R71" s="1">
        <v>0.547876586</v>
      </c>
      <c r="S71" s="1">
        <v>0.61913184200000004</v>
      </c>
      <c r="T71" s="1">
        <v>0.29157364400000002</v>
      </c>
      <c r="U71" s="1">
        <v>0.20110235100000001</v>
      </c>
      <c r="V71" s="1">
        <v>0.21491363099999999</v>
      </c>
    </row>
    <row r="72" spans="1:22" x14ac:dyDescent="0.2">
      <c r="A72" s="1">
        <v>0.87045040500000004</v>
      </c>
      <c r="B72" s="1">
        <v>0.26317710799999999</v>
      </c>
      <c r="C72" s="1">
        <v>0.418707102</v>
      </c>
      <c r="D72" s="1">
        <v>0.54522924399999995</v>
      </c>
      <c r="E72" s="1">
        <v>0.24345254099999999</v>
      </c>
      <c r="F72" s="1">
        <v>0.33826717000000001</v>
      </c>
      <c r="G72" s="1">
        <v>0.249480858</v>
      </c>
      <c r="H72" s="1">
        <v>0.33981397400000002</v>
      </c>
      <c r="I72" s="1">
        <v>0.78444900799999995</v>
      </c>
      <c r="J72" s="1">
        <v>0.26934422499999999</v>
      </c>
      <c r="K72" s="1">
        <v>0.52602180099999996</v>
      </c>
      <c r="L72" s="1">
        <v>0.27219205800000001</v>
      </c>
      <c r="M72" s="1">
        <v>0.19441166700000001</v>
      </c>
      <c r="N72" s="1">
        <v>0.78345361800000002</v>
      </c>
      <c r="O72" s="1">
        <v>0.58642539800000004</v>
      </c>
      <c r="P72" s="1">
        <v>0.56284122000000003</v>
      </c>
      <c r="Q72" s="1">
        <v>0.81305509399999998</v>
      </c>
      <c r="R72" s="1">
        <v>0.63662514999999997</v>
      </c>
      <c r="S72" s="1">
        <v>0.61493962400000002</v>
      </c>
      <c r="T72" s="1">
        <v>0.30982946500000003</v>
      </c>
      <c r="U72" s="1">
        <v>0.20466050899999999</v>
      </c>
      <c r="V72" s="1">
        <v>0.21887959500000001</v>
      </c>
    </row>
    <row r="73" spans="1:22" x14ac:dyDescent="0.2">
      <c r="A73" s="1">
        <v>0.86450006300000004</v>
      </c>
      <c r="B73" s="1">
        <v>0.27490917599999998</v>
      </c>
      <c r="C73" s="1">
        <v>0.41424338100000002</v>
      </c>
      <c r="D73" s="1">
        <v>0.62275249099999996</v>
      </c>
      <c r="E73" s="1">
        <v>0.27496808099999998</v>
      </c>
      <c r="F73" s="1">
        <v>0.35472653900000001</v>
      </c>
      <c r="G73" s="1">
        <v>0.27101622199999997</v>
      </c>
      <c r="H73" s="1">
        <v>0.34585365899999998</v>
      </c>
      <c r="I73" s="1">
        <v>0.76511247999999998</v>
      </c>
      <c r="J73" s="1">
        <v>0.35368423799999998</v>
      </c>
      <c r="K73" s="1">
        <v>0.52183727099999999</v>
      </c>
      <c r="L73" s="1">
        <v>0.26473926399999997</v>
      </c>
      <c r="M73" s="1">
        <v>0.19446982500000001</v>
      </c>
      <c r="N73" s="1">
        <v>0.85182154499999996</v>
      </c>
      <c r="O73" s="1">
        <v>0.587770817</v>
      </c>
      <c r="P73" s="1">
        <v>0.55715414100000005</v>
      </c>
      <c r="Q73" s="1">
        <v>0.83783385499999996</v>
      </c>
      <c r="R73" s="1">
        <v>0.69949235099999996</v>
      </c>
      <c r="S73" s="1">
        <v>0.61678195800000002</v>
      </c>
      <c r="T73" s="1">
        <v>0.34006726399999998</v>
      </c>
      <c r="U73" s="1">
        <v>0.20381522599999999</v>
      </c>
      <c r="V73" s="1">
        <v>0.22167208899999999</v>
      </c>
    </row>
    <row r="74" spans="1:22" x14ac:dyDescent="0.2">
      <c r="A74" s="1">
        <v>0.85326109500000002</v>
      </c>
      <c r="B74" s="1">
        <v>0.28972933299999998</v>
      </c>
      <c r="C74" s="1">
        <v>0.41629756499999998</v>
      </c>
      <c r="D74" s="1">
        <v>0.65753907599999994</v>
      </c>
      <c r="E74" s="1">
        <v>0.300870254</v>
      </c>
      <c r="F74" s="1">
        <v>0.36457294800000001</v>
      </c>
      <c r="G74" s="1">
        <v>0.30438429700000003</v>
      </c>
      <c r="H74" s="1">
        <v>0.35317465999999997</v>
      </c>
      <c r="I74" s="1">
        <v>0.75168347599999996</v>
      </c>
      <c r="J74" s="1">
        <v>0.442267519</v>
      </c>
      <c r="K74" s="1">
        <v>0.51905701500000001</v>
      </c>
      <c r="L74" s="1">
        <v>0.25768658700000002</v>
      </c>
      <c r="M74" s="1">
        <v>0.195028221</v>
      </c>
      <c r="N74" s="1">
        <v>0.87924694800000003</v>
      </c>
      <c r="O74" s="1">
        <v>0.58346208200000005</v>
      </c>
      <c r="P74" s="1">
        <v>0.55037903600000004</v>
      </c>
      <c r="Q74" s="1">
        <v>0.83247346700000002</v>
      </c>
      <c r="R74" s="1">
        <v>0.74087511800000005</v>
      </c>
      <c r="S74" s="1">
        <v>0.611408968</v>
      </c>
      <c r="T74" s="1">
        <v>0.35491781999999999</v>
      </c>
      <c r="U74" s="1">
        <v>0.20680712800000001</v>
      </c>
      <c r="V74" s="1">
        <v>0.22113751700000001</v>
      </c>
    </row>
    <row r="75" spans="1:22" x14ac:dyDescent="0.2">
      <c r="A75" s="1">
        <v>0.83905922899999996</v>
      </c>
      <c r="B75" s="1">
        <v>0.30917704299999998</v>
      </c>
      <c r="C75" s="1">
        <v>0.41975641400000002</v>
      </c>
      <c r="D75" s="1">
        <v>0.67722363799999996</v>
      </c>
      <c r="E75" s="1">
        <v>0.32735112900000002</v>
      </c>
      <c r="F75" s="1">
        <v>0.382606903</v>
      </c>
      <c r="G75" s="1">
        <v>0.34617308699999999</v>
      </c>
      <c r="H75" s="1">
        <v>0.36188427499999998</v>
      </c>
      <c r="I75" s="1">
        <v>0.73878041999999999</v>
      </c>
      <c r="J75" s="1">
        <v>0.51094785899999995</v>
      </c>
      <c r="K75" s="1">
        <v>0.52337187100000004</v>
      </c>
      <c r="L75" s="1">
        <v>0.25370472999999999</v>
      </c>
      <c r="M75" s="1">
        <v>0.19509811199999999</v>
      </c>
      <c r="N75" s="1">
        <v>0.895679267</v>
      </c>
      <c r="O75" s="1">
        <v>0.58502645799999997</v>
      </c>
      <c r="P75" s="1">
        <v>0.55429686</v>
      </c>
      <c r="Q75" s="1">
        <v>0.83256686700000004</v>
      </c>
      <c r="R75" s="1">
        <v>0.76336758999999998</v>
      </c>
      <c r="S75" s="1">
        <v>0.61488186899999997</v>
      </c>
      <c r="T75" s="1">
        <v>0.367567437</v>
      </c>
      <c r="U75" s="1">
        <v>0.212713761</v>
      </c>
      <c r="V75" s="1">
        <v>0.221819185</v>
      </c>
    </row>
    <row r="76" spans="1:22" x14ac:dyDescent="0.2">
      <c r="A76" s="1">
        <v>0.83092081299999998</v>
      </c>
      <c r="B76" s="1">
        <v>0.32214787499999997</v>
      </c>
      <c r="C76" s="1">
        <v>0.42687256400000001</v>
      </c>
      <c r="D76" s="1">
        <v>0.68930421900000005</v>
      </c>
      <c r="E76" s="1">
        <v>0.34310115299999999</v>
      </c>
      <c r="F76" s="1">
        <v>0.38835811199999998</v>
      </c>
      <c r="G76" s="1">
        <v>0.38465718399999999</v>
      </c>
      <c r="H76" s="1">
        <v>0.36919774999999999</v>
      </c>
      <c r="I76" s="1">
        <v>0.73465836200000001</v>
      </c>
      <c r="J76" s="1">
        <v>0.53659718000000001</v>
      </c>
      <c r="K76" s="1">
        <v>0.51539601499999999</v>
      </c>
      <c r="L76" s="1">
        <v>0.25082205499999999</v>
      </c>
      <c r="M76" s="1">
        <v>0.19406711500000001</v>
      </c>
      <c r="N76" s="1">
        <v>0.890005936</v>
      </c>
      <c r="O76" s="1">
        <v>0.58886870499999999</v>
      </c>
      <c r="P76" s="1">
        <v>0.55505689700000005</v>
      </c>
      <c r="Q76" s="1">
        <v>0.82688806400000003</v>
      </c>
      <c r="R76" s="1">
        <v>0.76476513800000001</v>
      </c>
      <c r="S76" s="1">
        <v>0.61422243899999995</v>
      </c>
      <c r="T76" s="1">
        <v>0.38060835599999998</v>
      </c>
      <c r="U76" s="1">
        <v>0.24071532300000001</v>
      </c>
      <c r="V76" s="1">
        <v>0.22676137900000001</v>
      </c>
    </row>
    <row r="77" spans="1:22" x14ac:dyDescent="0.2">
      <c r="A77" s="1">
        <v>0.81742262300000001</v>
      </c>
      <c r="B77" s="1">
        <v>0.33475095300000002</v>
      </c>
      <c r="C77" s="1">
        <v>0.43366390999999999</v>
      </c>
      <c r="D77" s="1">
        <v>0.69007086399999995</v>
      </c>
      <c r="E77" s="1">
        <v>0.34520738200000001</v>
      </c>
      <c r="F77" s="1">
        <v>0.38710347699999997</v>
      </c>
      <c r="G77" s="1">
        <v>0.39751638700000003</v>
      </c>
      <c r="H77" s="1">
        <v>0.37180571000000001</v>
      </c>
      <c r="I77" s="1">
        <v>0.725487247</v>
      </c>
      <c r="J77" s="1">
        <v>0.52260557100000005</v>
      </c>
      <c r="K77" s="1">
        <v>0.51540667900000003</v>
      </c>
      <c r="L77" s="1">
        <v>0.25331798700000002</v>
      </c>
      <c r="M77" s="1">
        <v>0.20326718699999999</v>
      </c>
      <c r="N77" s="1">
        <v>0.87634564999999998</v>
      </c>
      <c r="O77" s="1">
        <v>0.57876438699999999</v>
      </c>
      <c r="P77" s="1">
        <v>0.54942221700000005</v>
      </c>
      <c r="Q77" s="1">
        <v>0.81504072299999997</v>
      </c>
      <c r="R77" s="1">
        <v>0.74888896900000002</v>
      </c>
      <c r="S77" s="1">
        <v>0.61114105699999999</v>
      </c>
      <c r="T77" s="1">
        <v>0.55352092799999997</v>
      </c>
      <c r="U77" s="1">
        <v>0.34122000699999999</v>
      </c>
      <c r="V77" s="1">
        <v>0.30781614499999999</v>
      </c>
    </row>
    <row r="78" spans="1:22" x14ac:dyDescent="0.2">
      <c r="A78" s="1">
        <v>0.80422366599999995</v>
      </c>
      <c r="B78" s="1">
        <v>0.336635193</v>
      </c>
      <c r="C78" s="1">
        <v>0.42549092300000002</v>
      </c>
      <c r="D78" s="1">
        <v>0.67121299499999998</v>
      </c>
      <c r="E78" s="1">
        <v>0.35419219299999999</v>
      </c>
      <c r="F78" s="1">
        <v>0.40822961400000002</v>
      </c>
      <c r="G78" s="1">
        <v>0.405735544</v>
      </c>
      <c r="H78" s="1">
        <v>0.372731072</v>
      </c>
      <c r="I78" s="1">
        <v>0.72752068400000003</v>
      </c>
      <c r="J78" s="1">
        <v>0.52135105199999998</v>
      </c>
      <c r="K78" s="1">
        <v>0.51171174799999997</v>
      </c>
      <c r="L78" s="1">
        <v>0.28003415199999998</v>
      </c>
      <c r="M78" s="1">
        <v>0.23183068700000001</v>
      </c>
      <c r="N78" s="1">
        <v>0.86287984500000003</v>
      </c>
      <c r="O78" s="1">
        <v>0.58660351799999999</v>
      </c>
      <c r="P78" s="1">
        <v>0.55431603399999996</v>
      </c>
      <c r="Q78" s="1">
        <v>0.82199332700000005</v>
      </c>
      <c r="R78" s="1">
        <v>0.77158004800000002</v>
      </c>
      <c r="S78" s="1">
        <v>0.60747542200000004</v>
      </c>
      <c r="T78" s="1">
        <v>0.69569543599999994</v>
      </c>
      <c r="U78" s="1">
        <v>0.476802842</v>
      </c>
      <c r="V78" s="1">
        <v>0.53026067700000001</v>
      </c>
    </row>
    <row r="79" spans="1:22" x14ac:dyDescent="0.2">
      <c r="A79" s="1">
        <v>0.80934913100000005</v>
      </c>
      <c r="B79" s="1">
        <v>0.33238022299999997</v>
      </c>
      <c r="C79" s="1">
        <v>0.42738212199999998</v>
      </c>
      <c r="D79" s="1">
        <v>0.69355037100000005</v>
      </c>
      <c r="E79" s="1">
        <v>0.394494387</v>
      </c>
      <c r="F79" s="1">
        <v>0.497313536</v>
      </c>
      <c r="G79" s="1">
        <v>0.512640129</v>
      </c>
      <c r="H79" s="1">
        <v>0.389647044</v>
      </c>
      <c r="I79" s="1">
        <v>0.72530539999999999</v>
      </c>
      <c r="J79" s="1">
        <v>0.59140003699999999</v>
      </c>
      <c r="K79" s="1">
        <v>0.506354474</v>
      </c>
      <c r="L79" s="1">
        <v>0.323485619</v>
      </c>
      <c r="M79" s="1">
        <v>0.28125626599999998</v>
      </c>
      <c r="N79" s="1">
        <v>0.87704499000000002</v>
      </c>
      <c r="O79" s="1">
        <v>0.58197967299999998</v>
      </c>
      <c r="P79" s="1">
        <v>0.55422993499999995</v>
      </c>
      <c r="Q79" s="1">
        <v>0.817874726</v>
      </c>
      <c r="R79" s="1">
        <v>0.79972841900000002</v>
      </c>
      <c r="S79" s="1">
        <v>0.61153268100000002</v>
      </c>
      <c r="T79" s="1">
        <v>0.72481263699999998</v>
      </c>
      <c r="U79" s="1">
        <v>0.54461562799999996</v>
      </c>
      <c r="V79" s="1">
        <v>0.55766436200000002</v>
      </c>
    </row>
    <row r="80" spans="1:22" x14ac:dyDescent="0.2">
      <c r="A80" s="1">
        <v>0.79880725699999999</v>
      </c>
      <c r="B80" s="1">
        <v>0.34015056900000001</v>
      </c>
      <c r="C80" s="1">
        <v>0.43239859800000002</v>
      </c>
      <c r="D80" s="1">
        <v>0.718467517</v>
      </c>
      <c r="E80" s="1">
        <v>0.42166409799999999</v>
      </c>
      <c r="F80" s="1">
        <v>0.55081275200000002</v>
      </c>
      <c r="G80" s="1">
        <v>0.59995976299999998</v>
      </c>
      <c r="H80" s="1">
        <v>0.424890406</v>
      </c>
      <c r="I80" s="1">
        <v>0.71900653800000003</v>
      </c>
      <c r="J80" s="1">
        <v>0.60812047599999997</v>
      </c>
      <c r="K80" s="1">
        <v>0.50663076299999998</v>
      </c>
      <c r="L80" s="1">
        <v>0.34097958900000003</v>
      </c>
      <c r="M80" s="1">
        <v>0.32689989600000002</v>
      </c>
      <c r="N80" s="1">
        <v>0.89140238000000005</v>
      </c>
      <c r="O80" s="1">
        <v>0.576258728</v>
      </c>
      <c r="P80" s="1">
        <v>0.55079825800000004</v>
      </c>
      <c r="Q80" s="1">
        <v>0.81016912799999996</v>
      </c>
      <c r="R80" s="1">
        <v>0.79953971000000001</v>
      </c>
      <c r="S80" s="1">
        <v>0.60383539500000005</v>
      </c>
      <c r="T80" s="1">
        <v>0.71819986800000002</v>
      </c>
      <c r="U80" s="1">
        <v>0.56115152000000001</v>
      </c>
      <c r="V80" s="1">
        <v>0.51648919699999996</v>
      </c>
    </row>
    <row r="81" spans="1:22" x14ac:dyDescent="0.2">
      <c r="A81" s="1">
        <v>0.78933292899999996</v>
      </c>
      <c r="B81" s="1">
        <v>0.35304039100000001</v>
      </c>
      <c r="C81" s="1">
        <v>0.443992681</v>
      </c>
      <c r="D81" s="1">
        <v>0.72173021000000004</v>
      </c>
      <c r="E81" s="1">
        <v>0.43225817500000002</v>
      </c>
      <c r="F81" s="1">
        <v>0.55072643700000001</v>
      </c>
      <c r="G81" s="1">
        <v>0.62394790200000005</v>
      </c>
      <c r="H81" s="1">
        <v>0.44868218100000001</v>
      </c>
      <c r="I81" s="1">
        <v>0.72315297199999995</v>
      </c>
      <c r="J81" s="1">
        <v>0.605837336</v>
      </c>
      <c r="K81" s="1">
        <v>0.51036720999999996</v>
      </c>
      <c r="L81" s="1">
        <v>0.344691884</v>
      </c>
      <c r="M81" s="1">
        <v>0.35645907900000001</v>
      </c>
      <c r="N81" s="1">
        <v>0.89319248799999995</v>
      </c>
      <c r="O81" s="1">
        <v>0.58183029900000005</v>
      </c>
      <c r="P81" s="1">
        <v>0.55022284399999999</v>
      </c>
      <c r="Q81" s="1">
        <v>0.81182453899999996</v>
      </c>
      <c r="R81" s="1">
        <v>0.80396442000000001</v>
      </c>
      <c r="S81" s="1">
        <v>0.60713959100000003</v>
      </c>
      <c r="T81" s="1">
        <v>0.70982162000000004</v>
      </c>
      <c r="U81" s="1">
        <v>0.57685597600000005</v>
      </c>
      <c r="V81" s="1">
        <v>0.48760540299999999</v>
      </c>
    </row>
    <row r="82" spans="1:22" x14ac:dyDescent="0.2">
      <c r="A82" s="1">
        <v>0.78037232700000003</v>
      </c>
      <c r="B82" s="1">
        <v>0.36147411000000002</v>
      </c>
      <c r="C82" s="1">
        <v>0.45519573400000002</v>
      </c>
      <c r="D82" s="1">
        <v>0.71208570500000001</v>
      </c>
      <c r="E82" s="1">
        <v>0.43579551300000002</v>
      </c>
      <c r="F82" s="1">
        <v>0.53719286399999999</v>
      </c>
      <c r="G82" s="1">
        <v>0.61656347700000003</v>
      </c>
      <c r="H82" s="1">
        <v>0.450307395</v>
      </c>
      <c r="I82" s="1">
        <v>0.71200822100000005</v>
      </c>
      <c r="J82" s="1">
        <v>0.58285714300000002</v>
      </c>
      <c r="K82" s="1">
        <v>0.50697655699999999</v>
      </c>
      <c r="L82" s="1">
        <v>0.34124884700000002</v>
      </c>
      <c r="M82" s="1">
        <v>0.36764614200000001</v>
      </c>
      <c r="N82" s="1">
        <v>0.89350447600000005</v>
      </c>
      <c r="O82" s="1">
        <v>0.58189289700000002</v>
      </c>
      <c r="P82" s="1">
        <v>0.54953062600000002</v>
      </c>
      <c r="Q82" s="1">
        <v>0.81128197899999999</v>
      </c>
      <c r="R82" s="1">
        <v>0.78789954299999998</v>
      </c>
      <c r="S82" s="1">
        <v>0.60310225699999997</v>
      </c>
      <c r="T82" s="1">
        <v>0.69046506699999999</v>
      </c>
      <c r="U82" s="1">
        <v>0.58226215699999995</v>
      </c>
      <c r="V82" s="1">
        <v>0.47980011500000003</v>
      </c>
    </row>
    <row r="83" spans="1:22" x14ac:dyDescent="0.2">
      <c r="A83" s="1">
        <v>0.77432046499999996</v>
      </c>
      <c r="B83" s="1">
        <v>0.36379655300000002</v>
      </c>
      <c r="C83" s="1">
        <v>0.45689655200000001</v>
      </c>
      <c r="D83" s="1">
        <v>0.70428323999999998</v>
      </c>
      <c r="E83" s="1">
        <v>0.43718645699999997</v>
      </c>
      <c r="F83" s="1">
        <v>0.53211824200000002</v>
      </c>
      <c r="G83" s="1">
        <v>0.61515808400000005</v>
      </c>
      <c r="H83" s="1">
        <v>0.45480131000000001</v>
      </c>
      <c r="I83" s="1">
        <v>0.711142045</v>
      </c>
      <c r="J83" s="1">
        <v>0.58332667599999999</v>
      </c>
      <c r="K83" s="1">
        <v>0.50562726899999999</v>
      </c>
      <c r="L83" s="1">
        <v>0.33872676200000001</v>
      </c>
      <c r="M83" s="1">
        <v>0.379592231</v>
      </c>
      <c r="N83" s="1">
        <v>0.88840617099999997</v>
      </c>
      <c r="O83" s="1">
        <v>0.58623937599999998</v>
      </c>
      <c r="P83" s="1">
        <v>0.55211151999999997</v>
      </c>
      <c r="Q83" s="1">
        <v>0.79385394300000001</v>
      </c>
      <c r="R83" s="1">
        <v>0.77650494999999997</v>
      </c>
      <c r="S83" s="1">
        <v>0.60217041699999996</v>
      </c>
      <c r="T83" s="1">
        <v>0.68775143400000005</v>
      </c>
      <c r="U83" s="1">
        <v>0.58848609500000004</v>
      </c>
      <c r="V83" s="1">
        <v>0.47218380199999999</v>
      </c>
    </row>
    <row r="84" spans="1:22" x14ac:dyDescent="0.2">
      <c r="A84" s="1">
        <v>0.77209793599999998</v>
      </c>
      <c r="B84" s="1">
        <v>0.36788565099999998</v>
      </c>
      <c r="C84" s="1">
        <v>0.453827588</v>
      </c>
      <c r="D84" s="1">
        <v>0.70461032099999998</v>
      </c>
      <c r="E84" s="1">
        <v>0.44065549399999998</v>
      </c>
      <c r="F84" s="1">
        <v>0.53400116799999997</v>
      </c>
      <c r="G84" s="1">
        <v>0.61529349300000002</v>
      </c>
      <c r="H84" s="1">
        <v>0.45655846999999999</v>
      </c>
      <c r="I84" s="1">
        <v>0.70864834399999999</v>
      </c>
      <c r="J84" s="1">
        <v>0.57836990600000004</v>
      </c>
      <c r="K84" s="1">
        <v>0.50284400299999998</v>
      </c>
      <c r="L84" s="1">
        <v>0.33409111699999999</v>
      </c>
      <c r="M84" s="1">
        <v>0.389019479</v>
      </c>
      <c r="N84" s="1">
        <v>0.879753114</v>
      </c>
      <c r="O84" s="1">
        <v>0.586367309</v>
      </c>
      <c r="P84" s="1">
        <v>0.55188847399999996</v>
      </c>
      <c r="Q84" s="1">
        <v>0.79755012700000005</v>
      </c>
      <c r="R84" s="1">
        <v>0.78253619299999999</v>
      </c>
      <c r="S84" s="1">
        <v>0.60602519200000005</v>
      </c>
      <c r="T84" s="1">
        <v>0.70349747699999998</v>
      </c>
      <c r="U84" s="1">
        <v>0.59346103699999997</v>
      </c>
      <c r="V84" s="1">
        <v>0.47775429899999999</v>
      </c>
    </row>
    <row r="85" spans="1:22" x14ac:dyDescent="0.2">
      <c r="A85" s="1">
        <v>0.772547914</v>
      </c>
      <c r="B85" s="1">
        <v>0.36540969600000001</v>
      </c>
      <c r="C85" s="1">
        <v>0.455979148</v>
      </c>
      <c r="D85" s="1">
        <v>0.69615296999999998</v>
      </c>
      <c r="E85" s="1">
        <v>0.445911838</v>
      </c>
      <c r="F85" s="1">
        <v>0.53803173400000004</v>
      </c>
      <c r="G85" s="1">
        <v>0.62204756900000002</v>
      </c>
      <c r="H85" s="1">
        <v>0.46089315199999997</v>
      </c>
      <c r="I85" s="1">
        <v>0.71775879600000003</v>
      </c>
      <c r="J85" s="1">
        <v>0.58144325799999996</v>
      </c>
      <c r="K85" s="1">
        <v>0.50369440700000001</v>
      </c>
      <c r="L85" s="1">
        <v>0.33586296999999998</v>
      </c>
      <c r="M85" s="1">
        <v>0.399021075</v>
      </c>
      <c r="N85" s="1">
        <v>0.87255545800000001</v>
      </c>
      <c r="O85" s="1">
        <v>0.57901503600000004</v>
      </c>
      <c r="P85" s="1">
        <v>0.55479646000000005</v>
      </c>
      <c r="Q85" s="1">
        <v>0.79602830899999999</v>
      </c>
      <c r="R85" s="1">
        <v>0.78606663099999996</v>
      </c>
      <c r="S85" s="1">
        <v>0.60319880999999997</v>
      </c>
      <c r="T85" s="1">
        <v>0.72388987599999999</v>
      </c>
      <c r="U85" s="1">
        <v>0.59707133800000001</v>
      </c>
      <c r="V85" s="1">
        <v>0.49042487699999998</v>
      </c>
    </row>
    <row r="86" spans="1:22" x14ac:dyDescent="0.2">
      <c r="A86" s="1">
        <v>0.76264010900000001</v>
      </c>
      <c r="B86" s="1">
        <v>0.37206043900000002</v>
      </c>
      <c r="C86" s="1">
        <v>0.46161205500000002</v>
      </c>
      <c r="D86" s="1">
        <v>0.69948509299999995</v>
      </c>
      <c r="E86" s="1">
        <v>0.45335187500000002</v>
      </c>
      <c r="F86" s="1">
        <v>0.54917514700000003</v>
      </c>
      <c r="G86" s="1">
        <v>0.63387274000000005</v>
      </c>
      <c r="H86" s="1">
        <v>0.47451923099999999</v>
      </c>
      <c r="I86" s="1">
        <v>0.71477673399999997</v>
      </c>
      <c r="J86" s="1">
        <v>0.58066843000000001</v>
      </c>
      <c r="K86" s="1">
        <v>0.50345703399999997</v>
      </c>
      <c r="L86" s="1">
        <v>0.34762716100000002</v>
      </c>
      <c r="M86" s="1">
        <v>0.418091667</v>
      </c>
      <c r="N86" s="1">
        <v>0.88036910899999998</v>
      </c>
      <c r="O86" s="1">
        <v>0.58163978800000005</v>
      </c>
      <c r="P86" s="1">
        <v>0.55407042799999995</v>
      </c>
      <c r="Q86" s="1">
        <v>0.786354094</v>
      </c>
      <c r="R86" s="1">
        <v>0.78051005299999998</v>
      </c>
      <c r="S86" s="1">
        <v>0.60436610099999999</v>
      </c>
      <c r="T86" s="1">
        <v>0.74017893599999995</v>
      </c>
      <c r="U86" s="1">
        <v>0.61027409300000002</v>
      </c>
      <c r="V86" s="1">
        <v>0.51462630899999995</v>
      </c>
    </row>
    <row r="87" spans="1:22" x14ac:dyDescent="0.2">
      <c r="A87" s="1">
        <v>0.75505315699999997</v>
      </c>
      <c r="B87" s="1">
        <v>0.386359699</v>
      </c>
      <c r="C87" s="1">
        <v>0.46728871700000002</v>
      </c>
      <c r="D87" s="1">
        <v>0.70900876400000001</v>
      </c>
      <c r="E87" s="1">
        <v>0.460500091</v>
      </c>
      <c r="F87" s="1">
        <v>0.55374901300000001</v>
      </c>
      <c r="G87" s="1">
        <v>0.64349922800000003</v>
      </c>
      <c r="H87" s="1">
        <v>0.48257467999999998</v>
      </c>
      <c r="I87" s="1">
        <v>0.70744571099999998</v>
      </c>
      <c r="J87" s="1">
        <v>0.58520603000000004</v>
      </c>
      <c r="K87" s="1">
        <v>0.50422302399999996</v>
      </c>
      <c r="L87" s="1">
        <v>0.362153901</v>
      </c>
      <c r="M87" s="1">
        <v>0.43506071099999999</v>
      </c>
      <c r="N87" s="1">
        <v>0.87501825099999997</v>
      </c>
      <c r="O87" s="1">
        <v>0.58718392900000005</v>
      </c>
      <c r="P87" s="1">
        <v>0.55942045399999996</v>
      </c>
      <c r="Q87" s="1">
        <v>0.78976656300000003</v>
      </c>
      <c r="R87" s="1">
        <v>0.77522901099999997</v>
      </c>
      <c r="S87" s="1">
        <v>0.60573816199999997</v>
      </c>
      <c r="T87" s="1">
        <v>0.74956409999999996</v>
      </c>
      <c r="U87" s="1">
        <v>0.62426265999999997</v>
      </c>
      <c r="V87" s="1">
        <v>0.54730967100000005</v>
      </c>
    </row>
    <row r="88" spans="1:22" x14ac:dyDescent="0.2">
      <c r="A88" s="1">
        <v>0.74650589199999995</v>
      </c>
      <c r="B88" s="1">
        <v>0.39870698199999999</v>
      </c>
      <c r="C88" s="1">
        <v>0.48153688500000003</v>
      </c>
      <c r="D88" s="1">
        <v>0.71637168100000004</v>
      </c>
      <c r="E88" s="1">
        <v>0.46869877500000001</v>
      </c>
      <c r="F88" s="1">
        <v>0.56131112000000005</v>
      </c>
      <c r="G88" s="1">
        <v>0.65347812100000002</v>
      </c>
      <c r="H88" s="1">
        <v>0.50747466100000005</v>
      </c>
      <c r="I88" s="1">
        <v>0.70388065</v>
      </c>
      <c r="J88" s="1">
        <v>0.58577791999999995</v>
      </c>
      <c r="K88" s="1">
        <v>0.50122622900000002</v>
      </c>
      <c r="L88" s="1">
        <v>0.37133263500000002</v>
      </c>
      <c r="M88" s="1">
        <v>0.44902944099999997</v>
      </c>
      <c r="N88" s="1">
        <v>0.87608372300000004</v>
      </c>
      <c r="O88" s="1">
        <v>0.58703610299999998</v>
      </c>
      <c r="P88" s="1">
        <v>0.55669050099999995</v>
      </c>
      <c r="Q88" s="1">
        <v>0.78652075700000001</v>
      </c>
      <c r="R88" s="1">
        <v>0.76587079199999997</v>
      </c>
      <c r="S88" s="1">
        <v>0.60269646300000002</v>
      </c>
      <c r="T88" s="1">
        <v>0.74595239199999996</v>
      </c>
      <c r="U88" s="1">
        <v>0.62867902499999995</v>
      </c>
      <c r="V88" s="1">
        <v>0.54879138599999999</v>
      </c>
    </row>
    <row r="89" spans="1:22" x14ac:dyDescent="0.2">
      <c r="A89" s="1">
        <v>0.74718806000000004</v>
      </c>
      <c r="B89" s="1">
        <v>0.40914197000000002</v>
      </c>
      <c r="C89" s="1">
        <v>0.50070013999999996</v>
      </c>
      <c r="D89" s="1">
        <v>0.72089913400000005</v>
      </c>
      <c r="E89" s="1">
        <v>0.47079217099999998</v>
      </c>
      <c r="F89" s="1">
        <v>0.57671731900000001</v>
      </c>
      <c r="G89" s="1">
        <v>0.656787805</v>
      </c>
      <c r="H89" s="1">
        <v>0.53194228700000001</v>
      </c>
      <c r="I89" s="1">
        <v>0.70278483999999997</v>
      </c>
      <c r="J89" s="1">
        <v>0.59420230799999996</v>
      </c>
      <c r="K89" s="1">
        <v>0.501618644</v>
      </c>
      <c r="L89" s="1">
        <v>0.37594693800000001</v>
      </c>
      <c r="M89" s="1">
        <v>0.45396318600000002</v>
      </c>
      <c r="N89" s="1">
        <v>0.88239380000000001</v>
      </c>
      <c r="O89" s="1">
        <v>0.58236116599999999</v>
      </c>
      <c r="P89" s="1">
        <v>0.55459845799999996</v>
      </c>
      <c r="Q89" s="1">
        <v>0.77976416900000001</v>
      </c>
      <c r="R89" s="1">
        <v>0.76795971699999999</v>
      </c>
      <c r="S89" s="1">
        <v>0.60332950600000002</v>
      </c>
      <c r="T89" s="1">
        <v>0.751303155</v>
      </c>
      <c r="U89" s="1">
        <v>0.62116861400000001</v>
      </c>
      <c r="V89" s="1">
        <v>0.528703645</v>
      </c>
    </row>
    <row r="90" spans="1:22" x14ac:dyDescent="0.2">
      <c r="A90" s="1">
        <v>0.74032083599999998</v>
      </c>
      <c r="B90" s="1">
        <v>0.42213542799999998</v>
      </c>
      <c r="C90" s="1">
        <v>0.51274928399999997</v>
      </c>
      <c r="D90" s="1">
        <v>0.72508656800000004</v>
      </c>
      <c r="E90" s="1">
        <v>0.47760406900000002</v>
      </c>
      <c r="F90" s="1">
        <v>0.59512294099999996</v>
      </c>
      <c r="G90" s="1">
        <v>0.68085011200000001</v>
      </c>
      <c r="H90" s="1">
        <v>0.61558907900000004</v>
      </c>
      <c r="I90" s="1">
        <v>0.70228896299999999</v>
      </c>
      <c r="J90" s="1">
        <v>0.60227668999999995</v>
      </c>
      <c r="K90" s="1">
        <v>0.50077192999999998</v>
      </c>
      <c r="L90" s="1">
        <v>0.38923438700000002</v>
      </c>
      <c r="M90" s="1">
        <v>0.46988393899999997</v>
      </c>
      <c r="N90" s="1">
        <v>0.87595517099999998</v>
      </c>
      <c r="O90" s="1">
        <v>0.58597677400000003</v>
      </c>
      <c r="P90" s="1">
        <v>0.55693008700000002</v>
      </c>
      <c r="Q90" s="1">
        <v>0.78075900399999998</v>
      </c>
      <c r="R90" s="1">
        <v>0.76295938500000005</v>
      </c>
      <c r="S90" s="1">
        <v>0.60686959299999998</v>
      </c>
      <c r="T90" s="1">
        <v>0.75429759699999999</v>
      </c>
      <c r="U90" s="1">
        <v>0.61794042000000005</v>
      </c>
      <c r="V90" s="1">
        <v>0.53034373300000004</v>
      </c>
    </row>
    <row r="91" spans="1:22" x14ac:dyDescent="0.2">
      <c r="A91" s="1">
        <v>0.73422295400000004</v>
      </c>
      <c r="B91" s="1">
        <v>0.42691288399999999</v>
      </c>
      <c r="C91" s="1">
        <v>0.52493103600000002</v>
      </c>
      <c r="D91" s="1">
        <v>0.72607071599999995</v>
      </c>
      <c r="E91" s="1">
        <v>0.47592867999999999</v>
      </c>
      <c r="F91" s="1">
        <v>0.60415884200000003</v>
      </c>
      <c r="G91" s="1">
        <v>0.67930857099999997</v>
      </c>
      <c r="H91" s="1">
        <v>0.59977413899999998</v>
      </c>
      <c r="I91" s="1">
        <v>0.68935185200000004</v>
      </c>
      <c r="J91" s="1">
        <v>0.60102186800000001</v>
      </c>
      <c r="K91" s="1">
        <v>0.49608782400000001</v>
      </c>
      <c r="L91" s="1">
        <v>0.41526717600000002</v>
      </c>
      <c r="M91" s="1">
        <v>0.48879568600000001</v>
      </c>
      <c r="N91" s="1">
        <v>0.87823617200000004</v>
      </c>
      <c r="O91" s="1">
        <v>0.58279031999999997</v>
      </c>
      <c r="P91" s="1">
        <v>0.55429390599999995</v>
      </c>
      <c r="Q91" s="1">
        <v>0.76024979599999998</v>
      </c>
      <c r="R91" s="1">
        <v>0.76077348099999997</v>
      </c>
      <c r="S91" s="1">
        <v>0.59810874700000005</v>
      </c>
      <c r="T91" s="1">
        <v>0.75159381700000005</v>
      </c>
      <c r="U91" s="1">
        <v>0.62275862100000001</v>
      </c>
      <c r="V91" s="1">
        <v>0.56890443400000001</v>
      </c>
    </row>
    <row r="92" spans="1:22" x14ac:dyDescent="0.2">
      <c r="A92" s="1">
        <v>0.72765216799999999</v>
      </c>
      <c r="B92" s="1">
        <v>0.42311333699999998</v>
      </c>
      <c r="C92" s="1">
        <v>0.52406497200000002</v>
      </c>
      <c r="D92" s="1">
        <v>0.71437927800000001</v>
      </c>
      <c r="E92" s="1">
        <v>0.47644008599999998</v>
      </c>
      <c r="F92" s="1">
        <v>0.600606949</v>
      </c>
      <c r="G92" s="1">
        <v>0.67993918900000005</v>
      </c>
      <c r="H92" s="1">
        <v>0.61249103000000005</v>
      </c>
      <c r="I92" s="1">
        <v>0.69288117900000001</v>
      </c>
      <c r="J92" s="1">
        <v>0.60615619300000001</v>
      </c>
      <c r="K92" s="1">
        <v>0.49796825300000003</v>
      </c>
      <c r="L92" s="1">
        <v>0.43752278300000003</v>
      </c>
      <c r="M92" s="1">
        <v>0.49835771299999998</v>
      </c>
      <c r="N92" s="1">
        <v>0.87339055799999998</v>
      </c>
      <c r="O92" s="1">
        <v>0.58083884799999996</v>
      </c>
      <c r="P92" s="1">
        <v>0.553306674</v>
      </c>
      <c r="Q92" s="1">
        <v>0.76793851599999996</v>
      </c>
      <c r="R92" s="1">
        <v>0.76332875700000002</v>
      </c>
      <c r="S92" s="1">
        <v>0.59944833200000003</v>
      </c>
      <c r="T92" s="1">
        <v>0.76476625899999995</v>
      </c>
      <c r="U92" s="1">
        <v>0.62587685100000001</v>
      </c>
      <c r="V92" s="1">
        <v>0.59068553199999996</v>
      </c>
    </row>
    <row r="93" spans="1:22" x14ac:dyDescent="0.2">
      <c r="A93" s="1">
        <v>0.72627452400000003</v>
      </c>
      <c r="B93" s="1">
        <v>0.424201877</v>
      </c>
      <c r="C93" s="1">
        <v>0.53508558900000003</v>
      </c>
      <c r="D93" s="1">
        <v>0.71251808800000005</v>
      </c>
      <c r="E93" s="1">
        <v>0.48038881300000003</v>
      </c>
      <c r="F93" s="1">
        <v>0.60345707599999998</v>
      </c>
      <c r="G93" s="1">
        <v>0.67893951900000005</v>
      </c>
      <c r="H93" s="1">
        <v>0.60959014700000003</v>
      </c>
      <c r="I93" s="1">
        <v>0.69866194500000001</v>
      </c>
      <c r="J93" s="1">
        <v>0.60411384599999995</v>
      </c>
      <c r="K93" s="1">
        <v>0.49873352100000001</v>
      </c>
      <c r="L93" s="1">
        <v>0.45341774699999998</v>
      </c>
      <c r="M93" s="1">
        <v>0.50578430200000002</v>
      </c>
      <c r="N93" s="1">
        <v>0.87137857600000002</v>
      </c>
      <c r="O93" s="1">
        <v>0.58608547300000002</v>
      </c>
      <c r="P93" s="1">
        <v>0.55530593399999995</v>
      </c>
      <c r="Q93" s="1">
        <v>0.76782299899999995</v>
      </c>
      <c r="R93" s="1">
        <v>0.75632841699999998</v>
      </c>
      <c r="S93" s="1">
        <v>0.60282142699999997</v>
      </c>
      <c r="T93" s="1">
        <v>0.75778015499999996</v>
      </c>
      <c r="U93" s="1">
        <v>0.624127239</v>
      </c>
      <c r="V93" s="1">
        <v>0.62070975699999997</v>
      </c>
    </row>
    <row r="94" spans="1:22" x14ac:dyDescent="0.2">
      <c r="A94" s="1">
        <v>0.72233669700000003</v>
      </c>
      <c r="B94" s="1">
        <v>0.42960220100000002</v>
      </c>
      <c r="C94" s="1">
        <v>0.54157241499999997</v>
      </c>
      <c r="D94" s="1">
        <v>0.71125744700000004</v>
      </c>
      <c r="E94" s="1">
        <v>0.47926301900000001</v>
      </c>
      <c r="F94" s="1">
        <v>0.60663846600000004</v>
      </c>
      <c r="G94" s="1">
        <v>0.68177291900000003</v>
      </c>
      <c r="H94" s="1">
        <v>0.58277008399999997</v>
      </c>
      <c r="I94" s="1">
        <v>0.69477365999999996</v>
      </c>
      <c r="J94" s="1">
        <v>0.60521639699999996</v>
      </c>
      <c r="K94" s="1">
        <v>0.495755112</v>
      </c>
      <c r="L94" s="1">
        <v>0.46336749300000002</v>
      </c>
      <c r="M94" s="1">
        <v>0.50987313400000001</v>
      </c>
      <c r="N94" s="1">
        <v>0.87240431200000002</v>
      </c>
      <c r="O94" s="1">
        <v>0.58498214199999998</v>
      </c>
      <c r="P94" s="1">
        <v>0.555367359</v>
      </c>
      <c r="Q94" s="1">
        <v>0.76832745000000002</v>
      </c>
      <c r="R94" s="1">
        <v>0.76149246100000001</v>
      </c>
      <c r="S94" s="1">
        <v>0.60169288399999998</v>
      </c>
      <c r="T94" s="1">
        <v>0.76695587300000001</v>
      </c>
      <c r="U94" s="1">
        <v>0.62342334300000002</v>
      </c>
      <c r="V94" s="1">
        <v>0.61427989199999999</v>
      </c>
    </row>
    <row r="95" spans="1:22" x14ac:dyDescent="0.2">
      <c r="A95" s="1">
        <v>0.71788151700000002</v>
      </c>
      <c r="B95" s="1">
        <v>0.42226899600000001</v>
      </c>
      <c r="C95" s="1">
        <v>0.54485314399999996</v>
      </c>
      <c r="D95" s="1">
        <v>0.705026979</v>
      </c>
      <c r="E95" s="1">
        <v>0.47880294600000001</v>
      </c>
      <c r="F95" s="1">
        <v>0.60007450600000001</v>
      </c>
      <c r="G95" s="1">
        <v>0.67769422400000001</v>
      </c>
      <c r="H95" s="1">
        <v>0.59964215300000001</v>
      </c>
      <c r="I95" s="1">
        <v>0.68347057600000005</v>
      </c>
      <c r="J95" s="1">
        <v>0.59524581499999996</v>
      </c>
      <c r="K95" s="1">
        <v>0.49391370000000001</v>
      </c>
      <c r="L95" s="1">
        <v>0.46625504299999998</v>
      </c>
      <c r="M95" s="1">
        <v>0.509599515</v>
      </c>
      <c r="N95" s="1">
        <v>0.871128656</v>
      </c>
      <c r="O95" s="1">
        <v>0.58475856800000003</v>
      </c>
      <c r="P95" s="1">
        <v>0.55855907100000002</v>
      </c>
      <c r="Q95" s="1">
        <v>0.77007125899999995</v>
      </c>
      <c r="R95" s="1">
        <v>0.75658545499999996</v>
      </c>
      <c r="S95" s="1">
        <v>0.60007763000000003</v>
      </c>
      <c r="T95" s="1">
        <v>0.75949132100000005</v>
      </c>
      <c r="U95" s="1">
        <v>0.62403763000000001</v>
      </c>
      <c r="V95" s="1">
        <v>0.61218949700000003</v>
      </c>
    </row>
    <row r="96" spans="1:22" x14ac:dyDescent="0.2">
      <c r="A96" s="1">
        <v>0.71764644</v>
      </c>
      <c r="B96" s="1">
        <v>0.42523018299999998</v>
      </c>
      <c r="C96" s="1">
        <v>0.54545736</v>
      </c>
      <c r="D96" s="1">
        <v>0.70604779100000004</v>
      </c>
      <c r="E96" s="1">
        <v>0.47727186799999999</v>
      </c>
      <c r="F96" s="1">
        <v>0.59957231600000005</v>
      </c>
      <c r="G96" s="1">
        <v>0.67383457000000002</v>
      </c>
      <c r="H96" s="1">
        <v>0.58319774899999999</v>
      </c>
      <c r="I96" s="1">
        <v>0.68459277200000002</v>
      </c>
      <c r="J96" s="1">
        <v>0.59716248400000005</v>
      </c>
      <c r="K96" s="1">
        <v>0.49730818300000001</v>
      </c>
      <c r="L96" s="1">
        <v>0.475874299</v>
      </c>
      <c r="M96" s="1">
        <v>0.50853235200000002</v>
      </c>
      <c r="N96" s="1">
        <v>0.86425518199999996</v>
      </c>
      <c r="O96" s="1">
        <v>0.58367230299999995</v>
      </c>
      <c r="P96" s="1">
        <v>0.55781641500000001</v>
      </c>
      <c r="Q96" s="1">
        <v>0.75933666399999999</v>
      </c>
      <c r="R96" s="1">
        <v>0.744091634</v>
      </c>
      <c r="S96" s="1">
        <v>0.60230328399999999</v>
      </c>
      <c r="T96" s="1">
        <v>0.75623987000000004</v>
      </c>
      <c r="U96" s="1">
        <v>0.62382313199999995</v>
      </c>
      <c r="V96" s="1">
        <v>0.60767297399999998</v>
      </c>
    </row>
    <row r="97" spans="1:22" x14ac:dyDescent="0.2">
      <c r="A97" s="1">
        <v>0.717551622</v>
      </c>
      <c r="B97" s="1">
        <v>0.42630323199999998</v>
      </c>
      <c r="C97" s="1">
        <v>0.54468362699999995</v>
      </c>
      <c r="D97" s="1">
        <v>0.70317506600000002</v>
      </c>
      <c r="E97" s="1">
        <v>0.48221419399999998</v>
      </c>
      <c r="F97" s="1">
        <v>0.59426078199999999</v>
      </c>
      <c r="G97" s="1">
        <v>0.67806867800000004</v>
      </c>
      <c r="H97" s="1">
        <v>0.56729625100000003</v>
      </c>
      <c r="I97" s="1">
        <v>0.69088534099999999</v>
      </c>
      <c r="J97" s="1">
        <v>0.59713935399999996</v>
      </c>
      <c r="K97" s="1">
        <v>0.49575076499999998</v>
      </c>
      <c r="L97" s="1">
        <v>0.474140428</v>
      </c>
      <c r="M97" s="1">
        <v>0.51171367499999998</v>
      </c>
      <c r="N97" s="1">
        <v>0.86247664199999996</v>
      </c>
      <c r="O97" s="1">
        <v>0.58647597200000001</v>
      </c>
      <c r="P97" s="1">
        <v>0.56171192800000003</v>
      </c>
      <c r="Q97" s="1">
        <v>0.765094308</v>
      </c>
      <c r="R97" s="1">
        <v>0.74741722300000002</v>
      </c>
      <c r="S97" s="1">
        <v>0.603891022</v>
      </c>
      <c r="T97" s="1">
        <v>0.75873342099999996</v>
      </c>
      <c r="U97" s="1">
        <v>0.62450672200000001</v>
      </c>
      <c r="V97" s="1">
        <v>0.62854025099999999</v>
      </c>
    </row>
    <row r="98" spans="1:22" x14ac:dyDescent="0.2">
      <c r="A98" s="1">
        <v>0.72003314500000004</v>
      </c>
      <c r="B98" s="1">
        <v>0.42145937100000003</v>
      </c>
      <c r="C98" s="1">
        <v>0.54505015800000001</v>
      </c>
      <c r="D98" s="1">
        <v>0.69962674999999996</v>
      </c>
      <c r="E98" s="1">
        <v>0.48495040499999997</v>
      </c>
      <c r="F98" s="1">
        <v>0.57278676799999995</v>
      </c>
      <c r="G98" s="1">
        <v>0.66504569800000002</v>
      </c>
      <c r="H98" s="1">
        <v>0.55896738000000001</v>
      </c>
      <c r="I98" s="1">
        <v>0.69747825600000002</v>
      </c>
      <c r="J98" s="1">
        <v>0.59191139299999995</v>
      </c>
      <c r="K98" s="1">
        <v>0.50217178100000004</v>
      </c>
      <c r="L98" s="1">
        <v>0.469981486</v>
      </c>
      <c r="M98" s="1">
        <v>0.506630531</v>
      </c>
      <c r="N98" s="1">
        <v>0.86288526499999996</v>
      </c>
      <c r="O98" s="1">
        <v>0.58922745700000001</v>
      </c>
      <c r="P98" s="1">
        <v>0.56189656799999999</v>
      </c>
      <c r="Q98" s="1">
        <v>0.77009662700000003</v>
      </c>
      <c r="R98" s="1">
        <v>0.74773067000000004</v>
      </c>
      <c r="S98" s="1">
        <v>0.60695028100000004</v>
      </c>
      <c r="T98" s="1">
        <v>0.74407626400000004</v>
      </c>
      <c r="U98" s="1">
        <v>0.61489810300000003</v>
      </c>
      <c r="V98" s="1">
        <v>0.55761942499999995</v>
      </c>
    </row>
    <row r="99" spans="1:22" x14ac:dyDescent="0.2">
      <c r="A99" s="1">
        <v>0.726651724</v>
      </c>
      <c r="B99" s="1">
        <v>0.40630175699999999</v>
      </c>
      <c r="C99" s="1">
        <v>0.53062324100000002</v>
      </c>
      <c r="D99" s="1">
        <v>0.68813683400000003</v>
      </c>
      <c r="E99" s="1">
        <v>0.47345670899999998</v>
      </c>
      <c r="F99" s="1">
        <v>0.55193711400000001</v>
      </c>
      <c r="G99" s="1">
        <v>0.63438311999999997</v>
      </c>
      <c r="H99" s="1">
        <v>0.540824109</v>
      </c>
      <c r="I99" s="1">
        <v>0.69983667800000005</v>
      </c>
      <c r="J99" s="1">
        <v>0.57787774800000002</v>
      </c>
      <c r="K99" s="1">
        <v>0.503493529</v>
      </c>
      <c r="L99" s="1">
        <v>0.450483258</v>
      </c>
      <c r="M99" s="1">
        <v>0.48640117500000002</v>
      </c>
      <c r="N99" s="1">
        <v>0.85639398</v>
      </c>
      <c r="O99" s="1">
        <v>0.59150603199999996</v>
      </c>
      <c r="P99" s="1">
        <v>0.56877215999999997</v>
      </c>
      <c r="Q99" s="1">
        <v>0.76671403400000004</v>
      </c>
      <c r="R99" s="1">
        <v>0.746331839</v>
      </c>
      <c r="S99" s="1">
        <v>0.60918334900000004</v>
      </c>
      <c r="T99" s="1">
        <v>0.741759481</v>
      </c>
      <c r="U99" s="1">
        <v>0.60197735299999999</v>
      </c>
      <c r="V99" s="1">
        <v>0.51939004099999997</v>
      </c>
    </row>
    <row r="100" spans="1:22" x14ac:dyDescent="0.2">
      <c r="A100" s="1">
        <v>0.73672506900000001</v>
      </c>
      <c r="B100" s="1">
        <v>0.38621265700000001</v>
      </c>
      <c r="C100" s="1">
        <v>0.51926189700000003</v>
      </c>
      <c r="D100" s="1">
        <v>0.66832878200000001</v>
      </c>
      <c r="E100" s="1">
        <v>0.46552708700000001</v>
      </c>
      <c r="F100" s="1">
        <v>0.52456954600000005</v>
      </c>
      <c r="G100" s="1">
        <v>0.59357805399999997</v>
      </c>
      <c r="H100" s="1">
        <v>0.52726103899999999</v>
      </c>
      <c r="I100" s="1">
        <v>0.71476032300000003</v>
      </c>
      <c r="J100" s="1">
        <v>0.55490561000000005</v>
      </c>
      <c r="K100" s="1">
        <v>0.50436685599999997</v>
      </c>
      <c r="L100" s="1">
        <v>0.43131244299999999</v>
      </c>
      <c r="M100" s="1">
        <v>0.46833002299999998</v>
      </c>
      <c r="N100" s="1">
        <v>0.85564876000000001</v>
      </c>
      <c r="O100" s="1">
        <v>0.59462901300000004</v>
      </c>
      <c r="P100" s="1">
        <v>0.57238532799999997</v>
      </c>
      <c r="Q100" s="1">
        <v>0.77230905999999999</v>
      </c>
      <c r="R100" s="1">
        <v>0.74195055300000001</v>
      </c>
      <c r="S100" s="1">
        <v>0.61187086099999999</v>
      </c>
      <c r="T100" s="1">
        <v>0.71596213399999997</v>
      </c>
      <c r="U100" s="1">
        <v>0.58245650800000004</v>
      </c>
      <c r="V100" s="1">
        <v>0.49007483299999999</v>
      </c>
    </row>
    <row r="101" spans="1:22" x14ac:dyDescent="0.2">
      <c r="A101" s="1">
        <v>0.74237857200000001</v>
      </c>
      <c r="B101" s="1">
        <v>0.37899413900000001</v>
      </c>
      <c r="C101" s="1">
        <v>0.508439486</v>
      </c>
      <c r="D101" s="1">
        <v>0.63923234500000004</v>
      </c>
      <c r="E101" s="1">
        <v>0.45671776400000003</v>
      </c>
      <c r="F101" s="1">
        <v>0.50745791299999998</v>
      </c>
      <c r="G101" s="1">
        <v>0.56604127900000001</v>
      </c>
      <c r="H101" s="1">
        <v>0.51082403600000004</v>
      </c>
      <c r="I101" s="1">
        <v>0.72161051300000001</v>
      </c>
      <c r="J101" s="1">
        <v>0.52461233299999999</v>
      </c>
      <c r="K101" s="1">
        <v>0.50721912199999997</v>
      </c>
      <c r="L101" s="1">
        <v>0.41604147299999999</v>
      </c>
      <c r="M101" s="1">
        <v>0.44995333199999998</v>
      </c>
      <c r="N101" s="1">
        <v>0.84162706200000004</v>
      </c>
      <c r="O101" s="1">
        <v>0.59763181399999998</v>
      </c>
      <c r="P101" s="1">
        <v>0.57769276000000003</v>
      </c>
      <c r="Q101" s="1">
        <v>0.77259077300000001</v>
      </c>
      <c r="R101" s="1">
        <v>0.72595594699999999</v>
      </c>
      <c r="S101" s="1">
        <v>0.61351330999999998</v>
      </c>
      <c r="T101" s="1">
        <v>0.67780360299999998</v>
      </c>
      <c r="U101" s="1">
        <v>0.56541771500000004</v>
      </c>
      <c r="V101" s="1">
        <v>0.47599498200000001</v>
      </c>
    </row>
    <row r="102" spans="1:22" x14ac:dyDescent="0.2">
      <c r="A102" s="1">
        <v>0.73214349700000003</v>
      </c>
      <c r="B102" s="1">
        <v>0.364199357</v>
      </c>
      <c r="C102" s="1">
        <v>0.49812776600000003</v>
      </c>
      <c r="D102" s="1">
        <v>0.60163303499999998</v>
      </c>
      <c r="E102" s="1">
        <v>0.449851801</v>
      </c>
      <c r="F102" s="1">
        <v>0.50049915899999997</v>
      </c>
      <c r="G102" s="1">
        <v>0.54540839500000005</v>
      </c>
      <c r="H102" s="1">
        <v>0.49943279000000002</v>
      </c>
      <c r="I102" s="1">
        <v>0.73531495499999999</v>
      </c>
      <c r="J102" s="1">
        <v>0.50289691199999997</v>
      </c>
      <c r="K102" s="1">
        <v>0.50475590400000003</v>
      </c>
      <c r="L102" s="1">
        <v>0.39943006800000003</v>
      </c>
      <c r="M102" s="1">
        <v>0.44328591099999998</v>
      </c>
      <c r="N102" s="1">
        <v>0.83196057499999998</v>
      </c>
      <c r="O102" s="1">
        <v>0.60113541299999995</v>
      </c>
      <c r="P102" s="1">
        <v>0.58784565700000002</v>
      </c>
      <c r="Q102" s="1">
        <v>0.772303505</v>
      </c>
      <c r="R102" s="1">
        <v>0.71116253399999996</v>
      </c>
      <c r="S102" s="1">
        <v>0.61233263299999996</v>
      </c>
      <c r="T102" s="1">
        <v>0.645934334</v>
      </c>
      <c r="U102" s="1">
        <v>0.54641621399999996</v>
      </c>
      <c r="V102" s="1">
        <v>0.46019779799999999</v>
      </c>
    </row>
    <row r="103" spans="1:22" x14ac:dyDescent="0.2">
      <c r="A103" s="1">
        <v>0.705685907</v>
      </c>
      <c r="B103" s="1">
        <v>0.35116800799999998</v>
      </c>
      <c r="C103" s="1">
        <v>0.48051948100000003</v>
      </c>
      <c r="D103" s="1">
        <v>0.56674773700000003</v>
      </c>
      <c r="E103" s="1">
        <v>0.434513335</v>
      </c>
      <c r="F103" s="1">
        <v>0.48058587800000002</v>
      </c>
      <c r="G103" s="1">
        <v>0.52694810299999995</v>
      </c>
      <c r="H103" s="1">
        <v>0.48761473900000002</v>
      </c>
      <c r="I103" s="1">
        <v>0.739893633</v>
      </c>
      <c r="J103" s="1">
        <v>0.48209096499999998</v>
      </c>
      <c r="K103" s="1">
        <v>0.50096296600000001</v>
      </c>
      <c r="L103" s="1">
        <v>0.38179116099999999</v>
      </c>
      <c r="M103" s="1">
        <v>0.42594066800000002</v>
      </c>
      <c r="N103" s="1">
        <v>0.79469108200000005</v>
      </c>
      <c r="O103" s="1">
        <v>0.59538699500000003</v>
      </c>
      <c r="P103" s="1">
        <v>0.58494047599999999</v>
      </c>
      <c r="Q103" s="1">
        <v>0.752965412</v>
      </c>
      <c r="R103" s="1">
        <v>0.67301202500000001</v>
      </c>
      <c r="S103" s="1">
        <v>0.61117337199999999</v>
      </c>
      <c r="T103" s="1">
        <v>0.60013378399999995</v>
      </c>
      <c r="U103" s="1">
        <v>0.51877581699999997</v>
      </c>
      <c r="V103" s="1">
        <v>0.44991320699999998</v>
      </c>
    </row>
    <row r="104" spans="1:22" x14ac:dyDescent="0.2">
      <c r="A104" s="1">
        <v>0.68824080899999995</v>
      </c>
      <c r="B104" s="1">
        <v>0.35507439600000001</v>
      </c>
      <c r="C104" s="1">
        <v>0.48996937000000002</v>
      </c>
      <c r="D104" s="1">
        <v>0.55044946800000005</v>
      </c>
      <c r="E104" s="1">
        <v>0.43640154399999997</v>
      </c>
      <c r="F104" s="1">
        <v>0.48367779</v>
      </c>
      <c r="G104" s="1">
        <v>0.52086405800000002</v>
      </c>
      <c r="H104" s="1">
        <v>0.48686377199999997</v>
      </c>
      <c r="I104" s="1">
        <v>0.75028016399999997</v>
      </c>
      <c r="J104" s="1">
        <v>0.47587719299999998</v>
      </c>
      <c r="K104" s="1">
        <v>0.50515130699999999</v>
      </c>
      <c r="L104" s="1">
        <v>0.37233549599999999</v>
      </c>
      <c r="M104" s="1">
        <v>0.42906464100000002</v>
      </c>
      <c r="N104" s="1">
        <v>0.76949206299999995</v>
      </c>
      <c r="O104" s="1">
        <v>0.60646538999999999</v>
      </c>
      <c r="P104" s="1">
        <v>0.598298887</v>
      </c>
      <c r="Q104" s="1">
        <v>0.74612288000000004</v>
      </c>
      <c r="R104" s="1">
        <v>0.66418461299999998</v>
      </c>
      <c r="S104" s="1">
        <v>0.62225889700000003</v>
      </c>
      <c r="T104" s="1">
        <v>0.59285532399999996</v>
      </c>
      <c r="U104" s="1">
        <v>0.51999025799999998</v>
      </c>
      <c r="V104" s="1">
        <v>0.44797178100000001</v>
      </c>
    </row>
    <row r="105" spans="1:22" x14ac:dyDescent="0.2">
      <c r="A105" s="1">
        <v>0.65308802099999996</v>
      </c>
      <c r="B105" s="1">
        <v>0.34811099099999998</v>
      </c>
      <c r="C105" s="1">
        <v>0.47606846899999999</v>
      </c>
      <c r="D105" s="1">
        <v>0.54294854000000004</v>
      </c>
      <c r="E105" s="1">
        <v>0.430108447</v>
      </c>
      <c r="F105" s="1">
        <v>0.48001438400000002</v>
      </c>
      <c r="G105" s="1">
        <v>0.51189063700000004</v>
      </c>
      <c r="H105" s="1">
        <v>0.48818071000000002</v>
      </c>
      <c r="I105" s="1">
        <v>0.75828313300000005</v>
      </c>
      <c r="J105" s="1">
        <v>0.464841218</v>
      </c>
      <c r="K105" s="1">
        <v>0.50516754100000005</v>
      </c>
      <c r="L105" s="1">
        <v>0.36043987799999999</v>
      </c>
      <c r="M105" s="1">
        <v>0.42278463199999999</v>
      </c>
      <c r="N105" s="1">
        <v>0.73123648900000005</v>
      </c>
      <c r="O105" s="1">
        <v>0.61111493500000003</v>
      </c>
      <c r="P105" s="1">
        <v>0.602320525</v>
      </c>
      <c r="Q105" s="1">
        <v>0.73011666600000003</v>
      </c>
      <c r="R105" s="1">
        <v>0.64039163099999996</v>
      </c>
      <c r="S105" s="1">
        <v>0.61981619300000002</v>
      </c>
      <c r="T105" s="1">
        <v>0.57641577099999997</v>
      </c>
      <c r="U105" s="1">
        <v>0.50702254899999999</v>
      </c>
      <c r="V105" s="1">
        <v>0.44313162099999998</v>
      </c>
    </row>
    <row r="106" spans="1:22" x14ac:dyDescent="0.2">
      <c r="A106" s="1">
        <v>0.62943339099999995</v>
      </c>
      <c r="B106" s="1">
        <v>0.34625373199999998</v>
      </c>
      <c r="C106" s="1">
        <v>0.47558892899999999</v>
      </c>
      <c r="D106" s="1">
        <v>0.53279403199999997</v>
      </c>
      <c r="E106" s="1">
        <v>0.43017273700000003</v>
      </c>
      <c r="F106" s="1">
        <v>0.47682650300000001</v>
      </c>
      <c r="G106" s="1">
        <v>0.51515517899999996</v>
      </c>
      <c r="H106" s="1">
        <v>0.48560882900000002</v>
      </c>
      <c r="I106" s="1">
        <v>0.76137404099999995</v>
      </c>
      <c r="J106" s="1">
        <v>0.46071988000000003</v>
      </c>
      <c r="K106" s="1">
        <v>0.50494147199999995</v>
      </c>
      <c r="L106" s="1">
        <v>0.34258492800000001</v>
      </c>
      <c r="M106" s="1">
        <v>0.419491008</v>
      </c>
      <c r="N106" s="1">
        <v>0.70893096799999999</v>
      </c>
      <c r="O106" s="1">
        <v>0.61113288899999996</v>
      </c>
      <c r="P106" s="1">
        <v>0.60245582399999997</v>
      </c>
      <c r="Q106" s="1">
        <v>0.71560276899999997</v>
      </c>
      <c r="R106" s="1">
        <v>0.621297086</v>
      </c>
      <c r="S106" s="1">
        <v>0.62812734699999995</v>
      </c>
      <c r="T106" s="1">
        <v>0.572602155</v>
      </c>
      <c r="U106" s="1">
        <v>0.50772431799999995</v>
      </c>
      <c r="V106" s="1">
        <v>0.43688991799999999</v>
      </c>
    </row>
    <row r="107" spans="1:22" x14ac:dyDescent="0.2">
      <c r="A107" s="1">
        <v>0.59799470600000004</v>
      </c>
      <c r="B107" s="1">
        <v>0.34444308099999998</v>
      </c>
      <c r="C107" s="1">
        <v>0.46846871099999998</v>
      </c>
      <c r="D107" s="1">
        <v>0.52827621499999999</v>
      </c>
      <c r="E107" s="1">
        <v>0.42589003399999997</v>
      </c>
      <c r="F107" s="1">
        <v>0.47482034299999998</v>
      </c>
      <c r="G107" s="1">
        <v>0.50966953100000001</v>
      </c>
      <c r="H107" s="1">
        <v>0.48333642999999998</v>
      </c>
      <c r="I107" s="1">
        <v>0.74595302699999999</v>
      </c>
      <c r="J107" s="1">
        <v>0.45756889899999997</v>
      </c>
      <c r="K107" s="1">
        <v>0.49896446999999999</v>
      </c>
      <c r="L107" s="1">
        <v>0.33255475299999998</v>
      </c>
      <c r="M107" s="1">
        <v>0.41177591499999999</v>
      </c>
      <c r="N107" s="1">
        <v>0.69073065600000005</v>
      </c>
      <c r="O107" s="1">
        <v>0.62038349800000003</v>
      </c>
      <c r="P107" s="1">
        <v>0.59931235100000002</v>
      </c>
      <c r="Q107" s="1">
        <v>0.68298303800000004</v>
      </c>
      <c r="R107" s="1">
        <v>0.605428784</v>
      </c>
      <c r="S107" s="1">
        <v>0.63291139200000002</v>
      </c>
      <c r="T107" s="1">
        <v>0.561594712</v>
      </c>
      <c r="U107" s="1">
        <v>0.49934509700000002</v>
      </c>
      <c r="V107" s="1">
        <v>0.435059166</v>
      </c>
    </row>
    <row r="108" spans="1:22" x14ac:dyDescent="0.2">
      <c r="A108" s="1">
        <v>0.57338549100000002</v>
      </c>
      <c r="B108" s="1">
        <v>0.33967697699999999</v>
      </c>
      <c r="C108" s="1">
        <v>0.45503006699999998</v>
      </c>
      <c r="D108" s="1">
        <v>0.52519100900000004</v>
      </c>
      <c r="E108" s="1">
        <v>0.42096646199999999</v>
      </c>
      <c r="F108" s="1">
        <v>0.471094711</v>
      </c>
      <c r="G108" s="1">
        <v>0.50916755199999997</v>
      </c>
      <c r="H108" s="1">
        <v>0.47667354000000001</v>
      </c>
      <c r="I108" s="1">
        <v>0.73173638100000005</v>
      </c>
      <c r="J108" s="1">
        <v>0.45259017200000001</v>
      </c>
      <c r="K108" s="1">
        <v>0.48856306100000002</v>
      </c>
      <c r="L108" s="1">
        <v>0.32187104599999999</v>
      </c>
      <c r="M108" s="1">
        <v>0.40707828499999998</v>
      </c>
      <c r="N108" s="1">
        <v>0.67822247499999999</v>
      </c>
      <c r="O108" s="1">
        <v>0.61474457299999996</v>
      </c>
      <c r="P108" s="1">
        <v>0.59688917699999999</v>
      </c>
      <c r="Q108" s="1">
        <v>0.66966626900000004</v>
      </c>
      <c r="R108" s="1">
        <v>0.59486131399999997</v>
      </c>
      <c r="S108" s="1">
        <v>0.62931350799999997</v>
      </c>
      <c r="T108" s="1">
        <v>0.56260510100000005</v>
      </c>
      <c r="U108" s="1">
        <v>0.49537949599999997</v>
      </c>
      <c r="V108" s="1">
        <v>0.43205230100000003</v>
      </c>
    </row>
    <row r="109" spans="1:22" x14ac:dyDescent="0.2">
      <c r="A109" s="1">
        <v>0.55317743200000002</v>
      </c>
      <c r="B109" s="1">
        <v>0.33940103700000002</v>
      </c>
      <c r="C109" s="1">
        <v>0.448583122</v>
      </c>
      <c r="D109" s="1">
        <v>0.52250920199999995</v>
      </c>
      <c r="E109" s="1">
        <v>0.41813193199999998</v>
      </c>
      <c r="F109" s="1">
        <v>0.46672815600000001</v>
      </c>
      <c r="G109" s="1">
        <v>0.50713933200000005</v>
      </c>
      <c r="H109" s="1">
        <v>0.47265860199999998</v>
      </c>
      <c r="I109" s="1">
        <v>0.72727548099999995</v>
      </c>
      <c r="J109" s="1">
        <v>0.44551266899999997</v>
      </c>
      <c r="K109" s="1">
        <v>0.48887533700000002</v>
      </c>
      <c r="L109" s="1">
        <v>0.30966849299999999</v>
      </c>
      <c r="M109" s="1">
        <v>0.40590111600000001</v>
      </c>
      <c r="N109" s="1">
        <v>0.66909152400000005</v>
      </c>
      <c r="O109" s="1">
        <v>0.61326490499999997</v>
      </c>
      <c r="P109" s="1">
        <v>0.58672910199999995</v>
      </c>
      <c r="Q109" s="1">
        <v>0.65526015599999998</v>
      </c>
      <c r="R109" s="1">
        <v>0.58241251000000005</v>
      </c>
      <c r="S109" s="1">
        <v>0.62456511299999995</v>
      </c>
      <c r="T109" s="1">
        <v>0.55752736899999999</v>
      </c>
      <c r="U109" s="1">
        <v>0.48945019099999998</v>
      </c>
      <c r="V109" s="1">
        <v>0.42637961800000002</v>
      </c>
    </row>
    <row r="110" spans="1:22" x14ac:dyDescent="0.2">
      <c r="A110" s="1">
        <v>0.54086431599999996</v>
      </c>
      <c r="B110" s="1">
        <v>0.33454831699999998</v>
      </c>
      <c r="C110" s="1">
        <v>0.45008308800000002</v>
      </c>
      <c r="D110" s="1">
        <v>0.52020478800000003</v>
      </c>
      <c r="E110" s="1">
        <v>0.419667383</v>
      </c>
      <c r="F110" s="1">
        <v>0.47026983100000003</v>
      </c>
      <c r="G110" s="1">
        <v>0.50539635299999996</v>
      </c>
      <c r="H110" s="1">
        <v>0.47177792699999999</v>
      </c>
      <c r="I110" s="1">
        <v>0.70855235999999999</v>
      </c>
      <c r="J110" s="1">
        <v>0.44975836299999999</v>
      </c>
      <c r="K110" s="1">
        <v>0.48431296200000001</v>
      </c>
      <c r="L110" s="1">
        <v>0.30118025599999998</v>
      </c>
      <c r="M110" s="1">
        <v>0.40149161</v>
      </c>
      <c r="N110" s="1">
        <v>0.66610239999999998</v>
      </c>
      <c r="O110" s="1">
        <v>0.61949176100000003</v>
      </c>
      <c r="P110" s="1">
        <v>0.58261690700000002</v>
      </c>
      <c r="Q110" s="1">
        <v>0.633427246</v>
      </c>
      <c r="R110" s="1">
        <v>0.57987912699999999</v>
      </c>
      <c r="S110" s="1">
        <v>0.62878075899999997</v>
      </c>
      <c r="T110" s="1">
        <v>0.55650165500000004</v>
      </c>
      <c r="U110" s="1">
        <v>0.49064879</v>
      </c>
      <c r="V110" s="1">
        <v>0.42671421399999998</v>
      </c>
    </row>
    <row r="111" spans="1:22" x14ac:dyDescent="0.2">
      <c r="A111" s="1">
        <v>0.53139528700000005</v>
      </c>
      <c r="B111" s="1">
        <v>0.33374060300000002</v>
      </c>
      <c r="C111" s="1">
        <v>0.43976661099999997</v>
      </c>
      <c r="D111" s="1">
        <v>0.51313667100000004</v>
      </c>
      <c r="E111" s="1">
        <v>0.412733984</v>
      </c>
      <c r="F111" s="1">
        <v>0.460271188</v>
      </c>
      <c r="G111" s="1">
        <v>0.50600967600000002</v>
      </c>
      <c r="H111" s="1">
        <v>0.46954369699999998</v>
      </c>
      <c r="I111" s="1">
        <v>0.692670915</v>
      </c>
      <c r="J111" s="1">
        <v>0.44820437699999999</v>
      </c>
      <c r="K111" s="1">
        <v>0.47798766399999998</v>
      </c>
      <c r="L111" s="1">
        <v>0.29467301499999998</v>
      </c>
      <c r="M111" s="1">
        <v>0.39652912600000001</v>
      </c>
      <c r="N111" s="1">
        <v>0.66110926800000003</v>
      </c>
      <c r="O111" s="1">
        <v>0.61594805699999999</v>
      </c>
      <c r="P111" s="1">
        <v>0.57388691599999997</v>
      </c>
      <c r="Q111" s="1">
        <v>0.62579269299999996</v>
      </c>
      <c r="R111" s="1">
        <v>0.57505721499999995</v>
      </c>
      <c r="S111" s="1">
        <v>0.62423779000000001</v>
      </c>
      <c r="T111" s="1">
        <v>0.54751846100000001</v>
      </c>
      <c r="U111" s="1">
        <v>0.486428256</v>
      </c>
      <c r="V111" s="1">
        <v>0.42448704399999998</v>
      </c>
    </row>
    <row r="112" spans="1:22" x14ac:dyDescent="0.2">
      <c r="A112" s="1">
        <v>0.52272697800000001</v>
      </c>
      <c r="B112" s="1">
        <v>0.330935494</v>
      </c>
      <c r="C112" s="1">
        <v>0.42998222400000002</v>
      </c>
      <c r="D112" s="1">
        <v>0.51196959900000005</v>
      </c>
      <c r="E112" s="1">
        <v>0.41190643999999998</v>
      </c>
      <c r="F112" s="1">
        <v>0.46534098499999998</v>
      </c>
      <c r="G112" s="1">
        <v>0.50452207199999999</v>
      </c>
      <c r="H112" s="1">
        <v>0.46887379200000001</v>
      </c>
      <c r="I112" s="1">
        <v>0.68269040599999997</v>
      </c>
      <c r="J112" s="1">
        <v>0.44608079</v>
      </c>
      <c r="K112" s="1">
        <v>0.48013371500000002</v>
      </c>
      <c r="L112" s="1">
        <v>0.28733804899999998</v>
      </c>
      <c r="M112" s="1">
        <v>0.39344852400000002</v>
      </c>
      <c r="N112" s="1">
        <v>0.65665083800000001</v>
      </c>
      <c r="O112" s="1">
        <v>0.61871266800000002</v>
      </c>
      <c r="P112" s="1">
        <v>0.56397386999999999</v>
      </c>
      <c r="Q112" s="1">
        <v>0.618145261</v>
      </c>
      <c r="R112" s="1">
        <v>0.57091919800000002</v>
      </c>
      <c r="S112" s="1">
        <v>0.62672275899999996</v>
      </c>
      <c r="T112" s="1">
        <v>0.54865058</v>
      </c>
      <c r="U112" s="1">
        <v>0.48826489299999998</v>
      </c>
      <c r="V112" s="1">
        <v>0.42475168000000002</v>
      </c>
    </row>
    <row r="113" spans="1:22" x14ac:dyDescent="0.2">
      <c r="A113" s="1">
        <v>0.52080764499999999</v>
      </c>
      <c r="B113" s="1">
        <v>0.32712757100000001</v>
      </c>
      <c r="C113" s="1">
        <v>0.42120873199999997</v>
      </c>
      <c r="D113" s="1">
        <v>0.51139746900000005</v>
      </c>
      <c r="E113" s="1">
        <v>0.409189839</v>
      </c>
      <c r="F113" s="1">
        <v>0.46271953199999999</v>
      </c>
      <c r="G113" s="1">
        <v>0.50443397599999995</v>
      </c>
      <c r="H113" s="1">
        <v>0.46208185099999999</v>
      </c>
      <c r="I113" s="1">
        <v>0.66959039899999995</v>
      </c>
      <c r="J113" s="1">
        <v>0.44153907599999997</v>
      </c>
      <c r="K113" s="1">
        <v>0.47209293499999999</v>
      </c>
      <c r="L113" s="1">
        <v>0.280904712</v>
      </c>
      <c r="M113" s="1">
        <v>0.39002632300000001</v>
      </c>
      <c r="N113" s="1">
        <v>0.64792242300000003</v>
      </c>
      <c r="O113" s="1">
        <v>0.61690323199999997</v>
      </c>
      <c r="P113" s="1">
        <v>0.55950648999999997</v>
      </c>
      <c r="Q113" s="1">
        <v>0.612335886</v>
      </c>
      <c r="R113" s="1">
        <v>0.56746934500000001</v>
      </c>
      <c r="S113" s="1">
        <v>0.63067095100000004</v>
      </c>
      <c r="T113" s="1">
        <v>0.54863324999999996</v>
      </c>
      <c r="U113" s="1">
        <v>0.483517635</v>
      </c>
      <c r="V113" s="1">
        <v>0.41935921300000001</v>
      </c>
    </row>
    <row r="114" spans="1:22" x14ac:dyDescent="0.2">
      <c r="A114" s="1">
        <v>0.51621218099999999</v>
      </c>
      <c r="B114" s="1">
        <v>0.32662326800000002</v>
      </c>
      <c r="C114" s="1">
        <v>0.418562198</v>
      </c>
      <c r="D114" s="1">
        <v>0.50737179499999996</v>
      </c>
      <c r="E114" s="1">
        <v>0.40512231100000001</v>
      </c>
      <c r="F114" s="1">
        <v>0.45928668499999997</v>
      </c>
      <c r="G114" s="1">
        <v>0.49896990099999999</v>
      </c>
      <c r="H114" s="1">
        <v>0.46443111199999998</v>
      </c>
      <c r="I114" s="1">
        <v>0.65513842099999997</v>
      </c>
      <c r="J114" s="1">
        <v>0.44535058300000002</v>
      </c>
      <c r="K114" s="1">
        <v>0.47186360900000002</v>
      </c>
      <c r="L114" s="1">
        <v>0.27489540299999998</v>
      </c>
      <c r="M114" s="1">
        <v>0.38398774499999999</v>
      </c>
      <c r="N114" s="1">
        <v>0.65343669800000004</v>
      </c>
      <c r="O114" s="1">
        <v>0.61892517999999996</v>
      </c>
      <c r="P114" s="1">
        <v>0.55889596100000005</v>
      </c>
      <c r="Q114" s="1">
        <v>0.60365175400000004</v>
      </c>
      <c r="R114" s="1">
        <v>0.56145746699999999</v>
      </c>
      <c r="S114" s="1">
        <v>0.62890595199999999</v>
      </c>
      <c r="T114" s="1">
        <v>0.54881410100000005</v>
      </c>
      <c r="U114" s="1">
        <v>0.48123883299999998</v>
      </c>
      <c r="V114" s="1">
        <v>0.42010493700000001</v>
      </c>
    </row>
    <row r="115" spans="1:22" x14ac:dyDescent="0.2">
      <c r="A115" s="1">
        <v>0.51229304499999995</v>
      </c>
      <c r="B115" s="1">
        <v>0.32273617399999999</v>
      </c>
      <c r="C115" s="1">
        <v>0.40771375900000001</v>
      </c>
      <c r="D115" s="1">
        <v>0.50716481400000002</v>
      </c>
      <c r="E115" s="1">
        <v>0.40268879800000001</v>
      </c>
      <c r="F115" s="1">
        <v>0.46057715399999999</v>
      </c>
      <c r="G115" s="1">
        <v>0.50229631699999999</v>
      </c>
      <c r="H115" s="1">
        <v>0.45923744300000002</v>
      </c>
      <c r="I115" s="1">
        <v>0.64770169499999997</v>
      </c>
      <c r="J115" s="1">
        <v>0.43947197999999998</v>
      </c>
      <c r="K115" s="1">
        <v>0.471616798</v>
      </c>
      <c r="L115" s="1">
        <v>0.270231946</v>
      </c>
      <c r="M115" s="1">
        <v>0.37898323499999997</v>
      </c>
      <c r="N115" s="1">
        <v>0.64709866199999999</v>
      </c>
      <c r="O115" s="1">
        <v>0.61977274299999996</v>
      </c>
      <c r="P115" s="1">
        <v>0.54710293600000004</v>
      </c>
      <c r="Q115" s="1">
        <v>0.60441168499999998</v>
      </c>
      <c r="R115" s="1">
        <v>0.561566389</v>
      </c>
      <c r="S115" s="1">
        <v>0.62597630199999998</v>
      </c>
      <c r="T115" s="1">
        <v>0.54649820000000005</v>
      </c>
      <c r="U115" s="1">
        <v>0.483385591</v>
      </c>
      <c r="V115" s="1">
        <v>0.41902055500000002</v>
      </c>
    </row>
    <row r="116" spans="1:22" x14ac:dyDescent="0.2">
      <c r="A116" s="1">
        <v>0.50910034400000004</v>
      </c>
      <c r="B116" s="1">
        <v>0.31732749300000002</v>
      </c>
      <c r="C116" s="1">
        <v>0.39631166400000001</v>
      </c>
      <c r="D116" s="1">
        <v>0.503303948</v>
      </c>
      <c r="E116" s="1">
        <v>0.40212799999999999</v>
      </c>
      <c r="F116" s="1">
        <v>0.45704784799999998</v>
      </c>
      <c r="G116" s="1">
        <v>0.49917358099999998</v>
      </c>
      <c r="H116" s="1">
        <v>0.45706434600000001</v>
      </c>
      <c r="I116" s="1">
        <v>0.63723664599999996</v>
      </c>
      <c r="J116" s="1">
        <v>0.43840507499999998</v>
      </c>
      <c r="K116" s="1">
        <v>0.46761709299999998</v>
      </c>
      <c r="L116" s="1">
        <v>0.26588764599999998</v>
      </c>
      <c r="M116" s="1">
        <v>0.37632268899999999</v>
      </c>
      <c r="N116" s="1">
        <v>0.64262478700000003</v>
      </c>
      <c r="O116" s="1">
        <v>0.61580181099999998</v>
      </c>
      <c r="P116" s="1">
        <v>0.54436419700000005</v>
      </c>
      <c r="Q116" s="1">
        <v>0.605308823</v>
      </c>
      <c r="R116" s="1">
        <v>0.55233083900000002</v>
      </c>
      <c r="S116" s="1">
        <v>0.62670185099999998</v>
      </c>
      <c r="T116" s="1">
        <v>0.53996273100000003</v>
      </c>
      <c r="U116" s="1">
        <v>0.47693516000000002</v>
      </c>
      <c r="V116" s="1">
        <v>0.41693044699999998</v>
      </c>
    </row>
    <row r="117" spans="1:22" x14ac:dyDescent="0.2">
      <c r="A117" s="1">
        <v>0.506389635</v>
      </c>
      <c r="B117" s="1">
        <v>0.318490198</v>
      </c>
      <c r="C117" s="1">
        <v>0.394000458</v>
      </c>
      <c r="D117" s="1">
        <v>0.50255852899999998</v>
      </c>
      <c r="E117" s="1">
        <v>0.40032061600000002</v>
      </c>
      <c r="F117" s="1">
        <v>0.458676482</v>
      </c>
      <c r="G117" s="1">
        <v>0.50189058099999995</v>
      </c>
      <c r="H117" s="1">
        <v>0.456646791</v>
      </c>
      <c r="I117" s="1">
        <v>0.63319699200000001</v>
      </c>
      <c r="J117" s="1">
        <v>0.43851706800000001</v>
      </c>
      <c r="K117" s="1">
        <v>0.46639097699999998</v>
      </c>
      <c r="L117" s="1">
        <v>0.26416478100000002</v>
      </c>
      <c r="M117" s="1">
        <v>0.372019977</v>
      </c>
      <c r="N117" s="1">
        <v>0.64283409499999999</v>
      </c>
      <c r="O117" s="1">
        <v>0.61393440700000002</v>
      </c>
      <c r="P117" s="1">
        <v>0.54685105499999997</v>
      </c>
      <c r="Q117" s="1">
        <v>0.60276296699999998</v>
      </c>
      <c r="R117" s="1">
        <v>0.55637362599999995</v>
      </c>
      <c r="S117" s="1">
        <v>0.62323561299999997</v>
      </c>
      <c r="T117" s="1">
        <v>0.54194264199999997</v>
      </c>
      <c r="U117" s="1">
        <v>0.48063112600000002</v>
      </c>
      <c r="V117" s="1">
        <v>0.41602575000000003</v>
      </c>
    </row>
    <row r="118" spans="1:22" x14ac:dyDescent="0.2">
      <c r="A118" s="1">
        <v>0.50441216899999997</v>
      </c>
      <c r="B118" s="1">
        <v>0.31204662999999999</v>
      </c>
      <c r="C118" s="1">
        <v>0.38238059000000002</v>
      </c>
      <c r="D118" s="1">
        <v>0.49642187399999999</v>
      </c>
      <c r="E118" s="1">
        <v>0.39829146799999998</v>
      </c>
      <c r="F118" s="1">
        <v>0.46065173399999998</v>
      </c>
      <c r="G118" s="1">
        <v>0.50086516699999994</v>
      </c>
      <c r="H118" s="1">
        <v>0.44993497999999998</v>
      </c>
      <c r="I118" s="1">
        <v>0.62089823499999997</v>
      </c>
      <c r="J118" s="1">
        <v>0.43373420699999998</v>
      </c>
      <c r="K118" s="1">
        <v>0.46587158699999998</v>
      </c>
      <c r="L118" s="1">
        <v>0.26060687799999999</v>
      </c>
      <c r="M118" s="1">
        <v>0.36566691899999998</v>
      </c>
      <c r="N118" s="1">
        <v>0.63619209600000004</v>
      </c>
      <c r="O118" s="1">
        <v>0.61316552800000002</v>
      </c>
      <c r="P118" s="1">
        <v>0.53751135299999997</v>
      </c>
      <c r="Q118" s="1">
        <v>0.59303967800000001</v>
      </c>
      <c r="R118" s="1">
        <v>0.55822964399999997</v>
      </c>
      <c r="S118" s="1">
        <v>0.62209269300000003</v>
      </c>
      <c r="T118" s="1">
        <v>0.537106372</v>
      </c>
      <c r="U118" s="1">
        <v>0.476339819</v>
      </c>
      <c r="V118" s="1">
        <v>0.41137296800000001</v>
      </c>
    </row>
    <row r="119" spans="1:22" x14ac:dyDescent="0.2">
      <c r="A119" s="1">
        <v>0.50029336499999999</v>
      </c>
      <c r="B119" s="1">
        <v>0.310468623</v>
      </c>
      <c r="C119" s="1">
        <v>0.37480680100000002</v>
      </c>
      <c r="D119" s="1">
        <v>0.49770208199999999</v>
      </c>
      <c r="E119" s="1">
        <v>0.39623301300000002</v>
      </c>
      <c r="F119" s="1">
        <v>0.45814419899999997</v>
      </c>
      <c r="G119" s="1">
        <v>0.50192546000000005</v>
      </c>
      <c r="H119" s="1">
        <v>0.45034738499999999</v>
      </c>
      <c r="I119" s="1">
        <v>0.62139939099999997</v>
      </c>
      <c r="J119" s="1">
        <v>0.43661238200000002</v>
      </c>
      <c r="K119" s="1">
        <v>0.46423764299999998</v>
      </c>
      <c r="L119" s="1">
        <v>0.25862551900000003</v>
      </c>
      <c r="M119" s="1">
        <v>0.36279519399999999</v>
      </c>
      <c r="N119" s="1">
        <v>0.63481083400000005</v>
      </c>
      <c r="O119" s="1">
        <v>0.61559102799999998</v>
      </c>
      <c r="P119" s="1">
        <v>0.53995605199999996</v>
      </c>
      <c r="Q119" s="1">
        <v>0.595815922</v>
      </c>
      <c r="R119" s="1">
        <v>0.55468150400000005</v>
      </c>
      <c r="S119" s="1">
        <v>0.619046714</v>
      </c>
      <c r="T119" s="1">
        <v>0.53786785699999995</v>
      </c>
      <c r="U119" s="1">
        <v>0.47729987000000001</v>
      </c>
      <c r="V119" s="1">
        <v>0.41410867800000001</v>
      </c>
    </row>
    <row r="120" spans="1:22" x14ac:dyDescent="0.2">
      <c r="A120" s="1">
        <v>0.50411561199999999</v>
      </c>
      <c r="B120" s="1">
        <v>0.30710103100000002</v>
      </c>
      <c r="C120" s="1">
        <v>0.36900864999999999</v>
      </c>
      <c r="D120" s="1">
        <v>0.49806050000000002</v>
      </c>
      <c r="E120" s="1">
        <v>0.39571575399999998</v>
      </c>
      <c r="F120" s="1">
        <v>0.46116646700000002</v>
      </c>
      <c r="G120" s="1">
        <v>0.499925236</v>
      </c>
      <c r="H120" s="1">
        <v>0.44959339799999998</v>
      </c>
      <c r="I120" s="1">
        <v>0.62104963199999996</v>
      </c>
      <c r="J120" s="1">
        <v>0.43838106100000002</v>
      </c>
      <c r="K120" s="1">
        <v>0.46281700100000001</v>
      </c>
      <c r="L120" s="1">
        <v>0.25929037599999999</v>
      </c>
      <c r="M120" s="1">
        <v>0.36280585799999998</v>
      </c>
      <c r="N120" s="1">
        <v>0.633170499</v>
      </c>
      <c r="O120" s="1">
        <v>0.615667356</v>
      </c>
      <c r="P120" s="1">
        <v>0.53898658700000002</v>
      </c>
      <c r="Q120" s="1">
        <v>0.59700260900000002</v>
      </c>
      <c r="R120" s="1">
        <v>0.55300444999999998</v>
      </c>
      <c r="S120" s="1">
        <v>0.62269786900000001</v>
      </c>
      <c r="T120" s="1">
        <v>0.53929085600000004</v>
      </c>
      <c r="U120" s="1">
        <v>0.47634457000000002</v>
      </c>
      <c r="V120" s="1">
        <v>0.41378616000000001</v>
      </c>
    </row>
    <row r="121" spans="1:22" x14ac:dyDescent="0.2">
      <c r="A121" s="1">
        <v>0.49932327599999998</v>
      </c>
      <c r="B121" s="1">
        <v>0.30354487800000002</v>
      </c>
      <c r="C121" s="1">
        <v>0.36294481699999998</v>
      </c>
      <c r="D121" s="1">
        <v>0.49421835800000002</v>
      </c>
      <c r="E121" s="1">
        <v>0.39323216900000002</v>
      </c>
      <c r="F121" s="1">
        <v>0.46242882200000002</v>
      </c>
      <c r="G121" s="1">
        <v>0.50390101799999998</v>
      </c>
      <c r="H121" s="1">
        <v>0.44168785700000002</v>
      </c>
      <c r="I121" s="1">
        <v>0.61375879600000005</v>
      </c>
      <c r="J121" s="1">
        <v>0.435213613</v>
      </c>
      <c r="K121" s="1">
        <v>0.45786527300000002</v>
      </c>
      <c r="L121" s="1">
        <v>0.25738744499999999</v>
      </c>
      <c r="M121" s="1">
        <v>0.35872900099999999</v>
      </c>
      <c r="N121" s="1">
        <v>0.635051437</v>
      </c>
      <c r="O121" s="1">
        <v>0.61028082299999997</v>
      </c>
      <c r="P121" s="1">
        <v>0.53811298699999999</v>
      </c>
      <c r="Q121" s="1">
        <v>0.59277455899999998</v>
      </c>
      <c r="R121" s="1">
        <v>0.55191673699999999</v>
      </c>
      <c r="S121" s="1">
        <v>0.62165612400000003</v>
      </c>
      <c r="T121" s="1">
        <v>0.53902447200000003</v>
      </c>
      <c r="U121" s="1">
        <v>0.479864548</v>
      </c>
      <c r="V121" s="1">
        <v>0.41133091399999999</v>
      </c>
    </row>
    <row r="122" spans="1:22" x14ac:dyDescent="0.2">
      <c r="A122" s="1">
        <v>0.49806177499999998</v>
      </c>
      <c r="B122" s="1">
        <v>0.29786739800000001</v>
      </c>
      <c r="C122" s="1">
        <v>0.35955532899999998</v>
      </c>
      <c r="D122" s="1">
        <v>0.49268416900000001</v>
      </c>
      <c r="E122" s="1">
        <v>0.38825364600000001</v>
      </c>
      <c r="F122" s="1">
        <v>0.46315312199999997</v>
      </c>
      <c r="G122" s="1">
        <v>0.49833027200000002</v>
      </c>
      <c r="H122" s="1">
        <v>0.442457659</v>
      </c>
      <c r="I122" s="1">
        <v>0.615787851</v>
      </c>
      <c r="J122" s="1">
        <v>0.43611971700000002</v>
      </c>
      <c r="K122" s="1">
        <v>0.46104257999999998</v>
      </c>
      <c r="L122" s="1">
        <v>0.25393696100000002</v>
      </c>
      <c r="M122" s="1">
        <v>0.35595363499999999</v>
      </c>
      <c r="N122" s="1">
        <v>0.63307802800000001</v>
      </c>
      <c r="O122" s="1">
        <v>0.61150649700000004</v>
      </c>
      <c r="P122" s="1">
        <v>0.53680119699999995</v>
      </c>
      <c r="Q122" s="1">
        <v>0.59473670199999995</v>
      </c>
      <c r="R122" s="1">
        <v>0.55169869100000002</v>
      </c>
      <c r="S122" s="1">
        <v>0.62523123899999999</v>
      </c>
      <c r="T122" s="1">
        <v>0.54196368500000003</v>
      </c>
      <c r="U122" s="1">
        <v>0.47681109199999999</v>
      </c>
      <c r="V122" s="1">
        <v>0.41149390699999999</v>
      </c>
    </row>
    <row r="123" spans="1:22" x14ac:dyDescent="0.2">
      <c r="A123" s="1">
        <v>0.49530945300000001</v>
      </c>
      <c r="B123" s="1">
        <v>0.29395629699999998</v>
      </c>
      <c r="C123" s="1">
        <v>0.34904664299999999</v>
      </c>
      <c r="D123" s="1">
        <v>0.49918631200000002</v>
      </c>
      <c r="E123" s="1">
        <v>0.38789125800000002</v>
      </c>
      <c r="F123" s="1">
        <v>0.459983062</v>
      </c>
      <c r="G123" s="1">
        <v>0.49620697699999999</v>
      </c>
      <c r="H123" s="1">
        <v>0.441071824</v>
      </c>
      <c r="I123" s="1">
        <v>0.60780730500000002</v>
      </c>
      <c r="J123" s="1">
        <v>0.432779364</v>
      </c>
      <c r="K123" s="1">
        <v>0.45895612499999999</v>
      </c>
      <c r="L123" s="1">
        <v>0.24952711799999999</v>
      </c>
      <c r="M123" s="1">
        <v>0.34965624299999998</v>
      </c>
      <c r="N123" s="1">
        <v>0.628834597</v>
      </c>
      <c r="O123" s="1">
        <v>0.60585718799999999</v>
      </c>
      <c r="P123" s="1">
        <v>0.53289963799999995</v>
      </c>
      <c r="Q123" s="1">
        <v>0.58697600800000005</v>
      </c>
      <c r="R123" s="1">
        <v>0.55350874800000005</v>
      </c>
      <c r="S123" s="1">
        <v>0.62542739899999999</v>
      </c>
      <c r="T123" s="1">
        <v>0.53925199300000004</v>
      </c>
      <c r="U123" s="1">
        <v>0.47767264700000001</v>
      </c>
      <c r="V123" s="1">
        <v>0.40747056999999998</v>
      </c>
    </row>
    <row r="124" spans="1:22" x14ac:dyDescent="0.2">
      <c r="A124" s="1">
        <v>0.491601646</v>
      </c>
      <c r="B124" s="1">
        <v>0.28995825400000003</v>
      </c>
      <c r="C124" s="1">
        <v>0.34521853400000002</v>
      </c>
      <c r="D124" s="1">
        <v>0.492776934</v>
      </c>
      <c r="E124" s="1">
        <v>0.38392512400000001</v>
      </c>
      <c r="F124" s="1">
        <v>0.45206485800000001</v>
      </c>
      <c r="G124" s="1">
        <v>0.49550431299999997</v>
      </c>
      <c r="H124" s="1">
        <v>0.43720945999999999</v>
      </c>
      <c r="I124" s="1">
        <v>0.605722439</v>
      </c>
      <c r="J124" s="1">
        <v>0.43309087600000001</v>
      </c>
      <c r="K124" s="1">
        <v>0.46016021400000001</v>
      </c>
      <c r="L124" s="1">
        <v>0.24930543999999999</v>
      </c>
      <c r="M124" s="1">
        <v>0.34417025499999998</v>
      </c>
      <c r="N124" s="1">
        <v>0.62591783599999995</v>
      </c>
      <c r="O124" s="1">
        <v>0.60549602999999996</v>
      </c>
      <c r="P124" s="1">
        <v>0.53258569200000005</v>
      </c>
      <c r="Q124" s="1">
        <v>0.58259540399999998</v>
      </c>
      <c r="R124" s="1">
        <v>0.55240162800000003</v>
      </c>
      <c r="S124" s="1">
        <v>0.62434971500000003</v>
      </c>
      <c r="T124" s="1">
        <v>0.53790336100000002</v>
      </c>
      <c r="U124" s="1">
        <v>0.47232268999999999</v>
      </c>
      <c r="V124" s="1">
        <v>0.407231067</v>
      </c>
    </row>
    <row r="125" spans="1:22" x14ac:dyDescent="0.2">
      <c r="A125" s="1">
        <v>0.49320854600000003</v>
      </c>
      <c r="B125" s="1">
        <v>0.29084151000000003</v>
      </c>
      <c r="C125" s="1">
        <v>0.34035130400000002</v>
      </c>
      <c r="D125" s="1">
        <v>0.49225611200000002</v>
      </c>
      <c r="E125" s="1">
        <v>0.38103143499999997</v>
      </c>
      <c r="F125" s="1">
        <v>0.460068115</v>
      </c>
      <c r="G125" s="1">
        <v>0.497562108</v>
      </c>
      <c r="H125" s="1">
        <v>0.43237756500000002</v>
      </c>
      <c r="I125" s="1">
        <v>0.60449752300000004</v>
      </c>
      <c r="J125" s="1">
        <v>0.43491700900000002</v>
      </c>
      <c r="K125" s="1">
        <v>0.45994716699999999</v>
      </c>
      <c r="L125" s="1">
        <v>0.25014856499999999</v>
      </c>
      <c r="M125" s="1">
        <v>0.343994034</v>
      </c>
      <c r="N125" s="1">
        <v>0.62881382699999999</v>
      </c>
      <c r="O125" s="1">
        <v>0.60195166200000005</v>
      </c>
      <c r="P125" s="1">
        <v>0.52602280700000004</v>
      </c>
      <c r="Q125" s="1">
        <v>0.58761015400000005</v>
      </c>
      <c r="R125" s="1">
        <v>0.55116788900000002</v>
      </c>
      <c r="S125" s="1">
        <v>0.62282685100000001</v>
      </c>
      <c r="T125" s="1">
        <v>0.53664773700000001</v>
      </c>
      <c r="U125" s="1">
        <v>0.47449366199999998</v>
      </c>
      <c r="V125" s="1">
        <v>0.40955915399999998</v>
      </c>
    </row>
    <row r="126" spans="1:22" x14ac:dyDescent="0.2">
      <c r="A126" s="1">
        <v>0.490928325</v>
      </c>
      <c r="B126" s="1">
        <v>0.28521079399999999</v>
      </c>
      <c r="C126" s="1">
        <v>0.33804769299999998</v>
      </c>
      <c r="D126" s="1">
        <v>0.493443723</v>
      </c>
      <c r="E126" s="1">
        <v>0.37664677099999999</v>
      </c>
      <c r="F126" s="1">
        <v>0.45893910700000001</v>
      </c>
      <c r="G126" s="1">
        <v>0.497781692</v>
      </c>
      <c r="H126" s="1">
        <v>0.43132942699999999</v>
      </c>
      <c r="I126" s="1">
        <v>0.60195672</v>
      </c>
      <c r="J126" s="1">
        <v>0.435179967</v>
      </c>
      <c r="K126" s="1">
        <v>0.45828160600000001</v>
      </c>
      <c r="L126" s="1">
        <v>0.24519554099999999</v>
      </c>
      <c r="M126" s="1">
        <v>0.34165396100000001</v>
      </c>
      <c r="N126" s="1">
        <v>0.62798176000000006</v>
      </c>
      <c r="O126" s="1">
        <v>0.60022966200000005</v>
      </c>
      <c r="P126" s="1">
        <v>0.53562917300000001</v>
      </c>
      <c r="Q126" s="1">
        <v>0.58878900099999998</v>
      </c>
      <c r="R126" s="1">
        <v>0.55114205999999999</v>
      </c>
      <c r="S126" s="1">
        <v>0.62583301400000002</v>
      </c>
      <c r="T126" s="1">
        <v>0.53289034300000004</v>
      </c>
      <c r="U126" s="1">
        <v>0.47685960399999999</v>
      </c>
      <c r="V126" s="1">
        <v>0.40487022099999997</v>
      </c>
    </row>
    <row r="127" spans="1:22" x14ac:dyDescent="0.2">
      <c r="A127" s="1">
        <v>0.49309068499999997</v>
      </c>
      <c r="B127" s="1">
        <v>0.28318793799999997</v>
      </c>
      <c r="C127" s="1">
        <v>0.33518926500000001</v>
      </c>
      <c r="D127" s="1">
        <v>0.490764898</v>
      </c>
      <c r="E127" s="1">
        <v>0.37921138199999999</v>
      </c>
      <c r="F127" s="1">
        <v>0.45815987800000002</v>
      </c>
      <c r="G127" s="1">
        <v>0.49923588000000002</v>
      </c>
      <c r="H127" s="1">
        <v>0.42759999999999998</v>
      </c>
      <c r="I127" s="1">
        <v>0.59986872700000005</v>
      </c>
      <c r="J127" s="1">
        <v>0.43391821800000002</v>
      </c>
      <c r="K127" s="1">
        <v>0.45909082499999998</v>
      </c>
      <c r="L127" s="1">
        <v>0.247404031</v>
      </c>
      <c r="M127" s="1">
        <v>0.34021582700000003</v>
      </c>
      <c r="N127" s="1">
        <v>0.62894102900000004</v>
      </c>
      <c r="O127" s="1">
        <v>0.60019428900000005</v>
      </c>
      <c r="P127" s="1">
        <v>0.53380570100000002</v>
      </c>
      <c r="Q127" s="1">
        <v>0.58816402899999998</v>
      </c>
      <c r="R127" s="1">
        <v>0.54943027700000002</v>
      </c>
      <c r="S127" s="1">
        <v>0.62690627600000004</v>
      </c>
      <c r="T127" s="1">
        <v>0.530889948</v>
      </c>
      <c r="U127" s="1">
        <v>0.47353899700000002</v>
      </c>
      <c r="V127" s="1">
        <v>0.40380455399999998</v>
      </c>
    </row>
    <row r="128" spans="1:22" x14ac:dyDescent="0.2">
      <c r="A128" s="1">
        <v>0.49288359100000001</v>
      </c>
      <c r="B128" s="1">
        <v>0.27896384000000002</v>
      </c>
      <c r="C128" s="1">
        <v>0.33212794400000001</v>
      </c>
      <c r="D128" s="1">
        <v>0.49162884099999998</v>
      </c>
      <c r="E128" s="1">
        <v>0.372989819</v>
      </c>
      <c r="F128" s="1">
        <v>0.45764787299999998</v>
      </c>
      <c r="G128" s="1">
        <v>0.49265756300000002</v>
      </c>
      <c r="H128" s="1">
        <v>0.42169430000000002</v>
      </c>
      <c r="I128" s="1">
        <v>0.59977762599999995</v>
      </c>
      <c r="J128" s="1">
        <v>0.43290346099999999</v>
      </c>
      <c r="K128" s="1">
        <v>0.45893012700000002</v>
      </c>
      <c r="L128" s="1">
        <v>0.244962972</v>
      </c>
      <c r="M128" s="1">
        <v>0.33288976599999998</v>
      </c>
      <c r="N128" s="1">
        <v>0.62723759999999995</v>
      </c>
      <c r="O128" s="1">
        <v>0.59908904399999996</v>
      </c>
      <c r="P128" s="1">
        <v>0.53181603700000002</v>
      </c>
      <c r="Q128" s="1">
        <v>0.58797657800000003</v>
      </c>
      <c r="R128" s="1">
        <v>0.55164268299999997</v>
      </c>
      <c r="S128" s="1">
        <v>0.62660606799999996</v>
      </c>
      <c r="T128" s="1">
        <v>0.53716261099999996</v>
      </c>
      <c r="U128" s="1">
        <v>0.47609348600000001</v>
      </c>
      <c r="V128" s="1">
        <v>0.40555766700000001</v>
      </c>
    </row>
    <row r="129" spans="1:22" x14ac:dyDescent="0.2">
      <c r="A129" s="1">
        <v>0.49047233699999998</v>
      </c>
      <c r="B129" s="1">
        <v>0.27633142999999999</v>
      </c>
      <c r="C129" s="1">
        <v>0.32597174899999998</v>
      </c>
      <c r="D129" s="1">
        <v>0.48688270500000003</v>
      </c>
      <c r="E129" s="1">
        <v>0.37066666700000001</v>
      </c>
      <c r="F129" s="1">
        <v>0.46239451500000001</v>
      </c>
      <c r="G129" s="1">
        <v>0.49497574799999999</v>
      </c>
      <c r="H129" s="1">
        <v>0.41912835700000001</v>
      </c>
      <c r="I129" s="1">
        <v>0.59475776000000002</v>
      </c>
      <c r="J129" s="1">
        <v>0.43373182100000002</v>
      </c>
      <c r="K129" s="1">
        <v>0.456377692</v>
      </c>
      <c r="L129" s="1">
        <v>0.24271278199999999</v>
      </c>
      <c r="M129" s="1">
        <v>0.33165274</v>
      </c>
      <c r="N129" s="1">
        <v>0.62351956900000005</v>
      </c>
      <c r="O129" s="1">
        <v>0.59957289000000002</v>
      </c>
      <c r="P129" s="1">
        <v>0.53418245200000003</v>
      </c>
      <c r="Q129" s="1">
        <v>0.58429821299999996</v>
      </c>
      <c r="R129" s="1">
        <v>0.54740971199999999</v>
      </c>
      <c r="S129" s="1">
        <v>0.62613319099999998</v>
      </c>
      <c r="T129" s="1">
        <v>0.52752323800000001</v>
      </c>
      <c r="U129" s="1">
        <v>0.472205547</v>
      </c>
      <c r="V129" s="1">
        <v>0.40384837200000001</v>
      </c>
    </row>
    <row r="130" spans="1:22" x14ac:dyDescent="0.2">
      <c r="A130" s="1">
        <v>0.487714282</v>
      </c>
      <c r="B130" s="1">
        <v>0.27405033099999998</v>
      </c>
      <c r="C130" s="1">
        <v>0.32564127599999998</v>
      </c>
      <c r="D130" s="1">
        <v>0.48854308200000002</v>
      </c>
      <c r="E130" s="1">
        <v>0.36798166599999999</v>
      </c>
      <c r="F130" s="1">
        <v>0.45930094300000002</v>
      </c>
      <c r="G130" s="1">
        <v>0.496654078</v>
      </c>
      <c r="H130" s="1">
        <v>0.42255179300000001</v>
      </c>
      <c r="I130" s="1">
        <v>0.59633096600000002</v>
      </c>
      <c r="J130" s="1">
        <v>0.43321896999999998</v>
      </c>
      <c r="K130" s="1">
        <v>0.45582177200000001</v>
      </c>
      <c r="L130" s="1">
        <v>0.242388609</v>
      </c>
      <c r="M130" s="1">
        <v>0.32927223</v>
      </c>
      <c r="N130" s="1">
        <v>0.62747304500000001</v>
      </c>
      <c r="O130" s="1">
        <v>0.59757871399999996</v>
      </c>
      <c r="P130" s="1">
        <v>0.530061483</v>
      </c>
      <c r="Q130" s="1">
        <v>0.58460413600000005</v>
      </c>
      <c r="R130" s="1">
        <v>0.55028447599999997</v>
      </c>
      <c r="S130" s="1">
        <v>0.62621702800000001</v>
      </c>
      <c r="T130" s="1">
        <v>0.53382611300000005</v>
      </c>
      <c r="U130" s="1">
        <v>0.47128998</v>
      </c>
      <c r="V130" s="1">
        <v>0.40378060599999999</v>
      </c>
    </row>
    <row r="131" spans="1:22" x14ac:dyDescent="0.2">
      <c r="A131" s="1">
        <v>0.48472024600000002</v>
      </c>
      <c r="B131" s="1">
        <v>0.27122215500000002</v>
      </c>
      <c r="C131" s="1">
        <v>0.32148923299999999</v>
      </c>
      <c r="D131" s="1">
        <v>0.48808800200000002</v>
      </c>
      <c r="E131" s="1">
        <v>0.36894969</v>
      </c>
      <c r="F131" s="1">
        <v>0.46175000700000002</v>
      </c>
      <c r="G131" s="1">
        <v>0.496290654</v>
      </c>
      <c r="H131" s="1">
        <v>0.412213247</v>
      </c>
      <c r="I131" s="1">
        <v>0.59676690600000004</v>
      </c>
      <c r="J131" s="1">
        <v>0.434678289</v>
      </c>
      <c r="K131" s="1">
        <v>0.45665423100000002</v>
      </c>
      <c r="L131" s="1">
        <v>0.241387729</v>
      </c>
      <c r="M131" s="1">
        <v>0.32573901100000002</v>
      </c>
      <c r="N131" s="1">
        <v>0.62536317200000002</v>
      </c>
      <c r="O131" s="1">
        <v>0.59668036700000004</v>
      </c>
      <c r="P131" s="1">
        <v>0.53298800400000002</v>
      </c>
      <c r="Q131" s="1">
        <v>0.57935389599999998</v>
      </c>
      <c r="R131" s="1">
        <v>0.54590424000000004</v>
      </c>
      <c r="S131" s="1">
        <v>0.62774983699999998</v>
      </c>
      <c r="T131" s="1">
        <v>0.53137672000000002</v>
      </c>
      <c r="U131" s="1">
        <v>0.470465148</v>
      </c>
      <c r="V131" s="1">
        <v>0.40425216600000002</v>
      </c>
    </row>
    <row r="132" spans="1:22" x14ac:dyDescent="0.2">
      <c r="A132" s="1">
        <v>0.48698126600000002</v>
      </c>
      <c r="B132" s="1">
        <v>0.26951134199999999</v>
      </c>
      <c r="C132" s="1">
        <v>0.318124552</v>
      </c>
      <c r="D132" s="1">
        <v>0.48580045199999999</v>
      </c>
      <c r="E132" s="1">
        <v>0.36268947800000001</v>
      </c>
      <c r="F132" s="1">
        <v>0.45555438100000001</v>
      </c>
      <c r="G132" s="1">
        <v>0.49591991800000002</v>
      </c>
      <c r="H132" s="1">
        <v>0.41137517099999998</v>
      </c>
      <c r="I132" s="1">
        <v>0.59744223600000002</v>
      </c>
      <c r="J132" s="1">
        <v>0.43674776900000001</v>
      </c>
      <c r="K132" s="1">
        <v>0.45165261200000001</v>
      </c>
      <c r="L132" s="1">
        <v>0.23984586499999999</v>
      </c>
      <c r="M132" s="1">
        <v>0.32247611100000001</v>
      </c>
      <c r="N132" s="1">
        <v>0.62643061</v>
      </c>
      <c r="O132" s="1">
        <v>0.59590889800000002</v>
      </c>
      <c r="P132" s="1">
        <v>0.53281431899999998</v>
      </c>
      <c r="Q132" s="1">
        <v>0.58068324900000001</v>
      </c>
      <c r="R132" s="1">
        <v>0.542749237</v>
      </c>
      <c r="S132" s="1">
        <v>0.62849902099999999</v>
      </c>
      <c r="T132" s="1">
        <v>0.53148564600000003</v>
      </c>
      <c r="U132" s="1">
        <v>0.471207239</v>
      </c>
      <c r="V132" s="1">
        <v>0.402305835</v>
      </c>
    </row>
    <row r="133" spans="1:22" x14ac:dyDescent="0.2">
      <c r="A133" s="1">
        <v>0.48588301299999997</v>
      </c>
      <c r="B133" s="1">
        <v>0.266526549</v>
      </c>
      <c r="C133" s="1">
        <v>0.31952389199999998</v>
      </c>
      <c r="D133" s="1">
        <v>0.48583318599999997</v>
      </c>
      <c r="E133" s="1">
        <v>0.35827365500000002</v>
      </c>
      <c r="F133" s="1">
        <v>0.45621095</v>
      </c>
      <c r="G133" s="1">
        <v>0.49353304999999997</v>
      </c>
      <c r="H133" s="1">
        <v>0.40426040400000002</v>
      </c>
      <c r="I133" s="1">
        <v>0.60181964799999998</v>
      </c>
      <c r="J133" s="1">
        <v>0.43155466599999998</v>
      </c>
      <c r="K133" s="1">
        <v>0.45365109100000001</v>
      </c>
      <c r="L133" s="1">
        <v>0.24008887000000001</v>
      </c>
      <c r="M133" s="1">
        <v>0.31601666099999998</v>
      </c>
      <c r="N133" s="1">
        <v>0.61314857300000003</v>
      </c>
      <c r="O133" s="1">
        <v>0.59811023600000002</v>
      </c>
      <c r="P133" s="1">
        <v>0.53066110499999997</v>
      </c>
      <c r="Q133" s="1">
        <v>0.57964427399999996</v>
      </c>
      <c r="R133" s="1">
        <v>0.54547664699999998</v>
      </c>
      <c r="S133" s="1">
        <v>0.62658701999999999</v>
      </c>
      <c r="T133" s="1">
        <v>0.52844133599999998</v>
      </c>
      <c r="U133" s="1">
        <v>0.47157833300000002</v>
      </c>
      <c r="V133" s="1">
        <v>0.40118037699999998</v>
      </c>
    </row>
    <row r="134" spans="1:22" x14ac:dyDescent="0.2">
      <c r="A134" s="1">
        <v>0.48565000600000002</v>
      </c>
      <c r="B134" s="1">
        <v>0.26445701100000002</v>
      </c>
      <c r="C134" s="1">
        <v>0.31320026000000001</v>
      </c>
      <c r="D134" s="1">
        <v>0.48528587000000001</v>
      </c>
      <c r="E134" s="1">
        <v>0.35672514599999999</v>
      </c>
      <c r="F134" s="1">
        <v>0.45560373100000001</v>
      </c>
      <c r="G134" s="1">
        <v>0.49222515700000002</v>
      </c>
      <c r="H134" s="1">
        <v>0.40210287</v>
      </c>
      <c r="I134" s="1">
        <v>0.59741828299999999</v>
      </c>
      <c r="J134" s="1">
        <v>0.43302360099999998</v>
      </c>
      <c r="K134" s="1">
        <v>0.44836653799999998</v>
      </c>
      <c r="L134" s="1">
        <v>0.23832713999999999</v>
      </c>
      <c r="M134" s="1">
        <v>0.3128649</v>
      </c>
      <c r="N134" s="1">
        <v>0.61691001300000003</v>
      </c>
      <c r="O134" s="1">
        <v>0.58841822300000002</v>
      </c>
      <c r="P134" s="1">
        <v>0.52643545400000002</v>
      </c>
      <c r="Q134" s="1">
        <v>0.575452297</v>
      </c>
      <c r="R134" s="1">
        <v>0.54443997300000002</v>
      </c>
      <c r="S134" s="1">
        <v>0.62132156199999999</v>
      </c>
      <c r="T134" s="1">
        <v>0.53232566599999998</v>
      </c>
      <c r="U134" s="1">
        <v>0.46838775900000001</v>
      </c>
      <c r="V134" s="1">
        <v>0.395519707</v>
      </c>
    </row>
    <row r="135" spans="1:22" x14ac:dyDescent="0.2">
      <c r="A135" s="1">
        <v>0.48347012299999997</v>
      </c>
      <c r="B135" s="1">
        <v>0.26275563499999999</v>
      </c>
      <c r="C135" s="1">
        <v>0.31368716699999999</v>
      </c>
      <c r="D135" s="1">
        <v>0.48414096899999998</v>
      </c>
      <c r="E135" s="1">
        <v>0.35184358700000001</v>
      </c>
      <c r="F135" s="1">
        <v>0.454965601</v>
      </c>
      <c r="G135" s="1">
        <v>0.491848809</v>
      </c>
      <c r="H135" s="1">
        <v>0.39700374500000002</v>
      </c>
      <c r="I135" s="1">
        <v>0.59536179499999997</v>
      </c>
      <c r="J135" s="1">
        <v>0.42947632600000002</v>
      </c>
      <c r="K135" s="1">
        <v>0.451150681</v>
      </c>
      <c r="L135" s="1">
        <v>0.23824679100000001</v>
      </c>
      <c r="M135" s="1">
        <v>0.31010118800000003</v>
      </c>
      <c r="N135" s="1">
        <v>0.61751188000000001</v>
      </c>
      <c r="O135" s="1">
        <v>0.59282939300000004</v>
      </c>
      <c r="P135" s="1">
        <v>0.532598448</v>
      </c>
      <c r="Q135" s="1">
        <v>0.57810268300000001</v>
      </c>
      <c r="R135" s="1">
        <v>0.54196244400000004</v>
      </c>
      <c r="S135" s="1">
        <v>0.62458369999999996</v>
      </c>
      <c r="T135" s="1">
        <v>0.526990509</v>
      </c>
      <c r="U135" s="1">
        <v>0.46964138799999999</v>
      </c>
      <c r="V135" s="1">
        <v>0.40239827</v>
      </c>
    </row>
    <row r="136" spans="1:22" x14ac:dyDescent="0.2">
      <c r="A136" s="1">
        <v>0.48368584799999997</v>
      </c>
      <c r="B136" s="1">
        <v>0.261419448</v>
      </c>
      <c r="C136" s="1">
        <v>0.31213401800000001</v>
      </c>
      <c r="D136" s="1">
        <v>0.48296296300000002</v>
      </c>
      <c r="E136" s="1">
        <v>0.34814931500000001</v>
      </c>
      <c r="F136" s="1">
        <v>0.45601261700000001</v>
      </c>
      <c r="G136" s="1">
        <v>0.491301769</v>
      </c>
      <c r="H136" s="1">
        <v>0.39483694000000003</v>
      </c>
      <c r="I136" s="1">
        <v>0.59326398999999996</v>
      </c>
      <c r="J136" s="1">
        <v>0.43193820599999999</v>
      </c>
      <c r="K136" s="1">
        <v>0.45067843499999999</v>
      </c>
      <c r="L136" s="1">
        <v>0.23914968</v>
      </c>
      <c r="M136" s="1">
        <v>0.30527659899999998</v>
      </c>
      <c r="N136" s="1">
        <v>0.61658862199999998</v>
      </c>
      <c r="O136" s="1">
        <v>0.58671153700000001</v>
      </c>
      <c r="P136" s="1">
        <v>0.53077816499999997</v>
      </c>
      <c r="Q136" s="1">
        <v>0.57435670400000005</v>
      </c>
      <c r="R136" s="1">
        <v>0.54104176699999995</v>
      </c>
      <c r="S136" s="1">
        <v>0.61918803700000002</v>
      </c>
      <c r="T136" s="1">
        <v>0.52736120799999997</v>
      </c>
      <c r="U136" s="1">
        <v>0.466527839</v>
      </c>
      <c r="V136" s="1">
        <v>0.396947561</v>
      </c>
    </row>
    <row r="137" spans="1:22" x14ac:dyDescent="0.2">
      <c r="A137" s="1">
        <v>0.48332889099999998</v>
      </c>
      <c r="B137" s="1">
        <v>0.26098649699999998</v>
      </c>
      <c r="C137" s="1">
        <v>0.31375374499999997</v>
      </c>
      <c r="D137" s="1">
        <v>0.487484733</v>
      </c>
      <c r="E137" s="1">
        <v>0.34869414100000001</v>
      </c>
      <c r="F137" s="1">
        <v>0.45909102899999998</v>
      </c>
      <c r="G137" s="1">
        <v>0.49072002100000001</v>
      </c>
      <c r="H137" s="1">
        <v>0.39149265300000002</v>
      </c>
      <c r="I137" s="1">
        <v>0.59322457299999998</v>
      </c>
      <c r="J137" s="1">
        <v>0.433274669</v>
      </c>
      <c r="K137" s="1">
        <v>0.4515074</v>
      </c>
      <c r="L137" s="1">
        <v>0.23964907399999999</v>
      </c>
      <c r="M137" s="1">
        <v>0.30553929699999999</v>
      </c>
      <c r="N137" s="1">
        <v>0.61345451699999998</v>
      </c>
      <c r="O137" s="1">
        <v>0.59067862299999996</v>
      </c>
      <c r="P137" s="1">
        <v>0.53647668999999998</v>
      </c>
      <c r="Q137" s="1">
        <v>0.58074046999999995</v>
      </c>
      <c r="R137" s="1">
        <v>0.54492355699999995</v>
      </c>
      <c r="S137" s="1">
        <v>0.62471987600000001</v>
      </c>
      <c r="T137" s="1">
        <v>0.53322742899999998</v>
      </c>
      <c r="U137" s="1">
        <v>0.46843020899999999</v>
      </c>
      <c r="V137" s="1">
        <v>0.39626978800000001</v>
      </c>
    </row>
    <row r="138" spans="1:22" x14ac:dyDescent="0.2">
      <c r="A138" s="1">
        <v>0.48656618600000001</v>
      </c>
      <c r="B138" s="1">
        <v>0.257428887</v>
      </c>
      <c r="C138" s="1">
        <v>0.30975978799999998</v>
      </c>
      <c r="D138" s="1">
        <v>0.48303117600000001</v>
      </c>
      <c r="E138" s="1">
        <v>0.34485192399999998</v>
      </c>
      <c r="F138" s="1">
        <v>0.4572794</v>
      </c>
      <c r="G138" s="1">
        <v>0.48878458499999999</v>
      </c>
      <c r="H138" s="1">
        <v>0.38654528300000002</v>
      </c>
      <c r="I138" s="1">
        <v>0.59163745599999995</v>
      </c>
      <c r="J138" s="1">
        <v>0.432157764</v>
      </c>
      <c r="K138" s="1">
        <v>0.45097036899999998</v>
      </c>
      <c r="L138" s="1">
        <v>0.23692939900000001</v>
      </c>
      <c r="M138" s="1">
        <v>0.30142579600000002</v>
      </c>
      <c r="N138" s="1">
        <v>0.62007477700000002</v>
      </c>
      <c r="O138" s="1">
        <v>0.59167461799999999</v>
      </c>
      <c r="P138" s="1">
        <v>0.53430444300000002</v>
      </c>
      <c r="Q138" s="1">
        <v>0.58228835999999995</v>
      </c>
      <c r="R138" s="1">
        <v>0.54034551200000003</v>
      </c>
      <c r="S138" s="1">
        <v>0.62076012199999997</v>
      </c>
      <c r="T138" s="1">
        <v>0.53079614500000005</v>
      </c>
      <c r="U138" s="1">
        <v>0.46572946900000001</v>
      </c>
      <c r="V138" s="1">
        <v>0.39414799299999997</v>
      </c>
    </row>
    <row r="139" spans="1:22" x14ac:dyDescent="0.2">
      <c r="A139" s="1">
        <v>0.48452104600000001</v>
      </c>
      <c r="B139" s="1">
        <v>0.25704084599999999</v>
      </c>
      <c r="C139" s="1">
        <v>0.31095086199999999</v>
      </c>
      <c r="D139" s="1">
        <v>0.48175934100000001</v>
      </c>
      <c r="E139" s="1">
        <v>0.34087785700000001</v>
      </c>
      <c r="F139" s="1">
        <v>0.45886954000000002</v>
      </c>
      <c r="G139" s="1">
        <v>0.49286210000000003</v>
      </c>
      <c r="H139" s="1">
        <v>0.38469496399999997</v>
      </c>
      <c r="I139" s="1">
        <v>0.59373436099999999</v>
      </c>
      <c r="J139" s="1">
        <v>0.43235780499999998</v>
      </c>
      <c r="K139" s="1">
        <v>0.451869356</v>
      </c>
      <c r="L139" s="1">
        <v>0.238198933</v>
      </c>
      <c r="M139" s="1">
        <v>0.29941572300000002</v>
      </c>
      <c r="N139" s="1">
        <v>0.61574657399999999</v>
      </c>
      <c r="O139" s="1">
        <v>0.58278891099999997</v>
      </c>
      <c r="P139" s="1">
        <v>0.53023348999999997</v>
      </c>
      <c r="Q139" s="1">
        <v>0.57648924000000001</v>
      </c>
      <c r="R139" s="1">
        <v>0.54255261899999996</v>
      </c>
      <c r="S139" s="1">
        <v>0.62444850100000004</v>
      </c>
      <c r="T139" s="1">
        <v>0.52705291700000001</v>
      </c>
      <c r="U139" s="1">
        <v>0.46369785200000002</v>
      </c>
      <c r="V139" s="1">
        <v>0.39805635</v>
      </c>
    </row>
    <row r="140" spans="1:22" x14ac:dyDescent="0.2">
      <c r="A140" s="1">
        <v>0.48182477299999998</v>
      </c>
      <c r="B140" s="1">
        <v>0.254734446</v>
      </c>
      <c r="C140" s="1">
        <v>0.30818981699999998</v>
      </c>
      <c r="D140" s="1">
        <v>0.48443069</v>
      </c>
      <c r="E140" s="1">
        <v>0.33855393099999997</v>
      </c>
      <c r="F140" s="1">
        <v>0.46123764699999997</v>
      </c>
      <c r="G140" s="1">
        <v>0.490663285</v>
      </c>
      <c r="H140" s="1">
        <v>0.37789396200000003</v>
      </c>
      <c r="I140" s="1">
        <v>0.59194067900000003</v>
      </c>
      <c r="J140" s="1">
        <v>0.43047252000000003</v>
      </c>
      <c r="K140" s="1">
        <v>0.44917906800000001</v>
      </c>
      <c r="L140" s="1">
        <v>0.23752952799999999</v>
      </c>
      <c r="M140" s="1">
        <v>0.29559089700000002</v>
      </c>
      <c r="N140" s="1">
        <v>0.61029241599999995</v>
      </c>
      <c r="O140" s="1">
        <v>0.58863475499999995</v>
      </c>
      <c r="P140" s="1">
        <v>0.53427316000000002</v>
      </c>
      <c r="Q140" s="1">
        <v>0.57694515499999999</v>
      </c>
      <c r="R140" s="1">
        <v>0.54101604299999995</v>
      </c>
      <c r="S140" s="1">
        <v>0.62227773799999997</v>
      </c>
      <c r="T140" s="1">
        <v>0.52731113200000002</v>
      </c>
      <c r="U140" s="1">
        <v>0.46336696999999999</v>
      </c>
      <c r="V140" s="1">
        <v>0.394266803</v>
      </c>
    </row>
    <row r="141" spans="1:22" x14ac:dyDescent="0.2">
      <c r="A141" s="1">
        <v>0.48212319599999998</v>
      </c>
      <c r="B141" s="1">
        <v>0.25518271399999998</v>
      </c>
      <c r="C141" s="1">
        <v>0.30962485099999998</v>
      </c>
      <c r="D141" s="1">
        <v>0.481747869</v>
      </c>
      <c r="E141" s="1">
        <v>0.33542089000000003</v>
      </c>
      <c r="F141" s="1">
        <v>0.45642879800000002</v>
      </c>
      <c r="G141" s="1">
        <v>0.49303974900000003</v>
      </c>
      <c r="H141" s="1">
        <v>0.37650988699999999</v>
      </c>
      <c r="I141" s="1">
        <v>0.59807551800000003</v>
      </c>
      <c r="J141" s="1">
        <v>0.430714231</v>
      </c>
      <c r="K141" s="1">
        <v>0.45299473499999998</v>
      </c>
      <c r="L141" s="1">
        <v>0.237610498</v>
      </c>
      <c r="M141" s="1">
        <v>0.29409878099999998</v>
      </c>
      <c r="N141" s="1">
        <v>0.61082853500000001</v>
      </c>
      <c r="O141" s="1">
        <v>0.590606403</v>
      </c>
      <c r="P141" s="1">
        <v>0.53781574399999998</v>
      </c>
      <c r="Q141" s="1">
        <v>0.57737660400000002</v>
      </c>
      <c r="R141" s="1">
        <v>0.54091944800000002</v>
      </c>
      <c r="S141" s="1">
        <v>0.62621685500000002</v>
      </c>
      <c r="T141" s="1">
        <v>0.52709230100000004</v>
      </c>
      <c r="U141" s="1">
        <v>0.467405652</v>
      </c>
      <c r="V141" s="1">
        <v>0.39499027199999998</v>
      </c>
    </row>
    <row r="142" spans="1:22" x14ac:dyDescent="0.2">
      <c r="A142" s="1">
        <v>0.47985312400000002</v>
      </c>
      <c r="B142" s="1">
        <v>0.25028671299999999</v>
      </c>
      <c r="C142" s="1">
        <v>0.30387145300000001</v>
      </c>
      <c r="D142" s="1">
        <v>0.47795088499999999</v>
      </c>
      <c r="E142" s="1">
        <v>0.330326603</v>
      </c>
      <c r="F142" s="1">
        <v>0.45348867999999998</v>
      </c>
      <c r="G142" s="1">
        <v>0.48705905700000002</v>
      </c>
      <c r="H142" s="1">
        <v>0.371911302</v>
      </c>
      <c r="I142" s="1">
        <v>0.58890590899999995</v>
      </c>
      <c r="J142" s="1">
        <v>0.42728858600000003</v>
      </c>
      <c r="K142" s="1">
        <v>0.445773847</v>
      </c>
      <c r="L142" s="1">
        <v>0.23459949499999999</v>
      </c>
      <c r="M142" s="1">
        <v>0.28736452899999998</v>
      </c>
      <c r="N142" s="1">
        <v>0.61051894500000004</v>
      </c>
      <c r="O142" s="1">
        <v>0.58410654799999995</v>
      </c>
      <c r="P142" s="1">
        <v>0.53349739200000001</v>
      </c>
      <c r="Q142" s="1">
        <v>0.575855593</v>
      </c>
      <c r="R142" s="1">
        <v>0.53500457800000001</v>
      </c>
      <c r="S142" s="1">
        <v>0.62311923800000002</v>
      </c>
      <c r="T142" s="1">
        <v>0.52451763100000004</v>
      </c>
      <c r="U142" s="1">
        <v>0.45692078400000002</v>
      </c>
      <c r="V142" s="1">
        <v>0.394516003</v>
      </c>
    </row>
    <row r="143" spans="1:22" x14ac:dyDescent="0.2">
      <c r="A143" s="1">
        <v>0.48116780199999998</v>
      </c>
      <c r="B143" s="1">
        <v>0.25280279</v>
      </c>
      <c r="C143" s="1">
        <v>0.30224047799999998</v>
      </c>
      <c r="D143" s="1">
        <v>0.48093180000000002</v>
      </c>
      <c r="E143" s="1">
        <v>0.32893837999999997</v>
      </c>
      <c r="F143" s="1">
        <v>0.45640132900000002</v>
      </c>
      <c r="G143" s="1">
        <v>0.487484788</v>
      </c>
      <c r="H143" s="1">
        <v>0.367524503</v>
      </c>
      <c r="I143" s="1">
        <v>0.59423067200000002</v>
      </c>
      <c r="J143" s="1">
        <v>0.42990993199999999</v>
      </c>
      <c r="K143" s="1">
        <v>0.44559859800000001</v>
      </c>
      <c r="L143" s="1">
        <v>0.236081505</v>
      </c>
      <c r="M143" s="1">
        <v>0.28545539199999997</v>
      </c>
      <c r="N143" s="1">
        <v>0.61483897700000001</v>
      </c>
      <c r="O143" s="1">
        <v>0.58427140600000005</v>
      </c>
      <c r="P143" s="1">
        <v>0.53859452299999999</v>
      </c>
      <c r="Q143" s="1">
        <v>0.57089561899999997</v>
      </c>
      <c r="R143" s="1">
        <v>0.53940596200000002</v>
      </c>
      <c r="S143" s="1">
        <v>0.61950520600000003</v>
      </c>
      <c r="T143" s="1">
        <v>0.53158402999999999</v>
      </c>
      <c r="U143" s="1">
        <v>0.46036641900000003</v>
      </c>
      <c r="V143" s="1">
        <v>0.39454480600000003</v>
      </c>
    </row>
    <row r="144" spans="1:22" x14ac:dyDescent="0.2">
      <c r="A144" s="1">
        <v>0.48246769699999997</v>
      </c>
      <c r="B144" s="1">
        <v>0.24924823700000001</v>
      </c>
      <c r="C144" s="1">
        <v>0.306520403</v>
      </c>
      <c r="D144" s="1">
        <v>0.48098588399999997</v>
      </c>
      <c r="E144" s="1">
        <v>0.325299742</v>
      </c>
      <c r="F144" s="1">
        <v>0.45808201900000001</v>
      </c>
      <c r="G144" s="1">
        <v>0.492861147</v>
      </c>
      <c r="H144" s="1">
        <v>0.36568852099999999</v>
      </c>
      <c r="I144" s="1">
        <v>0.59473168799999998</v>
      </c>
      <c r="J144" s="1">
        <v>0.43070430199999998</v>
      </c>
      <c r="K144" s="1">
        <v>0.44907988900000001</v>
      </c>
      <c r="L144" s="1">
        <v>0.23616785100000001</v>
      </c>
      <c r="M144" s="1">
        <v>0.28493447100000002</v>
      </c>
      <c r="N144" s="1">
        <v>0.61582681699999997</v>
      </c>
      <c r="O144" s="1">
        <v>0.58303785799999996</v>
      </c>
      <c r="P144" s="1">
        <v>0.54093438000000005</v>
      </c>
      <c r="Q144" s="1">
        <v>0.57469678800000001</v>
      </c>
      <c r="R144" s="1">
        <v>0.542255775</v>
      </c>
      <c r="S144" s="1">
        <v>0.62142599300000001</v>
      </c>
      <c r="T144" s="1">
        <v>0.52452879799999996</v>
      </c>
      <c r="U144" s="1">
        <v>0.46006432600000002</v>
      </c>
      <c r="V144" s="1">
        <v>0.39287957099999998</v>
      </c>
    </row>
    <row r="145" spans="1:22" x14ac:dyDescent="0.2">
      <c r="A145" s="1">
        <v>0.48031334199999998</v>
      </c>
      <c r="B145" s="1">
        <v>0.24949215899999999</v>
      </c>
      <c r="C145" s="1">
        <v>0.30216511600000001</v>
      </c>
      <c r="D145" s="1">
        <v>0.47615637599999999</v>
      </c>
      <c r="E145" s="1">
        <v>0.32437201199999999</v>
      </c>
      <c r="F145" s="1">
        <v>0.45161631899999999</v>
      </c>
      <c r="G145" s="1">
        <v>0.48931539400000001</v>
      </c>
      <c r="H145" s="1">
        <v>0.35811240999999999</v>
      </c>
      <c r="I145" s="1">
        <v>0.58437789299999998</v>
      </c>
      <c r="J145" s="1">
        <v>0.42937048100000003</v>
      </c>
      <c r="K145" s="1">
        <v>0.44399553899999999</v>
      </c>
      <c r="L145" s="1">
        <v>0.231455629</v>
      </c>
      <c r="M145" s="1">
        <v>0.27986377800000001</v>
      </c>
      <c r="N145" s="1">
        <v>0.607433848</v>
      </c>
      <c r="O145" s="1">
        <v>0.58079506700000005</v>
      </c>
      <c r="P145" s="1">
        <v>0.53673974000000002</v>
      </c>
      <c r="Q145" s="1">
        <v>0.57229324299999995</v>
      </c>
      <c r="R145" s="1">
        <v>0.53769719000000005</v>
      </c>
      <c r="S145" s="1">
        <v>0.61511276599999998</v>
      </c>
      <c r="T145" s="1">
        <v>0.52323358799999997</v>
      </c>
      <c r="U145" s="1">
        <v>0.45537523699999999</v>
      </c>
      <c r="V145" s="1">
        <v>0.38777118399999999</v>
      </c>
    </row>
    <row r="146" spans="1:22" x14ac:dyDescent="0.2">
      <c r="A146" s="1">
        <v>0.48017992999999998</v>
      </c>
      <c r="B146" s="1">
        <v>0.24693468299999999</v>
      </c>
      <c r="C146" s="1">
        <v>0.30147757600000002</v>
      </c>
      <c r="D146" s="1">
        <v>0.48002160599999999</v>
      </c>
      <c r="E146" s="1">
        <v>0.32165306900000001</v>
      </c>
      <c r="F146" s="1">
        <v>0.450360015</v>
      </c>
      <c r="G146" s="1">
        <v>0.48839114500000003</v>
      </c>
      <c r="H146" s="1">
        <v>0.357641282</v>
      </c>
      <c r="I146" s="1">
        <v>0.59074287400000003</v>
      </c>
      <c r="J146" s="1">
        <v>0.42498831100000001</v>
      </c>
      <c r="K146" s="1">
        <v>0.44586276400000002</v>
      </c>
      <c r="L146" s="1">
        <v>0.23319595600000001</v>
      </c>
      <c r="M146" s="1">
        <v>0.27885043799999998</v>
      </c>
      <c r="N146" s="1">
        <v>0.60568287399999998</v>
      </c>
      <c r="O146" s="1">
        <v>0.57646955700000002</v>
      </c>
      <c r="P146" s="1">
        <v>0.53658446699999995</v>
      </c>
      <c r="Q146" s="1">
        <v>0.570851251</v>
      </c>
      <c r="R146" s="1">
        <v>0.54058472000000002</v>
      </c>
      <c r="S146" s="1">
        <v>0.617736014</v>
      </c>
      <c r="T146" s="1">
        <v>0.52877102399999998</v>
      </c>
      <c r="U146" s="1">
        <v>0.45762314199999998</v>
      </c>
      <c r="V146" s="1">
        <v>0.38829855499999999</v>
      </c>
    </row>
    <row r="147" spans="1:22" x14ac:dyDescent="0.2">
      <c r="A147" s="1">
        <v>0.47726317099999999</v>
      </c>
      <c r="B147" s="1">
        <v>0.24530226599999999</v>
      </c>
      <c r="C147" s="1">
        <v>0.30174526600000001</v>
      </c>
      <c r="D147" s="1">
        <v>0.47758429600000002</v>
      </c>
      <c r="E147" s="1">
        <v>0.31634351199999999</v>
      </c>
      <c r="F147" s="1">
        <v>0.45207781000000002</v>
      </c>
      <c r="G147" s="1">
        <v>0.486169568</v>
      </c>
      <c r="H147" s="1">
        <v>0.35121490300000002</v>
      </c>
      <c r="I147" s="1">
        <v>0.58874859400000001</v>
      </c>
      <c r="J147" s="1">
        <v>0.42495138500000001</v>
      </c>
      <c r="K147" s="1">
        <v>0.44043485399999999</v>
      </c>
      <c r="L147" s="1">
        <v>0.23328415799999999</v>
      </c>
      <c r="M147" s="1">
        <v>0.27636417099999999</v>
      </c>
      <c r="N147" s="1">
        <v>0.604836437</v>
      </c>
      <c r="O147" s="1">
        <v>0.57619599200000005</v>
      </c>
      <c r="P147" s="1">
        <v>0.53579247500000005</v>
      </c>
      <c r="Q147" s="1">
        <v>0.571243791</v>
      </c>
      <c r="R147" s="1">
        <v>0.54017617399999995</v>
      </c>
      <c r="S147" s="1">
        <v>0.61521278199999996</v>
      </c>
      <c r="T147" s="1">
        <v>0.52569519499999995</v>
      </c>
      <c r="U147" s="1">
        <v>0.453910963</v>
      </c>
      <c r="V147" s="1">
        <v>0.38640395</v>
      </c>
    </row>
    <row r="148" spans="1:22" x14ac:dyDescent="0.2">
      <c r="A148" s="1">
        <v>0.479842781</v>
      </c>
      <c r="B148" s="1">
        <v>0.246766982</v>
      </c>
      <c r="C148" s="1">
        <v>0.30481253699999999</v>
      </c>
      <c r="D148" s="1">
        <v>0.477366075</v>
      </c>
      <c r="E148" s="1">
        <v>0.31313237399999999</v>
      </c>
      <c r="F148" s="1">
        <v>0.45493382300000001</v>
      </c>
      <c r="G148" s="1">
        <v>0.49203644200000002</v>
      </c>
      <c r="H148" s="1">
        <v>0.35245658800000002</v>
      </c>
      <c r="I148" s="1">
        <v>0.59012726199999999</v>
      </c>
      <c r="J148" s="1">
        <v>0.42996943700000001</v>
      </c>
      <c r="K148" s="1">
        <v>0.45314355699999997</v>
      </c>
      <c r="L148" s="1">
        <v>0.23306193</v>
      </c>
      <c r="M148" s="1">
        <v>0.27401854199999998</v>
      </c>
      <c r="N148" s="1">
        <v>0.60684090099999999</v>
      </c>
      <c r="O148" s="1">
        <v>0.57738392999999999</v>
      </c>
      <c r="P148" s="1">
        <v>0.54348794899999997</v>
      </c>
      <c r="Q148" s="1">
        <v>0.57596377700000001</v>
      </c>
      <c r="R148" s="1">
        <v>0.54078056900000004</v>
      </c>
      <c r="S148" s="1">
        <v>0.61888091899999997</v>
      </c>
      <c r="T148" s="1">
        <v>0.52566040199999997</v>
      </c>
      <c r="U148" s="1">
        <v>0.45858754699999998</v>
      </c>
      <c r="V148" s="1">
        <v>0.39022327200000001</v>
      </c>
    </row>
    <row r="149" spans="1:22" x14ac:dyDescent="0.2">
      <c r="A149" s="1">
        <v>0.47606928900000001</v>
      </c>
      <c r="B149" s="1">
        <v>0.24685124999999999</v>
      </c>
      <c r="C149" s="1">
        <v>0.30228154499999998</v>
      </c>
      <c r="D149" s="1">
        <v>0.47633862999999999</v>
      </c>
      <c r="E149" s="1">
        <v>0.30943819099999997</v>
      </c>
      <c r="F149" s="1">
        <v>0.454823325</v>
      </c>
      <c r="G149" s="1">
        <v>0.48747025500000002</v>
      </c>
      <c r="H149" s="1">
        <v>0.34617370800000002</v>
      </c>
      <c r="I149" s="1">
        <v>0.58893459100000001</v>
      </c>
      <c r="J149" s="1">
        <v>0.42698817700000002</v>
      </c>
      <c r="K149" s="1">
        <v>0.448609233</v>
      </c>
      <c r="L149" s="1">
        <v>0.234050069</v>
      </c>
      <c r="M149" s="1">
        <v>0.270520816</v>
      </c>
      <c r="N149" s="1">
        <v>0.60941721299999996</v>
      </c>
      <c r="O149" s="1">
        <v>0.57538730100000002</v>
      </c>
      <c r="P149" s="1">
        <v>0.54066629399999999</v>
      </c>
      <c r="Q149" s="1">
        <v>0.56916709799999998</v>
      </c>
      <c r="R149" s="1">
        <v>0.53960037500000002</v>
      </c>
      <c r="S149" s="1">
        <v>0.61585528099999998</v>
      </c>
      <c r="T149" s="1">
        <v>0.52664978799999995</v>
      </c>
      <c r="U149" s="1">
        <v>0.45350942799999999</v>
      </c>
      <c r="V149" s="1">
        <v>0.38733738400000001</v>
      </c>
    </row>
    <row r="150" spans="1:22" x14ac:dyDescent="0.2">
      <c r="A150" s="1">
        <v>0.47364574199999998</v>
      </c>
      <c r="B150" s="1">
        <v>0.24405033400000001</v>
      </c>
      <c r="C150" s="1">
        <v>0.30150716500000002</v>
      </c>
      <c r="D150" s="1">
        <v>0.472081586</v>
      </c>
      <c r="E150" s="1">
        <v>0.30688274799999998</v>
      </c>
      <c r="F150" s="1">
        <v>0.442568185</v>
      </c>
      <c r="G150" s="1">
        <v>0.480558227</v>
      </c>
      <c r="H150" s="1">
        <v>0.34255032800000002</v>
      </c>
      <c r="I150" s="1">
        <v>0.58850534300000001</v>
      </c>
      <c r="J150" s="1">
        <v>0.42352782</v>
      </c>
      <c r="K150" s="1">
        <v>0.44386131699999998</v>
      </c>
      <c r="L150" s="1">
        <v>0.23125177199999999</v>
      </c>
      <c r="M150" s="1">
        <v>0.266690604</v>
      </c>
      <c r="N150" s="1">
        <v>0.60495791399999999</v>
      </c>
      <c r="O150" s="1">
        <v>0.57013761900000004</v>
      </c>
      <c r="P150" s="1">
        <v>0.54136234900000002</v>
      </c>
      <c r="Q150" s="1">
        <v>0.56404546700000002</v>
      </c>
      <c r="R150" s="1">
        <v>0.53268209399999999</v>
      </c>
      <c r="S150" s="1">
        <v>0.61330333299999995</v>
      </c>
      <c r="T150" s="1">
        <v>0.52127519</v>
      </c>
      <c r="U150" s="1">
        <v>0.45094818599999997</v>
      </c>
      <c r="V150" s="1">
        <v>0.38379412000000002</v>
      </c>
    </row>
    <row r="151" spans="1:22" x14ac:dyDescent="0.2">
      <c r="A151" s="1">
        <v>0.477225024</v>
      </c>
      <c r="B151" s="1">
        <v>0.24529437700000001</v>
      </c>
      <c r="C151" s="1">
        <v>0.301617205</v>
      </c>
      <c r="D151" s="1">
        <v>0.47316011000000002</v>
      </c>
      <c r="E151" s="1">
        <v>0.30454060599999999</v>
      </c>
      <c r="F151" s="1">
        <v>0.45031268099999999</v>
      </c>
      <c r="G151" s="1">
        <v>0.484473873</v>
      </c>
      <c r="H151" s="1">
        <v>0.33667213200000001</v>
      </c>
      <c r="I151" s="1">
        <v>0.58449930000000005</v>
      </c>
      <c r="J151" s="1">
        <v>0.42521502900000002</v>
      </c>
      <c r="K151" s="1">
        <v>0.44590098</v>
      </c>
      <c r="L151" s="1">
        <v>0.231969854</v>
      </c>
      <c r="M151" s="1">
        <v>0.26379757599999998</v>
      </c>
      <c r="N151" s="1">
        <v>0.60474308300000001</v>
      </c>
      <c r="O151" s="1">
        <v>0.57010913399999996</v>
      </c>
      <c r="P151" s="1">
        <v>0.54214059299999995</v>
      </c>
      <c r="Q151" s="1">
        <v>0.56454641299999997</v>
      </c>
      <c r="R151" s="1">
        <v>0.53713719599999998</v>
      </c>
      <c r="S151" s="1">
        <v>0.61078667799999997</v>
      </c>
      <c r="T151" s="1">
        <v>0.52546303999999999</v>
      </c>
      <c r="U151" s="1">
        <v>0.450184258</v>
      </c>
      <c r="V151" s="1">
        <v>0.38647296799999997</v>
      </c>
    </row>
    <row r="152" spans="1:22" x14ac:dyDescent="0.2">
      <c r="A152" s="1">
        <v>0.47337512599999998</v>
      </c>
      <c r="B152" s="1">
        <v>0.243656382</v>
      </c>
      <c r="C152" s="1">
        <v>0.29906316700000002</v>
      </c>
      <c r="D152" s="1">
        <v>0.47184070900000002</v>
      </c>
      <c r="E152" s="1">
        <v>0.30177953200000002</v>
      </c>
      <c r="F152" s="1">
        <v>0.45038890100000001</v>
      </c>
      <c r="G152" s="1">
        <v>0.48617749999999998</v>
      </c>
      <c r="H152" s="1">
        <v>0.33716433200000001</v>
      </c>
      <c r="I152" s="1">
        <v>0.59005292099999995</v>
      </c>
      <c r="J152" s="1">
        <v>0.42583897700000001</v>
      </c>
      <c r="K152" s="1">
        <v>0.44709860000000001</v>
      </c>
      <c r="L152" s="1">
        <v>0.23077446400000001</v>
      </c>
      <c r="M152" s="1">
        <v>0.26177064500000002</v>
      </c>
      <c r="N152" s="1">
        <v>0.60215274200000002</v>
      </c>
      <c r="O152" s="1">
        <v>0.57241845199999997</v>
      </c>
      <c r="P152" s="1">
        <v>0.54043492100000001</v>
      </c>
      <c r="Q152" s="1">
        <v>0.56886461200000005</v>
      </c>
      <c r="R152" s="1">
        <v>0.537357478</v>
      </c>
      <c r="S152" s="1">
        <v>0.61360962500000005</v>
      </c>
      <c r="T152" s="1">
        <v>0.52087991600000005</v>
      </c>
      <c r="U152" s="1">
        <v>0.44915857199999998</v>
      </c>
      <c r="V152" s="1">
        <v>0.38390260199999998</v>
      </c>
    </row>
    <row r="153" spans="1:22" x14ac:dyDescent="0.2">
      <c r="A153" s="1">
        <v>0.47599701900000002</v>
      </c>
      <c r="B153" s="1">
        <v>0.24408051</v>
      </c>
      <c r="C153" s="1">
        <v>0.29985363100000001</v>
      </c>
      <c r="D153" s="1">
        <v>0.47473499000000002</v>
      </c>
      <c r="E153" s="1">
        <v>0.29721835899999999</v>
      </c>
      <c r="F153" s="1">
        <v>0.44964416099999999</v>
      </c>
      <c r="G153" s="1">
        <v>0.484902367</v>
      </c>
      <c r="H153" s="1">
        <v>0.334618056</v>
      </c>
      <c r="I153" s="1">
        <v>0.58948952700000001</v>
      </c>
      <c r="J153" s="1">
        <v>0.42449704900000002</v>
      </c>
      <c r="K153" s="1">
        <v>0.44480870300000003</v>
      </c>
      <c r="L153" s="1">
        <v>0.2328865</v>
      </c>
      <c r="M153" s="1">
        <v>0.26090014099999997</v>
      </c>
      <c r="N153" s="1">
        <v>0.60320098200000005</v>
      </c>
      <c r="O153" s="1">
        <v>0.56853298600000002</v>
      </c>
      <c r="P153" s="1">
        <v>0.54644348300000001</v>
      </c>
      <c r="Q153" s="1">
        <v>0.57410823300000002</v>
      </c>
      <c r="R153" s="1">
        <v>0.54156327500000001</v>
      </c>
      <c r="S153" s="1">
        <v>0.61349670099999998</v>
      </c>
      <c r="T153" s="1">
        <v>0.52870972000000005</v>
      </c>
      <c r="U153" s="1">
        <v>0.44584254099999998</v>
      </c>
      <c r="V153" s="1">
        <v>0.38288759900000002</v>
      </c>
    </row>
    <row r="154" spans="1:22" x14ac:dyDescent="0.2">
      <c r="A154" s="1">
        <v>0.47379189100000002</v>
      </c>
      <c r="B154" s="1">
        <v>0.24183338200000001</v>
      </c>
      <c r="C154" s="1">
        <v>0.29683504399999999</v>
      </c>
      <c r="D154" s="1">
        <v>0.47610619500000001</v>
      </c>
      <c r="E154" s="1">
        <v>0.293569572</v>
      </c>
      <c r="F154" s="1">
        <v>0.44525585699999998</v>
      </c>
      <c r="G154" s="1">
        <v>0.47821559899999999</v>
      </c>
      <c r="H154" s="1">
        <v>0.32996787500000002</v>
      </c>
      <c r="I154" s="1">
        <v>0.586168935</v>
      </c>
      <c r="J154" s="1">
        <v>0.42646726899999998</v>
      </c>
      <c r="K154" s="1">
        <v>0.44439751</v>
      </c>
      <c r="L154" s="1">
        <v>0.228817876</v>
      </c>
      <c r="M154" s="1">
        <v>0.25483024500000001</v>
      </c>
      <c r="N154" s="1">
        <v>0.60054653199999997</v>
      </c>
      <c r="O154" s="1">
        <v>0.56915150199999998</v>
      </c>
      <c r="P154" s="1">
        <v>0.54327463499999995</v>
      </c>
      <c r="Q154" s="1">
        <v>0.56667617400000003</v>
      </c>
      <c r="R154" s="1">
        <v>0.54000107900000005</v>
      </c>
      <c r="S154" s="1">
        <v>0.61255632500000001</v>
      </c>
      <c r="T154" s="1">
        <v>0.52517101700000002</v>
      </c>
      <c r="U154" s="1">
        <v>0.44323337899999998</v>
      </c>
      <c r="V154" s="1">
        <v>0.38059488699999999</v>
      </c>
    </row>
    <row r="155" spans="1:22" x14ac:dyDescent="0.2">
      <c r="A155" s="1">
        <v>0.47876770400000002</v>
      </c>
      <c r="B155" s="1">
        <v>0.244278146</v>
      </c>
      <c r="C155" s="1">
        <v>0.30086324599999997</v>
      </c>
      <c r="D155" s="1">
        <v>0.47605139299999999</v>
      </c>
      <c r="E155" s="1">
        <v>0.29470132999999998</v>
      </c>
      <c r="F155" s="1">
        <v>0.45264943899999999</v>
      </c>
      <c r="G155" s="1">
        <v>0.48396666900000002</v>
      </c>
      <c r="H155" s="1">
        <v>0.330919835</v>
      </c>
      <c r="I155" s="1">
        <v>0.58559735700000004</v>
      </c>
      <c r="J155" s="1">
        <v>0.42795557299999998</v>
      </c>
      <c r="K155" s="1">
        <v>0.44393513899999998</v>
      </c>
      <c r="L155" s="1">
        <v>0.23114678399999999</v>
      </c>
      <c r="M155" s="1">
        <v>0.25562627300000001</v>
      </c>
      <c r="N155" s="1">
        <v>0.60430053100000003</v>
      </c>
      <c r="O155" s="1">
        <v>0.57083782000000005</v>
      </c>
      <c r="P155" s="1">
        <v>0.54764264699999998</v>
      </c>
      <c r="Q155" s="1">
        <v>0.57118353300000002</v>
      </c>
      <c r="R155" s="1">
        <v>0.53895240600000005</v>
      </c>
      <c r="S155" s="1">
        <v>0.60936942999999999</v>
      </c>
      <c r="T155" s="1">
        <v>0.52165534400000002</v>
      </c>
      <c r="U155" s="1">
        <v>0.44679110700000002</v>
      </c>
      <c r="V155" s="1">
        <v>0.38123176399999997</v>
      </c>
    </row>
    <row r="156" spans="1:22" x14ac:dyDescent="0.2">
      <c r="A156" s="1">
        <v>0.47583505500000001</v>
      </c>
      <c r="B156" s="1">
        <v>0.244797814</v>
      </c>
      <c r="C156" s="1">
        <v>0.30314123500000001</v>
      </c>
      <c r="D156" s="1">
        <v>0.47626474899999999</v>
      </c>
      <c r="E156" s="1">
        <v>0.29456830499999997</v>
      </c>
      <c r="F156" s="1">
        <v>0.451839883</v>
      </c>
      <c r="G156" s="1">
        <v>0.48438669000000001</v>
      </c>
      <c r="H156" s="1">
        <v>0.33025065599999998</v>
      </c>
      <c r="I156" s="1">
        <v>0.58995597300000002</v>
      </c>
      <c r="J156" s="1">
        <v>0.42982179100000001</v>
      </c>
      <c r="K156" s="1">
        <v>0.44431441700000002</v>
      </c>
      <c r="L156" s="1">
        <v>0.23336843700000001</v>
      </c>
      <c r="M156" s="1">
        <v>0.25546142999999999</v>
      </c>
      <c r="N156" s="1">
        <v>0.60212463900000002</v>
      </c>
      <c r="O156" s="1">
        <v>0.57272294800000001</v>
      </c>
      <c r="P156" s="1">
        <v>0.55016976500000003</v>
      </c>
      <c r="Q156" s="1">
        <v>0.57104756999999995</v>
      </c>
      <c r="R156" s="1">
        <v>0.54298690599999999</v>
      </c>
      <c r="S156" s="1">
        <v>0.59779782000000004</v>
      </c>
      <c r="T156" s="1">
        <v>0.51547083100000002</v>
      </c>
      <c r="U156" s="1">
        <v>0.44741161400000001</v>
      </c>
      <c r="V156" s="1">
        <v>0.381994677</v>
      </c>
    </row>
    <row r="157" spans="1:22" x14ac:dyDescent="0.2">
      <c r="A157" s="1">
        <v>0.47427750899999999</v>
      </c>
      <c r="B157" s="1">
        <v>0.24431266700000001</v>
      </c>
      <c r="C157" s="1">
        <v>0.29812757600000001</v>
      </c>
      <c r="D157" s="1">
        <v>0.47224594399999997</v>
      </c>
      <c r="E157" s="1">
        <v>0.28844141899999998</v>
      </c>
      <c r="F157" s="1">
        <v>0.44795297299999998</v>
      </c>
      <c r="G157" s="1">
        <v>0.481073272</v>
      </c>
      <c r="H157" s="1">
        <v>0.32342242599999999</v>
      </c>
      <c r="I157" s="1">
        <v>0.58425090899999998</v>
      </c>
      <c r="J157" s="1">
        <v>0.424647834</v>
      </c>
      <c r="K157" s="1">
        <v>0.44560936499999998</v>
      </c>
      <c r="L157" s="1">
        <v>0.22919477899999999</v>
      </c>
      <c r="M157" s="1">
        <v>0.25111133800000002</v>
      </c>
      <c r="N157" s="1">
        <v>0.60266014400000001</v>
      </c>
      <c r="O157" s="1">
        <v>0.56913810300000001</v>
      </c>
      <c r="P157" s="1">
        <v>0.54954291300000002</v>
      </c>
      <c r="Q157" s="1">
        <v>0.56925815099999999</v>
      </c>
      <c r="R157" s="1">
        <v>0.54219647000000004</v>
      </c>
      <c r="S157" s="1">
        <v>0.60453608199999997</v>
      </c>
      <c r="T157" s="1">
        <v>0.51890804800000001</v>
      </c>
      <c r="U157" s="1">
        <v>0.43910786499999999</v>
      </c>
      <c r="V157" s="1">
        <v>0.37877001900000001</v>
      </c>
    </row>
    <row r="158" spans="1:22" x14ac:dyDescent="0.2">
      <c r="A158" s="1">
        <v>0.48516721899999998</v>
      </c>
      <c r="B158" s="1">
        <v>0.24405543399999999</v>
      </c>
      <c r="C158" s="1">
        <v>0.301859773</v>
      </c>
      <c r="D158" s="1">
        <v>0.470557799</v>
      </c>
      <c r="E158" s="1">
        <v>0.28823364600000001</v>
      </c>
      <c r="F158" s="1">
        <v>0.451880112</v>
      </c>
      <c r="G158" s="1">
        <v>0.47846874499999997</v>
      </c>
      <c r="H158" s="1">
        <v>0.32353831799999999</v>
      </c>
      <c r="I158" s="1">
        <v>0.61354012400000002</v>
      </c>
      <c r="J158" s="1">
        <v>0.42595673899999997</v>
      </c>
      <c r="K158" s="1">
        <v>0.44960543200000003</v>
      </c>
      <c r="L158" s="1">
        <v>0.229249812</v>
      </c>
      <c r="M158" s="1">
        <v>0.2483727</v>
      </c>
      <c r="N158" s="1">
        <v>0.59705481900000001</v>
      </c>
      <c r="O158" s="1">
        <v>0.56173328499999997</v>
      </c>
      <c r="P158" s="1">
        <v>0.56139407100000005</v>
      </c>
      <c r="Q158" s="1">
        <v>0.56819119299999998</v>
      </c>
      <c r="R158" s="1">
        <v>0.53773910300000005</v>
      </c>
      <c r="S158" s="1">
        <v>0.60391937299999998</v>
      </c>
      <c r="T158" s="1">
        <v>0.52156747599999997</v>
      </c>
      <c r="U158" s="1">
        <v>0.43807805500000002</v>
      </c>
      <c r="V158" s="1">
        <v>0.37709387799999999</v>
      </c>
    </row>
    <row r="159" spans="1:22" x14ac:dyDescent="0.2">
      <c r="A159" s="1">
        <v>0.52794394099999997</v>
      </c>
      <c r="B159" s="1">
        <v>0.250200965</v>
      </c>
      <c r="C159" s="1">
        <v>0.37606780400000001</v>
      </c>
      <c r="D159" s="1">
        <v>0.47544403600000001</v>
      </c>
      <c r="E159" s="1">
        <v>0.28653643000000001</v>
      </c>
      <c r="F159" s="1">
        <v>0.49437978999999999</v>
      </c>
      <c r="G159" s="1">
        <v>0.482117727</v>
      </c>
      <c r="H159" s="1">
        <v>0.36456377400000001</v>
      </c>
      <c r="I159" s="1">
        <v>0.67485573399999998</v>
      </c>
      <c r="J159" s="1">
        <v>0.427268486</v>
      </c>
      <c r="K159" s="1">
        <v>0.45845490500000002</v>
      </c>
      <c r="L159" s="1">
        <v>0.23419369600000001</v>
      </c>
      <c r="M159" s="1">
        <v>0.247658981</v>
      </c>
      <c r="N159" s="1">
        <v>0.60226120500000002</v>
      </c>
      <c r="O159" s="1">
        <v>0.57244150299999996</v>
      </c>
      <c r="P159" s="1">
        <v>0.58155122299999995</v>
      </c>
      <c r="Q159" s="1">
        <v>0.58290243799999997</v>
      </c>
      <c r="R159" s="1">
        <v>0.54207808199999996</v>
      </c>
      <c r="S159" s="1">
        <v>0.60702504099999999</v>
      </c>
      <c r="T159" s="1">
        <v>0.52845475099999994</v>
      </c>
      <c r="U159" s="1">
        <v>0.44292229999999999</v>
      </c>
      <c r="V159" s="1">
        <v>0.38998674100000003</v>
      </c>
    </row>
    <row r="160" spans="1:22" x14ac:dyDescent="0.2">
      <c r="A160" s="1">
        <v>0.59430473399999995</v>
      </c>
      <c r="B160" s="1">
        <v>0.25713690900000002</v>
      </c>
      <c r="C160" s="1">
        <v>0.39144407399999998</v>
      </c>
      <c r="D160" s="1">
        <v>0.47812367</v>
      </c>
      <c r="E160" s="1">
        <v>0.281573774</v>
      </c>
      <c r="F160" s="1">
        <v>0.48827012199999997</v>
      </c>
      <c r="G160" s="1">
        <v>0.47841977899999999</v>
      </c>
      <c r="H160" s="1">
        <v>0.380250698</v>
      </c>
      <c r="I160" s="1">
        <v>0.71249738600000001</v>
      </c>
      <c r="J160" s="1">
        <v>0.42871369300000001</v>
      </c>
      <c r="K160" s="1">
        <v>0.46609755200000003</v>
      </c>
      <c r="L160" s="1">
        <v>0.27611735300000001</v>
      </c>
      <c r="M160" s="1">
        <v>0.25081233400000003</v>
      </c>
      <c r="N160" s="1">
        <v>0.62242460799999999</v>
      </c>
      <c r="O160" s="1">
        <v>0.56242104999999998</v>
      </c>
      <c r="P160" s="1">
        <v>0.57280028299999997</v>
      </c>
      <c r="Q160" s="1">
        <v>0.61178351900000005</v>
      </c>
      <c r="R160" s="1">
        <v>0.55301016599999997</v>
      </c>
      <c r="S160" s="1">
        <v>0.59740524900000003</v>
      </c>
      <c r="T160" s="1">
        <v>0.52233226200000005</v>
      </c>
      <c r="U160" s="1">
        <v>0.43769248199999999</v>
      </c>
      <c r="V160" s="1">
        <v>0.39625053300000002</v>
      </c>
    </row>
    <row r="161" spans="1:22" x14ac:dyDescent="0.2">
      <c r="A161" s="1">
        <v>0.66744013800000002</v>
      </c>
      <c r="B161" s="1">
        <v>0.25902033099999999</v>
      </c>
      <c r="C161" s="1">
        <v>0.39279716399999998</v>
      </c>
      <c r="D161" s="1">
        <v>0.50156782799999999</v>
      </c>
      <c r="E161" s="1">
        <v>0.28428715500000001</v>
      </c>
      <c r="F161" s="1">
        <v>0.477671016</v>
      </c>
      <c r="G161" s="1">
        <v>0.48249472300000001</v>
      </c>
      <c r="H161" s="1">
        <v>0.38836784499999999</v>
      </c>
      <c r="I161" s="1">
        <v>0.72820590900000004</v>
      </c>
      <c r="J161" s="1">
        <v>0.43549620700000002</v>
      </c>
      <c r="K161" s="1">
        <v>0.46026452800000001</v>
      </c>
      <c r="L161" s="1">
        <v>0.28510199400000003</v>
      </c>
      <c r="M161" s="1">
        <v>0.25394888300000001</v>
      </c>
      <c r="N161" s="1">
        <v>0.64366503500000005</v>
      </c>
      <c r="O161" s="1">
        <v>0.56343108399999997</v>
      </c>
      <c r="P161" s="1">
        <v>0.56694852799999995</v>
      </c>
      <c r="Q161" s="1">
        <v>0.66403677900000002</v>
      </c>
      <c r="R161" s="1">
        <v>0.570000281</v>
      </c>
      <c r="S161" s="1">
        <v>0.59471252100000005</v>
      </c>
      <c r="T161" s="1">
        <v>0.52252899900000005</v>
      </c>
      <c r="U161" s="1">
        <v>0.43152533700000001</v>
      </c>
      <c r="V161" s="1">
        <v>0.39664231900000002</v>
      </c>
    </row>
    <row r="162" spans="1:22" x14ac:dyDescent="0.2">
      <c r="A162" s="1">
        <v>0.71887045900000002</v>
      </c>
      <c r="B162" s="1">
        <v>0.26526125900000003</v>
      </c>
      <c r="C162" s="1">
        <v>0.42248451199999998</v>
      </c>
      <c r="D162" s="1">
        <v>0.52702230400000005</v>
      </c>
      <c r="E162" s="1">
        <v>0.29482002200000001</v>
      </c>
      <c r="F162" s="1">
        <v>0.47804279700000002</v>
      </c>
      <c r="G162" s="1">
        <v>0.48590064199999999</v>
      </c>
      <c r="H162" s="1">
        <v>0.39258145500000002</v>
      </c>
      <c r="I162" s="1">
        <v>0.73450081099999998</v>
      </c>
      <c r="J162" s="1">
        <v>0.45267606500000002</v>
      </c>
      <c r="K162" s="1">
        <v>0.46280310800000002</v>
      </c>
      <c r="L162" s="1">
        <v>0.28816676099999999</v>
      </c>
      <c r="M162" s="1">
        <v>0.26071993300000001</v>
      </c>
      <c r="N162" s="1">
        <v>0.71798088400000004</v>
      </c>
      <c r="O162" s="1">
        <v>0.562199691</v>
      </c>
      <c r="P162" s="1">
        <v>0.56083737300000003</v>
      </c>
      <c r="Q162" s="1">
        <v>0.72334007300000003</v>
      </c>
      <c r="R162" s="1">
        <v>0.61080789300000005</v>
      </c>
      <c r="S162" s="1">
        <v>0.59810848599999999</v>
      </c>
      <c r="T162" s="1">
        <v>0.53796080999999996</v>
      </c>
      <c r="U162" s="1">
        <v>0.43697533199999999</v>
      </c>
      <c r="V162" s="1">
        <v>0.40025813599999999</v>
      </c>
    </row>
    <row r="163" spans="1:22" x14ac:dyDescent="0.2">
      <c r="A163" s="1">
        <v>0.72247373800000003</v>
      </c>
      <c r="B163" s="1">
        <v>0.27272201000000001</v>
      </c>
      <c r="C163" s="1">
        <v>0.42808643499999999</v>
      </c>
      <c r="D163" s="1">
        <v>0.57517184399999999</v>
      </c>
      <c r="E163" s="1">
        <v>0.31409953200000001</v>
      </c>
      <c r="F163" s="1">
        <v>0.48650298199999997</v>
      </c>
      <c r="G163" s="1">
        <v>0.50727777399999996</v>
      </c>
      <c r="H163" s="1">
        <v>0.39687113400000001</v>
      </c>
      <c r="I163" s="1">
        <v>0.73763044799999999</v>
      </c>
      <c r="J163" s="1">
        <v>0.47771576199999999</v>
      </c>
      <c r="K163" s="1">
        <v>0.46515791099999998</v>
      </c>
      <c r="L163" s="1">
        <v>0.28620879300000002</v>
      </c>
      <c r="M163" s="1">
        <v>0.267574802</v>
      </c>
      <c r="N163" s="1">
        <v>0.77912062999999998</v>
      </c>
      <c r="O163" s="1">
        <v>0.56633862000000001</v>
      </c>
      <c r="P163" s="1">
        <v>0.55275661799999998</v>
      </c>
      <c r="Q163" s="1">
        <v>0.75529568999999996</v>
      </c>
      <c r="R163" s="1">
        <v>0.65434950000000003</v>
      </c>
      <c r="S163" s="1">
        <v>0.59657054600000003</v>
      </c>
      <c r="T163" s="1">
        <v>0.55490891600000003</v>
      </c>
      <c r="U163" s="1">
        <v>0.44531096100000001</v>
      </c>
      <c r="V163" s="1">
        <v>0.40932495200000002</v>
      </c>
    </row>
    <row r="164" spans="1:22" x14ac:dyDescent="0.2">
      <c r="A164" s="1">
        <v>0.72114587900000005</v>
      </c>
      <c r="B164" s="1">
        <v>0.287897876</v>
      </c>
      <c r="C164" s="1">
        <v>0.43753824200000002</v>
      </c>
      <c r="D164" s="1">
        <v>0.61898014400000001</v>
      </c>
      <c r="E164" s="1">
        <v>0.33208975899999998</v>
      </c>
      <c r="F164" s="1">
        <v>0.49380735199999998</v>
      </c>
      <c r="G164" s="1">
        <v>0.53286592300000002</v>
      </c>
      <c r="H164" s="1">
        <v>0.40346926100000002</v>
      </c>
      <c r="I164" s="1">
        <v>0.72558280399999997</v>
      </c>
      <c r="J164" s="1">
        <v>0.50226527099999996</v>
      </c>
      <c r="K164" s="1">
        <v>0.46052434199999998</v>
      </c>
      <c r="L164" s="1">
        <v>0.29046913000000002</v>
      </c>
      <c r="M164" s="1">
        <v>0.27651976900000003</v>
      </c>
      <c r="N164" s="1">
        <v>0.81165252099999996</v>
      </c>
      <c r="O164" s="1">
        <v>0.56189602599999999</v>
      </c>
      <c r="P164" s="1">
        <v>0.54587463700000005</v>
      </c>
      <c r="Q164" s="1">
        <v>0.76223088699999997</v>
      </c>
      <c r="R164" s="1">
        <v>0.68793542299999999</v>
      </c>
      <c r="S164" s="1">
        <v>0.58557379399999998</v>
      </c>
      <c r="T164" s="1">
        <v>0.57557350100000004</v>
      </c>
      <c r="U164" s="1">
        <v>0.46740373000000002</v>
      </c>
      <c r="V164" s="1">
        <v>0.41950501499999998</v>
      </c>
    </row>
    <row r="165" spans="1:22" x14ac:dyDescent="0.2">
      <c r="A165" s="1">
        <v>0.71418399099999996</v>
      </c>
      <c r="B165" s="1">
        <v>0.31512191899999997</v>
      </c>
      <c r="C165" s="1">
        <v>0.451874314</v>
      </c>
      <c r="D165" s="1">
        <v>0.64559195899999999</v>
      </c>
      <c r="E165" s="1">
        <v>0.36330014599999999</v>
      </c>
      <c r="F165" s="1">
        <v>0.51095334699999995</v>
      </c>
      <c r="G165" s="1">
        <v>0.56412068900000001</v>
      </c>
      <c r="H165" s="1">
        <v>0.42004015300000003</v>
      </c>
      <c r="I165" s="1">
        <v>0.71250297100000004</v>
      </c>
      <c r="J165" s="1">
        <v>0.53669242500000003</v>
      </c>
      <c r="K165" s="1">
        <v>0.460772986</v>
      </c>
      <c r="L165" s="1">
        <v>0.30241252299999999</v>
      </c>
      <c r="M165" s="1">
        <v>0.29372555099999997</v>
      </c>
      <c r="N165" s="1">
        <v>0.818153982</v>
      </c>
      <c r="O165" s="1">
        <v>0.55724140799999999</v>
      </c>
      <c r="P165" s="1">
        <v>0.54214817999999998</v>
      </c>
      <c r="Q165" s="1">
        <v>0.771178684</v>
      </c>
      <c r="R165" s="1">
        <v>0.71291980799999999</v>
      </c>
      <c r="S165" s="1">
        <v>0.58632852800000002</v>
      </c>
      <c r="T165" s="1">
        <v>0.60303535100000005</v>
      </c>
      <c r="U165" s="1">
        <v>0.49151007099999999</v>
      </c>
      <c r="V165" s="1">
        <v>0.42797600400000002</v>
      </c>
    </row>
    <row r="166" spans="1:22" x14ac:dyDescent="0.2">
      <c r="A166" s="1">
        <v>0.70919779299999997</v>
      </c>
      <c r="B166" s="1">
        <v>0.34356666299999999</v>
      </c>
      <c r="C166" s="1">
        <v>0.46476910300000002</v>
      </c>
      <c r="D166" s="1">
        <v>0.66053641299999999</v>
      </c>
      <c r="E166" s="1">
        <v>0.37727522600000002</v>
      </c>
      <c r="F166" s="1">
        <v>0.52292495900000002</v>
      </c>
      <c r="G166" s="1">
        <v>0.59086009100000003</v>
      </c>
      <c r="H166" s="1">
        <v>0.440845979</v>
      </c>
      <c r="I166" s="1">
        <v>0.71160982500000003</v>
      </c>
      <c r="J166" s="1">
        <v>0.54873875699999997</v>
      </c>
      <c r="K166" s="1">
        <v>0.457218509</v>
      </c>
      <c r="L166" s="1">
        <v>0.31434942999999999</v>
      </c>
      <c r="M166" s="1">
        <v>0.30973759699999998</v>
      </c>
      <c r="N166" s="1">
        <v>0.83555100599999999</v>
      </c>
      <c r="O166" s="1">
        <v>0.56172204599999997</v>
      </c>
      <c r="P166" s="1">
        <v>0.54195676100000001</v>
      </c>
      <c r="Q166" s="1">
        <v>0.75914950599999997</v>
      </c>
      <c r="R166" s="1">
        <v>0.726667591</v>
      </c>
      <c r="S166" s="1">
        <v>0.58832082699999999</v>
      </c>
      <c r="T166" s="1">
        <v>0.61264004800000005</v>
      </c>
      <c r="U166" s="1">
        <v>0.51094234400000005</v>
      </c>
      <c r="V166" s="1">
        <v>0.441204123</v>
      </c>
    </row>
    <row r="167" spans="1:22" x14ac:dyDescent="0.2">
      <c r="A167" s="1">
        <v>0.69616719999999999</v>
      </c>
      <c r="B167" s="1">
        <v>0.36271242599999998</v>
      </c>
      <c r="C167" s="1">
        <v>0.472194163</v>
      </c>
      <c r="D167" s="1">
        <v>0.65615677100000003</v>
      </c>
      <c r="E167" s="1">
        <v>0.39028671700000001</v>
      </c>
      <c r="F167" s="1">
        <v>0.53239988000000005</v>
      </c>
      <c r="G167" s="1">
        <v>0.60772975699999998</v>
      </c>
      <c r="H167" s="1">
        <v>0.45547245600000003</v>
      </c>
      <c r="I167" s="1">
        <v>0.70344384000000004</v>
      </c>
      <c r="J167" s="1">
        <v>0.55431649199999999</v>
      </c>
      <c r="K167" s="1">
        <v>0.45570388299999998</v>
      </c>
      <c r="L167" s="1">
        <v>0.328648989</v>
      </c>
      <c r="M167" s="1">
        <v>0.32889712300000001</v>
      </c>
      <c r="N167" s="1">
        <v>0.82012288300000002</v>
      </c>
      <c r="O167" s="1">
        <v>0.55171472399999999</v>
      </c>
      <c r="P167" s="1">
        <v>0.53453480799999997</v>
      </c>
      <c r="Q167" s="1">
        <v>0.75372260300000005</v>
      </c>
      <c r="R167" s="1">
        <v>0.71742445200000005</v>
      </c>
      <c r="S167" s="1">
        <v>0.57670896999999999</v>
      </c>
      <c r="T167" s="1">
        <v>0.63452090800000005</v>
      </c>
      <c r="U167" s="1">
        <v>0.52861644200000002</v>
      </c>
      <c r="V167" s="1">
        <v>0.45064946900000002</v>
      </c>
    </row>
    <row r="168" spans="1:22" x14ac:dyDescent="0.2">
      <c r="A168" s="1">
        <v>0.69437124100000003</v>
      </c>
      <c r="B168" s="1">
        <v>0.38671354299999999</v>
      </c>
      <c r="C168" s="1">
        <v>0.48944343200000001</v>
      </c>
      <c r="D168" s="1">
        <v>0.66147447699999995</v>
      </c>
      <c r="E168" s="1">
        <v>0.40591717900000002</v>
      </c>
      <c r="F168" s="1">
        <v>0.54610495299999995</v>
      </c>
      <c r="G168" s="1">
        <v>0.62665986699999998</v>
      </c>
      <c r="H168" s="1">
        <v>0.47651538900000001</v>
      </c>
      <c r="I168" s="1">
        <v>0.693980661</v>
      </c>
      <c r="J168" s="1">
        <v>0.56757954799999999</v>
      </c>
      <c r="K168" s="1">
        <v>0.45928875699999999</v>
      </c>
      <c r="L168" s="1">
        <v>0.34511800399999998</v>
      </c>
      <c r="M168" s="1">
        <v>0.35775148499999998</v>
      </c>
      <c r="N168" s="1">
        <v>0.82642443099999996</v>
      </c>
      <c r="O168" s="1">
        <v>0.55257205099999995</v>
      </c>
      <c r="P168" s="1">
        <v>0.530733762</v>
      </c>
      <c r="Q168" s="1">
        <v>0.75619656000000002</v>
      </c>
      <c r="R168" s="1">
        <v>0.72056835900000005</v>
      </c>
      <c r="S168" s="1">
        <v>0.57775791200000004</v>
      </c>
      <c r="T168" s="1">
        <v>0.63456587900000005</v>
      </c>
      <c r="U168" s="1">
        <v>0.55889127199999999</v>
      </c>
      <c r="V168" s="1">
        <v>0.46590738500000001</v>
      </c>
    </row>
    <row r="169" spans="1:22" x14ac:dyDescent="0.2">
      <c r="A169" s="1">
        <v>0.68725552499999998</v>
      </c>
      <c r="B169" s="1">
        <v>0.397492026</v>
      </c>
      <c r="C169" s="1">
        <v>0.50676721899999999</v>
      </c>
      <c r="D169" s="1">
        <v>0.67306249799999995</v>
      </c>
      <c r="E169" s="1">
        <v>0.41371037100000002</v>
      </c>
      <c r="F169" s="1">
        <v>0.55509432800000003</v>
      </c>
      <c r="G169" s="1">
        <v>0.63695701599999999</v>
      </c>
      <c r="H169" s="1">
        <v>0.496625486</v>
      </c>
      <c r="I169" s="1">
        <v>0.69126336700000002</v>
      </c>
      <c r="J169" s="1">
        <v>0.57056766999999997</v>
      </c>
      <c r="K169" s="1">
        <v>0.45599247500000001</v>
      </c>
      <c r="L169" s="1">
        <v>0.36788137999999998</v>
      </c>
      <c r="M169" s="1">
        <v>0.37947482500000002</v>
      </c>
      <c r="N169" s="1">
        <v>0.81724797699999996</v>
      </c>
      <c r="O169" s="1">
        <v>0.55679413300000002</v>
      </c>
      <c r="P169" s="1">
        <v>0.53500535699999996</v>
      </c>
      <c r="Q169" s="1">
        <v>0.756587495</v>
      </c>
      <c r="R169" s="1">
        <v>0.70917930600000001</v>
      </c>
      <c r="S169" s="1">
        <v>0.57816478800000004</v>
      </c>
      <c r="T169" s="1">
        <v>0.64488310500000001</v>
      </c>
      <c r="U169" s="1">
        <v>0.576356494</v>
      </c>
      <c r="V169" s="1">
        <v>0.471840129</v>
      </c>
    </row>
    <row r="170" spans="1:22" x14ac:dyDescent="0.2">
      <c r="A170" s="1">
        <v>0.67894378</v>
      </c>
      <c r="B170" s="1">
        <v>0.401974159</v>
      </c>
      <c r="C170" s="1">
        <v>0.51341242499999995</v>
      </c>
      <c r="D170" s="1">
        <v>0.66940358799999999</v>
      </c>
      <c r="E170" s="1">
        <v>0.418230249</v>
      </c>
      <c r="F170" s="1">
        <v>0.555711654</v>
      </c>
      <c r="G170" s="1">
        <v>0.64491431200000005</v>
      </c>
      <c r="H170" s="1">
        <v>0.51029583499999998</v>
      </c>
      <c r="I170" s="1">
        <v>0.69326661700000003</v>
      </c>
      <c r="J170" s="1">
        <v>0.56969567600000004</v>
      </c>
      <c r="K170" s="1">
        <v>0.45217423299999998</v>
      </c>
      <c r="L170" s="1">
        <v>0.38976576200000002</v>
      </c>
      <c r="M170" s="1">
        <v>0.405197321</v>
      </c>
      <c r="N170" s="1">
        <v>0.80709541799999995</v>
      </c>
      <c r="O170" s="1">
        <v>0.550858073</v>
      </c>
      <c r="P170" s="1">
        <v>0.52727108499999997</v>
      </c>
      <c r="Q170" s="1">
        <v>0.74910501200000001</v>
      </c>
      <c r="R170" s="1">
        <v>0.71111111100000002</v>
      </c>
      <c r="S170" s="1">
        <v>0.57559629800000001</v>
      </c>
      <c r="T170" s="1">
        <v>0.64182701799999997</v>
      </c>
      <c r="U170" s="1">
        <v>0.588172582</v>
      </c>
      <c r="V170" s="1">
        <v>0.48028082599999999</v>
      </c>
    </row>
    <row r="171" spans="1:22" x14ac:dyDescent="0.2">
      <c r="A171" s="1">
        <v>0.67974388799999996</v>
      </c>
      <c r="B171" s="1">
        <v>0.40924233199999999</v>
      </c>
      <c r="C171" s="1">
        <v>0.52153011299999996</v>
      </c>
      <c r="D171" s="1">
        <v>0.66859557999999997</v>
      </c>
      <c r="E171" s="1">
        <v>0.42527308000000003</v>
      </c>
      <c r="F171" s="1">
        <v>0.56736798499999996</v>
      </c>
      <c r="G171" s="1">
        <v>0.65003696300000002</v>
      </c>
      <c r="H171" s="1">
        <v>0.52443346999999996</v>
      </c>
      <c r="I171" s="1">
        <v>0.68718892899999995</v>
      </c>
      <c r="J171" s="1">
        <v>0.57412158000000002</v>
      </c>
      <c r="K171" s="1">
        <v>0.45485352400000001</v>
      </c>
      <c r="L171" s="1">
        <v>0.40903071299999999</v>
      </c>
      <c r="M171" s="1">
        <v>0.43357658999999998</v>
      </c>
      <c r="N171" s="1">
        <v>0.80867817099999995</v>
      </c>
      <c r="O171" s="1">
        <v>0.55521093099999996</v>
      </c>
      <c r="P171" s="1">
        <v>0.52581237800000002</v>
      </c>
      <c r="Q171" s="1">
        <v>0.74281366800000004</v>
      </c>
      <c r="R171" s="1">
        <v>0.71461359300000005</v>
      </c>
      <c r="S171" s="1">
        <v>0.57481507899999995</v>
      </c>
      <c r="T171" s="1">
        <v>0.655468249</v>
      </c>
      <c r="U171" s="1">
        <v>0.59556722200000001</v>
      </c>
      <c r="V171" s="1">
        <v>0.48614834699999998</v>
      </c>
    </row>
    <row r="172" spans="1:22" x14ac:dyDescent="0.2">
      <c r="A172" s="1">
        <v>0.67539930800000003</v>
      </c>
      <c r="B172" s="1">
        <v>0.412595608</v>
      </c>
      <c r="C172" s="1">
        <v>0.527553622</v>
      </c>
      <c r="D172" s="1">
        <v>0.66965148600000002</v>
      </c>
      <c r="E172" s="1">
        <v>0.42726666299999999</v>
      </c>
      <c r="F172" s="1">
        <v>0.55956437299999995</v>
      </c>
      <c r="G172" s="1">
        <v>0.65893311099999996</v>
      </c>
      <c r="H172" s="1">
        <v>0.53292272799999996</v>
      </c>
      <c r="I172" s="1">
        <v>0.68690114199999996</v>
      </c>
      <c r="J172" s="1">
        <v>0.57015326</v>
      </c>
      <c r="K172" s="1">
        <v>0.45593443500000003</v>
      </c>
      <c r="L172" s="1">
        <v>0.42992734100000002</v>
      </c>
      <c r="M172" s="1">
        <v>0.45246646000000001</v>
      </c>
      <c r="N172" s="1">
        <v>0.80213281999999997</v>
      </c>
      <c r="O172" s="1">
        <v>0.55254265899999999</v>
      </c>
      <c r="P172" s="1">
        <v>0.52814277700000001</v>
      </c>
      <c r="Q172" s="1">
        <v>0.74092702200000005</v>
      </c>
      <c r="R172" s="1">
        <v>0.70518513500000002</v>
      </c>
      <c r="S172" s="1">
        <v>0.57472001100000003</v>
      </c>
      <c r="T172" s="1">
        <v>0.64858640400000001</v>
      </c>
      <c r="U172" s="1">
        <v>0.60212811700000002</v>
      </c>
      <c r="V172" s="1">
        <v>0.49077215800000001</v>
      </c>
    </row>
    <row r="173" spans="1:22" x14ac:dyDescent="0.2">
      <c r="A173" s="1">
        <v>0.66752623899999997</v>
      </c>
      <c r="B173" s="1">
        <v>0.41712483700000003</v>
      </c>
      <c r="C173" s="1">
        <v>0.53002524600000001</v>
      </c>
      <c r="D173" s="1">
        <v>0.66417424599999997</v>
      </c>
      <c r="E173" s="1">
        <v>0.43545730399999999</v>
      </c>
      <c r="F173" s="1">
        <v>0.57535919800000002</v>
      </c>
      <c r="G173" s="1">
        <v>0.66111218299999996</v>
      </c>
      <c r="H173" s="1">
        <v>0.54353932599999999</v>
      </c>
      <c r="I173" s="1">
        <v>0.68283186900000004</v>
      </c>
      <c r="J173" s="1">
        <v>0.56678314900000004</v>
      </c>
      <c r="K173" s="1">
        <v>0.45696153099999998</v>
      </c>
      <c r="L173" s="1">
        <v>0.44187224800000002</v>
      </c>
      <c r="M173" s="1">
        <v>0.46656683799999998</v>
      </c>
      <c r="N173" s="1">
        <v>0.79903877999999995</v>
      </c>
      <c r="O173" s="1">
        <v>0.55349102699999997</v>
      </c>
      <c r="P173" s="1">
        <v>0.52850785600000005</v>
      </c>
      <c r="Q173" s="1">
        <v>0.73810149899999999</v>
      </c>
      <c r="R173" s="1">
        <v>0.70085411900000005</v>
      </c>
      <c r="S173" s="1">
        <v>0.58090199899999995</v>
      </c>
      <c r="T173" s="1">
        <v>0.653858457</v>
      </c>
      <c r="U173" s="1">
        <v>0.60800779100000002</v>
      </c>
      <c r="V173" s="1">
        <v>0.49568128700000003</v>
      </c>
    </row>
    <row r="174" spans="1:22" x14ac:dyDescent="0.2">
      <c r="A174" s="1">
        <v>0.66654727199999997</v>
      </c>
      <c r="B174" s="1">
        <v>0.41574169599999999</v>
      </c>
      <c r="C174" s="1">
        <v>0.53744413599999996</v>
      </c>
      <c r="D174" s="1">
        <v>0.667191808</v>
      </c>
      <c r="E174" s="1">
        <v>0.437946212</v>
      </c>
      <c r="F174" s="1">
        <v>0.56908116399999997</v>
      </c>
      <c r="G174" s="1">
        <v>0.66211084200000003</v>
      </c>
      <c r="H174" s="1">
        <v>0.54572791399999998</v>
      </c>
      <c r="I174" s="1">
        <v>0.68001257400000004</v>
      </c>
      <c r="J174" s="1">
        <v>0.572826108</v>
      </c>
      <c r="K174" s="1">
        <v>0.45583728099999998</v>
      </c>
      <c r="L174" s="1">
        <v>0.45308209599999999</v>
      </c>
      <c r="M174" s="1">
        <v>0.47458648399999998</v>
      </c>
      <c r="N174" s="1">
        <v>0.795189433</v>
      </c>
      <c r="O174" s="1">
        <v>0.55892533</v>
      </c>
      <c r="P174" s="1">
        <v>0.53213993599999998</v>
      </c>
      <c r="Q174" s="1">
        <v>0.73538902799999994</v>
      </c>
      <c r="R174" s="1">
        <v>0.70155947399999996</v>
      </c>
      <c r="S174" s="1">
        <v>0.57351108900000003</v>
      </c>
      <c r="T174" s="1">
        <v>0.64944884400000003</v>
      </c>
      <c r="U174" s="1">
        <v>0.61315007899999996</v>
      </c>
      <c r="V174" s="1">
        <v>0.50230588799999998</v>
      </c>
    </row>
    <row r="175" spans="1:22" x14ac:dyDescent="0.2">
      <c r="A175" s="1">
        <v>0.66414965699999995</v>
      </c>
      <c r="B175" s="1">
        <v>0.42279068800000003</v>
      </c>
      <c r="C175" s="1">
        <v>0.539292251</v>
      </c>
      <c r="D175" s="1">
        <v>0.662875679</v>
      </c>
      <c r="E175" s="1">
        <v>0.43891323700000001</v>
      </c>
      <c r="F175" s="1">
        <v>0.57233107800000005</v>
      </c>
      <c r="G175" s="1">
        <v>0.66487385499999996</v>
      </c>
      <c r="H175" s="1">
        <v>0.54715295100000005</v>
      </c>
      <c r="I175" s="1">
        <v>0.67834732499999995</v>
      </c>
      <c r="J175" s="1">
        <v>0.56633254099999997</v>
      </c>
      <c r="K175" s="1">
        <v>0.45613449700000003</v>
      </c>
      <c r="L175" s="1">
        <v>0.46180653500000002</v>
      </c>
      <c r="M175" s="1">
        <v>0.48464217900000001</v>
      </c>
      <c r="N175" s="1">
        <v>0.79562884700000003</v>
      </c>
      <c r="O175" s="1">
        <v>0.55399606800000001</v>
      </c>
      <c r="P175" s="1">
        <v>0.52647367099999998</v>
      </c>
      <c r="Q175" s="1">
        <v>0.73609166999999998</v>
      </c>
      <c r="R175" s="1">
        <v>0.69766261900000004</v>
      </c>
      <c r="S175" s="1">
        <v>0.57796202200000002</v>
      </c>
      <c r="T175" s="1">
        <v>0.65806192200000002</v>
      </c>
      <c r="U175" s="1">
        <v>0.61385622100000004</v>
      </c>
      <c r="V175" s="1">
        <v>0.50050086100000002</v>
      </c>
    </row>
    <row r="176" spans="1:22" x14ac:dyDescent="0.2">
      <c r="A176" s="1">
        <v>0.65894964599999994</v>
      </c>
      <c r="B176" s="1">
        <v>0.416899081</v>
      </c>
      <c r="C176" s="1">
        <v>0.53830051899999998</v>
      </c>
      <c r="D176" s="1">
        <v>0.65922940600000002</v>
      </c>
      <c r="E176" s="1">
        <v>0.44056616999999998</v>
      </c>
      <c r="F176" s="1">
        <v>0.57216940400000005</v>
      </c>
      <c r="G176" s="1">
        <v>0.66401376599999995</v>
      </c>
      <c r="H176" s="1">
        <v>0.55066299699999999</v>
      </c>
      <c r="I176" s="1">
        <v>0.67815473500000001</v>
      </c>
      <c r="J176" s="1">
        <v>0.56279793899999997</v>
      </c>
      <c r="K176" s="1">
        <v>0.459711225</v>
      </c>
      <c r="L176" s="1">
        <v>0.46485187500000003</v>
      </c>
      <c r="M176" s="1">
        <v>0.48851720399999998</v>
      </c>
      <c r="N176" s="1">
        <v>0.78471001799999995</v>
      </c>
      <c r="O176" s="1">
        <v>0.55461157400000005</v>
      </c>
      <c r="P176" s="1">
        <v>0.52871423100000003</v>
      </c>
      <c r="Q176" s="1">
        <v>0.729357798</v>
      </c>
      <c r="R176" s="1">
        <v>0.70331299899999999</v>
      </c>
      <c r="S176" s="1">
        <v>0.57487896999999999</v>
      </c>
      <c r="T176" s="1">
        <v>0.65115536600000001</v>
      </c>
      <c r="U176" s="1">
        <v>0.60958400099999999</v>
      </c>
      <c r="V176" s="1">
        <v>0.50068095300000004</v>
      </c>
    </row>
    <row r="177" spans="1:22" x14ac:dyDescent="0.2">
      <c r="A177" s="1">
        <v>0.65608933199999997</v>
      </c>
      <c r="B177" s="1">
        <v>0.41840908599999999</v>
      </c>
      <c r="C177" s="1">
        <v>0.54207208900000003</v>
      </c>
      <c r="D177" s="1">
        <v>0.65591041900000002</v>
      </c>
      <c r="E177" s="1">
        <v>0.44114017799999999</v>
      </c>
      <c r="F177" s="1">
        <v>0.57104203600000003</v>
      </c>
      <c r="G177" s="1">
        <v>0.66285383200000003</v>
      </c>
      <c r="H177" s="1">
        <v>0.55089832900000002</v>
      </c>
      <c r="I177" s="1">
        <v>0.679592011</v>
      </c>
      <c r="J177" s="1">
        <v>0.55908593799999995</v>
      </c>
      <c r="K177" s="1">
        <v>0.45494431899999999</v>
      </c>
      <c r="L177" s="1">
        <v>0.466906241</v>
      </c>
      <c r="M177" s="1">
        <v>0.49301617199999997</v>
      </c>
      <c r="N177" s="1">
        <v>0.784343122</v>
      </c>
      <c r="O177" s="1">
        <v>0.55979422899999998</v>
      </c>
      <c r="P177" s="1">
        <v>0.527221669</v>
      </c>
      <c r="Q177" s="1">
        <v>0.72505393299999998</v>
      </c>
      <c r="R177" s="1">
        <v>0.69330215500000003</v>
      </c>
      <c r="S177" s="1">
        <v>0.57217712600000004</v>
      </c>
      <c r="T177" s="1">
        <v>0.64838980000000002</v>
      </c>
      <c r="U177" s="1">
        <v>0.606307025</v>
      </c>
      <c r="V177" s="1">
        <v>0.51176864799999999</v>
      </c>
    </row>
    <row r="178" spans="1:22" x14ac:dyDescent="0.2">
      <c r="A178" s="1">
        <v>0.65653515100000004</v>
      </c>
      <c r="B178" s="1">
        <v>0.42210414000000002</v>
      </c>
      <c r="C178" s="1">
        <v>0.54040063699999996</v>
      </c>
      <c r="D178" s="1">
        <v>0.66193913400000004</v>
      </c>
      <c r="E178" s="1">
        <v>0.447410486</v>
      </c>
      <c r="F178" s="1">
        <v>0.57109188399999999</v>
      </c>
      <c r="G178" s="1">
        <v>0.665903841</v>
      </c>
      <c r="H178" s="1">
        <v>0.55216098499999999</v>
      </c>
      <c r="I178" s="1">
        <v>0.68213859399999999</v>
      </c>
      <c r="J178" s="1">
        <v>0.56342307700000005</v>
      </c>
      <c r="K178" s="1">
        <v>0.45904239400000002</v>
      </c>
      <c r="L178" s="1">
        <v>0.47338551099999998</v>
      </c>
      <c r="M178" s="1">
        <v>0.49330995799999999</v>
      </c>
      <c r="N178" s="1">
        <v>0.78312469500000004</v>
      </c>
      <c r="O178" s="1">
        <v>0.55639385399999997</v>
      </c>
      <c r="P178" s="1">
        <v>0.53343285200000001</v>
      </c>
      <c r="Q178" s="1">
        <v>0.73080292000000002</v>
      </c>
      <c r="R178" s="1">
        <v>0.69496137099999999</v>
      </c>
      <c r="S178" s="1">
        <v>0.57758743999999995</v>
      </c>
      <c r="T178" s="1">
        <v>0.65156920100000004</v>
      </c>
      <c r="U178" s="1">
        <v>0.608895309</v>
      </c>
      <c r="V178" s="1">
        <v>0.50611707500000003</v>
      </c>
    </row>
    <row r="179" spans="1:22" x14ac:dyDescent="0.2">
      <c r="A179" s="1">
        <v>0.64938433699999998</v>
      </c>
      <c r="B179" s="1">
        <v>0.417589712</v>
      </c>
      <c r="C179" s="1">
        <v>0.53933406500000003</v>
      </c>
      <c r="D179" s="1">
        <v>0.65044000700000004</v>
      </c>
      <c r="E179" s="1">
        <v>0.44349608600000001</v>
      </c>
      <c r="F179" s="1">
        <v>0.56883711999999997</v>
      </c>
      <c r="G179" s="1">
        <v>0.66821631699999995</v>
      </c>
      <c r="H179" s="1">
        <v>0.55414415900000003</v>
      </c>
      <c r="I179" s="1">
        <v>0.67819488999999999</v>
      </c>
      <c r="J179" s="1">
        <v>0.56067564700000005</v>
      </c>
      <c r="K179" s="1">
        <v>0.455410645</v>
      </c>
      <c r="L179" s="1">
        <v>0.46722897899999999</v>
      </c>
      <c r="M179" s="1">
        <v>0.493394901</v>
      </c>
      <c r="N179" s="1">
        <v>0.775293966</v>
      </c>
      <c r="O179" s="1">
        <v>0.55334882699999999</v>
      </c>
      <c r="P179" s="1">
        <v>0.52494152199999999</v>
      </c>
      <c r="Q179" s="1">
        <v>0.71954701499999996</v>
      </c>
      <c r="R179" s="1">
        <v>0.691416166</v>
      </c>
      <c r="S179" s="1">
        <v>0.57492120599999996</v>
      </c>
      <c r="T179" s="1">
        <v>0.65067209100000001</v>
      </c>
      <c r="U179" s="1">
        <v>0.60492083900000004</v>
      </c>
      <c r="V179" s="1">
        <v>0.50629266399999995</v>
      </c>
    </row>
    <row r="180" spans="1:22" x14ac:dyDescent="0.2">
      <c r="A180" s="1">
        <v>0.65035210700000001</v>
      </c>
      <c r="B180" s="1">
        <v>0.41971789999999998</v>
      </c>
      <c r="C180" s="1">
        <v>0.54012505700000002</v>
      </c>
      <c r="D180" s="1">
        <v>0.65004140300000002</v>
      </c>
      <c r="E180" s="1">
        <v>0.44371790500000002</v>
      </c>
      <c r="F180" s="1">
        <v>0.57025977299999997</v>
      </c>
      <c r="G180" s="1">
        <v>0.66226544700000001</v>
      </c>
      <c r="H180" s="1">
        <v>0.55145757900000003</v>
      </c>
      <c r="I180" s="1">
        <v>0.67078807799999995</v>
      </c>
      <c r="J180" s="1">
        <v>0.56329211199999996</v>
      </c>
      <c r="K180" s="1">
        <v>0.45740302799999999</v>
      </c>
      <c r="L180" s="1">
        <v>0.46600392000000002</v>
      </c>
      <c r="M180" s="1">
        <v>0.49226969700000001</v>
      </c>
      <c r="N180" s="1">
        <v>0.77792832000000001</v>
      </c>
      <c r="O180" s="1">
        <v>0.55771713999999994</v>
      </c>
      <c r="P180" s="1">
        <v>0.52619606600000002</v>
      </c>
      <c r="Q180" s="1">
        <v>0.71649550299999998</v>
      </c>
      <c r="R180" s="1">
        <v>0.68739165199999996</v>
      </c>
      <c r="S180" s="1">
        <v>0.574855326</v>
      </c>
      <c r="T180" s="1">
        <v>0.65060480700000001</v>
      </c>
      <c r="U180" s="1">
        <v>0.60273069499999998</v>
      </c>
      <c r="V180" s="1">
        <v>0.50307007800000003</v>
      </c>
    </row>
    <row r="181" spans="1:22" x14ac:dyDescent="0.2">
      <c r="A181" s="1">
        <v>0.65080708300000001</v>
      </c>
      <c r="B181" s="1">
        <v>0.41902590699999998</v>
      </c>
      <c r="C181" s="1">
        <v>0.53383321699999997</v>
      </c>
      <c r="D181" s="1">
        <v>0.65239411599999997</v>
      </c>
      <c r="E181" s="1">
        <v>0.45048059800000001</v>
      </c>
      <c r="F181" s="1">
        <v>0.57095794</v>
      </c>
      <c r="G181" s="1">
        <v>0.66504990399999997</v>
      </c>
      <c r="H181" s="1">
        <v>0.554010695</v>
      </c>
      <c r="I181" s="1">
        <v>0.67236161000000005</v>
      </c>
      <c r="J181" s="1">
        <v>0.56161264399999999</v>
      </c>
      <c r="K181" s="1">
        <v>0.45843261400000002</v>
      </c>
      <c r="L181" s="1">
        <v>0.46925362199999998</v>
      </c>
      <c r="M181" s="1">
        <v>0.492906446</v>
      </c>
      <c r="N181" s="1">
        <v>0.778275151</v>
      </c>
      <c r="O181" s="1">
        <v>0.55920829100000002</v>
      </c>
      <c r="P181" s="1">
        <v>0.53021778600000002</v>
      </c>
      <c r="Q181" s="1">
        <v>0.716341377</v>
      </c>
      <c r="R181" s="1">
        <v>0.68904828299999998</v>
      </c>
      <c r="S181" s="1">
        <v>0.57812611800000002</v>
      </c>
      <c r="T181" s="1">
        <v>0.64449995999999998</v>
      </c>
      <c r="U181" s="1">
        <v>0.60027206799999999</v>
      </c>
      <c r="V181" s="1">
        <v>0.50505540699999996</v>
      </c>
    </row>
    <row r="182" spans="1:22" x14ac:dyDescent="0.2">
      <c r="A182" s="1">
        <v>0.64354485100000003</v>
      </c>
      <c r="B182" s="1">
        <v>0.41744891200000001</v>
      </c>
      <c r="C182" s="1">
        <v>0.53945922899999998</v>
      </c>
      <c r="D182" s="1">
        <v>0.64802650500000003</v>
      </c>
      <c r="E182" s="1">
        <v>0.450902521</v>
      </c>
      <c r="F182" s="1">
        <v>0.57246999600000004</v>
      </c>
      <c r="G182" s="1">
        <v>0.66250619799999999</v>
      </c>
      <c r="H182" s="1">
        <v>0.55449399200000005</v>
      </c>
      <c r="I182" s="1">
        <v>0.67774114699999999</v>
      </c>
      <c r="J182" s="1">
        <v>0.56199360200000004</v>
      </c>
      <c r="K182" s="1">
        <v>0.45744403</v>
      </c>
      <c r="L182" s="1">
        <v>0.470509028</v>
      </c>
      <c r="M182" s="1">
        <v>0.492051719</v>
      </c>
      <c r="N182" s="1">
        <v>0.77073061399999998</v>
      </c>
      <c r="O182" s="1">
        <v>0.56044983900000001</v>
      </c>
      <c r="P182" s="1">
        <v>0.53056256899999998</v>
      </c>
      <c r="Q182" s="1">
        <v>0.71745152400000001</v>
      </c>
      <c r="R182" s="1">
        <v>0.68198967399999999</v>
      </c>
      <c r="S182" s="1">
        <v>0.57724899900000004</v>
      </c>
      <c r="T182" s="1">
        <v>0.64962717800000003</v>
      </c>
      <c r="U182" s="1">
        <v>0.60036926199999996</v>
      </c>
      <c r="V182" s="1">
        <v>0.50346350799999995</v>
      </c>
    </row>
    <row r="183" spans="1:22" x14ac:dyDescent="0.2">
      <c r="A183" s="1">
        <v>0.64519404700000005</v>
      </c>
      <c r="B183" s="1">
        <v>0.41630360700000002</v>
      </c>
      <c r="C183" s="1">
        <v>0.53744104699999995</v>
      </c>
      <c r="D183" s="1">
        <v>0.64298937</v>
      </c>
      <c r="E183" s="1">
        <v>0.44884511999999999</v>
      </c>
      <c r="F183" s="1">
        <v>0.56305579299999997</v>
      </c>
      <c r="G183" s="1">
        <v>0.65776386899999995</v>
      </c>
      <c r="H183" s="1">
        <v>0.55499474199999999</v>
      </c>
      <c r="I183" s="1">
        <v>0.67679229200000002</v>
      </c>
      <c r="J183" s="1">
        <v>0.561110793</v>
      </c>
      <c r="K183" s="1">
        <v>0.45522374199999999</v>
      </c>
      <c r="L183" s="1">
        <v>0.466317121</v>
      </c>
      <c r="M183" s="1">
        <v>0.49028185600000002</v>
      </c>
      <c r="N183" s="1">
        <v>0.76893432699999997</v>
      </c>
      <c r="O183" s="1">
        <v>0.55642327999999996</v>
      </c>
      <c r="P183" s="1">
        <v>0.52562660999999999</v>
      </c>
      <c r="Q183" s="1">
        <v>0.713877965</v>
      </c>
      <c r="R183" s="1">
        <v>0.68812161100000002</v>
      </c>
      <c r="S183" s="1">
        <v>0.57877381299999997</v>
      </c>
      <c r="T183" s="1">
        <v>0.64912836799999996</v>
      </c>
      <c r="U183" s="1">
        <v>0.59953062599999996</v>
      </c>
      <c r="V183" s="1">
        <v>0.50166299299999995</v>
      </c>
    </row>
    <row r="184" spans="1:22" x14ac:dyDescent="0.2">
      <c r="A184" s="1">
        <v>0.64513062600000004</v>
      </c>
      <c r="B184" s="1">
        <v>0.418839621</v>
      </c>
      <c r="C184" s="1">
        <v>0.53826041999999996</v>
      </c>
      <c r="D184" s="1">
        <v>0.63914780299999996</v>
      </c>
      <c r="E184" s="1">
        <v>0.44590047199999999</v>
      </c>
      <c r="F184" s="1">
        <v>0.56534307500000003</v>
      </c>
      <c r="G184" s="1">
        <v>0.66416691699999997</v>
      </c>
      <c r="H184" s="1">
        <v>0.55636754200000005</v>
      </c>
      <c r="I184" s="1">
        <v>0.66927223000000002</v>
      </c>
      <c r="J184" s="1">
        <v>0.55745451099999999</v>
      </c>
      <c r="K184" s="1">
        <v>0.45784883700000001</v>
      </c>
      <c r="L184" s="1">
        <v>0.46942969299999998</v>
      </c>
      <c r="M184" s="1">
        <v>0.48974282000000002</v>
      </c>
      <c r="N184" s="1">
        <v>0.765275661</v>
      </c>
      <c r="O184" s="1">
        <v>0.55518749700000003</v>
      </c>
      <c r="P184" s="1">
        <v>0.53147222900000002</v>
      </c>
      <c r="Q184" s="1">
        <v>0.71632835399999994</v>
      </c>
      <c r="R184" s="1">
        <v>0.67311792699999995</v>
      </c>
      <c r="S184" s="1">
        <v>0.57907438200000005</v>
      </c>
      <c r="T184" s="1">
        <v>0.64303817500000005</v>
      </c>
      <c r="U184" s="1">
        <v>0.59573121900000003</v>
      </c>
      <c r="V184" s="1">
        <v>0.504045941</v>
      </c>
    </row>
    <row r="185" spans="1:22" x14ac:dyDescent="0.2">
      <c r="A185" s="1">
        <v>0.64532893899999999</v>
      </c>
      <c r="B185" s="1">
        <v>0.41797748200000001</v>
      </c>
      <c r="C185" s="1">
        <v>0.54054879899999997</v>
      </c>
      <c r="D185" s="1">
        <v>0.64551924699999996</v>
      </c>
      <c r="E185" s="1">
        <v>0.447787357</v>
      </c>
      <c r="F185" s="1">
        <v>0.56239916499999998</v>
      </c>
      <c r="G185" s="1">
        <v>0.66573154899999998</v>
      </c>
      <c r="H185" s="1">
        <v>0.56390625699999997</v>
      </c>
      <c r="I185" s="1">
        <v>0.66850564400000001</v>
      </c>
      <c r="J185" s="1">
        <v>0.55548998699999996</v>
      </c>
      <c r="K185" s="1">
        <v>0.45664847200000003</v>
      </c>
      <c r="L185" s="1">
        <v>0.472443532</v>
      </c>
      <c r="M185" s="1">
        <v>0.48722099000000002</v>
      </c>
      <c r="N185" s="1">
        <v>0.76133151200000004</v>
      </c>
      <c r="O185" s="1">
        <v>0.560605091</v>
      </c>
      <c r="P185" s="1">
        <v>0.53232939800000001</v>
      </c>
      <c r="Q185" s="1">
        <v>0.71009151000000004</v>
      </c>
      <c r="R185" s="1">
        <v>0.67832075700000005</v>
      </c>
      <c r="S185" s="1">
        <v>0.57383371100000002</v>
      </c>
      <c r="T185" s="1">
        <v>0.64440304400000004</v>
      </c>
      <c r="U185" s="1">
        <v>0.59318902299999998</v>
      </c>
      <c r="V185" s="1">
        <v>0.50444960100000003</v>
      </c>
    </row>
    <row r="186" spans="1:22" x14ac:dyDescent="0.2">
      <c r="A186" s="1">
        <v>0.64322694700000005</v>
      </c>
      <c r="B186" s="1">
        <v>0.42253638399999999</v>
      </c>
      <c r="C186" s="1">
        <v>0.53752856900000001</v>
      </c>
      <c r="D186" s="1">
        <v>0.64059438000000002</v>
      </c>
      <c r="E186" s="1">
        <v>0.44853555000000001</v>
      </c>
      <c r="F186" s="1">
        <v>0.55890393699999996</v>
      </c>
      <c r="G186" s="1">
        <v>0.66757035899999995</v>
      </c>
      <c r="H186" s="1">
        <v>0.55697933799999999</v>
      </c>
      <c r="I186" s="1">
        <v>0.66986390500000004</v>
      </c>
      <c r="J186" s="1">
        <v>0.55063744699999995</v>
      </c>
      <c r="K186" s="1">
        <v>0.45893900100000001</v>
      </c>
      <c r="L186" s="1">
        <v>0.46641624399999998</v>
      </c>
      <c r="M186" s="1">
        <v>0.48841095800000001</v>
      </c>
      <c r="N186" s="1">
        <v>0.76447656200000003</v>
      </c>
      <c r="O186" s="1">
        <v>0.55766906299999996</v>
      </c>
      <c r="P186" s="1">
        <v>0.53064100000000003</v>
      </c>
      <c r="Q186" s="1">
        <v>0.71354150100000002</v>
      </c>
      <c r="R186" s="1">
        <v>0.67610671700000002</v>
      </c>
      <c r="S186" s="1">
        <v>0.57531053099999996</v>
      </c>
      <c r="T186" s="1">
        <v>0.64476531500000001</v>
      </c>
      <c r="U186" s="1">
        <v>0.58753127599999999</v>
      </c>
      <c r="V186" s="1">
        <v>0.50620217499999998</v>
      </c>
    </row>
    <row r="187" spans="1:22" x14ac:dyDescent="0.2">
      <c r="A187" s="1">
        <v>0.644693391</v>
      </c>
      <c r="B187" s="1">
        <v>0.42244375499999998</v>
      </c>
      <c r="C187" s="1">
        <v>0.53877427200000005</v>
      </c>
      <c r="D187" s="1">
        <v>0.63987723100000005</v>
      </c>
      <c r="E187" s="1">
        <v>0.44824890299999998</v>
      </c>
      <c r="F187" s="1">
        <v>0.56231262000000004</v>
      </c>
      <c r="G187" s="1">
        <v>0.66273302499999998</v>
      </c>
      <c r="H187" s="1">
        <v>0.55634867300000002</v>
      </c>
      <c r="I187" s="1">
        <v>0.67655062899999996</v>
      </c>
      <c r="J187" s="1">
        <v>0.55767375900000005</v>
      </c>
      <c r="K187" s="1">
        <v>0.45986110099999999</v>
      </c>
      <c r="L187" s="1">
        <v>0.46588923700000001</v>
      </c>
      <c r="M187" s="1">
        <v>0.48999979999999999</v>
      </c>
      <c r="N187" s="1">
        <v>0.76100668599999999</v>
      </c>
      <c r="O187" s="1">
        <v>0.55896683000000003</v>
      </c>
      <c r="P187" s="1">
        <v>0.53181511299999995</v>
      </c>
      <c r="Q187" s="1">
        <v>0.71961902300000002</v>
      </c>
      <c r="R187" s="1">
        <v>0.67563047300000001</v>
      </c>
      <c r="S187" s="1">
        <v>0.57678523699999995</v>
      </c>
      <c r="T187" s="1">
        <v>0.650476948</v>
      </c>
      <c r="U187" s="1">
        <v>0.59390575899999998</v>
      </c>
      <c r="V187" s="1">
        <v>0.50863828300000002</v>
      </c>
    </row>
    <row r="188" spans="1:22" x14ac:dyDescent="0.2">
      <c r="A188" s="1">
        <v>0.64296980999999997</v>
      </c>
      <c r="B188" s="1">
        <v>0.41336882000000003</v>
      </c>
      <c r="C188" s="1">
        <v>0.53141060500000004</v>
      </c>
      <c r="D188" s="1">
        <v>0.63961433300000003</v>
      </c>
      <c r="E188" s="1">
        <v>0.45059571799999998</v>
      </c>
      <c r="F188" s="1">
        <v>0.55657960500000003</v>
      </c>
      <c r="G188" s="1">
        <v>0.65805671099999996</v>
      </c>
      <c r="H188" s="1">
        <v>0.54034725100000003</v>
      </c>
      <c r="I188" s="1">
        <v>0.67397213700000003</v>
      </c>
      <c r="J188" s="1">
        <v>0.55139641699999997</v>
      </c>
      <c r="K188" s="1">
        <v>0.46099464600000001</v>
      </c>
      <c r="L188" s="1">
        <v>0.46877910499999997</v>
      </c>
      <c r="M188" s="1">
        <v>0.48472622500000001</v>
      </c>
      <c r="N188" s="1">
        <v>0.76397121800000001</v>
      </c>
      <c r="O188" s="1">
        <v>0.56546954199999999</v>
      </c>
      <c r="P188" s="1">
        <v>0.53551248799999995</v>
      </c>
      <c r="Q188" s="1">
        <v>0.71205300500000002</v>
      </c>
      <c r="R188" s="1">
        <v>0.67905771199999998</v>
      </c>
      <c r="S188" s="1">
        <v>0.57549684300000004</v>
      </c>
      <c r="T188" s="1">
        <v>0.64382212800000005</v>
      </c>
      <c r="U188" s="1">
        <v>0.58883375699999996</v>
      </c>
      <c r="V188" s="1">
        <v>0.504753915</v>
      </c>
    </row>
    <row r="189" spans="1:22" x14ac:dyDescent="0.2">
      <c r="A189" s="1">
        <v>0.64965921400000004</v>
      </c>
      <c r="B189" s="1">
        <v>0.39857438699999997</v>
      </c>
      <c r="C189" s="1">
        <v>0.51948475900000002</v>
      </c>
      <c r="D189" s="1">
        <v>0.63323647100000002</v>
      </c>
      <c r="E189" s="1">
        <v>0.45063350000000002</v>
      </c>
      <c r="F189" s="1">
        <v>0.54458715599999996</v>
      </c>
      <c r="G189" s="1">
        <v>0.62521673499999997</v>
      </c>
      <c r="H189" s="1">
        <v>0.52241496700000001</v>
      </c>
      <c r="I189" s="1">
        <v>0.67521196699999997</v>
      </c>
      <c r="J189" s="1">
        <v>0.54285820200000001</v>
      </c>
      <c r="K189" s="1">
        <v>0.46685780500000001</v>
      </c>
      <c r="L189" s="1">
        <v>0.45207664600000003</v>
      </c>
      <c r="M189" s="1">
        <v>0.47741040400000001</v>
      </c>
      <c r="N189" s="1">
        <v>0.76148997500000004</v>
      </c>
      <c r="O189" s="1">
        <v>0.56287784600000002</v>
      </c>
      <c r="P189" s="1">
        <v>0.537334961</v>
      </c>
      <c r="Q189" s="1">
        <v>0.71713351700000005</v>
      </c>
      <c r="R189" s="1">
        <v>0.67777375699999998</v>
      </c>
      <c r="S189" s="1">
        <v>0.57674083399999998</v>
      </c>
      <c r="T189" s="1">
        <v>0.62936131900000003</v>
      </c>
      <c r="U189" s="1">
        <v>0.58127601699999998</v>
      </c>
      <c r="V189" s="1">
        <v>0.484019686</v>
      </c>
    </row>
    <row r="190" spans="1:22" x14ac:dyDescent="0.2">
      <c r="A190" s="1">
        <v>0.64840496000000003</v>
      </c>
      <c r="B190" s="1">
        <v>0.383951716</v>
      </c>
      <c r="C190" s="1">
        <v>0.50991575200000006</v>
      </c>
      <c r="D190" s="1">
        <v>0.618965867</v>
      </c>
      <c r="E190" s="1">
        <v>0.44297133900000002</v>
      </c>
      <c r="F190" s="1">
        <v>0.52976688599999999</v>
      </c>
      <c r="G190" s="1">
        <v>0.59309274400000001</v>
      </c>
      <c r="H190" s="1">
        <v>0.512968753</v>
      </c>
      <c r="I190" s="1">
        <v>0.68688420100000003</v>
      </c>
      <c r="J190" s="1">
        <v>0.52952066399999997</v>
      </c>
      <c r="K190" s="1">
        <v>0.46739856800000001</v>
      </c>
      <c r="L190" s="1">
        <v>0.43126505700000001</v>
      </c>
      <c r="M190" s="1">
        <v>0.46503436300000001</v>
      </c>
      <c r="N190" s="1">
        <v>0.75337848500000004</v>
      </c>
      <c r="O190" s="1">
        <v>0.56420794399999996</v>
      </c>
      <c r="P190" s="1">
        <v>0.54491085299999997</v>
      </c>
      <c r="Q190" s="1">
        <v>0.71989730399999996</v>
      </c>
      <c r="R190" s="1">
        <v>0.67275644199999995</v>
      </c>
      <c r="S190" s="1">
        <v>0.581458488</v>
      </c>
      <c r="T190" s="1">
        <v>0.62063964599999999</v>
      </c>
      <c r="U190" s="1">
        <v>0.573111912</v>
      </c>
      <c r="V190" s="1">
        <v>0.47225118999999999</v>
      </c>
    </row>
    <row r="191" spans="1:22" x14ac:dyDescent="0.2">
      <c r="A191" s="1">
        <v>0.65215508300000002</v>
      </c>
      <c r="B191" s="1">
        <v>0.37190098199999999</v>
      </c>
      <c r="C191" s="1">
        <v>0.50065575600000001</v>
      </c>
      <c r="D191" s="1">
        <v>0.60275696000000001</v>
      </c>
      <c r="E191" s="1">
        <v>0.43607711900000001</v>
      </c>
      <c r="F191" s="1">
        <v>0.51647286800000003</v>
      </c>
      <c r="G191" s="1">
        <v>0.56623506899999998</v>
      </c>
      <c r="H191" s="1">
        <v>0.49852484899999999</v>
      </c>
      <c r="I191" s="1">
        <v>0.69686370500000006</v>
      </c>
      <c r="J191" s="1">
        <v>0.51258172800000001</v>
      </c>
      <c r="K191" s="1">
        <v>0.46829781100000001</v>
      </c>
      <c r="L191" s="1">
        <v>0.41841157899999998</v>
      </c>
      <c r="M191" s="1">
        <v>0.456493494</v>
      </c>
      <c r="N191" s="1">
        <v>0.75190096100000003</v>
      </c>
      <c r="O191" s="1">
        <v>0.56988804900000001</v>
      </c>
      <c r="P191" s="1">
        <v>0.54242224900000002</v>
      </c>
      <c r="Q191" s="1">
        <v>0.71165076400000005</v>
      </c>
      <c r="R191" s="1">
        <v>0.672365043</v>
      </c>
      <c r="S191" s="1">
        <v>0.58375329799999998</v>
      </c>
      <c r="T191" s="1">
        <v>0.60345853500000002</v>
      </c>
      <c r="U191" s="1">
        <v>0.555736177</v>
      </c>
      <c r="V191" s="1">
        <v>0.461816899</v>
      </c>
    </row>
    <row r="192" spans="1:22" x14ac:dyDescent="0.2">
      <c r="A192" s="1">
        <v>0.65634357600000004</v>
      </c>
      <c r="B192" s="1">
        <v>0.36288448499999998</v>
      </c>
      <c r="C192" s="1">
        <v>0.49019167600000002</v>
      </c>
      <c r="D192" s="1">
        <v>0.58165373300000001</v>
      </c>
      <c r="E192" s="1">
        <v>0.43109498099999999</v>
      </c>
      <c r="F192" s="1">
        <v>0.50655903099999999</v>
      </c>
      <c r="G192" s="1">
        <v>0.54683084000000004</v>
      </c>
      <c r="H192" s="1">
        <v>0.489115723</v>
      </c>
      <c r="I192" s="1">
        <v>0.69899783199999999</v>
      </c>
      <c r="J192" s="1">
        <v>0.49845116</v>
      </c>
      <c r="K192" s="1">
        <v>0.47134379799999998</v>
      </c>
      <c r="L192" s="1">
        <v>0.40224590700000001</v>
      </c>
      <c r="M192" s="1">
        <v>0.44369460500000002</v>
      </c>
      <c r="N192" s="1">
        <v>0.74858739500000004</v>
      </c>
      <c r="O192" s="1">
        <v>0.56936717699999995</v>
      </c>
      <c r="P192" s="1">
        <v>0.55131400100000005</v>
      </c>
      <c r="Q192" s="1">
        <v>0.71444892299999996</v>
      </c>
      <c r="R192" s="1">
        <v>0.66217987700000003</v>
      </c>
      <c r="S192" s="1">
        <v>0.58273628600000005</v>
      </c>
      <c r="T192" s="1">
        <v>0.58238072900000004</v>
      </c>
      <c r="U192" s="1">
        <v>0.54349975800000005</v>
      </c>
      <c r="V192" s="1">
        <v>0.45166289799999998</v>
      </c>
    </row>
    <row r="193" spans="1:22" x14ac:dyDescent="0.2">
      <c r="A193" s="1">
        <v>0.63956878800000005</v>
      </c>
      <c r="B193" s="1">
        <v>0.35438121</v>
      </c>
      <c r="C193" s="1">
        <v>0.48391205599999998</v>
      </c>
      <c r="D193" s="1">
        <v>0.55303827699999997</v>
      </c>
      <c r="E193" s="1">
        <v>0.42065087099999998</v>
      </c>
      <c r="F193" s="1">
        <v>0.50093173899999999</v>
      </c>
      <c r="G193" s="1">
        <v>0.53373995900000004</v>
      </c>
      <c r="H193" s="1">
        <v>0.484877958</v>
      </c>
      <c r="I193" s="1">
        <v>0.70862207399999999</v>
      </c>
      <c r="J193" s="1">
        <v>0.48628172200000003</v>
      </c>
      <c r="K193" s="1">
        <v>0.47099692100000001</v>
      </c>
      <c r="L193" s="1">
        <v>0.39269598100000003</v>
      </c>
      <c r="M193" s="1">
        <v>0.44333345499999999</v>
      </c>
      <c r="N193" s="1">
        <v>0.72577818100000002</v>
      </c>
      <c r="O193" s="1">
        <v>0.57233267099999996</v>
      </c>
      <c r="P193" s="1">
        <v>0.55329387100000005</v>
      </c>
      <c r="Q193" s="1">
        <v>0.70244744299999995</v>
      </c>
      <c r="R193" s="1">
        <v>0.64662102799999999</v>
      </c>
      <c r="S193" s="1">
        <v>0.579883594</v>
      </c>
      <c r="T193" s="1">
        <v>0.57465468900000005</v>
      </c>
      <c r="U193" s="1">
        <v>0.53015147200000001</v>
      </c>
      <c r="V193" s="1">
        <v>0.44489295800000001</v>
      </c>
    </row>
    <row r="194" spans="1:22" x14ac:dyDescent="0.2">
      <c r="A194" s="1">
        <v>0.623327136</v>
      </c>
      <c r="B194" s="1">
        <v>0.35029319199999998</v>
      </c>
      <c r="C194" s="1">
        <v>0.48554193499999998</v>
      </c>
      <c r="D194" s="1">
        <v>0.545393354</v>
      </c>
      <c r="E194" s="1">
        <v>0.421833134</v>
      </c>
      <c r="F194" s="1">
        <v>0.49612004999999998</v>
      </c>
      <c r="G194" s="1">
        <v>0.52470441400000001</v>
      </c>
      <c r="H194" s="1">
        <v>0.48281611899999999</v>
      </c>
      <c r="I194" s="1">
        <v>0.70666035400000005</v>
      </c>
      <c r="J194" s="1">
        <v>0.48102255300000002</v>
      </c>
      <c r="K194" s="1">
        <v>0.47219392199999999</v>
      </c>
      <c r="L194" s="1">
        <v>0.38049706700000002</v>
      </c>
      <c r="M194" s="1">
        <v>0.43159336199999998</v>
      </c>
      <c r="N194" s="1">
        <v>0.70885925900000002</v>
      </c>
      <c r="O194" s="1">
        <v>0.57166045200000004</v>
      </c>
      <c r="P194" s="1">
        <v>0.55494316200000005</v>
      </c>
      <c r="Q194" s="1">
        <v>0.68948926700000002</v>
      </c>
      <c r="R194" s="1">
        <v>0.62833435800000004</v>
      </c>
      <c r="S194" s="1">
        <v>0.58780233299999995</v>
      </c>
      <c r="T194" s="1">
        <v>0.56540748500000004</v>
      </c>
      <c r="U194" s="1">
        <v>0.52538190600000001</v>
      </c>
      <c r="V194" s="1">
        <v>0.43937313900000002</v>
      </c>
    </row>
    <row r="195" spans="1:22" x14ac:dyDescent="0.2">
      <c r="A195" s="1">
        <v>0.60941197800000002</v>
      </c>
      <c r="B195" s="1">
        <v>0.35047120199999998</v>
      </c>
      <c r="C195" s="1">
        <v>0.47838245400000001</v>
      </c>
      <c r="D195" s="1">
        <v>0.538052839</v>
      </c>
      <c r="E195" s="1">
        <v>0.41664711999999998</v>
      </c>
      <c r="F195" s="1">
        <v>0.49955702899999999</v>
      </c>
      <c r="G195" s="1">
        <v>0.51811350099999998</v>
      </c>
      <c r="H195" s="1">
        <v>0.476174761</v>
      </c>
      <c r="I195" s="1">
        <v>0.70876511900000005</v>
      </c>
      <c r="J195" s="1">
        <v>0.47226312399999998</v>
      </c>
      <c r="K195" s="1">
        <v>0.46763816000000002</v>
      </c>
      <c r="L195" s="1">
        <v>0.37580593600000001</v>
      </c>
      <c r="M195" s="1">
        <v>0.429074024</v>
      </c>
      <c r="N195" s="1">
        <v>0.68695852400000001</v>
      </c>
      <c r="O195" s="1">
        <v>0.57488519999999999</v>
      </c>
      <c r="P195" s="1">
        <v>0.56561489099999995</v>
      </c>
      <c r="Q195" s="1">
        <v>0.67166877599999997</v>
      </c>
      <c r="R195" s="1">
        <v>0.61327703899999997</v>
      </c>
      <c r="S195" s="1">
        <v>0.58683328999999995</v>
      </c>
      <c r="T195" s="1">
        <v>0.55900685999999999</v>
      </c>
      <c r="U195" s="1">
        <v>0.516935904</v>
      </c>
      <c r="V195" s="1">
        <v>0.433862621</v>
      </c>
    </row>
    <row r="196" spans="1:22" x14ac:dyDescent="0.2">
      <c r="A196" s="1">
        <v>0.58626637000000004</v>
      </c>
      <c r="B196" s="1">
        <v>0.34837146299999999</v>
      </c>
      <c r="C196" s="1">
        <v>0.47885898700000001</v>
      </c>
      <c r="D196" s="1">
        <v>0.53209979500000004</v>
      </c>
      <c r="E196" s="1">
        <v>0.41313921999999997</v>
      </c>
      <c r="F196" s="1">
        <v>0.50039842899999998</v>
      </c>
      <c r="G196" s="1">
        <v>0.52025644999999998</v>
      </c>
      <c r="H196" s="1">
        <v>0.47409963700000002</v>
      </c>
      <c r="I196" s="1">
        <v>0.70221643499999997</v>
      </c>
      <c r="J196" s="1">
        <v>0.47224914200000001</v>
      </c>
      <c r="K196" s="1">
        <v>0.46633077299999998</v>
      </c>
      <c r="L196" s="1">
        <v>0.36918849999999998</v>
      </c>
      <c r="M196" s="1">
        <v>0.42579351700000001</v>
      </c>
      <c r="N196" s="1">
        <v>0.68366415700000005</v>
      </c>
      <c r="O196" s="1">
        <v>0.57866040200000002</v>
      </c>
      <c r="P196" s="1">
        <v>0.56375748000000003</v>
      </c>
      <c r="Q196" s="1">
        <v>0.658743784</v>
      </c>
      <c r="R196" s="1">
        <v>0.60293899799999995</v>
      </c>
      <c r="S196" s="1">
        <v>0.59685640699999998</v>
      </c>
      <c r="T196" s="1">
        <v>0.55437748200000003</v>
      </c>
      <c r="U196" s="1">
        <v>0.517889021</v>
      </c>
      <c r="V196" s="1">
        <v>0.43102569099999999</v>
      </c>
    </row>
    <row r="197" spans="1:22" x14ac:dyDescent="0.2">
      <c r="A197" s="1">
        <v>0.56580227599999999</v>
      </c>
      <c r="B197" s="1">
        <v>0.34288694800000002</v>
      </c>
      <c r="C197" s="1">
        <v>0.47001458699999998</v>
      </c>
      <c r="D197" s="1">
        <v>0.52449613399999995</v>
      </c>
      <c r="E197" s="1">
        <v>0.40510817100000002</v>
      </c>
      <c r="F197" s="1">
        <v>0.49462577899999999</v>
      </c>
      <c r="G197" s="1">
        <v>0.50896172799999995</v>
      </c>
      <c r="H197" s="1">
        <v>0.468684779</v>
      </c>
      <c r="I197" s="1">
        <v>0.68562337299999998</v>
      </c>
      <c r="J197" s="1">
        <v>0.46412305300000001</v>
      </c>
      <c r="K197" s="1">
        <v>0.460131703</v>
      </c>
      <c r="L197" s="1">
        <v>0.35625635500000002</v>
      </c>
      <c r="M197" s="1">
        <v>0.42066381899999999</v>
      </c>
      <c r="N197" s="1">
        <v>0.66024464800000005</v>
      </c>
      <c r="O197" s="1">
        <v>0.574328952</v>
      </c>
      <c r="P197" s="1">
        <v>0.56084758599999995</v>
      </c>
      <c r="Q197" s="1">
        <v>0.63673914300000001</v>
      </c>
      <c r="R197" s="1">
        <v>0.58463661499999997</v>
      </c>
      <c r="S197" s="1">
        <v>0.58789598799999998</v>
      </c>
      <c r="T197" s="1">
        <v>0.55310545099999997</v>
      </c>
      <c r="U197" s="1">
        <v>0.50478364099999995</v>
      </c>
      <c r="V197" s="1">
        <v>0.42362122800000002</v>
      </c>
    </row>
    <row r="198" spans="1:22" x14ac:dyDescent="0.2">
      <c r="A198" s="1">
        <v>0.55344056200000002</v>
      </c>
      <c r="B198" s="1">
        <v>0.34386423399999999</v>
      </c>
      <c r="C198" s="1">
        <v>0.47050569399999997</v>
      </c>
      <c r="D198" s="1">
        <v>0.52392672900000004</v>
      </c>
      <c r="E198" s="1">
        <v>0.40878345100000002</v>
      </c>
      <c r="F198" s="1">
        <v>0.48907103800000001</v>
      </c>
      <c r="G198" s="1">
        <v>0.51316769299999998</v>
      </c>
      <c r="H198" s="1">
        <v>0.46698690300000001</v>
      </c>
      <c r="I198" s="1">
        <v>0.67967526</v>
      </c>
      <c r="J198" s="1">
        <v>0.46110393799999999</v>
      </c>
      <c r="K198" s="1">
        <v>0.45927978899999999</v>
      </c>
      <c r="L198" s="1">
        <v>0.35321166599999998</v>
      </c>
      <c r="M198" s="1">
        <v>0.41842447399999999</v>
      </c>
      <c r="N198" s="1">
        <v>0.65980348899999997</v>
      </c>
      <c r="O198" s="1">
        <v>0.58767328200000002</v>
      </c>
      <c r="P198" s="1">
        <v>0.55971223000000003</v>
      </c>
      <c r="Q198" s="1">
        <v>0.634745593</v>
      </c>
      <c r="R198" s="1">
        <v>0.579245283</v>
      </c>
      <c r="S198" s="1">
        <v>0.59593329299999998</v>
      </c>
      <c r="T198" s="1">
        <v>0.55006150899999995</v>
      </c>
      <c r="U198" s="1">
        <v>0.50571965500000005</v>
      </c>
      <c r="V198" s="1">
        <v>0.42362402700000001</v>
      </c>
    </row>
    <row r="199" spans="1:22" x14ac:dyDescent="0.2">
      <c r="A199" s="1">
        <v>0.54433221099999995</v>
      </c>
      <c r="B199" s="1">
        <v>0.342828507</v>
      </c>
      <c r="C199" s="1">
        <v>0.46778975699999997</v>
      </c>
      <c r="D199" s="1">
        <v>0.52178633799999996</v>
      </c>
      <c r="E199" s="1">
        <v>0.40578762400000001</v>
      </c>
      <c r="F199" s="1">
        <v>0.49180832000000002</v>
      </c>
      <c r="G199" s="1">
        <v>0.50785172199999995</v>
      </c>
      <c r="H199" s="1">
        <v>0.46242113400000001</v>
      </c>
      <c r="I199" s="1">
        <v>0.66426407899999995</v>
      </c>
      <c r="J199" s="1">
        <v>0.46512267299999999</v>
      </c>
      <c r="K199" s="1">
        <v>0.45738147000000001</v>
      </c>
      <c r="L199" s="1">
        <v>0.34693716800000002</v>
      </c>
      <c r="M199" s="1">
        <v>0.41725042299999998</v>
      </c>
      <c r="N199" s="1">
        <v>0.65490228399999995</v>
      </c>
      <c r="O199" s="1">
        <v>0.58258077500000005</v>
      </c>
      <c r="P199" s="1">
        <v>0.55644171799999997</v>
      </c>
      <c r="Q199" s="1">
        <v>0.62320544</v>
      </c>
      <c r="R199" s="1">
        <v>0.57677434000000005</v>
      </c>
      <c r="S199" s="1">
        <v>0.59656604800000002</v>
      </c>
      <c r="T199" s="1">
        <v>0.55134043200000005</v>
      </c>
      <c r="U199" s="1">
        <v>0.50360286799999998</v>
      </c>
      <c r="V199" s="1">
        <v>0.422053756</v>
      </c>
    </row>
    <row r="200" spans="1:22" x14ac:dyDescent="0.2">
      <c r="A200" s="1">
        <v>0.53323549000000003</v>
      </c>
      <c r="B200" s="1">
        <v>0.34628440799999999</v>
      </c>
      <c r="C200" s="1">
        <v>0.46412388700000001</v>
      </c>
      <c r="D200" s="1">
        <v>0.52005362399999999</v>
      </c>
      <c r="E200" s="1">
        <v>0.40249435</v>
      </c>
      <c r="F200" s="1">
        <v>0.489145316</v>
      </c>
      <c r="G200" s="1">
        <v>0.51008295699999995</v>
      </c>
      <c r="H200" s="1">
        <v>0.46096700899999998</v>
      </c>
      <c r="I200" s="1">
        <v>0.653037062</v>
      </c>
      <c r="J200" s="1">
        <v>0.46372194100000003</v>
      </c>
      <c r="K200" s="1">
        <v>0.45309333000000002</v>
      </c>
      <c r="L200" s="1">
        <v>0.34189373699999998</v>
      </c>
      <c r="M200" s="1">
        <v>0.41307897199999999</v>
      </c>
      <c r="N200" s="1">
        <v>0.64714534800000001</v>
      </c>
      <c r="O200" s="1">
        <v>0.58377784799999999</v>
      </c>
      <c r="P200" s="1">
        <v>0.54600022699999995</v>
      </c>
      <c r="Q200" s="1">
        <v>0.615108514</v>
      </c>
      <c r="R200" s="1">
        <v>0.57161403200000005</v>
      </c>
      <c r="S200" s="1">
        <v>0.59568758099999997</v>
      </c>
      <c r="T200" s="1">
        <v>0.55426184000000001</v>
      </c>
      <c r="U200" s="1">
        <v>0.50159255999999997</v>
      </c>
      <c r="V200" s="1">
        <v>0.42134166200000001</v>
      </c>
    </row>
    <row r="201" spans="1:22" x14ac:dyDescent="0.2">
      <c r="A201" s="1">
        <v>0.53051699100000005</v>
      </c>
      <c r="B201" s="1">
        <v>0.34362555</v>
      </c>
      <c r="C201" s="1">
        <v>0.464523193</v>
      </c>
      <c r="D201" s="1">
        <v>0.51654790900000003</v>
      </c>
      <c r="E201" s="1">
        <v>0.40056707699999999</v>
      </c>
      <c r="F201" s="1">
        <v>0.48954197199999999</v>
      </c>
      <c r="G201" s="1">
        <v>0.50913080200000005</v>
      </c>
      <c r="H201" s="1">
        <v>0.46091595899999999</v>
      </c>
      <c r="I201" s="1">
        <v>0.63962744400000004</v>
      </c>
      <c r="J201" s="1">
        <v>0.45959903800000002</v>
      </c>
      <c r="K201" s="1">
        <v>0.451990589</v>
      </c>
      <c r="L201" s="1">
        <v>0.33621360900000002</v>
      </c>
      <c r="M201" s="1">
        <v>0.409266672</v>
      </c>
      <c r="N201" s="1">
        <v>0.64475139599999998</v>
      </c>
      <c r="O201" s="1">
        <v>0.58781996700000005</v>
      </c>
      <c r="P201" s="1">
        <v>0.54740770100000002</v>
      </c>
      <c r="Q201" s="1">
        <v>0.60943957699999995</v>
      </c>
      <c r="R201" s="1">
        <v>0.56949266399999998</v>
      </c>
      <c r="S201" s="1">
        <v>0.59591791400000005</v>
      </c>
      <c r="T201" s="1">
        <v>0.55159751499999998</v>
      </c>
      <c r="U201" s="1">
        <v>0.49957636999999999</v>
      </c>
      <c r="V201" s="1">
        <v>0.41596574400000003</v>
      </c>
    </row>
    <row r="202" spans="1:22" x14ac:dyDescent="0.2">
      <c r="A202" s="1">
        <v>0.52496824099999995</v>
      </c>
      <c r="B202" s="1">
        <v>0.340126812</v>
      </c>
      <c r="C202" s="1">
        <v>0.46020614199999998</v>
      </c>
      <c r="D202" s="1">
        <v>0.51657428400000005</v>
      </c>
      <c r="E202" s="1">
        <v>0.39766974700000002</v>
      </c>
      <c r="F202" s="1">
        <v>0.48477263199999998</v>
      </c>
      <c r="G202" s="1">
        <v>0.50735816499999997</v>
      </c>
      <c r="H202" s="1">
        <v>0.45627848399999998</v>
      </c>
      <c r="I202" s="1">
        <v>0.62953278000000001</v>
      </c>
      <c r="J202" s="1">
        <v>0.45778539499999998</v>
      </c>
      <c r="K202" s="1">
        <v>0.44594097300000002</v>
      </c>
      <c r="L202" s="1">
        <v>0.33000811299999999</v>
      </c>
      <c r="M202" s="1">
        <v>0.40159089399999998</v>
      </c>
      <c r="N202" s="1">
        <v>0.64785302600000005</v>
      </c>
      <c r="O202" s="1">
        <v>0.58382408900000005</v>
      </c>
      <c r="P202" s="1">
        <v>0.541797635</v>
      </c>
      <c r="Q202" s="1">
        <v>0.61394848599999996</v>
      </c>
      <c r="R202" s="1">
        <v>0.56610634100000001</v>
      </c>
      <c r="S202" s="1">
        <v>0.59679001799999998</v>
      </c>
      <c r="T202" s="1">
        <v>0.54947469599999998</v>
      </c>
      <c r="U202" s="1">
        <v>0.49854515399999999</v>
      </c>
      <c r="V202" s="1">
        <v>0.412265298</v>
      </c>
    </row>
    <row r="203" spans="1:22" x14ac:dyDescent="0.2">
      <c r="A203" s="1">
        <v>0.51744028099999995</v>
      </c>
      <c r="B203" s="1">
        <v>0.33884240300000001</v>
      </c>
      <c r="C203" s="1">
        <v>0.457518588</v>
      </c>
      <c r="D203" s="1">
        <v>0.51204044000000004</v>
      </c>
      <c r="E203" s="1">
        <v>0.39596360200000003</v>
      </c>
      <c r="F203" s="1">
        <v>0.48251941500000001</v>
      </c>
      <c r="G203" s="1">
        <v>0.50622112799999996</v>
      </c>
      <c r="H203" s="1">
        <v>0.45438810299999999</v>
      </c>
      <c r="I203" s="1">
        <v>0.62262407600000003</v>
      </c>
      <c r="J203" s="1">
        <v>0.45769279800000001</v>
      </c>
      <c r="K203" s="1">
        <v>0.44277467199999998</v>
      </c>
      <c r="L203" s="1">
        <v>0.32213013899999998</v>
      </c>
      <c r="M203" s="1">
        <v>0.402995349</v>
      </c>
      <c r="N203" s="1">
        <v>0.64452714200000005</v>
      </c>
      <c r="O203" s="1">
        <v>0.58746970600000004</v>
      </c>
      <c r="P203" s="1">
        <v>0.53772550799999996</v>
      </c>
      <c r="Q203" s="1">
        <v>0.598460204</v>
      </c>
      <c r="R203" s="1">
        <v>0.55918593400000005</v>
      </c>
      <c r="S203" s="1">
        <v>0.59492171599999999</v>
      </c>
      <c r="T203" s="1">
        <v>0.54665255499999998</v>
      </c>
      <c r="U203" s="1">
        <v>0.49473004900000001</v>
      </c>
      <c r="V203" s="1">
        <v>0.408543025</v>
      </c>
    </row>
    <row r="204" spans="1:22" x14ac:dyDescent="0.2">
      <c r="A204" s="1">
        <v>0.51588377299999999</v>
      </c>
      <c r="B204" s="1">
        <v>0.33579322900000003</v>
      </c>
      <c r="C204" s="1">
        <v>0.459574017</v>
      </c>
      <c r="D204" s="1">
        <v>0.50845571199999995</v>
      </c>
      <c r="E204" s="1">
        <v>0.393072433</v>
      </c>
      <c r="F204" s="1">
        <v>0.48941614999999999</v>
      </c>
      <c r="G204" s="1">
        <v>0.50648127899999995</v>
      </c>
      <c r="H204" s="1">
        <v>0.45700015900000002</v>
      </c>
      <c r="I204" s="1">
        <v>0.61738154899999997</v>
      </c>
      <c r="J204" s="1">
        <v>0.45142476799999998</v>
      </c>
      <c r="K204" s="1">
        <v>0.443949382</v>
      </c>
      <c r="L204" s="1">
        <v>0.31934632899999998</v>
      </c>
      <c r="M204" s="1">
        <v>0.39623680999999999</v>
      </c>
      <c r="N204" s="1">
        <v>0.63977844100000003</v>
      </c>
      <c r="O204" s="1">
        <v>0.58662238899999997</v>
      </c>
      <c r="P204" s="1">
        <v>0.53368411299999996</v>
      </c>
      <c r="Q204" s="1">
        <v>0.60033149500000005</v>
      </c>
      <c r="R204" s="1">
        <v>0.56535217599999998</v>
      </c>
      <c r="S204" s="1">
        <v>0.59670370399999995</v>
      </c>
      <c r="T204" s="1">
        <v>0.54614992399999995</v>
      </c>
      <c r="U204" s="1">
        <v>0.49233123400000001</v>
      </c>
      <c r="V204" s="1">
        <v>0.40970008499999999</v>
      </c>
    </row>
    <row r="205" spans="1:22" x14ac:dyDescent="0.2">
      <c r="A205" s="1">
        <v>0.51418261499999995</v>
      </c>
      <c r="B205" s="1">
        <v>0.33970534499999999</v>
      </c>
      <c r="C205" s="1">
        <v>0.45405590000000001</v>
      </c>
      <c r="D205" s="1">
        <v>0.51072502399999997</v>
      </c>
      <c r="E205" s="1">
        <v>0.39081645599999998</v>
      </c>
      <c r="F205" s="1">
        <v>0.485552659</v>
      </c>
      <c r="G205" s="1">
        <v>0.505132743</v>
      </c>
      <c r="H205" s="1">
        <v>0.45108705199999999</v>
      </c>
      <c r="I205" s="1">
        <v>0.60789276599999997</v>
      </c>
      <c r="J205" s="1">
        <v>0.45509343000000002</v>
      </c>
      <c r="K205" s="1">
        <v>0.44393831299999997</v>
      </c>
      <c r="L205" s="1">
        <v>0.312242091</v>
      </c>
      <c r="M205" s="1">
        <v>0.39281922000000002</v>
      </c>
      <c r="N205" s="1">
        <v>0.63353178799999998</v>
      </c>
      <c r="O205" s="1">
        <v>0.58548134900000004</v>
      </c>
      <c r="P205" s="1">
        <v>0.53065267599999999</v>
      </c>
      <c r="Q205" s="1">
        <v>0.597095402</v>
      </c>
      <c r="R205" s="1">
        <v>0.561608157</v>
      </c>
      <c r="S205" s="1">
        <v>0.595486658</v>
      </c>
      <c r="T205" s="1">
        <v>0.54593879400000001</v>
      </c>
      <c r="U205" s="1">
        <v>0.49413003100000003</v>
      </c>
      <c r="V205" s="1">
        <v>0.40789122500000002</v>
      </c>
    </row>
    <row r="206" spans="1:22" x14ac:dyDescent="0.2">
      <c r="A206" s="1">
        <v>0.51079605699999997</v>
      </c>
      <c r="B206" s="1">
        <v>0.33345972899999998</v>
      </c>
      <c r="C206" s="1">
        <v>0.45594985199999999</v>
      </c>
      <c r="D206" s="1">
        <v>0.51105036400000003</v>
      </c>
      <c r="E206" s="1">
        <v>0.38974537199999998</v>
      </c>
      <c r="F206" s="1">
        <v>0.48792190099999999</v>
      </c>
      <c r="G206" s="1">
        <v>0.50732421900000002</v>
      </c>
      <c r="H206" s="1">
        <v>0.45017343900000001</v>
      </c>
      <c r="I206" s="1">
        <v>0.60646685700000003</v>
      </c>
      <c r="J206" s="1">
        <v>0.45133289999999998</v>
      </c>
      <c r="K206" s="1">
        <v>0.44297830500000002</v>
      </c>
      <c r="L206" s="1">
        <v>0.31150125400000001</v>
      </c>
      <c r="M206" s="1">
        <v>0.39893599400000002</v>
      </c>
      <c r="N206" s="1">
        <v>0.63251605399999999</v>
      </c>
      <c r="O206" s="1">
        <v>0.58397279599999996</v>
      </c>
      <c r="P206" s="1">
        <v>0.52845187500000002</v>
      </c>
      <c r="Q206" s="1">
        <v>0.60211755099999997</v>
      </c>
      <c r="R206" s="1">
        <v>0.56031882200000005</v>
      </c>
      <c r="S206" s="1">
        <v>0.59399232000000002</v>
      </c>
      <c r="T206" s="1">
        <v>0.54597446800000005</v>
      </c>
      <c r="U206" s="1">
        <v>0.487273821</v>
      </c>
      <c r="V206" s="1">
        <v>0.40753236799999998</v>
      </c>
    </row>
    <row r="207" spans="1:22" x14ac:dyDescent="0.2">
      <c r="A207" s="1">
        <v>0.50897471800000005</v>
      </c>
      <c r="B207" s="1">
        <v>0.33649885400000001</v>
      </c>
      <c r="C207" s="1">
        <v>0.45219718800000003</v>
      </c>
      <c r="D207" s="1">
        <v>0.50675457599999996</v>
      </c>
      <c r="E207" s="1">
        <v>0.38806063800000001</v>
      </c>
      <c r="F207" s="1">
        <v>0.48041044799999999</v>
      </c>
      <c r="G207" s="1">
        <v>0.504745746</v>
      </c>
      <c r="H207" s="1">
        <v>0.44871147</v>
      </c>
      <c r="I207" s="1">
        <v>0.60281740299999997</v>
      </c>
      <c r="J207" s="1">
        <v>0.45228752</v>
      </c>
      <c r="K207" s="1">
        <v>0.43989709599999999</v>
      </c>
      <c r="L207" s="1">
        <v>0.30967513099999999</v>
      </c>
      <c r="M207" s="1">
        <v>0.39004791900000002</v>
      </c>
      <c r="N207" s="1">
        <v>0.63656668800000005</v>
      </c>
      <c r="O207" s="1">
        <v>0.58150466700000003</v>
      </c>
      <c r="P207" s="1">
        <v>0.52449635800000005</v>
      </c>
      <c r="Q207" s="1">
        <v>0.59825244799999999</v>
      </c>
      <c r="R207" s="1">
        <v>0.56168660699999995</v>
      </c>
      <c r="S207" s="1">
        <v>0.59425867300000002</v>
      </c>
      <c r="T207" s="1">
        <v>0.54596005800000003</v>
      </c>
      <c r="U207" s="1">
        <v>0.49050991500000002</v>
      </c>
      <c r="V207" s="1">
        <v>0.40648333599999997</v>
      </c>
    </row>
    <row r="208" spans="1:22" x14ac:dyDescent="0.2">
      <c r="A208" s="1">
        <v>0.50986292600000005</v>
      </c>
      <c r="B208" s="1">
        <v>0.33236706700000002</v>
      </c>
      <c r="C208" s="1">
        <v>0.445961995</v>
      </c>
      <c r="D208" s="1">
        <v>0.50942465699999995</v>
      </c>
      <c r="E208" s="1">
        <v>0.38250855900000003</v>
      </c>
      <c r="F208" s="1">
        <v>0.48055555599999999</v>
      </c>
      <c r="G208" s="1">
        <v>0.50548433800000003</v>
      </c>
      <c r="H208" s="1">
        <v>0.44353470699999997</v>
      </c>
      <c r="I208" s="1">
        <v>0.59455974899999997</v>
      </c>
      <c r="J208" s="1">
        <v>0.44926321800000002</v>
      </c>
      <c r="K208" s="1">
        <v>0.43583561199999998</v>
      </c>
      <c r="L208" s="1">
        <v>0.30141398899999999</v>
      </c>
      <c r="M208" s="1">
        <v>0.38680503599999999</v>
      </c>
      <c r="N208" s="1">
        <v>0.63672936499999999</v>
      </c>
      <c r="O208" s="1">
        <v>0.57724282000000005</v>
      </c>
      <c r="P208" s="1">
        <v>0.524989127</v>
      </c>
      <c r="Q208" s="1">
        <v>0.59665754800000004</v>
      </c>
      <c r="R208" s="1">
        <v>0.560160243</v>
      </c>
      <c r="S208" s="1">
        <v>0.59232870599999998</v>
      </c>
      <c r="T208" s="1">
        <v>0.54367644100000001</v>
      </c>
      <c r="U208" s="1">
        <v>0.48585977800000002</v>
      </c>
      <c r="V208" s="1">
        <v>0.39933403299999998</v>
      </c>
    </row>
    <row r="209" spans="1:22" x14ac:dyDescent="0.2">
      <c r="A209" s="1">
        <v>0.50686571700000005</v>
      </c>
      <c r="B209" s="1">
        <v>0.33093918900000002</v>
      </c>
      <c r="C209" s="1">
        <v>0.44941810700000001</v>
      </c>
      <c r="D209" s="1">
        <v>0.50748601599999998</v>
      </c>
      <c r="E209" s="1">
        <v>0.38212001899999998</v>
      </c>
      <c r="F209" s="1">
        <v>0.48160194000000001</v>
      </c>
      <c r="G209" s="1">
        <v>0.50772373500000001</v>
      </c>
      <c r="H209" s="1">
        <v>0.44287137900000001</v>
      </c>
      <c r="I209" s="1">
        <v>0.59226513800000002</v>
      </c>
      <c r="J209" s="1">
        <v>0.449816353</v>
      </c>
      <c r="K209" s="1">
        <v>0.43741554199999999</v>
      </c>
      <c r="L209" s="1">
        <v>0.29855915799999999</v>
      </c>
      <c r="M209" s="1">
        <v>0.38309268400000002</v>
      </c>
      <c r="N209" s="1">
        <v>0.63393236900000005</v>
      </c>
      <c r="O209" s="1">
        <v>0.58274840100000003</v>
      </c>
      <c r="P209" s="1">
        <v>0.52601061500000001</v>
      </c>
      <c r="Q209" s="1">
        <v>0.59443200500000004</v>
      </c>
      <c r="R209" s="1">
        <v>0.56309877799999997</v>
      </c>
      <c r="S209" s="1">
        <v>0.59236091899999999</v>
      </c>
      <c r="T209" s="1">
        <v>0.54589290000000001</v>
      </c>
      <c r="U209" s="1">
        <v>0.48478795099999999</v>
      </c>
      <c r="V209" s="1">
        <v>0.40008844599999999</v>
      </c>
    </row>
    <row r="210" spans="1:22" x14ac:dyDescent="0.2">
      <c r="A210" s="1">
        <v>0.50435300500000002</v>
      </c>
      <c r="B210" s="1">
        <v>0.33307039399999999</v>
      </c>
      <c r="C210" s="1">
        <v>0.443432628</v>
      </c>
      <c r="D210" s="1">
        <v>0.50418087</v>
      </c>
      <c r="E210" s="1">
        <v>0.37653331699999998</v>
      </c>
      <c r="F210" s="1">
        <v>0.48353132500000001</v>
      </c>
      <c r="G210" s="1">
        <v>0.50272174700000005</v>
      </c>
      <c r="H210" s="1">
        <v>0.440965842</v>
      </c>
      <c r="I210" s="1">
        <v>0.59243824099999998</v>
      </c>
      <c r="J210" s="1">
        <v>0.44901424400000001</v>
      </c>
      <c r="K210" s="1">
        <v>0.4375</v>
      </c>
      <c r="L210" s="1">
        <v>0.29317406600000001</v>
      </c>
      <c r="M210" s="1">
        <v>0.381164911</v>
      </c>
      <c r="N210" s="1">
        <v>0.62899009900000002</v>
      </c>
      <c r="O210" s="1">
        <v>0.57627903899999999</v>
      </c>
      <c r="P210" s="1">
        <v>0.52176430100000004</v>
      </c>
      <c r="Q210" s="1">
        <v>0.59678550200000002</v>
      </c>
      <c r="R210" s="1">
        <v>0.55810888700000005</v>
      </c>
      <c r="S210" s="1">
        <v>0.59335907899999996</v>
      </c>
      <c r="T210" s="1">
        <v>0.54339954700000004</v>
      </c>
      <c r="U210" s="1">
        <v>0.48626397900000001</v>
      </c>
      <c r="V210" s="1">
        <v>0.39405506400000001</v>
      </c>
    </row>
    <row r="211" spans="1:22" x14ac:dyDescent="0.2">
      <c r="A211" s="1">
        <v>0.49453449900000002</v>
      </c>
      <c r="B211" s="1">
        <v>0.32768428100000002</v>
      </c>
      <c r="C211" s="1">
        <v>0.43432503500000003</v>
      </c>
      <c r="D211" s="1">
        <v>0.49659186900000002</v>
      </c>
      <c r="E211" s="1">
        <v>0.36873932300000001</v>
      </c>
      <c r="F211" s="1">
        <v>0.47222522700000003</v>
      </c>
      <c r="G211" s="1">
        <v>0.49656306</v>
      </c>
      <c r="H211" s="1">
        <v>0.43355754699999999</v>
      </c>
      <c r="I211" s="1">
        <v>0.58062678099999998</v>
      </c>
      <c r="J211" s="1">
        <v>0.447048367</v>
      </c>
      <c r="K211" s="1">
        <v>0.429428951</v>
      </c>
      <c r="L211" s="1">
        <v>0.28599090999999999</v>
      </c>
      <c r="M211" s="1">
        <v>0.37231736100000001</v>
      </c>
      <c r="N211" s="1">
        <v>0.61686382799999995</v>
      </c>
      <c r="O211" s="1">
        <v>0.57132859499999999</v>
      </c>
      <c r="P211" s="1">
        <v>0.51432087299999996</v>
      </c>
      <c r="Q211" s="1">
        <v>0.58534707100000005</v>
      </c>
      <c r="R211" s="1">
        <v>0.54817870899999999</v>
      </c>
      <c r="S211" s="1">
        <v>0.58163135600000004</v>
      </c>
      <c r="T211" s="1">
        <v>0.53643906799999996</v>
      </c>
      <c r="U211" s="1">
        <v>0.478023119</v>
      </c>
      <c r="V211" s="1">
        <v>0.38583646399999999</v>
      </c>
    </row>
    <row r="212" spans="1:22" x14ac:dyDescent="0.2">
      <c r="A212" s="1">
        <v>0.49878391300000002</v>
      </c>
      <c r="B212" s="1">
        <v>0.32843054500000002</v>
      </c>
      <c r="C212" s="1">
        <v>0.437886938</v>
      </c>
      <c r="D212" s="1">
        <v>0.50266982199999999</v>
      </c>
      <c r="E212" s="1">
        <v>0.37500568899999998</v>
      </c>
      <c r="F212" s="1">
        <v>0.47803589400000002</v>
      </c>
      <c r="G212" s="1">
        <v>0.50275220200000004</v>
      </c>
      <c r="H212" s="1">
        <v>0.43646052499999999</v>
      </c>
      <c r="I212" s="1">
        <v>0.58750248699999996</v>
      </c>
      <c r="J212" s="1">
        <v>0.44793277399999998</v>
      </c>
      <c r="K212" s="1">
        <v>0.43268856700000002</v>
      </c>
      <c r="L212" s="1">
        <v>0.28465307000000001</v>
      </c>
      <c r="M212" s="1">
        <v>0.371076778</v>
      </c>
      <c r="N212" s="1">
        <v>0.62771774700000005</v>
      </c>
      <c r="O212" s="1">
        <v>0.57576758699999997</v>
      </c>
      <c r="P212" s="1">
        <v>0.51942593400000003</v>
      </c>
      <c r="Q212" s="1">
        <v>0.589967197</v>
      </c>
      <c r="R212" s="1">
        <v>0.55555253400000004</v>
      </c>
      <c r="S212" s="1">
        <v>0.59002481900000003</v>
      </c>
      <c r="T212" s="1">
        <v>0.54195355700000003</v>
      </c>
      <c r="U212" s="1">
        <v>0.481538034</v>
      </c>
      <c r="V212" s="1">
        <v>0.39131550300000001</v>
      </c>
    </row>
    <row r="213" spans="1:22" x14ac:dyDescent="0.2">
      <c r="A213" s="1">
        <v>0.50216878899999995</v>
      </c>
      <c r="B213" s="1">
        <v>0.32624901099999998</v>
      </c>
      <c r="C213" s="1">
        <v>0.43733737499999997</v>
      </c>
      <c r="D213" s="1">
        <v>0.50291244499999999</v>
      </c>
      <c r="E213" s="1">
        <v>0.36996193100000002</v>
      </c>
      <c r="F213" s="1">
        <v>0.48113906299999998</v>
      </c>
      <c r="G213" s="1">
        <v>0.50428507</v>
      </c>
      <c r="H213" s="1">
        <v>0.43294416200000002</v>
      </c>
      <c r="I213" s="1">
        <v>0.58022277200000005</v>
      </c>
      <c r="J213" s="1">
        <v>0.44933872600000002</v>
      </c>
      <c r="K213" s="1">
        <v>0.43208476600000001</v>
      </c>
      <c r="L213" s="1">
        <v>0.28507169300000001</v>
      </c>
      <c r="M213" s="1">
        <v>0.369455747</v>
      </c>
      <c r="N213" s="1">
        <v>0.62059606499999997</v>
      </c>
      <c r="O213" s="1">
        <v>0.57728226100000002</v>
      </c>
      <c r="P213" s="1">
        <v>0.52024805200000002</v>
      </c>
      <c r="Q213" s="1">
        <v>0.59733647700000003</v>
      </c>
      <c r="R213" s="1">
        <v>0.55641025600000005</v>
      </c>
      <c r="S213" s="1">
        <v>0.58924876900000001</v>
      </c>
      <c r="T213" s="1">
        <v>0.53940290499999999</v>
      </c>
      <c r="U213" s="1">
        <v>0.48019473699999998</v>
      </c>
      <c r="V213" s="1">
        <v>0.39392624700000001</v>
      </c>
    </row>
    <row r="214" spans="1:22" x14ac:dyDescent="0.2">
      <c r="A214" s="1">
        <v>0.50252667699999998</v>
      </c>
      <c r="B214" s="1">
        <v>0.32575375600000001</v>
      </c>
      <c r="C214" s="1">
        <v>0.43316850299999998</v>
      </c>
      <c r="D214" s="1">
        <v>0.50105804799999998</v>
      </c>
      <c r="E214" s="1">
        <v>0.368774769</v>
      </c>
      <c r="F214" s="1">
        <v>0.47847283099999999</v>
      </c>
      <c r="G214" s="1">
        <v>0.50440863999999996</v>
      </c>
      <c r="H214" s="1">
        <v>0.43166183299999999</v>
      </c>
      <c r="I214" s="1">
        <v>0.58183482200000003</v>
      </c>
      <c r="J214" s="1">
        <v>0.44801252000000003</v>
      </c>
      <c r="K214" s="1">
        <v>0.43333687799999998</v>
      </c>
      <c r="L214" s="1">
        <v>0.27822849300000002</v>
      </c>
      <c r="M214" s="1">
        <v>0.369823864</v>
      </c>
      <c r="N214" s="1">
        <v>0.61725123400000004</v>
      </c>
      <c r="O214" s="1">
        <v>0.576162752</v>
      </c>
      <c r="P214" s="1">
        <v>0.51603409600000005</v>
      </c>
      <c r="Q214" s="1">
        <v>0.59383917900000005</v>
      </c>
      <c r="R214" s="1">
        <v>0.55268194000000004</v>
      </c>
      <c r="S214" s="1">
        <v>0.58514902000000002</v>
      </c>
      <c r="T214" s="1">
        <v>0.53980699600000004</v>
      </c>
      <c r="U214" s="1">
        <v>0.48371141899999998</v>
      </c>
      <c r="V214" s="1">
        <v>0.391996923</v>
      </c>
    </row>
    <row r="215" spans="1:22" x14ac:dyDescent="0.2">
      <c r="A215" s="1">
        <v>0.49911772399999998</v>
      </c>
      <c r="B215" s="1">
        <v>0.32408690899999998</v>
      </c>
      <c r="C215" s="1">
        <v>0.42790825399999999</v>
      </c>
      <c r="D215" s="1">
        <v>0.49628679199999998</v>
      </c>
      <c r="E215" s="1">
        <v>0.364165831</v>
      </c>
      <c r="F215" s="1">
        <v>0.47464182599999999</v>
      </c>
      <c r="G215" s="1">
        <v>0.49960811799999999</v>
      </c>
      <c r="H215" s="1">
        <v>0.42877031700000001</v>
      </c>
      <c r="I215" s="1">
        <v>0.58129496400000003</v>
      </c>
      <c r="J215" s="1">
        <v>0.445858478</v>
      </c>
      <c r="K215" s="1">
        <v>0.42875865600000002</v>
      </c>
      <c r="L215" s="1">
        <v>0.27585623599999998</v>
      </c>
      <c r="M215" s="1">
        <v>0.36258781699999998</v>
      </c>
      <c r="N215" s="1">
        <v>0.61984784500000001</v>
      </c>
      <c r="O215" s="1">
        <v>0.57445073700000004</v>
      </c>
      <c r="P215" s="1">
        <v>0.51900397899999995</v>
      </c>
      <c r="Q215" s="1">
        <v>0.58897416199999997</v>
      </c>
      <c r="R215" s="1">
        <v>0.55488989200000005</v>
      </c>
      <c r="S215" s="1">
        <v>0.58281951899999995</v>
      </c>
      <c r="T215" s="1">
        <v>0.53561196600000005</v>
      </c>
      <c r="U215" s="1">
        <v>0.48074339100000002</v>
      </c>
      <c r="V215" s="1">
        <v>0.38637489000000003</v>
      </c>
    </row>
    <row r="216" spans="1:22" x14ac:dyDescent="0.2">
      <c r="A216" s="1">
        <v>0.49419271199999998</v>
      </c>
      <c r="B216" s="1">
        <v>0.31626052599999999</v>
      </c>
      <c r="C216" s="1">
        <v>0.42198678099999998</v>
      </c>
      <c r="D216" s="1">
        <v>0.49746584599999999</v>
      </c>
      <c r="E216" s="1">
        <v>0.36091666999999999</v>
      </c>
      <c r="F216" s="1">
        <v>0.47738020399999997</v>
      </c>
      <c r="G216" s="1">
        <v>0.50054276099999995</v>
      </c>
      <c r="H216" s="1">
        <v>0.42345580399999999</v>
      </c>
      <c r="I216" s="1">
        <v>0.57715608500000004</v>
      </c>
      <c r="J216" s="1">
        <v>0.44621712600000002</v>
      </c>
      <c r="K216" s="1">
        <v>0.428939611</v>
      </c>
      <c r="L216" s="1">
        <v>0.27177127000000001</v>
      </c>
      <c r="M216" s="1">
        <v>0.359047897</v>
      </c>
      <c r="N216" s="1">
        <v>0.61806115800000005</v>
      </c>
      <c r="O216" s="1">
        <v>0.57284032100000004</v>
      </c>
      <c r="P216" s="1">
        <v>0.51422476399999995</v>
      </c>
      <c r="Q216" s="1">
        <v>0.58950559800000002</v>
      </c>
      <c r="R216" s="1">
        <v>0.55258573799999999</v>
      </c>
      <c r="S216" s="1">
        <v>0.58092117200000004</v>
      </c>
      <c r="T216" s="1">
        <v>0.53639473999999998</v>
      </c>
      <c r="U216" s="1">
        <v>0.48275083400000002</v>
      </c>
      <c r="V216" s="1">
        <v>0.38274174599999999</v>
      </c>
    </row>
    <row r="217" spans="1:22" x14ac:dyDescent="0.2">
      <c r="A217" s="1">
        <v>0.494561629</v>
      </c>
      <c r="B217" s="1">
        <v>0.31801032600000001</v>
      </c>
      <c r="C217" s="1">
        <v>0.42131591899999998</v>
      </c>
      <c r="D217" s="1">
        <v>0.49800009099999998</v>
      </c>
      <c r="E217" s="1">
        <v>0.36021855699999999</v>
      </c>
      <c r="F217" s="1">
        <v>0.48116499499999998</v>
      </c>
      <c r="G217" s="1">
        <v>0.50304985000000002</v>
      </c>
      <c r="H217" s="1">
        <v>0.425328396</v>
      </c>
      <c r="I217" s="1">
        <v>0.57836153199999996</v>
      </c>
      <c r="J217" s="1">
        <v>0.44327708100000002</v>
      </c>
      <c r="K217" s="1">
        <v>0.42609957199999998</v>
      </c>
      <c r="L217" s="1">
        <v>0.26945701900000002</v>
      </c>
      <c r="M217" s="1">
        <v>0.35569050000000002</v>
      </c>
      <c r="N217" s="1">
        <v>0.61743171699999999</v>
      </c>
      <c r="O217" s="1">
        <v>0.57494771600000005</v>
      </c>
      <c r="P217" s="1">
        <v>0.51399500200000003</v>
      </c>
      <c r="Q217" s="1">
        <v>0.59133896100000005</v>
      </c>
      <c r="R217" s="1">
        <v>0.55229577900000004</v>
      </c>
      <c r="S217" s="1">
        <v>0.58696808</v>
      </c>
      <c r="T217" s="1">
        <v>0.53585157900000002</v>
      </c>
      <c r="U217" s="1">
        <v>0.480662215</v>
      </c>
      <c r="V217" s="1">
        <v>0.38363910699999998</v>
      </c>
    </row>
    <row r="218" spans="1:22" x14ac:dyDescent="0.2">
      <c r="A218" s="1">
        <v>0.49637934500000003</v>
      </c>
      <c r="B218" s="1">
        <v>0.31850949699999997</v>
      </c>
      <c r="C218" s="1">
        <v>0.41400806699999998</v>
      </c>
      <c r="D218" s="1">
        <v>0.49290822899999998</v>
      </c>
      <c r="E218" s="1">
        <v>0.358687327</v>
      </c>
      <c r="F218" s="1">
        <v>0.47719767499999999</v>
      </c>
      <c r="G218" s="1">
        <v>0.49922904200000001</v>
      </c>
      <c r="H218" s="1">
        <v>0.42173440099999998</v>
      </c>
      <c r="I218" s="1">
        <v>0.57371456600000004</v>
      </c>
      <c r="J218" s="1">
        <v>0.44680618100000002</v>
      </c>
      <c r="K218" s="1">
        <v>0.431125113</v>
      </c>
      <c r="L218" s="1">
        <v>0.266279926</v>
      </c>
      <c r="M218" s="1">
        <v>0.35961152699999999</v>
      </c>
      <c r="N218" s="1">
        <v>0.61756351799999998</v>
      </c>
      <c r="O218" s="1">
        <v>0.57061677700000002</v>
      </c>
      <c r="P218" s="1">
        <v>0.51447976799999995</v>
      </c>
      <c r="Q218" s="1">
        <v>0.58486500900000005</v>
      </c>
      <c r="R218" s="1">
        <v>0.55070767600000003</v>
      </c>
      <c r="S218" s="1">
        <v>0.57914700500000005</v>
      </c>
      <c r="T218" s="1">
        <v>0.53930812299999997</v>
      </c>
      <c r="U218" s="1">
        <v>0.47538792699999999</v>
      </c>
      <c r="V218" s="1">
        <v>0.38385421600000003</v>
      </c>
    </row>
    <row r="219" spans="1:22" x14ac:dyDescent="0.2">
      <c r="A219" s="1">
        <v>0.49325987999999998</v>
      </c>
      <c r="B219" s="1">
        <v>0.31341041200000003</v>
      </c>
      <c r="C219" s="1">
        <v>0.41616664199999998</v>
      </c>
      <c r="D219" s="1">
        <v>0.49330326899999999</v>
      </c>
      <c r="E219" s="1">
        <v>0.35407347</v>
      </c>
      <c r="F219" s="1">
        <v>0.47926078</v>
      </c>
      <c r="G219" s="1">
        <v>0.50032504899999997</v>
      </c>
      <c r="H219" s="1">
        <v>0.417059601</v>
      </c>
      <c r="I219" s="1">
        <v>0.576974926</v>
      </c>
      <c r="J219" s="1">
        <v>0.44478456100000002</v>
      </c>
      <c r="K219" s="1">
        <v>0.43102011899999998</v>
      </c>
      <c r="L219" s="1">
        <v>0.26706807100000002</v>
      </c>
      <c r="M219" s="1">
        <v>0.35138614499999998</v>
      </c>
      <c r="N219" s="1">
        <v>0.61423986699999999</v>
      </c>
      <c r="O219" s="1">
        <v>0.56956025600000004</v>
      </c>
      <c r="P219" s="1">
        <v>0.51303321800000001</v>
      </c>
      <c r="Q219" s="1">
        <v>0.58554740299999997</v>
      </c>
      <c r="R219" s="1">
        <v>0.55147078800000005</v>
      </c>
      <c r="S219" s="1">
        <v>0.58072774800000004</v>
      </c>
      <c r="T219" s="1">
        <v>0.53423604099999999</v>
      </c>
      <c r="U219" s="1">
        <v>0.47640153699999999</v>
      </c>
      <c r="V219" s="1">
        <v>0.38152242600000003</v>
      </c>
    </row>
    <row r="220" spans="1:22" x14ac:dyDescent="0.2">
      <c r="A220" s="1">
        <v>0.49002979299999999</v>
      </c>
      <c r="B220" s="1">
        <v>0.31081409900000001</v>
      </c>
      <c r="C220" s="1">
        <v>0.408581731</v>
      </c>
      <c r="D220" s="1">
        <v>0.49533838200000002</v>
      </c>
      <c r="E220" s="1">
        <v>0.34896480000000002</v>
      </c>
      <c r="F220" s="1">
        <v>0.47763064700000002</v>
      </c>
      <c r="G220" s="1">
        <v>0.499850075</v>
      </c>
      <c r="H220" s="1">
        <v>0.409662164</v>
      </c>
      <c r="I220" s="1">
        <v>0.57994007599999997</v>
      </c>
      <c r="J220" s="1">
        <v>0.44328276900000002</v>
      </c>
      <c r="K220" s="1">
        <v>0.42802721599999999</v>
      </c>
      <c r="L220" s="1">
        <v>0.26199289599999998</v>
      </c>
      <c r="M220" s="1">
        <v>0.34676048799999998</v>
      </c>
      <c r="N220" s="1">
        <v>0.61533677099999995</v>
      </c>
      <c r="O220" s="1">
        <v>0.56837270299999998</v>
      </c>
      <c r="P220" s="1">
        <v>0.51044925500000005</v>
      </c>
      <c r="Q220" s="1">
        <v>0.58814331900000005</v>
      </c>
      <c r="R220" s="1">
        <v>0.54972443199999999</v>
      </c>
      <c r="S220" s="1">
        <v>0.579867837</v>
      </c>
      <c r="T220" s="1">
        <v>0.53745612600000003</v>
      </c>
      <c r="U220" s="1">
        <v>0.47360696200000002</v>
      </c>
      <c r="V220" s="1">
        <v>0.37896366300000001</v>
      </c>
    </row>
    <row r="221" spans="1:22" x14ac:dyDescent="0.2">
      <c r="A221" s="1">
        <v>0.49272042999999999</v>
      </c>
      <c r="B221" s="1">
        <v>0.31056805300000001</v>
      </c>
      <c r="C221" s="1">
        <v>0.40589628799999999</v>
      </c>
      <c r="D221" s="1">
        <v>0.49287890400000001</v>
      </c>
      <c r="E221" s="1">
        <v>0.35274456100000001</v>
      </c>
      <c r="F221" s="1">
        <v>0.48105594299999999</v>
      </c>
      <c r="G221" s="1">
        <v>0.50091465400000001</v>
      </c>
      <c r="H221" s="1">
        <v>0.408689782</v>
      </c>
      <c r="I221" s="1">
        <v>0.57698732399999997</v>
      </c>
      <c r="J221" s="1">
        <v>0.443442432</v>
      </c>
      <c r="K221" s="1">
        <v>0.426629861</v>
      </c>
      <c r="L221" s="1">
        <v>0.25923578800000002</v>
      </c>
      <c r="M221" s="1">
        <v>0.343754593</v>
      </c>
      <c r="N221" s="1">
        <v>0.620815534</v>
      </c>
      <c r="O221" s="1">
        <v>0.568984728</v>
      </c>
      <c r="P221" s="1">
        <v>0.51461779799999996</v>
      </c>
      <c r="Q221" s="1">
        <v>0.58487629900000004</v>
      </c>
      <c r="R221" s="1">
        <v>0.54892821300000005</v>
      </c>
      <c r="S221" s="1">
        <v>0.58158109199999997</v>
      </c>
      <c r="T221" s="1">
        <v>0.53484575899999998</v>
      </c>
      <c r="U221" s="1">
        <v>0.47648643000000002</v>
      </c>
      <c r="V221" s="1">
        <v>0.37757877000000001</v>
      </c>
    </row>
    <row r="222" spans="1:22" x14ac:dyDescent="0.2">
      <c r="A222" s="1">
        <v>0.49480810400000003</v>
      </c>
      <c r="B222" s="1">
        <v>0.30883768700000003</v>
      </c>
      <c r="C222" s="1">
        <v>0.408192359</v>
      </c>
      <c r="D222" s="1">
        <v>0.49223767499999999</v>
      </c>
      <c r="E222" s="1">
        <v>0.34455666200000001</v>
      </c>
      <c r="F222" s="1">
        <v>0.47705225400000001</v>
      </c>
      <c r="G222" s="1">
        <v>0.50019188699999995</v>
      </c>
      <c r="H222" s="1">
        <v>0.40689071100000002</v>
      </c>
      <c r="I222" s="1">
        <v>0.57563424600000002</v>
      </c>
      <c r="J222" s="1">
        <v>0.44370871200000001</v>
      </c>
      <c r="K222" s="1">
        <v>0.42482378500000001</v>
      </c>
      <c r="L222" s="1">
        <v>0.257593134</v>
      </c>
      <c r="M222" s="1">
        <v>0.34225358299999997</v>
      </c>
      <c r="N222" s="1">
        <v>0.61009564599999999</v>
      </c>
      <c r="O222" s="1">
        <v>0.56896964900000002</v>
      </c>
      <c r="P222" s="1">
        <v>0.51738314399999996</v>
      </c>
      <c r="Q222" s="1">
        <v>0.58130188800000004</v>
      </c>
      <c r="R222" s="1">
        <v>0.55333170600000003</v>
      </c>
      <c r="S222" s="1">
        <v>0.57947875100000001</v>
      </c>
      <c r="T222" s="1">
        <v>0.53537374100000001</v>
      </c>
      <c r="U222" s="1">
        <v>0.47783821100000001</v>
      </c>
      <c r="V222" s="1">
        <v>0.37537140499999999</v>
      </c>
    </row>
    <row r="223" spans="1:22" x14ac:dyDescent="0.2">
      <c r="A223" s="1">
        <v>0.49183325500000002</v>
      </c>
      <c r="B223" s="1">
        <v>0.30560826600000002</v>
      </c>
      <c r="C223" s="1">
        <v>0.39661064600000001</v>
      </c>
      <c r="D223" s="1">
        <v>0.49005060499999997</v>
      </c>
      <c r="E223" s="1">
        <v>0.34343578200000002</v>
      </c>
      <c r="F223" s="1">
        <v>0.477462255</v>
      </c>
      <c r="G223" s="1">
        <v>0.49857152300000002</v>
      </c>
      <c r="H223" s="1">
        <v>0.39984494199999998</v>
      </c>
      <c r="I223" s="1">
        <v>0.57388753100000001</v>
      </c>
      <c r="J223" s="1">
        <v>0.43979357800000002</v>
      </c>
      <c r="K223" s="1">
        <v>0.42907926200000002</v>
      </c>
      <c r="L223" s="1">
        <v>0.257006346</v>
      </c>
      <c r="M223" s="1">
        <v>0.33898995799999998</v>
      </c>
      <c r="N223" s="1">
        <v>0.61329985499999995</v>
      </c>
      <c r="O223" s="1">
        <v>0.56568452300000005</v>
      </c>
      <c r="P223" s="1">
        <v>0.512740733</v>
      </c>
      <c r="Q223" s="1">
        <v>0.58265225399999998</v>
      </c>
      <c r="R223" s="1">
        <v>0.54441051699999998</v>
      </c>
      <c r="S223" s="1">
        <v>0.57733871299999995</v>
      </c>
      <c r="T223" s="1">
        <v>0.53459621099999999</v>
      </c>
      <c r="U223" s="1">
        <v>0.47294993000000002</v>
      </c>
      <c r="V223" s="1">
        <v>0.37492250500000002</v>
      </c>
    </row>
    <row r="224" spans="1:22" x14ac:dyDescent="0.2">
      <c r="A224" s="1">
        <v>0.490770084</v>
      </c>
      <c r="B224" s="1">
        <v>0.30265783899999998</v>
      </c>
      <c r="C224" s="1">
        <v>0.39625770900000001</v>
      </c>
      <c r="D224" s="1">
        <v>0.48820564799999999</v>
      </c>
      <c r="E224" s="1">
        <v>0.33888033499999998</v>
      </c>
      <c r="F224" s="1">
        <v>0.47521213600000001</v>
      </c>
      <c r="G224" s="1">
        <v>0.49828741399999998</v>
      </c>
      <c r="H224" s="1">
        <v>0.39662877299999999</v>
      </c>
      <c r="I224" s="1">
        <v>0.56908722300000003</v>
      </c>
      <c r="J224" s="1">
        <v>0.44267139500000002</v>
      </c>
      <c r="K224" s="1">
        <v>0.42150164699999998</v>
      </c>
      <c r="L224" s="1">
        <v>0.25559050500000002</v>
      </c>
      <c r="M224" s="1">
        <v>0.337086783</v>
      </c>
      <c r="N224" s="1">
        <v>0.60794070099999997</v>
      </c>
      <c r="O224" s="1">
        <v>0.56229622199999996</v>
      </c>
      <c r="P224" s="1">
        <v>0.51199373599999998</v>
      </c>
      <c r="Q224" s="1">
        <v>0.58201992499999999</v>
      </c>
      <c r="R224" s="1">
        <v>0.550801121</v>
      </c>
      <c r="S224" s="1">
        <v>0.57681697700000001</v>
      </c>
      <c r="T224" s="1">
        <v>0.53591030799999995</v>
      </c>
      <c r="U224" s="1">
        <v>0.47617241399999999</v>
      </c>
      <c r="V224" s="1">
        <v>0.37079310199999999</v>
      </c>
    </row>
    <row r="225" spans="1:22" x14ac:dyDescent="0.2">
      <c r="A225" s="1">
        <v>0.49050816899999999</v>
      </c>
      <c r="B225" s="1">
        <v>0.30118539599999999</v>
      </c>
      <c r="C225" s="1">
        <v>0.39454261800000001</v>
      </c>
      <c r="D225" s="1">
        <v>0.48874381900000002</v>
      </c>
      <c r="E225" s="1">
        <v>0.33955476600000001</v>
      </c>
      <c r="F225" s="1">
        <v>0.47797489100000001</v>
      </c>
      <c r="G225" s="1">
        <v>0.50265045699999999</v>
      </c>
      <c r="H225" s="1">
        <v>0.39547128399999998</v>
      </c>
      <c r="I225" s="1">
        <v>0.57177062700000003</v>
      </c>
      <c r="J225" s="1">
        <v>0.44198113900000002</v>
      </c>
      <c r="K225" s="1">
        <v>0.42417536099999997</v>
      </c>
      <c r="L225" s="1">
        <v>0.25685045000000001</v>
      </c>
      <c r="M225" s="1">
        <v>0.33335251500000002</v>
      </c>
      <c r="N225" s="1">
        <v>0.61099512899999997</v>
      </c>
      <c r="O225" s="1">
        <v>0.56167007700000005</v>
      </c>
      <c r="P225" s="1">
        <v>0.51256793499999997</v>
      </c>
      <c r="Q225" s="1">
        <v>0.57837466699999995</v>
      </c>
      <c r="R225" s="1">
        <v>0.55028190399999999</v>
      </c>
      <c r="S225" s="1">
        <v>0.57683390700000003</v>
      </c>
      <c r="T225" s="1">
        <v>0.53573825500000005</v>
      </c>
      <c r="U225" s="1">
        <v>0.47593039300000001</v>
      </c>
      <c r="V225" s="1">
        <v>0.37221101600000001</v>
      </c>
    </row>
    <row r="226" spans="1:22" x14ac:dyDescent="0.2">
      <c r="A226" s="1">
        <v>0.486251506</v>
      </c>
      <c r="B226" s="1">
        <v>0.29775887099999998</v>
      </c>
      <c r="C226" s="1">
        <v>0.389711325</v>
      </c>
      <c r="D226" s="1">
        <v>0.48637401000000002</v>
      </c>
      <c r="E226" s="1">
        <v>0.33597395699999999</v>
      </c>
      <c r="F226" s="1">
        <v>0.47213470899999999</v>
      </c>
      <c r="G226" s="1">
        <v>0.49875344900000002</v>
      </c>
      <c r="H226" s="1">
        <v>0.388643778</v>
      </c>
      <c r="I226" s="1">
        <v>0.57213054600000002</v>
      </c>
      <c r="J226" s="1">
        <v>0.43727471000000001</v>
      </c>
      <c r="K226" s="1">
        <v>0.42376300099999997</v>
      </c>
      <c r="L226" s="1">
        <v>0.25221249699999998</v>
      </c>
      <c r="M226" s="1">
        <v>0.32888158699999998</v>
      </c>
      <c r="N226" s="1">
        <v>0.61138098500000004</v>
      </c>
      <c r="O226" s="1">
        <v>0.56315789500000002</v>
      </c>
      <c r="P226" s="1">
        <v>0.51144056400000004</v>
      </c>
      <c r="Q226" s="1">
        <v>0.58114231500000002</v>
      </c>
      <c r="R226" s="1">
        <v>0.54982715000000004</v>
      </c>
      <c r="S226" s="1">
        <v>0.57594993800000005</v>
      </c>
      <c r="T226" s="1">
        <v>0.53752718799999999</v>
      </c>
      <c r="U226" s="1">
        <v>0.47023309299999999</v>
      </c>
      <c r="V226" s="1">
        <v>0.36892023000000002</v>
      </c>
    </row>
    <row r="227" spans="1:22" x14ac:dyDescent="0.2">
      <c r="A227" s="1">
        <v>0.48774136499999998</v>
      </c>
      <c r="B227" s="1">
        <v>0.29625496000000001</v>
      </c>
      <c r="C227" s="1">
        <v>0.38354852</v>
      </c>
      <c r="D227" s="1">
        <v>0.48780741</v>
      </c>
      <c r="E227" s="1">
        <v>0.33117044499999998</v>
      </c>
      <c r="F227" s="1">
        <v>0.47634069400000001</v>
      </c>
      <c r="G227" s="1">
        <v>0.49665108299999999</v>
      </c>
      <c r="H227" s="1">
        <v>0.38650815599999999</v>
      </c>
      <c r="I227" s="1">
        <v>0.56612777599999997</v>
      </c>
      <c r="J227" s="1">
        <v>0.44122615300000001</v>
      </c>
      <c r="K227" s="1">
        <v>0.42426417799999999</v>
      </c>
      <c r="L227" s="1">
        <v>0.25215918700000001</v>
      </c>
      <c r="M227" s="1">
        <v>0.32444282099999999</v>
      </c>
      <c r="N227" s="1">
        <v>0.60254416600000005</v>
      </c>
      <c r="O227" s="1">
        <v>0.56071730200000003</v>
      </c>
      <c r="P227" s="1">
        <v>0.51465139199999999</v>
      </c>
      <c r="Q227" s="1">
        <v>0.57976612800000005</v>
      </c>
      <c r="R227" s="1">
        <v>0.548510995</v>
      </c>
      <c r="S227" s="1">
        <v>0.57437830999999995</v>
      </c>
      <c r="T227" s="1">
        <v>0.54087564300000002</v>
      </c>
      <c r="U227" s="1">
        <v>0.46977213600000001</v>
      </c>
      <c r="V227" s="1">
        <v>0.36682756900000002</v>
      </c>
    </row>
    <row r="228" spans="1:22" x14ac:dyDescent="0.2">
      <c r="A228" s="1">
        <v>0.48418467700000001</v>
      </c>
      <c r="B228" s="1">
        <v>0.29025620699999999</v>
      </c>
      <c r="C228" s="1">
        <v>0.38194066399999999</v>
      </c>
      <c r="D228" s="1">
        <v>0.48490404199999998</v>
      </c>
      <c r="E228" s="1">
        <v>0.32836734699999998</v>
      </c>
      <c r="F228" s="1">
        <v>0.47312813300000001</v>
      </c>
      <c r="G228" s="1">
        <v>0.49306175000000002</v>
      </c>
      <c r="H228" s="1">
        <v>0.38048869499999999</v>
      </c>
      <c r="I228" s="1">
        <v>0.56304379500000001</v>
      </c>
      <c r="J228" s="1">
        <v>0.43633297599999998</v>
      </c>
      <c r="K228" s="1">
        <v>0.41621096099999999</v>
      </c>
      <c r="L228" s="1">
        <v>0.250042078</v>
      </c>
      <c r="M228" s="1">
        <v>0.32310690399999997</v>
      </c>
      <c r="N228" s="1">
        <v>0.60664580300000004</v>
      </c>
      <c r="O228" s="1">
        <v>0.56376450199999995</v>
      </c>
      <c r="P228" s="1">
        <v>0.513325111</v>
      </c>
      <c r="Q228" s="1">
        <v>0.57889497300000003</v>
      </c>
      <c r="R228" s="1">
        <v>0.54268814899999995</v>
      </c>
      <c r="S228" s="1">
        <v>0.57333643199999995</v>
      </c>
      <c r="T228" s="1">
        <v>0.52892179500000003</v>
      </c>
      <c r="U228" s="1">
        <v>0.46834516500000001</v>
      </c>
      <c r="V228" s="1">
        <v>0.370081147</v>
      </c>
    </row>
    <row r="229" spans="1:22" x14ac:dyDescent="0.2">
      <c r="A229" s="1">
        <v>0.48860246699999998</v>
      </c>
      <c r="B229" s="1">
        <v>0.28898515800000002</v>
      </c>
      <c r="C229" s="1">
        <v>0.38144562500000001</v>
      </c>
      <c r="D229" s="1">
        <v>0.48911252599999999</v>
      </c>
      <c r="E229" s="1">
        <v>0.32637748799999999</v>
      </c>
      <c r="F229" s="1">
        <v>0.47359731500000002</v>
      </c>
      <c r="G229" s="1">
        <v>0.49683722499999999</v>
      </c>
      <c r="H229" s="1">
        <v>0.37801738499999998</v>
      </c>
      <c r="I229" s="1">
        <v>0.57088270900000004</v>
      </c>
      <c r="J229" s="1">
        <v>0.43916241299999997</v>
      </c>
      <c r="K229" s="1">
        <v>0.41903769299999999</v>
      </c>
      <c r="L229" s="1">
        <v>0.25425900600000001</v>
      </c>
      <c r="M229" s="1">
        <v>0.31946098699999997</v>
      </c>
      <c r="N229" s="1">
        <v>0.60843989799999998</v>
      </c>
      <c r="O229" s="1">
        <v>0.56434525899999999</v>
      </c>
      <c r="P229" s="1">
        <v>0.51215862300000004</v>
      </c>
      <c r="Q229" s="1">
        <v>0.57844657600000005</v>
      </c>
      <c r="R229" s="1">
        <v>0.54998243400000002</v>
      </c>
      <c r="S229" s="1">
        <v>0.57696109299999998</v>
      </c>
      <c r="T229" s="1">
        <v>0.53707468300000005</v>
      </c>
      <c r="U229" s="1">
        <v>0.46939504199999998</v>
      </c>
      <c r="V229" s="1">
        <v>0.36693259299999997</v>
      </c>
    </row>
    <row r="230" spans="1:22" x14ac:dyDescent="0.2">
      <c r="A230" s="1">
        <v>0.48674186600000002</v>
      </c>
      <c r="B230" s="1">
        <v>0.28754706699999999</v>
      </c>
      <c r="C230" s="1">
        <v>0.37715758799999999</v>
      </c>
      <c r="D230" s="1">
        <v>0.48824719599999999</v>
      </c>
      <c r="E230" s="1">
        <v>0.32319206700000003</v>
      </c>
      <c r="F230" s="1">
        <v>0.47614508999999999</v>
      </c>
      <c r="G230" s="1">
        <v>0.49753833400000003</v>
      </c>
      <c r="H230" s="1">
        <v>0.37437009300000001</v>
      </c>
      <c r="I230" s="1">
        <v>0.56881783200000002</v>
      </c>
      <c r="J230" s="1">
        <v>0.43820864300000001</v>
      </c>
      <c r="K230" s="1">
        <v>0.41914002099999997</v>
      </c>
      <c r="L230" s="1">
        <v>0.25138801</v>
      </c>
      <c r="M230" s="1">
        <v>0.31846677400000001</v>
      </c>
      <c r="N230" s="1">
        <v>0.60607689600000003</v>
      </c>
      <c r="O230" s="1">
        <v>0.56235431199999997</v>
      </c>
      <c r="P230" s="1">
        <v>0.515630331</v>
      </c>
      <c r="Q230" s="1">
        <v>0.57995746800000003</v>
      </c>
      <c r="R230" s="1">
        <v>0.55056726099999997</v>
      </c>
      <c r="S230" s="1">
        <v>0.572689279</v>
      </c>
      <c r="T230" s="1">
        <v>0.53753010400000001</v>
      </c>
      <c r="U230" s="1">
        <v>0.46869620099999998</v>
      </c>
      <c r="V230" s="1">
        <v>0.36710659000000001</v>
      </c>
    </row>
    <row r="231" spans="1:22" x14ac:dyDescent="0.2">
      <c r="A231" s="1">
        <v>0.48745585600000002</v>
      </c>
      <c r="B231" s="1">
        <v>0.28473447000000002</v>
      </c>
      <c r="C231" s="1">
        <v>0.37522505499999997</v>
      </c>
      <c r="D231" s="1">
        <v>0.48627805099999999</v>
      </c>
      <c r="E231" s="1">
        <v>0.32301110500000002</v>
      </c>
      <c r="F231" s="1">
        <v>0.47769577299999999</v>
      </c>
      <c r="G231" s="1">
        <v>0.49903038100000002</v>
      </c>
      <c r="H231" s="1">
        <v>0.37193803800000003</v>
      </c>
      <c r="I231" s="1">
        <v>0.57030529500000005</v>
      </c>
      <c r="J231" s="1">
        <v>0.43844502400000002</v>
      </c>
      <c r="K231" s="1">
        <v>0.42128236800000002</v>
      </c>
      <c r="L231" s="1">
        <v>0.252811167</v>
      </c>
      <c r="M231" s="1">
        <v>0.315101996</v>
      </c>
      <c r="N231" s="1">
        <v>0.60356341800000002</v>
      </c>
      <c r="O231" s="1">
        <v>0.56274552099999997</v>
      </c>
      <c r="P231" s="1">
        <v>0.51596305399999998</v>
      </c>
      <c r="Q231" s="1">
        <v>0.58101408600000004</v>
      </c>
      <c r="R231" s="1">
        <v>0.54789789</v>
      </c>
      <c r="S231" s="1">
        <v>0.57037381300000001</v>
      </c>
      <c r="T231" s="1">
        <v>0.53616252200000003</v>
      </c>
      <c r="U231" s="1">
        <v>0.465070504</v>
      </c>
      <c r="V231" s="1">
        <v>0.36368182599999999</v>
      </c>
    </row>
    <row r="232" spans="1:22" x14ac:dyDescent="0.2">
      <c r="A232" s="1">
        <v>0.48353688299999997</v>
      </c>
      <c r="B232" s="1">
        <v>0.28004705699999999</v>
      </c>
      <c r="C232" s="1">
        <v>0.36952502500000001</v>
      </c>
      <c r="D232" s="1">
        <v>0.48629161500000001</v>
      </c>
      <c r="E232" s="1">
        <v>0.31748717599999998</v>
      </c>
      <c r="F232" s="1">
        <v>0.47317192200000002</v>
      </c>
      <c r="G232" s="1">
        <v>0.49743156399999999</v>
      </c>
      <c r="H232" s="1">
        <v>0.368539756</v>
      </c>
      <c r="I232" s="1">
        <v>0.56494245899999995</v>
      </c>
      <c r="J232" s="1">
        <v>0.43668793700000003</v>
      </c>
      <c r="K232" s="1">
        <v>0.42063987800000002</v>
      </c>
      <c r="L232" s="1">
        <v>0.25232775800000001</v>
      </c>
      <c r="M232" s="1">
        <v>0.31139529199999999</v>
      </c>
      <c r="N232" s="1">
        <v>0.60171744000000005</v>
      </c>
      <c r="O232" s="1">
        <v>0.56113122999999998</v>
      </c>
      <c r="P232" s="1">
        <v>0.51794410999999996</v>
      </c>
      <c r="Q232" s="1">
        <v>0.57837027699999999</v>
      </c>
      <c r="R232" s="1">
        <v>0.54632656899999998</v>
      </c>
      <c r="S232" s="1">
        <v>0.57324384799999994</v>
      </c>
      <c r="T232" s="1">
        <v>0.53125104099999998</v>
      </c>
      <c r="U232" s="1">
        <v>0.46952050099999998</v>
      </c>
      <c r="V232" s="1">
        <v>0.36515882399999999</v>
      </c>
    </row>
    <row r="233" spans="1:22" x14ac:dyDescent="0.2">
      <c r="A233" s="1">
        <v>0.48368465599999999</v>
      </c>
      <c r="B233" s="1">
        <v>0.27844244600000001</v>
      </c>
      <c r="C233" s="1">
        <v>0.36539553600000002</v>
      </c>
      <c r="D233" s="1">
        <v>0.48361019799999999</v>
      </c>
      <c r="E233" s="1">
        <v>0.31156471499999999</v>
      </c>
      <c r="F233" s="1">
        <v>0.47036686100000002</v>
      </c>
      <c r="G233" s="1">
        <v>0.49565577799999999</v>
      </c>
      <c r="H233" s="1">
        <v>0.36518031200000001</v>
      </c>
      <c r="I233" s="1">
        <v>0.56761358100000003</v>
      </c>
      <c r="J233" s="1">
        <v>0.44244193199999998</v>
      </c>
      <c r="K233" s="1">
        <v>0.42070046999999999</v>
      </c>
      <c r="L233" s="1">
        <v>0.24972259699999999</v>
      </c>
      <c r="M233" s="1">
        <v>0.307549978</v>
      </c>
      <c r="N233" s="1">
        <v>0.60505383800000001</v>
      </c>
      <c r="O233" s="1">
        <v>0.56121149299999995</v>
      </c>
      <c r="P233" s="1">
        <v>0.51626484299999997</v>
      </c>
      <c r="Q233" s="1">
        <v>0.57734010800000002</v>
      </c>
      <c r="R233" s="1">
        <v>0.54518382200000004</v>
      </c>
      <c r="S233" s="1">
        <v>0.56908012299999999</v>
      </c>
      <c r="T233" s="1">
        <v>0.53476865500000004</v>
      </c>
      <c r="U233" s="1">
        <v>0.468018241</v>
      </c>
      <c r="V233" s="1">
        <v>0.36203953999999999</v>
      </c>
    </row>
    <row r="234" spans="1:22" x14ac:dyDescent="0.2">
      <c r="A234" s="1">
        <v>0.485499187</v>
      </c>
      <c r="B234" s="1">
        <v>0.27691238000000001</v>
      </c>
      <c r="C234" s="1">
        <v>0.36131497800000001</v>
      </c>
      <c r="D234" s="1">
        <v>0.48351179</v>
      </c>
      <c r="E234" s="1">
        <v>0.309300291</v>
      </c>
      <c r="F234" s="1">
        <v>0.470392961</v>
      </c>
      <c r="G234" s="1">
        <v>0.49684179099999998</v>
      </c>
      <c r="H234" s="1">
        <v>0.36243424499999999</v>
      </c>
      <c r="I234" s="1">
        <v>0.56474115599999997</v>
      </c>
      <c r="J234" s="1">
        <v>0.43904715300000002</v>
      </c>
      <c r="K234" s="1">
        <v>0.42006964800000002</v>
      </c>
      <c r="L234" s="1">
        <v>0.24786396499999999</v>
      </c>
      <c r="M234" s="1">
        <v>0.30534756499999999</v>
      </c>
      <c r="N234" s="1">
        <v>0.604104525</v>
      </c>
      <c r="O234" s="1">
        <v>0.55799440499999997</v>
      </c>
      <c r="P234" s="1">
        <v>0.514693234</v>
      </c>
      <c r="Q234" s="1">
        <v>0.58006818800000004</v>
      </c>
      <c r="R234" s="1">
        <v>0.54602205199999998</v>
      </c>
      <c r="S234" s="1">
        <v>0.56880407300000002</v>
      </c>
      <c r="T234" s="1">
        <v>0.53112129699999999</v>
      </c>
      <c r="U234" s="1">
        <v>0.46545399199999998</v>
      </c>
      <c r="V234" s="1">
        <v>0.36154435099999999</v>
      </c>
    </row>
    <row r="235" spans="1:22" x14ac:dyDescent="0.2">
      <c r="A235" s="1">
        <v>0.48321212499999999</v>
      </c>
      <c r="B235" s="1">
        <v>0.27364656900000001</v>
      </c>
      <c r="C235" s="1">
        <v>0.35620648199999999</v>
      </c>
      <c r="D235" s="1">
        <v>0.48531933799999999</v>
      </c>
      <c r="E235" s="1">
        <v>0.30938376299999998</v>
      </c>
      <c r="F235" s="1">
        <v>0.47499999999999998</v>
      </c>
      <c r="G235" s="1">
        <v>0.49703798399999999</v>
      </c>
      <c r="H235" s="1">
        <v>0.35532965799999999</v>
      </c>
      <c r="I235" s="1">
        <v>0.56446838499999996</v>
      </c>
      <c r="J235" s="1">
        <v>0.43445348499999997</v>
      </c>
      <c r="K235" s="1">
        <v>0.41862969900000002</v>
      </c>
      <c r="L235" s="1">
        <v>0.24771147199999999</v>
      </c>
      <c r="M235" s="1">
        <v>0.29936606700000001</v>
      </c>
      <c r="N235" s="1">
        <v>0.60392356700000005</v>
      </c>
      <c r="O235" s="1">
        <v>0.558089104</v>
      </c>
      <c r="P235" s="1">
        <v>0.51606696500000004</v>
      </c>
      <c r="Q235" s="1">
        <v>0.577148412</v>
      </c>
      <c r="R235" s="1">
        <v>0.54520002199999995</v>
      </c>
      <c r="S235" s="1">
        <v>0.56806366600000002</v>
      </c>
      <c r="T235" s="1">
        <v>0.54086787800000002</v>
      </c>
      <c r="U235" s="1">
        <v>0.46413366099999998</v>
      </c>
      <c r="V235" s="1">
        <v>0.358448245</v>
      </c>
    </row>
    <row r="236" spans="1:22" x14ac:dyDescent="0.2">
      <c r="A236" s="1">
        <v>0.485387128</v>
      </c>
      <c r="B236" s="1">
        <v>0.27207491</v>
      </c>
      <c r="C236" s="1">
        <v>0.357898577</v>
      </c>
      <c r="D236" s="1">
        <v>0.48019275099999997</v>
      </c>
      <c r="E236" s="1">
        <v>0.30425955599999999</v>
      </c>
      <c r="F236" s="1">
        <v>0.47476802899999998</v>
      </c>
      <c r="G236" s="1">
        <v>0.49728022799999999</v>
      </c>
      <c r="H236" s="1">
        <v>0.35616752099999999</v>
      </c>
      <c r="I236" s="1">
        <v>0.567075102</v>
      </c>
      <c r="J236" s="1">
        <v>0.43509861799999999</v>
      </c>
      <c r="K236" s="1">
        <v>0.41918313400000001</v>
      </c>
      <c r="L236" s="1">
        <v>0.245426538</v>
      </c>
      <c r="M236" s="1">
        <v>0.29797379400000001</v>
      </c>
      <c r="N236" s="1">
        <v>0.60107407000000002</v>
      </c>
      <c r="O236" s="1">
        <v>0.55829480099999995</v>
      </c>
      <c r="P236" s="1">
        <v>0.51715058599999997</v>
      </c>
      <c r="Q236" s="1">
        <v>0.57569637500000004</v>
      </c>
      <c r="R236" s="1">
        <v>0.54172495399999998</v>
      </c>
      <c r="S236" s="1">
        <v>0.56847618899999997</v>
      </c>
      <c r="T236" s="1">
        <v>0.52604495200000001</v>
      </c>
      <c r="U236" s="1">
        <v>0.46488317000000001</v>
      </c>
      <c r="V236" s="1">
        <v>0.35857254100000002</v>
      </c>
    </row>
    <row r="237" spans="1:22" x14ac:dyDescent="0.2">
      <c r="A237" s="1">
        <v>0.47913343200000003</v>
      </c>
      <c r="B237" s="1">
        <v>0.26900932500000002</v>
      </c>
      <c r="C237" s="1">
        <v>0.35427354999999999</v>
      </c>
      <c r="D237" s="1">
        <v>0.48074684299999998</v>
      </c>
      <c r="E237" s="1">
        <v>0.30242136600000002</v>
      </c>
      <c r="F237" s="1">
        <v>0.47303072899999998</v>
      </c>
      <c r="G237" s="1">
        <v>0.49418989600000002</v>
      </c>
      <c r="H237" s="1">
        <v>0.34937712300000001</v>
      </c>
      <c r="I237" s="1">
        <v>0.56703531200000001</v>
      </c>
      <c r="J237" s="1">
        <v>0.430663825</v>
      </c>
      <c r="K237" s="1">
        <v>0.41594894700000001</v>
      </c>
      <c r="L237" s="1">
        <v>0.24425666400000001</v>
      </c>
      <c r="M237" s="1">
        <v>0.29236210600000001</v>
      </c>
      <c r="N237" s="1">
        <v>0.59786984700000001</v>
      </c>
      <c r="O237" s="1">
        <v>0.55556033800000004</v>
      </c>
      <c r="P237" s="1">
        <v>0.51474004600000001</v>
      </c>
      <c r="Q237" s="1">
        <v>0.570840927</v>
      </c>
      <c r="R237" s="1">
        <v>0.547616459</v>
      </c>
      <c r="S237" s="1">
        <v>0.57046031699999999</v>
      </c>
      <c r="T237" s="1">
        <v>0.53245975800000001</v>
      </c>
      <c r="U237" s="1">
        <v>0.46118245000000002</v>
      </c>
      <c r="V237" s="1">
        <v>0.35565720099999998</v>
      </c>
    </row>
    <row r="238" spans="1:22" x14ac:dyDescent="0.2">
      <c r="A238" s="1">
        <v>0.48356286399999998</v>
      </c>
      <c r="B238" s="1">
        <v>0.26817386799999998</v>
      </c>
      <c r="C238" s="1">
        <v>0.35236437700000001</v>
      </c>
      <c r="D238" s="1">
        <v>0.48239015099999999</v>
      </c>
      <c r="E238" s="1">
        <v>0.29826588100000001</v>
      </c>
      <c r="F238" s="1">
        <v>0.47423935099999998</v>
      </c>
      <c r="G238" s="1">
        <v>0.49510976200000001</v>
      </c>
      <c r="H238" s="1">
        <v>0.34833166900000001</v>
      </c>
      <c r="I238" s="1">
        <v>0.56631154900000003</v>
      </c>
      <c r="J238" s="1">
        <v>0.434979228</v>
      </c>
      <c r="K238" s="1">
        <v>0.41854523300000002</v>
      </c>
      <c r="L238" s="1">
        <v>0.24529535499999999</v>
      </c>
      <c r="M238" s="1">
        <v>0.29026416799999999</v>
      </c>
      <c r="N238" s="1">
        <v>0.60145700099999999</v>
      </c>
      <c r="O238" s="1">
        <v>0.55386071699999995</v>
      </c>
      <c r="P238" s="1">
        <v>0.517790262</v>
      </c>
      <c r="Q238" s="1">
        <v>0.57921996399999998</v>
      </c>
      <c r="R238" s="1">
        <v>0.54872072599999999</v>
      </c>
      <c r="S238" s="1">
        <v>0.56524908399999996</v>
      </c>
      <c r="T238" s="1">
        <v>0.53309265900000002</v>
      </c>
      <c r="U238" s="1">
        <v>0.466305635</v>
      </c>
      <c r="V238" s="1">
        <v>0.35669208899999999</v>
      </c>
    </row>
    <row r="239" spans="1:22" x14ac:dyDescent="0.2">
      <c r="A239" s="1">
        <v>0.48326316400000002</v>
      </c>
      <c r="B239" s="1">
        <v>0.266571224</v>
      </c>
      <c r="C239" s="1">
        <v>0.34817822199999998</v>
      </c>
      <c r="D239" s="1">
        <v>0.48323427699999999</v>
      </c>
      <c r="E239" s="1">
        <v>0.29619114600000002</v>
      </c>
      <c r="F239" s="1">
        <v>0.47472568900000001</v>
      </c>
      <c r="G239" s="1">
        <v>0.49783314400000001</v>
      </c>
      <c r="H239" s="1">
        <v>0.34383249500000002</v>
      </c>
      <c r="I239" s="1">
        <v>0.56288883499999998</v>
      </c>
      <c r="J239" s="1">
        <v>0.43623410400000001</v>
      </c>
      <c r="K239" s="1">
        <v>0.419528491</v>
      </c>
      <c r="L239" s="1">
        <v>0.24197458199999999</v>
      </c>
      <c r="M239" s="1">
        <v>0.289133478</v>
      </c>
      <c r="N239" s="1">
        <v>0.60499898100000005</v>
      </c>
      <c r="O239" s="1">
        <v>0.55300841199999995</v>
      </c>
      <c r="P239" s="1">
        <v>0.51356585700000001</v>
      </c>
      <c r="Q239" s="1">
        <v>0.57527919800000005</v>
      </c>
      <c r="R239" s="1">
        <v>0.54861598199999995</v>
      </c>
      <c r="S239" s="1">
        <v>0.57114870900000003</v>
      </c>
      <c r="T239" s="1">
        <v>0.53246057499999999</v>
      </c>
      <c r="U239" s="1">
        <v>0.46493835500000003</v>
      </c>
      <c r="V239" s="1">
        <v>0.35511882299999997</v>
      </c>
    </row>
    <row r="240" spans="1:22" x14ac:dyDescent="0.2">
      <c r="A240" s="1">
        <v>0.481499028</v>
      </c>
      <c r="B240" s="1">
        <v>0.26446162899999998</v>
      </c>
      <c r="C240" s="1">
        <v>0.34786256700000001</v>
      </c>
      <c r="D240" s="1">
        <v>0.48378721299999999</v>
      </c>
      <c r="E240" s="1">
        <v>0.29105725599999999</v>
      </c>
      <c r="F240" s="1">
        <v>0.47192315000000001</v>
      </c>
      <c r="G240" s="1">
        <v>0.49787452199999999</v>
      </c>
      <c r="H240" s="1">
        <v>0.33779139600000002</v>
      </c>
      <c r="I240" s="1">
        <v>0.56643915199999995</v>
      </c>
      <c r="J240" s="1">
        <v>0.43348098400000001</v>
      </c>
      <c r="K240" s="1">
        <v>0.418558135</v>
      </c>
      <c r="L240" s="1">
        <v>0.24212647100000001</v>
      </c>
      <c r="M240" s="1">
        <v>0.28532301399999999</v>
      </c>
      <c r="N240" s="1">
        <v>0.59660871299999996</v>
      </c>
      <c r="O240" s="1">
        <v>0.55318603399999999</v>
      </c>
      <c r="P240" s="1">
        <v>0.51429908400000002</v>
      </c>
      <c r="Q240" s="1">
        <v>0.575679206</v>
      </c>
      <c r="R240" s="1">
        <v>0.54362524599999995</v>
      </c>
      <c r="S240" s="1">
        <v>0.56404219899999997</v>
      </c>
      <c r="T240" s="1">
        <v>0.53078817700000003</v>
      </c>
      <c r="U240" s="1">
        <v>0.46206014499999998</v>
      </c>
      <c r="V240" s="1">
        <v>0.35188472700000001</v>
      </c>
    </row>
    <row r="241" spans="1:22" x14ac:dyDescent="0.2">
      <c r="A241" s="1">
        <v>0.47840458899999999</v>
      </c>
      <c r="B241" s="1">
        <v>0.26460932399999998</v>
      </c>
      <c r="C241" s="1">
        <v>0.343169581</v>
      </c>
      <c r="D241" s="1">
        <v>0.47957845100000002</v>
      </c>
      <c r="E241" s="1">
        <v>0.28962525300000003</v>
      </c>
      <c r="F241" s="1">
        <v>0.467340486</v>
      </c>
      <c r="G241" s="1">
        <v>0.495650592</v>
      </c>
      <c r="H241" s="1">
        <v>0.33899910799999999</v>
      </c>
      <c r="I241" s="1">
        <v>0.56386202200000002</v>
      </c>
      <c r="J241" s="1">
        <v>0.43148558799999998</v>
      </c>
      <c r="K241" s="1">
        <v>0.418526008</v>
      </c>
      <c r="L241" s="1">
        <v>0.24019728700000001</v>
      </c>
      <c r="M241" s="1">
        <v>0.27922466000000001</v>
      </c>
      <c r="N241" s="1">
        <v>0.59542158899999997</v>
      </c>
      <c r="O241" s="1">
        <v>0.55131682900000001</v>
      </c>
      <c r="P241" s="1">
        <v>0.51604951600000004</v>
      </c>
      <c r="Q241" s="1">
        <v>0.57705218999999996</v>
      </c>
      <c r="R241" s="1">
        <v>0.54152868600000004</v>
      </c>
      <c r="S241" s="1">
        <v>0.56673796799999998</v>
      </c>
      <c r="T241" s="1">
        <v>0.53325090200000003</v>
      </c>
      <c r="U241" s="1">
        <v>0.45967999700000001</v>
      </c>
      <c r="V241" s="1">
        <v>0.35112409500000002</v>
      </c>
    </row>
    <row r="242" spans="1:22" x14ac:dyDescent="0.2">
      <c r="A242" s="1">
        <v>0.47957343099999999</v>
      </c>
      <c r="B242" s="1">
        <v>0.26406310100000002</v>
      </c>
      <c r="C242" s="1">
        <v>0.33748219699999998</v>
      </c>
      <c r="D242" s="1">
        <v>0.48031321900000001</v>
      </c>
      <c r="E242" s="1">
        <v>0.286111795</v>
      </c>
      <c r="F242" s="1">
        <v>0.46941751500000001</v>
      </c>
      <c r="G242" s="1">
        <v>0.49346658999999998</v>
      </c>
      <c r="H242" s="1">
        <v>0.33524367100000002</v>
      </c>
      <c r="I242" s="1">
        <v>0.56169895000000003</v>
      </c>
      <c r="J242" s="1">
        <v>0.43135905600000002</v>
      </c>
      <c r="K242" s="1">
        <v>0.413568563</v>
      </c>
      <c r="L242" s="1">
        <v>0.24066744700000001</v>
      </c>
      <c r="M242" s="1">
        <v>0.27738139499999998</v>
      </c>
      <c r="N242" s="1">
        <v>0.59594755700000002</v>
      </c>
      <c r="O242" s="1">
        <v>0.54978318000000004</v>
      </c>
      <c r="P242" s="1">
        <v>0.51440269800000005</v>
      </c>
      <c r="Q242" s="1">
        <v>0.576927089</v>
      </c>
      <c r="R242" s="1">
        <v>0.54233280500000003</v>
      </c>
      <c r="S242" s="1">
        <v>0.566033703</v>
      </c>
      <c r="T242" s="1">
        <v>0.53519429699999999</v>
      </c>
      <c r="U242" s="1">
        <v>0.45743786400000003</v>
      </c>
      <c r="V242" s="1">
        <v>0.35247530599999999</v>
      </c>
    </row>
    <row r="243" spans="1:22" x14ac:dyDescent="0.2">
      <c r="A243" s="1">
        <v>0.48108382599999999</v>
      </c>
      <c r="B243" s="1">
        <v>0.26192626899999999</v>
      </c>
      <c r="C243" s="1">
        <v>0.33880083500000002</v>
      </c>
      <c r="D243" s="1">
        <v>0.478224761</v>
      </c>
      <c r="E243" s="1">
        <v>0.28470395100000001</v>
      </c>
      <c r="F243" s="1">
        <v>0.47340667600000003</v>
      </c>
      <c r="G243" s="1">
        <v>0.49413573700000002</v>
      </c>
      <c r="H243" s="1">
        <v>0.33196848299999998</v>
      </c>
      <c r="I243" s="1">
        <v>0.56356216999999997</v>
      </c>
      <c r="J243" s="1">
        <v>0.43373622000000001</v>
      </c>
      <c r="K243" s="1">
        <v>0.41591108500000001</v>
      </c>
      <c r="L243" s="1">
        <v>0.23992712199999999</v>
      </c>
      <c r="M243" s="1">
        <v>0.27732529</v>
      </c>
      <c r="N243" s="1">
        <v>0.59910259899999996</v>
      </c>
      <c r="O243" s="1">
        <v>0.55473259799999997</v>
      </c>
      <c r="P243" s="1">
        <v>0.51813693900000002</v>
      </c>
      <c r="Q243" s="1">
        <v>0.57642849699999998</v>
      </c>
      <c r="R243" s="1">
        <v>0.54771028200000005</v>
      </c>
      <c r="S243" s="1">
        <v>0.56928726500000004</v>
      </c>
      <c r="T243" s="1">
        <v>0.52888492300000001</v>
      </c>
      <c r="U243" s="1">
        <v>0.461925896</v>
      </c>
      <c r="V243" s="1">
        <v>0.352104431</v>
      </c>
    </row>
    <row r="244" spans="1:22" x14ac:dyDescent="0.2">
      <c r="A244" s="1">
        <v>0.47722416099999998</v>
      </c>
      <c r="B244" s="1">
        <v>0.25826158999999999</v>
      </c>
      <c r="C244" s="1">
        <v>0.33710799600000002</v>
      </c>
      <c r="D244" s="1">
        <v>0.47537129299999997</v>
      </c>
      <c r="E244" s="1">
        <v>0.28170678799999999</v>
      </c>
      <c r="F244" s="1">
        <v>0.46984272799999999</v>
      </c>
      <c r="G244" s="1">
        <v>0.49353745999999998</v>
      </c>
      <c r="H244" s="1">
        <v>0.330473719</v>
      </c>
      <c r="I244" s="1">
        <v>0.56549566900000003</v>
      </c>
      <c r="J244" s="1">
        <v>0.43367160900000001</v>
      </c>
      <c r="K244" s="1">
        <v>0.41641798800000002</v>
      </c>
      <c r="L244" s="1">
        <v>0.23827742299999999</v>
      </c>
      <c r="M244" s="1">
        <v>0.27278565399999999</v>
      </c>
      <c r="N244" s="1">
        <v>0.60236677400000005</v>
      </c>
      <c r="O244" s="1">
        <v>0.54610243999999997</v>
      </c>
      <c r="P244" s="1">
        <v>0.51524313899999996</v>
      </c>
      <c r="Q244" s="1">
        <v>0.57395114899999999</v>
      </c>
      <c r="R244" s="1">
        <v>0.53968508100000001</v>
      </c>
      <c r="S244" s="1">
        <v>0.562598127</v>
      </c>
      <c r="T244" s="1">
        <v>0.53735909299999995</v>
      </c>
      <c r="U244" s="1">
        <v>0.45665845900000002</v>
      </c>
      <c r="V244" s="1">
        <v>0.34880355499999999</v>
      </c>
    </row>
    <row r="245" spans="1:22" x14ac:dyDescent="0.2">
      <c r="A245" s="1">
        <v>0.47663978800000001</v>
      </c>
      <c r="B245" s="1">
        <v>0.26017905600000002</v>
      </c>
      <c r="C245" s="1">
        <v>0.33373354199999999</v>
      </c>
      <c r="D245" s="1">
        <v>0.48015814899999998</v>
      </c>
      <c r="E245" s="1">
        <v>0.277758491</v>
      </c>
      <c r="F245" s="1">
        <v>0.46857357900000002</v>
      </c>
      <c r="G245" s="1">
        <v>0.49338417800000001</v>
      </c>
      <c r="H245" s="1">
        <v>0.32665491299999999</v>
      </c>
      <c r="I245" s="1">
        <v>0.55860612499999995</v>
      </c>
      <c r="J245" s="1">
        <v>0.43130748400000002</v>
      </c>
      <c r="K245" s="1">
        <v>0.414608115</v>
      </c>
      <c r="L245" s="1">
        <v>0.237777237</v>
      </c>
      <c r="M245" s="1">
        <v>0.269927798</v>
      </c>
      <c r="N245" s="1">
        <v>0.59680221600000005</v>
      </c>
      <c r="O245" s="1">
        <v>0.54393102599999998</v>
      </c>
      <c r="P245" s="1">
        <v>0.51426575699999999</v>
      </c>
      <c r="Q245" s="1">
        <v>0.566568085</v>
      </c>
      <c r="R245" s="1">
        <v>0.53764383900000001</v>
      </c>
      <c r="S245" s="1">
        <v>0.56321211599999998</v>
      </c>
      <c r="T245" s="1">
        <v>0.53272763400000001</v>
      </c>
      <c r="U245" s="1">
        <v>0.45764770500000002</v>
      </c>
      <c r="V245" s="1">
        <v>0.34732707800000001</v>
      </c>
    </row>
    <row r="246" spans="1:22" x14ac:dyDescent="0.2">
      <c r="A246" s="1">
        <v>0.47793255899999998</v>
      </c>
      <c r="B246" s="1">
        <v>0.25833869199999998</v>
      </c>
      <c r="C246" s="1">
        <v>0.33287278799999998</v>
      </c>
      <c r="D246" s="1">
        <v>0.47656787900000003</v>
      </c>
      <c r="E246" s="1">
        <v>0.27386608600000001</v>
      </c>
      <c r="F246" s="1">
        <v>0.47082353599999999</v>
      </c>
      <c r="G246" s="1">
        <v>0.49304161899999999</v>
      </c>
      <c r="H246" s="1">
        <v>0.32583236700000001</v>
      </c>
      <c r="I246" s="1">
        <v>0.55958910699999997</v>
      </c>
      <c r="J246" s="1">
        <v>0.429959551</v>
      </c>
      <c r="K246" s="1">
        <v>0.41557790700000002</v>
      </c>
      <c r="L246" s="1">
        <v>0.23721389600000001</v>
      </c>
      <c r="M246" s="1">
        <v>0.26800907200000001</v>
      </c>
      <c r="N246" s="1">
        <v>0.58869160099999995</v>
      </c>
      <c r="O246" s="1">
        <v>0.54761300199999996</v>
      </c>
      <c r="P246" s="1">
        <v>0.51214270399999995</v>
      </c>
      <c r="Q246" s="1">
        <v>0.57571023099999996</v>
      </c>
      <c r="R246" s="1">
        <v>0.54067487000000003</v>
      </c>
      <c r="S246" s="1">
        <v>0.56691574899999997</v>
      </c>
      <c r="T246" s="1">
        <v>0.53240432100000001</v>
      </c>
      <c r="U246" s="1">
        <v>0.45107023499999999</v>
      </c>
      <c r="V246" s="1">
        <v>0.34531585599999998</v>
      </c>
    </row>
    <row r="247" spans="1:22" x14ac:dyDescent="0.2">
      <c r="A247" s="1">
        <v>0.47853789800000002</v>
      </c>
      <c r="B247" s="1">
        <v>0.257274312</v>
      </c>
      <c r="C247" s="1">
        <v>0.33023368600000003</v>
      </c>
      <c r="D247" s="1">
        <v>0.47646129999999998</v>
      </c>
      <c r="E247" s="1">
        <v>0.27252257600000002</v>
      </c>
      <c r="F247" s="1">
        <v>0.46832828100000001</v>
      </c>
      <c r="G247" s="1">
        <v>0.49138115199999999</v>
      </c>
      <c r="H247" s="1">
        <v>0.321815772</v>
      </c>
      <c r="I247" s="1">
        <v>0.56017368199999995</v>
      </c>
      <c r="J247" s="1">
        <v>0.42940009400000001</v>
      </c>
      <c r="K247" s="1">
        <v>0.41517370300000001</v>
      </c>
      <c r="L247" s="1">
        <v>0.236427158</v>
      </c>
      <c r="M247" s="1">
        <v>0.26498016899999999</v>
      </c>
      <c r="N247" s="1">
        <v>0.593921955</v>
      </c>
      <c r="O247" s="1">
        <v>0.546374939</v>
      </c>
      <c r="P247" s="1">
        <v>0.51635362699999998</v>
      </c>
      <c r="Q247" s="1">
        <v>0.57016198200000001</v>
      </c>
      <c r="R247" s="1">
        <v>0.54688676199999997</v>
      </c>
      <c r="S247" s="1">
        <v>0.55811616200000003</v>
      </c>
      <c r="T247" s="1">
        <v>0.53518444300000001</v>
      </c>
      <c r="U247" s="1">
        <v>0.455250716</v>
      </c>
      <c r="V247" s="1">
        <v>0.34525941799999998</v>
      </c>
    </row>
    <row r="248" spans="1:22" x14ac:dyDescent="0.2">
      <c r="A248" s="1">
        <v>0.48110208399999999</v>
      </c>
      <c r="B248" s="1">
        <v>0.256860425</v>
      </c>
      <c r="C248" s="1">
        <v>0.33220118399999998</v>
      </c>
      <c r="D248" s="1">
        <v>0.47696473</v>
      </c>
      <c r="E248" s="1">
        <v>0.26996702</v>
      </c>
      <c r="F248" s="1">
        <v>0.46753525299999998</v>
      </c>
      <c r="G248" s="1">
        <v>0.49154220599999998</v>
      </c>
      <c r="H248" s="1">
        <v>0.32450708700000003</v>
      </c>
      <c r="I248" s="1">
        <v>0.57148094699999996</v>
      </c>
      <c r="J248" s="1">
        <v>0.42927401199999998</v>
      </c>
      <c r="K248" s="1">
        <v>0.41743672199999998</v>
      </c>
      <c r="L248" s="1">
        <v>0.23616372499999999</v>
      </c>
      <c r="M248" s="1">
        <v>0.26201889</v>
      </c>
      <c r="N248" s="1">
        <v>0.59856115099999996</v>
      </c>
      <c r="O248" s="1">
        <v>0.54580579799999995</v>
      </c>
      <c r="P248" s="1">
        <v>0.52534755799999999</v>
      </c>
      <c r="Q248" s="1">
        <v>0.571142649</v>
      </c>
      <c r="R248" s="1">
        <v>0.54216964199999995</v>
      </c>
      <c r="S248" s="1">
        <v>0.56232176700000003</v>
      </c>
      <c r="T248" s="1">
        <v>0.53355760600000002</v>
      </c>
      <c r="U248" s="1">
        <v>0.45640948999999997</v>
      </c>
      <c r="V248" s="1">
        <v>0.344317076</v>
      </c>
    </row>
    <row r="249" spans="1:22" x14ac:dyDescent="0.2">
      <c r="A249" s="1">
        <v>0.50417343100000001</v>
      </c>
      <c r="B249" s="1">
        <v>0.26073080100000001</v>
      </c>
      <c r="C249" s="1">
        <v>0.390155696</v>
      </c>
      <c r="D249" s="1">
        <v>0.47488141900000003</v>
      </c>
      <c r="E249" s="1">
        <v>0.267280409</v>
      </c>
      <c r="F249" s="1">
        <v>0.49711131400000003</v>
      </c>
      <c r="G249" s="1">
        <v>0.49397013899999997</v>
      </c>
      <c r="H249" s="1">
        <v>0.37420281399999999</v>
      </c>
      <c r="I249" s="1">
        <v>0.61425312700000001</v>
      </c>
      <c r="J249" s="1">
        <v>0.43221839000000001</v>
      </c>
      <c r="K249" s="1">
        <v>0.42480732300000001</v>
      </c>
      <c r="L249" s="1">
        <v>0.27068288000000001</v>
      </c>
      <c r="M249" s="1">
        <v>0.26737865199999999</v>
      </c>
      <c r="N249" s="1">
        <v>0.61103238599999998</v>
      </c>
      <c r="O249" s="1">
        <v>0.54367175199999995</v>
      </c>
      <c r="P249" s="1">
        <v>0.53656440299999997</v>
      </c>
      <c r="Q249" s="1">
        <v>0.577913656</v>
      </c>
      <c r="R249" s="1">
        <v>0.54443392400000001</v>
      </c>
      <c r="S249" s="1">
        <v>0.56256423</v>
      </c>
      <c r="T249" s="1">
        <v>0.54361749500000001</v>
      </c>
      <c r="U249" s="1">
        <v>0.45384118800000001</v>
      </c>
      <c r="V249" s="1">
        <v>0.35343767799999998</v>
      </c>
    </row>
    <row r="250" spans="1:22" x14ac:dyDescent="0.2">
      <c r="A250" s="1">
        <v>0.55417280800000002</v>
      </c>
      <c r="B250" s="1">
        <v>0.27081631499999997</v>
      </c>
      <c r="C250" s="1">
        <v>0.39838809400000003</v>
      </c>
      <c r="D250" s="1">
        <v>0.48642344500000001</v>
      </c>
      <c r="E250" s="1">
        <v>0.26703831300000003</v>
      </c>
      <c r="F250" s="1">
        <v>0.49319650799999998</v>
      </c>
      <c r="G250" s="1">
        <v>0.494895262</v>
      </c>
      <c r="H250" s="1">
        <v>0.402321857</v>
      </c>
      <c r="I250" s="1">
        <v>0.65573358599999998</v>
      </c>
      <c r="J250" s="1">
        <v>0.42732411999999997</v>
      </c>
      <c r="K250" s="1">
        <v>0.42512085799999999</v>
      </c>
      <c r="L250" s="1">
        <v>0.28394114399999998</v>
      </c>
      <c r="M250" s="1">
        <v>0.26964708700000001</v>
      </c>
      <c r="N250" s="1">
        <v>0.61289819700000003</v>
      </c>
      <c r="O250" s="1">
        <v>0.54314056600000005</v>
      </c>
      <c r="P250" s="1">
        <v>0.53908376000000002</v>
      </c>
      <c r="Q250" s="1">
        <v>0.59653418199999997</v>
      </c>
      <c r="R250" s="1">
        <v>0.55394779900000002</v>
      </c>
      <c r="S250" s="1">
        <v>0.55619348599999996</v>
      </c>
      <c r="T250" s="1">
        <v>0.538487406</v>
      </c>
      <c r="U250" s="1">
        <v>0.45238371399999999</v>
      </c>
      <c r="V250" s="1">
        <v>0.367791745</v>
      </c>
    </row>
    <row r="251" spans="1:22" x14ac:dyDescent="0.2">
      <c r="A251" s="1">
        <v>0.60309749800000001</v>
      </c>
      <c r="B251" s="1">
        <v>0.27391030100000002</v>
      </c>
      <c r="C251" s="1">
        <v>0.40503201999999999</v>
      </c>
      <c r="D251" s="1">
        <v>0.49996180800000001</v>
      </c>
      <c r="E251" s="1">
        <v>0.27052929399999998</v>
      </c>
      <c r="F251" s="1">
        <v>0.48969663099999999</v>
      </c>
      <c r="G251" s="1">
        <v>0.49771992399999998</v>
      </c>
      <c r="H251" s="1">
        <v>0.410336178</v>
      </c>
      <c r="I251" s="1">
        <v>0.69138364399999996</v>
      </c>
      <c r="J251" s="1">
        <v>0.43485920900000002</v>
      </c>
      <c r="K251" s="1">
        <v>0.43105392199999998</v>
      </c>
      <c r="L251" s="1">
        <v>0.29010986</v>
      </c>
      <c r="M251" s="1">
        <v>0.27460917899999998</v>
      </c>
      <c r="N251" s="1">
        <v>0.63638801700000003</v>
      </c>
      <c r="O251" s="1">
        <v>0.53791384799999997</v>
      </c>
      <c r="P251" s="1">
        <v>0.53223553099999998</v>
      </c>
      <c r="Q251" s="1">
        <v>0.63163005900000002</v>
      </c>
      <c r="R251" s="1">
        <v>0.48910546300000002</v>
      </c>
      <c r="S251" s="1">
        <v>0.54929406700000005</v>
      </c>
      <c r="T251" s="1">
        <v>0.54142021799999995</v>
      </c>
      <c r="U251" s="1">
        <v>0.44777921100000001</v>
      </c>
      <c r="V251" s="1">
        <v>0.36752531300000002</v>
      </c>
    </row>
    <row r="252" spans="1:22" x14ac:dyDescent="0.2">
      <c r="A252" s="1">
        <v>0.63578632199999996</v>
      </c>
      <c r="B252" s="1">
        <v>0.27277916800000002</v>
      </c>
      <c r="C252" s="1">
        <v>0.40918443900000001</v>
      </c>
      <c r="D252" s="1">
        <v>0.51945105300000005</v>
      </c>
      <c r="E252" s="1">
        <v>0.27819293899999997</v>
      </c>
      <c r="F252" s="1">
        <v>0.48854449300000002</v>
      </c>
      <c r="G252" s="1">
        <v>0.50153023500000005</v>
      </c>
      <c r="H252" s="1">
        <v>0.41484917300000002</v>
      </c>
      <c r="I252" s="1">
        <v>0.708581342</v>
      </c>
      <c r="J252" s="1">
        <v>0.44414164699999997</v>
      </c>
      <c r="K252" s="1">
        <v>0.43052078100000002</v>
      </c>
      <c r="L252" s="1">
        <v>0.29160508000000002</v>
      </c>
      <c r="M252" s="1">
        <v>0.27719306900000001</v>
      </c>
      <c r="N252" s="1">
        <v>0.680030731</v>
      </c>
      <c r="O252" s="1">
        <v>0.54275921500000002</v>
      </c>
      <c r="P252" s="1">
        <v>0.53302534400000001</v>
      </c>
      <c r="Q252" s="1">
        <v>0.66411139399999997</v>
      </c>
      <c r="R252" s="1">
        <v>0.58618307400000003</v>
      </c>
      <c r="S252" s="1">
        <v>0.54949207799999999</v>
      </c>
      <c r="T252" s="1">
        <v>0.55206395100000005</v>
      </c>
      <c r="U252" s="1">
        <v>0.45410804999999999</v>
      </c>
      <c r="V252" s="1">
        <v>0.37084996399999998</v>
      </c>
    </row>
    <row r="253" spans="1:22" x14ac:dyDescent="0.2">
      <c r="A253" s="1">
        <v>0.651936285</v>
      </c>
      <c r="B253" s="1">
        <v>0.27680329199999998</v>
      </c>
      <c r="C253" s="1">
        <v>0.41387853200000002</v>
      </c>
      <c r="D253" s="1">
        <v>0.548539161</v>
      </c>
      <c r="E253" s="1">
        <v>0.29272688299999999</v>
      </c>
      <c r="F253" s="1">
        <v>0.48908998599999998</v>
      </c>
      <c r="G253" s="1">
        <v>0.51868690399999995</v>
      </c>
      <c r="H253" s="1">
        <v>0.41529102299999998</v>
      </c>
      <c r="I253" s="1">
        <v>0.71061819100000001</v>
      </c>
      <c r="J253" s="1">
        <v>0.45530399100000002</v>
      </c>
      <c r="K253" s="1">
        <v>0.42984166699999998</v>
      </c>
      <c r="L253" s="1">
        <v>0.28865867099999998</v>
      </c>
      <c r="M253" s="1">
        <v>0.28300872599999999</v>
      </c>
      <c r="N253" s="1">
        <v>0.71748987399999997</v>
      </c>
      <c r="O253" s="1">
        <v>0.54391884800000001</v>
      </c>
      <c r="P253" s="1">
        <v>0.52413907299999996</v>
      </c>
      <c r="Q253" s="1">
        <v>0.69216348000000005</v>
      </c>
      <c r="R253" s="1">
        <v>0.61655826400000002</v>
      </c>
      <c r="S253" s="1">
        <v>0.545158947</v>
      </c>
      <c r="T253" s="1">
        <v>0.56954016900000004</v>
      </c>
      <c r="U253" s="1">
        <v>0.45854978899999999</v>
      </c>
      <c r="V253" s="1">
        <v>0.37430641799999997</v>
      </c>
    </row>
    <row r="254" spans="1:22" x14ac:dyDescent="0.2">
      <c r="A254" s="1">
        <v>0.64686075200000004</v>
      </c>
      <c r="B254" s="1">
        <v>0.28468258400000002</v>
      </c>
      <c r="C254" s="1">
        <v>0.420809076</v>
      </c>
      <c r="D254" s="1">
        <v>0.57206131699999996</v>
      </c>
      <c r="E254" s="1">
        <v>0.30921537700000001</v>
      </c>
      <c r="F254" s="1">
        <v>0.49084877300000002</v>
      </c>
      <c r="G254" s="1">
        <v>0.53245829300000003</v>
      </c>
      <c r="H254" s="1">
        <v>0.41390744899999998</v>
      </c>
      <c r="I254" s="1">
        <v>0.70683393900000002</v>
      </c>
      <c r="J254" s="1">
        <v>0.46844280500000002</v>
      </c>
      <c r="K254" s="1">
        <v>0.429091361</v>
      </c>
      <c r="L254" s="1">
        <v>0.29072760600000003</v>
      </c>
      <c r="M254" s="1">
        <v>0.28900793299999999</v>
      </c>
      <c r="N254" s="1">
        <v>0.73933841899999997</v>
      </c>
      <c r="O254" s="1">
        <v>0.54057803500000001</v>
      </c>
      <c r="P254" s="1">
        <v>0.52342080800000002</v>
      </c>
      <c r="Q254" s="1">
        <v>0.70980191999999998</v>
      </c>
      <c r="R254" s="1">
        <v>0.63645458799999999</v>
      </c>
      <c r="S254" s="1">
        <v>0.54387623500000004</v>
      </c>
      <c r="T254" s="1">
        <v>0.58100317099999998</v>
      </c>
      <c r="U254" s="1">
        <v>0.46693599499999999</v>
      </c>
      <c r="V254" s="1">
        <v>0.38195118099999997</v>
      </c>
    </row>
    <row r="255" spans="1:22" x14ac:dyDescent="0.2">
      <c r="A255" s="1">
        <v>0.64947989500000003</v>
      </c>
      <c r="B255" s="1">
        <v>0.295517484</v>
      </c>
      <c r="C255" s="1">
        <v>0.43660531699999999</v>
      </c>
      <c r="D255" s="1">
        <v>0.59401242600000004</v>
      </c>
      <c r="E255" s="1">
        <v>0.32682293499999998</v>
      </c>
      <c r="F255" s="1">
        <v>0.50322005599999997</v>
      </c>
      <c r="G255" s="1">
        <v>0.55218688800000004</v>
      </c>
      <c r="H255" s="1">
        <v>0.42788332400000001</v>
      </c>
      <c r="I255" s="1">
        <v>0.71359702999999997</v>
      </c>
      <c r="J255" s="1">
        <v>0.494930433</v>
      </c>
      <c r="K255" s="1">
        <v>0.42825371400000001</v>
      </c>
      <c r="L255" s="1">
        <v>0.30093460599999999</v>
      </c>
      <c r="M255" s="1">
        <v>0.29875105000000002</v>
      </c>
      <c r="N255" s="1">
        <v>0.76448258300000005</v>
      </c>
      <c r="O255" s="1">
        <v>0.53702698199999999</v>
      </c>
      <c r="P255" s="1">
        <v>0.51440017299999996</v>
      </c>
      <c r="Q255" s="1">
        <v>0.71868787300000003</v>
      </c>
      <c r="R255" s="1">
        <v>0.65515256200000005</v>
      </c>
      <c r="S255" s="1">
        <v>0.54156028899999997</v>
      </c>
      <c r="T255" s="1">
        <v>0.60031870700000001</v>
      </c>
      <c r="U255" s="1">
        <v>0.48564857900000002</v>
      </c>
      <c r="V255" s="1">
        <v>0.394186274</v>
      </c>
    </row>
    <row r="256" spans="1:22" x14ac:dyDescent="0.2">
      <c r="A256" s="1">
        <v>0.64803986000000002</v>
      </c>
      <c r="B256" s="1">
        <v>0.31097033299999999</v>
      </c>
      <c r="C256" s="1">
        <v>0.45022720100000002</v>
      </c>
      <c r="D256" s="1">
        <v>0.61573370900000002</v>
      </c>
      <c r="E256" s="1">
        <v>0.34618843199999999</v>
      </c>
      <c r="F256" s="1">
        <v>0.51831184500000005</v>
      </c>
      <c r="G256" s="1">
        <v>0.57971954599999997</v>
      </c>
      <c r="H256" s="1">
        <v>0.43829794599999999</v>
      </c>
      <c r="I256" s="1">
        <v>0.70275026799999996</v>
      </c>
      <c r="J256" s="1">
        <v>0.51074104300000001</v>
      </c>
      <c r="K256" s="1">
        <v>0.42889712200000002</v>
      </c>
      <c r="L256" s="1">
        <v>0.309663835</v>
      </c>
      <c r="M256" s="1">
        <v>0.313864113</v>
      </c>
      <c r="N256" s="1">
        <v>0.76785656999999996</v>
      </c>
      <c r="O256" s="1">
        <v>0.53440553300000004</v>
      </c>
      <c r="P256" s="1">
        <v>0.51554230999999995</v>
      </c>
      <c r="Q256" s="1">
        <v>0.71615762599999999</v>
      </c>
      <c r="R256" s="1">
        <v>0.66479248599999996</v>
      </c>
      <c r="S256" s="1">
        <v>0.54731506100000005</v>
      </c>
      <c r="T256" s="1">
        <v>0.61113220400000001</v>
      </c>
      <c r="U256" s="1">
        <v>0.50194155299999998</v>
      </c>
      <c r="V256" s="1">
        <v>0.405242508</v>
      </c>
    </row>
    <row r="257" spans="1:22" x14ac:dyDescent="0.2">
      <c r="A257" s="1">
        <v>0.64355400699999998</v>
      </c>
      <c r="B257" s="1">
        <v>0.33230981500000001</v>
      </c>
      <c r="C257" s="1">
        <v>0.465913095</v>
      </c>
      <c r="D257" s="1">
        <v>0.62915548200000004</v>
      </c>
      <c r="E257" s="1">
        <v>0.365303394</v>
      </c>
      <c r="F257" s="1">
        <v>0.52709683200000002</v>
      </c>
      <c r="G257" s="1">
        <v>0.59981865499999998</v>
      </c>
      <c r="H257" s="1">
        <v>0.45234918400000002</v>
      </c>
      <c r="I257" s="1">
        <v>0.701430467</v>
      </c>
      <c r="J257" s="1">
        <v>0.52852781900000001</v>
      </c>
      <c r="K257" s="1">
        <v>0.42766995400000002</v>
      </c>
      <c r="L257" s="1">
        <v>0.32695215599999999</v>
      </c>
      <c r="M257" s="1">
        <v>0.331734692</v>
      </c>
      <c r="N257" s="1">
        <v>0.76710144499999999</v>
      </c>
      <c r="O257" s="1">
        <v>0.53343316500000004</v>
      </c>
      <c r="P257" s="1">
        <v>0.51770285100000002</v>
      </c>
      <c r="Q257" s="1">
        <v>0.72335579100000003</v>
      </c>
      <c r="R257" s="1">
        <v>0.66463097699999996</v>
      </c>
      <c r="S257" s="1">
        <v>0.53989810299999996</v>
      </c>
      <c r="T257" s="1">
        <v>0.63198451099999997</v>
      </c>
      <c r="U257" s="1">
        <v>0.52297190900000001</v>
      </c>
      <c r="V257" s="1">
        <v>0.41866139699999999</v>
      </c>
    </row>
    <row r="258" spans="1:22" x14ac:dyDescent="0.2">
      <c r="A258" s="1">
        <v>0.639784095</v>
      </c>
      <c r="B258" s="1">
        <v>0.35645331699999999</v>
      </c>
      <c r="C258" s="1">
        <v>0.48913874600000001</v>
      </c>
      <c r="D258" s="1">
        <v>0.635641079</v>
      </c>
      <c r="E258" s="1">
        <v>0.381062968</v>
      </c>
      <c r="F258" s="1">
        <v>0.53846857800000003</v>
      </c>
      <c r="G258" s="1">
        <v>0.62765892199999995</v>
      </c>
      <c r="H258" s="1">
        <v>0.47288683599999998</v>
      </c>
      <c r="I258" s="1">
        <v>0.69327013699999995</v>
      </c>
      <c r="J258" s="1">
        <v>0.53656913699999997</v>
      </c>
      <c r="K258" s="1">
        <v>0.42747698099999998</v>
      </c>
      <c r="L258" s="1">
        <v>0.35105463599999998</v>
      </c>
      <c r="M258" s="1">
        <v>0.35617871899999998</v>
      </c>
      <c r="N258" s="1">
        <v>0.76899140300000002</v>
      </c>
      <c r="O258" s="1">
        <v>0.54332523300000002</v>
      </c>
      <c r="P258" s="1">
        <v>0.51376377699999998</v>
      </c>
      <c r="Q258" s="1">
        <v>0.72098393299999997</v>
      </c>
      <c r="R258" s="1">
        <v>0.66907693300000004</v>
      </c>
      <c r="S258" s="1">
        <v>0.54166524699999996</v>
      </c>
      <c r="T258" s="1">
        <v>0.63951977999999998</v>
      </c>
      <c r="U258" s="1">
        <v>0.54456210900000002</v>
      </c>
      <c r="V258" s="1">
        <v>0.43610997699999998</v>
      </c>
    </row>
    <row r="259" spans="1:22" x14ac:dyDescent="0.2">
      <c r="A259" s="1">
        <v>0.63146247300000002</v>
      </c>
      <c r="B259" s="1">
        <v>0.37320383200000001</v>
      </c>
      <c r="C259" s="1">
        <v>0.50578690199999998</v>
      </c>
      <c r="D259" s="1">
        <v>0.63643611</v>
      </c>
      <c r="E259" s="1">
        <v>0.38779806999999999</v>
      </c>
      <c r="F259" s="1">
        <v>0.53993933299999997</v>
      </c>
      <c r="G259" s="1">
        <v>0.63530611400000003</v>
      </c>
      <c r="H259" s="1">
        <v>0.479377373</v>
      </c>
      <c r="I259" s="1">
        <v>0.68891816699999997</v>
      </c>
      <c r="J259" s="1">
        <v>0.53834849399999996</v>
      </c>
      <c r="K259" s="1">
        <v>0.42461788299999997</v>
      </c>
      <c r="L259" s="1">
        <v>0.36978245100000001</v>
      </c>
      <c r="M259" s="1">
        <v>0.37369633400000002</v>
      </c>
      <c r="N259" s="1">
        <v>0.75895277299999997</v>
      </c>
      <c r="O259" s="1">
        <v>0.53601800899999996</v>
      </c>
      <c r="P259" s="1">
        <v>0.51320389399999999</v>
      </c>
      <c r="Q259" s="1">
        <v>0.71289498900000003</v>
      </c>
      <c r="R259" s="1">
        <v>0.666872723</v>
      </c>
      <c r="S259" s="1">
        <v>0.53806934100000003</v>
      </c>
      <c r="T259" s="1">
        <v>0.63768798800000004</v>
      </c>
      <c r="U259" s="1">
        <v>0.55093149299999999</v>
      </c>
      <c r="V259" s="1">
        <v>0.44649931500000001</v>
      </c>
    </row>
    <row r="260" spans="1:22" x14ac:dyDescent="0.2">
      <c r="A260" s="1">
        <v>0.63210236200000003</v>
      </c>
      <c r="B260" s="1">
        <v>0.38809514499999997</v>
      </c>
      <c r="C260" s="1">
        <v>0.51435768299999995</v>
      </c>
      <c r="D260" s="1">
        <v>0.63631336100000002</v>
      </c>
      <c r="E260" s="1">
        <v>0.39922808799999998</v>
      </c>
      <c r="F260" s="1">
        <v>0.55076664200000003</v>
      </c>
      <c r="G260" s="1">
        <v>0.65004739300000003</v>
      </c>
      <c r="H260" s="1">
        <v>0.50345846000000005</v>
      </c>
      <c r="I260" s="1">
        <v>0.69361639799999997</v>
      </c>
      <c r="J260" s="1">
        <v>0.54319457699999996</v>
      </c>
      <c r="K260" s="1">
        <v>0.42430616900000001</v>
      </c>
      <c r="L260" s="1">
        <v>0.38789866200000001</v>
      </c>
      <c r="M260" s="1">
        <v>0.39790743000000001</v>
      </c>
      <c r="N260" s="1">
        <v>0.75816014300000001</v>
      </c>
      <c r="O260" s="1">
        <v>0.53687432300000004</v>
      </c>
      <c r="P260" s="1">
        <v>0.50957450599999998</v>
      </c>
      <c r="Q260" s="1">
        <v>0.70428643800000001</v>
      </c>
      <c r="R260" s="1">
        <v>0.67209264400000002</v>
      </c>
      <c r="S260" s="1">
        <v>0.53471963099999997</v>
      </c>
      <c r="T260" s="1">
        <v>0.63862144899999995</v>
      </c>
      <c r="U260" s="1">
        <v>0.565370382</v>
      </c>
      <c r="V260" s="1">
        <v>0.46250023400000001</v>
      </c>
    </row>
    <row r="261" spans="1:22" x14ac:dyDescent="0.2">
      <c r="A261" s="1">
        <v>0.62341776999999998</v>
      </c>
      <c r="B261" s="1">
        <v>0.39521414100000002</v>
      </c>
      <c r="C261" s="1">
        <v>0.52033593300000003</v>
      </c>
      <c r="D261" s="1">
        <v>0.63741092399999999</v>
      </c>
      <c r="E261" s="1">
        <v>0.405624608</v>
      </c>
      <c r="F261" s="1">
        <v>0.55361674100000002</v>
      </c>
      <c r="G261" s="1">
        <v>0.65746056799999997</v>
      </c>
      <c r="H261" s="1">
        <v>0.51659572799999998</v>
      </c>
      <c r="I261" s="1">
        <v>0.685090274</v>
      </c>
      <c r="J261" s="1">
        <v>0.54897111600000004</v>
      </c>
      <c r="K261" s="1">
        <v>0.423224145</v>
      </c>
      <c r="L261" s="1">
        <v>0.408764882</v>
      </c>
      <c r="M261" s="1">
        <v>0.41724481400000002</v>
      </c>
      <c r="N261" s="1">
        <v>0.75632700900000005</v>
      </c>
      <c r="O261" s="1">
        <v>0.53711372400000001</v>
      </c>
      <c r="P261" s="1">
        <v>0.50995980299999999</v>
      </c>
      <c r="Q261" s="1">
        <v>0.70185530500000004</v>
      </c>
      <c r="R261" s="1">
        <v>0.66721929700000004</v>
      </c>
      <c r="S261" s="1">
        <v>0.53641643900000002</v>
      </c>
      <c r="T261" s="1">
        <v>0.64353185999999996</v>
      </c>
      <c r="U261" s="1">
        <v>0.57197704599999999</v>
      </c>
      <c r="V261" s="1">
        <v>0.46630835300000001</v>
      </c>
    </row>
    <row r="262" spans="1:22" x14ac:dyDescent="0.2">
      <c r="A262" s="1">
        <v>0.61989073400000005</v>
      </c>
      <c r="B262" s="1">
        <v>0.40298141199999998</v>
      </c>
      <c r="C262" s="1">
        <v>0.52497124500000003</v>
      </c>
      <c r="D262" s="1">
        <v>0.63315124599999995</v>
      </c>
      <c r="E262" s="1">
        <v>0.40828323799999999</v>
      </c>
      <c r="F262" s="1">
        <v>0.55659758000000004</v>
      </c>
      <c r="G262" s="1">
        <v>0.65833940899999999</v>
      </c>
      <c r="H262" s="1">
        <v>0.52632110899999995</v>
      </c>
      <c r="I262" s="1">
        <v>0.67917633399999999</v>
      </c>
      <c r="J262" s="1">
        <v>0.54651663500000003</v>
      </c>
      <c r="K262" s="1">
        <v>0.42733539399999998</v>
      </c>
      <c r="L262" s="1">
        <v>0.42143504199999998</v>
      </c>
      <c r="M262" s="1">
        <v>0.42924756600000002</v>
      </c>
      <c r="N262" s="1">
        <v>0.74725447599999995</v>
      </c>
      <c r="O262" s="1">
        <v>0.534258546</v>
      </c>
      <c r="P262" s="1">
        <v>0.50789789100000005</v>
      </c>
      <c r="Q262" s="1">
        <v>0.70342169600000004</v>
      </c>
      <c r="R262" s="1">
        <v>0.65450870900000002</v>
      </c>
      <c r="S262" s="1">
        <v>0.53241265100000001</v>
      </c>
      <c r="T262" s="1">
        <v>0.64305318</v>
      </c>
      <c r="U262" s="1">
        <v>0.57638846099999996</v>
      </c>
      <c r="V262" s="1">
        <v>0.47916062799999998</v>
      </c>
    </row>
    <row r="263" spans="1:22" x14ac:dyDescent="0.2">
      <c r="A263" s="1">
        <v>0.61800128700000001</v>
      </c>
      <c r="B263" s="1">
        <v>0.40563787899999998</v>
      </c>
      <c r="C263" s="1">
        <v>0.53327658</v>
      </c>
      <c r="D263" s="1">
        <v>0.63367891300000001</v>
      </c>
      <c r="E263" s="1">
        <v>0.41524758099999998</v>
      </c>
      <c r="F263" s="1">
        <v>0.56004124600000005</v>
      </c>
      <c r="G263" s="1">
        <v>0.66117255200000002</v>
      </c>
      <c r="H263" s="1">
        <v>0.53560103800000003</v>
      </c>
      <c r="I263" s="1">
        <v>0.67899737199999999</v>
      </c>
      <c r="J263" s="1">
        <v>0.54512149499999996</v>
      </c>
      <c r="K263" s="1">
        <v>0.422188958</v>
      </c>
      <c r="L263" s="1">
        <v>0.43337126500000001</v>
      </c>
      <c r="M263" s="1">
        <v>0.44509976800000001</v>
      </c>
      <c r="N263" s="1">
        <v>0.74928375700000005</v>
      </c>
      <c r="O263" s="1">
        <v>0.53426414300000002</v>
      </c>
      <c r="P263" s="1">
        <v>0.506475126</v>
      </c>
      <c r="Q263" s="1">
        <v>0.69725993399999997</v>
      </c>
      <c r="R263" s="1">
        <v>0.66665590699999999</v>
      </c>
      <c r="S263" s="1">
        <v>0.528784684</v>
      </c>
      <c r="T263" s="1">
        <v>0.64203443500000001</v>
      </c>
      <c r="U263" s="1">
        <v>0.584302506</v>
      </c>
      <c r="V263" s="1">
        <v>0.48107050899999998</v>
      </c>
    </row>
    <row r="264" spans="1:22" x14ac:dyDescent="0.2">
      <c r="A264" s="1">
        <v>0.61634325700000003</v>
      </c>
      <c r="B264" s="1">
        <v>0.40701494999999999</v>
      </c>
      <c r="C264" s="1">
        <v>0.53827304200000003</v>
      </c>
      <c r="D264" s="1">
        <v>0.62651190700000003</v>
      </c>
      <c r="E264" s="1">
        <v>0.41701820099999998</v>
      </c>
      <c r="F264" s="1">
        <v>0.56105475400000004</v>
      </c>
      <c r="G264" s="1">
        <v>0.662280231</v>
      </c>
      <c r="H264" s="1">
        <v>0.54686912600000004</v>
      </c>
      <c r="I264" s="1">
        <v>0.675655538</v>
      </c>
      <c r="J264" s="1">
        <v>0.54323944999999996</v>
      </c>
      <c r="K264" s="1">
        <v>0.42811760999999998</v>
      </c>
      <c r="L264" s="1">
        <v>0.44622937899999998</v>
      </c>
      <c r="M264" s="1">
        <v>0.45399406599999997</v>
      </c>
      <c r="N264" s="1">
        <v>0.74162457000000004</v>
      </c>
      <c r="O264" s="1">
        <v>0.53824280300000005</v>
      </c>
      <c r="P264" s="1">
        <v>0.50936655799999997</v>
      </c>
      <c r="Q264" s="1">
        <v>0.69216013899999995</v>
      </c>
      <c r="R264" s="1">
        <v>0.65016438399999998</v>
      </c>
      <c r="S264" s="1">
        <v>0.53314605800000003</v>
      </c>
      <c r="T264" s="1">
        <v>0.64469370800000003</v>
      </c>
      <c r="U264" s="1">
        <v>0.58232071500000004</v>
      </c>
      <c r="V264" s="1">
        <v>0.48185287599999999</v>
      </c>
    </row>
    <row r="265" spans="1:22" x14ac:dyDescent="0.2">
      <c r="A265" s="1">
        <v>0.61251632099999997</v>
      </c>
      <c r="B265" s="1">
        <v>0.40841192500000001</v>
      </c>
      <c r="C265" s="1">
        <v>0.54038390800000002</v>
      </c>
      <c r="D265" s="1">
        <v>0.62701386299999995</v>
      </c>
      <c r="E265" s="1">
        <v>0.42002205799999998</v>
      </c>
      <c r="F265" s="1">
        <v>0.55875239499999996</v>
      </c>
      <c r="G265" s="1">
        <v>0.66462642000000005</v>
      </c>
      <c r="H265" s="1">
        <v>0.56678606300000001</v>
      </c>
      <c r="I265" s="1">
        <v>0.67279853499999998</v>
      </c>
      <c r="J265" s="1">
        <v>0.54349080999999999</v>
      </c>
      <c r="K265" s="1">
        <v>0.42182080700000002</v>
      </c>
      <c r="L265" s="1">
        <v>0.44880299400000001</v>
      </c>
      <c r="M265" s="1">
        <v>0.46282456999999999</v>
      </c>
      <c r="N265" s="1">
        <v>0.73920957600000003</v>
      </c>
      <c r="O265" s="1">
        <v>0.53154476299999998</v>
      </c>
      <c r="P265" s="1">
        <v>0.508734091</v>
      </c>
      <c r="Q265" s="1">
        <v>0.69094751200000004</v>
      </c>
      <c r="R265" s="1">
        <v>0.65911693599999999</v>
      </c>
      <c r="S265" s="1">
        <v>0.53147099799999997</v>
      </c>
      <c r="T265" s="1">
        <v>0.64009633200000005</v>
      </c>
      <c r="U265" s="1">
        <v>0.58509491800000002</v>
      </c>
      <c r="V265" s="1">
        <v>0.48852781899999997</v>
      </c>
    </row>
    <row r="266" spans="1:22" x14ac:dyDescent="0.2">
      <c r="A266" s="1">
        <v>0.61038071800000004</v>
      </c>
      <c r="B266" s="1">
        <v>0.41207245999999997</v>
      </c>
      <c r="C266" s="1">
        <v>0.537482711</v>
      </c>
      <c r="D266" s="1">
        <v>0.62789998700000005</v>
      </c>
      <c r="E266" s="1">
        <v>0.423515276</v>
      </c>
      <c r="F266" s="1">
        <v>0.56166940899999995</v>
      </c>
      <c r="G266" s="1">
        <v>0.66829817599999997</v>
      </c>
      <c r="H266" s="1">
        <v>0.55733242599999999</v>
      </c>
      <c r="I266" s="1">
        <v>0.674485632</v>
      </c>
      <c r="J266" s="1">
        <v>0.53983255799999996</v>
      </c>
      <c r="K266" s="1">
        <v>0.42232250999999998</v>
      </c>
      <c r="L266" s="1">
        <v>0.45468065400000002</v>
      </c>
      <c r="M266" s="1">
        <v>0.46813484</v>
      </c>
      <c r="N266" s="1">
        <v>0.73569002800000005</v>
      </c>
      <c r="O266" s="1">
        <v>0.53444564000000006</v>
      </c>
      <c r="P266" s="1">
        <v>0.50558748399999998</v>
      </c>
      <c r="Q266" s="1">
        <v>0.68954825900000005</v>
      </c>
      <c r="R266" s="1">
        <v>0.65183012399999996</v>
      </c>
      <c r="S266" s="1">
        <v>0.535322458</v>
      </c>
      <c r="T266" s="1">
        <v>0.64109664899999996</v>
      </c>
      <c r="U266" s="1">
        <v>0.58672759399999996</v>
      </c>
      <c r="V266" s="1">
        <v>0.49410852999999999</v>
      </c>
    </row>
    <row r="267" spans="1:22" x14ac:dyDescent="0.2">
      <c r="A267" s="1">
        <v>0.61049497100000005</v>
      </c>
      <c r="B267" s="1">
        <v>0.41549398500000001</v>
      </c>
      <c r="C267" s="1">
        <v>0.53931581900000003</v>
      </c>
      <c r="D267" s="1">
        <v>0.62860484000000005</v>
      </c>
      <c r="E267" s="1">
        <v>0.427874121</v>
      </c>
      <c r="F267" s="1">
        <v>0.55814685399999997</v>
      </c>
      <c r="G267" s="1">
        <v>0.66304042799999996</v>
      </c>
      <c r="H267" s="1">
        <v>0.55242506899999999</v>
      </c>
      <c r="I267" s="1">
        <v>0.67033689900000004</v>
      </c>
      <c r="J267" s="1">
        <v>0.54192514800000002</v>
      </c>
      <c r="K267" s="1">
        <v>0.42686328499999998</v>
      </c>
      <c r="L267" s="1">
        <v>0.45807581600000002</v>
      </c>
      <c r="M267" s="1">
        <v>0.46940200100000001</v>
      </c>
      <c r="N267" s="1">
        <v>0.73369832700000004</v>
      </c>
      <c r="O267" s="1">
        <v>0.537893752</v>
      </c>
      <c r="P267" s="1">
        <v>0.50781847599999996</v>
      </c>
      <c r="Q267" s="1">
        <v>0.68951800900000004</v>
      </c>
      <c r="R267" s="1">
        <v>0.65307490899999998</v>
      </c>
      <c r="S267" s="1">
        <v>0.53584701700000004</v>
      </c>
      <c r="T267" s="1">
        <v>0.64185918399999997</v>
      </c>
      <c r="U267" s="1">
        <v>0.58166901500000001</v>
      </c>
      <c r="V267" s="1">
        <v>0.49583980300000002</v>
      </c>
    </row>
    <row r="268" spans="1:22" x14ac:dyDescent="0.2">
      <c r="A268" s="1">
        <v>0.60912845500000001</v>
      </c>
      <c r="B268" s="1">
        <v>0.416103744</v>
      </c>
      <c r="C268" s="1">
        <v>0.53683241299999995</v>
      </c>
      <c r="D268" s="1">
        <v>0.62442132900000002</v>
      </c>
      <c r="E268" s="1">
        <v>0.427985383</v>
      </c>
      <c r="F268" s="1">
        <v>0.557374484</v>
      </c>
      <c r="G268" s="1">
        <v>0.67011533999999995</v>
      </c>
      <c r="H268" s="1">
        <v>0.55090110000000003</v>
      </c>
      <c r="I268" s="1">
        <v>0.67176899800000001</v>
      </c>
      <c r="J268" s="1">
        <v>0.53726892199999998</v>
      </c>
      <c r="K268" s="1">
        <v>0.426409223</v>
      </c>
      <c r="L268" s="1">
        <v>0.46016697299999998</v>
      </c>
      <c r="M268" s="1">
        <v>0.473546829</v>
      </c>
      <c r="N268" s="1">
        <v>0.73066340600000002</v>
      </c>
      <c r="O268" s="1">
        <v>0.53636514599999996</v>
      </c>
      <c r="P268" s="1">
        <v>0.50707077899999997</v>
      </c>
      <c r="Q268" s="1">
        <v>0.68408113100000001</v>
      </c>
      <c r="R268" s="1">
        <v>0.66121472999999997</v>
      </c>
      <c r="S268" s="1">
        <v>0.53323762900000005</v>
      </c>
      <c r="T268" s="1">
        <v>0.63554181499999995</v>
      </c>
      <c r="U268" s="1">
        <v>0.58553543699999999</v>
      </c>
      <c r="V268" s="1">
        <v>0.49646488700000002</v>
      </c>
    </row>
    <row r="269" spans="1:22" x14ac:dyDescent="0.2">
      <c r="A269" s="1">
        <v>0.605161057</v>
      </c>
      <c r="B269" s="1">
        <v>0.41714499599999999</v>
      </c>
      <c r="C269" s="1">
        <v>0.53335982199999998</v>
      </c>
      <c r="D269" s="1">
        <v>0.62046492600000003</v>
      </c>
      <c r="E269" s="1">
        <v>0.42623460000000002</v>
      </c>
      <c r="F269" s="1">
        <v>0.55813808200000004</v>
      </c>
      <c r="G269" s="1">
        <v>0.668614017</v>
      </c>
      <c r="H269" s="1">
        <v>0.54658294399999996</v>
      </c>
      <c r="I269" s="1">
        <v>0.66996221499999997</v>
      </c>
      <c r="J269" s="1">
        <v>0.54083087900000004</v>
      </c>
      <c r="K269" s="1">
        <v>0.42611653399999999</v>
      </c>
      <c r="L269" s="1">
        <v>0.45782817599999998</v>
      </c>
      <c r="M269" s="1">
        <v>0.46707199399999999</v>
      </c>
      <c r="N269" s="1">
        <v>0.72659130800000005</v>
      </c>
      <c r="O269" s="1">
        <v>0.53518848799999996</v>
      </c>
      <c r="P269" s="1">
        <v>0.50506355999999997</v>
      </c>
      <c r="Q269" s="1">
        <v>0.68023220299999998</v>
      </c>
      <c r="R269" s="1">
        <v>0.650969354</v>
      </c>
      <c r="S269" s="1">
        <v>0.52996972799999997</v>
      </c>
      <c r="T269" s="1">
        <v>0.63872200999999995</v>
      </c>
      <c r="U269" s="1">
        <v>0.57641867599999996</v>
      </c>
      <c r="V269" s="1">
        <v>0.495162027</v>
      </c>
    </row>
    <row r="270" spans="1:22" x14ac:dyDescent="0.2">
      <c r="A270" s="1">
        <v>0.60685118000000005</v>
      </c>
      <c r="B270" s="1">
        <v>0.41330343800000002</v>
      </c>
      <c r="C270" s="1">
        <v>0.53638476099999999</v>
      </c>
      <c r="D270" s="1">
        <v>0.62294226200000002</v>
      </c>
      <c r="E270" s="1">
        <v>0.43075751299999998</v>
      </c>
      <c r="F270" s="1">
        <v>0.55834536400000001</v>
      </c>
      <c r="G270" s="1">
        <v>0.66862690000000002</v>
      </c>
      <c r="H270" s="1">
        <v>0.55182285099999995</v>
      </c>
      <c r="I270" s="1">
        <v>0.66690314699999997</v>
      </c>
      <c r="J270" s="1">
        <v>0.53300156700000001</v>
      </c>
      <c r="K270" s="1">
        <v>0.424737374</v>
      </c>
      <c r="L270" s="1">
        <v>0.45793716200000001</v>
      </c>
      <c r="M270" s="1">
        <v>0.471772625</v>
      </c>
      <c r="N270" s="1">
        <v>0.727029166</v>
      </c>
      <c r="O270" s="1">
        <v>0.53089481299999997</v>
      </c>
      <c r="P270" s="1">
        <v>0.50638297899999996</v>
      </c>
      <c r="Q270" s="1">
        <v>0.69404871999999995</v>
      </c>
      <c r="R270" s="1">
        <v>0.65309942300000001</v>
      </c>
      <c r="S270" s="1">
        <v>0.53104315000000002</v>
      </c>
      <c r="T270" s="1">
        <v>0.63336867299999999</v>
      </c>
      <c r="U270" s="1">
        <v>0.58043514100000004</v>
      </c>
      <c r="V270" s="1">
        <v>0.49409331400000001</v>
      </c>
    </row>
    <row r="271" spans="1:22" x14ac:dyDescent="0.2">
      <c r="A271" s="1">
        <v>0.60098826400000005</v>
      </c>
      <c r="B271" s="1">
        <v>0.41784204600000002</v>
      </c>
      <c r="C271" s="1">
        <v>0.54292415000000005</v>
      </c>
      <c r="D271" s="1">
        <v>0.62056269399999997</v>
      </c>
      <c r="E271" s="1">
        <v>0.43336120099999997</v>
      </c>
      <c r="F271" s="1">
        <v>0.55250641499999997</v>
      </c>
      <c r="G271" s="1">
        <v>0.66516325300000001</v>
      </c>
      <c r="H271" s="1">
        <v>0.55843434000000003</v>
      </c>
      <c r="I271" s="1">
        <v>0.67138616100000004</v>
      </c>
      <c r="J271" s="1">
        <v>0.53943667200000001</v>
      </c>
      <c r="K271" s="1">
        <v>0.42881256600000001</v>
      </c>
      <c r="L271" s="1">
        <v>0.46487224399999999</v>
      </c>
      <c r="M271" s="1">
        <v>0.47284307599999997</v>
      </c>
      <c r="N271" s="1">
        <v>0.72939384699999998</v>
      </c>
      <c r="O271" s="1">
        <v>0.53128628300000003</v>
      </c>
      <c r="P271" s="1">
        <v>0.50947091099999997</v>
      </c>
      <c r="Q271" s="1">
        <v>0.68778028599999996</v>
      </c>
      <c r="R271" s="1">
        <v>0.64263914700000002</v>
      </c>
      <c r="S271" s="1">
        <v>0.533856938</v>
      </c>
      <c r="T271" s="1">
        <v>0.63524095199999997</v>
      </c>
      <c r="U271" s="1">
        <v>0.574385166</v>
      </c>
      <c r="V271" s="1">
        <v>0.49490790499999998</v>
      </c>
    </row>
    <row r="272" spans="1:22" x14ac:dyDescent="0.2">
      <c r="A272" s="1">
        <v>0.60447558800000001</v>
      </c>
      <c r="B272" s="1">
        <v>0.41353915299999999</v>
      </c>
      <c r="C272" s="1">
        <v>0.53881572899999997</v>
      </c>
      <c r="D272" s="1">
        <v>0.61602954799999998</v>
      </c>
      <c r="E272" s="1">
        <v>0.42979378099999999</v>
      </c>
      <c r="F272" s="1">
        <v>0.55644858600000002</v>
      </c>
      <c r="G272" s="1">
        <v>0.67050736099999997</v>
      </c>
      <c r="H272" s="1">
        <v>0.55531640999999998</v>
      </c>
      <c r="I272" s="1">
        <v>0.67096042</v>
      </c>
      <c r="J272" s="1">
        <v>0.53363681399999996</v>
      </c>
      <c r="K272" s="1">
        <v>0.42437939200000002</v>
      </c>
      <c r="L272" s="1">
        <v>0.45975779900000002</v>
      </c>
      <c r="M272" s="1">
        <v>0.47079205000000002</v>
      </c>
      <c r="N272" s="1">
        <v>0.71456409600000004</v>
      </c>
      <c r="O272" s="1">
        <v>0.53288479499999997</v>
      </c>
      <c r="P272" s="1">
        <v>0.50974632799999997</v>
      </c>
      <c r="Q272" s="1">
        <v>0.68803656400000002</v>
      </c>
      <c r="R272" s="1">
        <v>0.64487309000000004</v>
      </c>
      <c r="S272" s="1">
        <v>0.53430405999999997</v>
      </c>
      <c r="T272" s="1">
        <v>0.63165096399999998</v>
      </c>
      <c r="U272" s="1">
        <v>0.575041986</v>
      </c>
      <c r="V272" s="1">
        <v>0.49320396100000002</v>
      </c>
    </row>
    <row r="273" spans="1:22" x14ac:dyDescent="0.2">
      <c r="A273" s="1">
        <v>0.60331322600000004</v>
      </c>
      <c r="B273" s="1">
        <v>0.41329102099999998</v>
      </c>
      <c r="C273" s="1">
        <v>0.53721742299999997</v>
      </c>
      <c r="D273" s="1">
        <v>0.61432045099999999</v>
      </c>
      <c r="E273" s="1">
        <v>0.42828132099999999</v>
      </c>
      <c r="F273" s="1">
        <v>0.55553481400000004</v>
      </c>
      <c r="G273" s="1">
        <v>0.67008450500000005</v>
      </c>
      <c r="H273" s="1">
        <v>0.549969614</v>
      </c>
      <c r="I273" s="1">
        <v>0.66224622499999997</v>
      </c>
      <c r="J273" s="1">
        <v>0.53434539999999997</v>
      </c>
      <c r="K273" s="1">
        <v>0.43082483199999999</v>
      </c>
      <c r="L273" s="1">
        <v>0.45829799300000001</v>
      </c>
      <c r="M273" s="1">
        <v>0.47209415399999999</v>
      </c>
      <c r="N273" s="1">
        <v>0.72617534900000003</v>
      </c>
      <c r="O273" s="1">
        <v>0.53386288500000001</v>
      </c>
      <c r="P273" s="1">
        <v>0.50855287800000004</v>
      </c>
      <c r="Q273" s="1">
        <v>0.68562773499999996</v>
      </c>
      <c r="R273" s="1">
        <v>0.63908835500000005</v>
      </c>
      <c r="S273" s="1">
        <v>0.53472443700000005</v>
      </c>
      <c r="T273" s="1">
        <v>0.63508428100000003</v>
      </c>
      <c r="U273" s="1">
        <v>0.57364435499999999</v>
      </c>
      <c r="V273" s="1">
        <v>0.49490619800000002</v>
      </c>
    </row>
    <row r="274" spans="1:22" x14ac:dyDescent="0.2">
      <c r="A274" s="1">
        <v>0.60230612400000005</v>
      </c>
      <c r="B274" s="1">
        <v>0.41252842699999998</v>
      </c>
      <c r="C274" s="1">
        <v>0.53986863900000004</v>
      </c>
      <c r="D274" s="1">
        <v>0.60805726299999996</v>
      </c>
      <c r="E274" s="1">
        <v>0.42732906300000001</v>
      </c>
      <c r="F274" s="1">
        <v>0.55112064400000005</v>
      </c>
      <c r="G274" s="1">
        <v>0.66626365600000004</v>
      </c>
      <c r="H274" s="1">
        <v>0.54681585300000002</v>
      </c>
      <c r="I274" s="1">
        <v>0.66484604899999999</v>
      </c>
      <c r="J274" s="1">
        <v>0.531654348</v>
      </c>
      <c r="K274" s="1">
        <v>0.42679702600000002</v>
      </c>
      <c r="L274" s="1">
        <v>0.46198322000000003</v>
      </c>
      <c r="M274" s="1">
        <v>0.47147135499999998</v>
      </c>
      <c r="N274" s="1">
        <v>0.71644028699999995</v>
      </c>
      <c r="O274" s="1">
        <v>0.53334025799999996</v>
      </c>
      <c r="P274" s="1">
        <v>0.51005957300000004</v>
      </c>
      <c r="Q274" s="1">
        <v>0.67856271400000001</v>
      </c>
      <c r="R274" s="1">
        <v>0.64024713700000002</v>
      </c>
      <c r="S274" s="1">
        <v>0.53565765899999995</v>
      </c>
      <c r="T274" s="1">
        <v>0.63192750099999995</v>
      </c>
      <c r="U274" s="1">
        <v>0.57054865499999996</v>
      </c>
      <c r="V274" s="1">
        <v>0.49654458200000001</v>
      </c>
    </row>
    <row r="275" spans="1:22" x14ac:dyDescent="0.2">
      <c r="A275" s="1">
        <v>0.60276029900000005</v>
      </c>
      <c r="B275" s="1">
        <v>0.415704676</v>
      </c>
      <c r="C275" s="1">
        <v>0.53458235300000001</v>
      </c>
      <c r="D275" s="1">
        <v>0.614695769</v>
      </c>
      <c r="E275" s="1">
        <v>0.429252727</v>
      </c>
      <c r="F275" s="1">
        <v>0.55370024900000003</v>
      </c>
      <c r="G275" s="1">
        <v>0.66264443799999995</v>
      </c>
      <c r="H275" s="1">
        <v>0.56629136499999999</v>
      </c>
      <c r="I275" s="1">
        <v>0.66909121800000004</v>
      </c>
      <c r="J275" s="1">
        <v>0.53055206700000002</v>
      </c>
      <c r="K275" s="1">
        <v>0.42814696200000002</v>
      </c>
      <c r="L275" s="1">
        <v>0.46269290699999999</v>
      </c>
      <c r="M275" s="1">
        <v>0.472785548</v>
      </c>
      <c r="N275" s="1">
        <v>0.71184171399999996</v>
      </c>
      <c r="O275" s="1">
        <v>0.53471674599999997</v>
      </c>
      <c r="P275" s="1">
        <v>0.50806710099999997</v>
      </c>
      <c r="Q275" s="1">
        <v>0.67690567899999998</v>
      </c>
      <c r="R275" s="1">
        <v>0.64095603599999995</v>
      </c>
      <c r="S275" s="1">
        <v>0.53339064199999997</v>
      </c>
      <c r="T275" s="1">
        <v>0.63055587999999996</v>
      </c>
      <c r="U275" s="1">
        <v>0.572375623</v>
      </c>
      <c r="V275" s="1">
        <v>0.49600159100000002</v>
      </c>
    </row>
    <row r="276" spans="1:22" x14ac:dyDescent="0.2">
      <c r="A276" s="1">
        <v>0.59980937599999995</v>
      </c>
      <c r="B276" s="1">
        <v>0.41722268600000001</v>
      </c>
      <c r="C276" s="1">
        <v>0.53713673900000003</v>
      </c>
      <c r="D276" s="1">
        <v>0.61200561600000003</v>
      </c>
      <c r="E276" s="1">
        <v>0.42973033700000002</v>
      </c>
      <c r="F276" s="1">
        <v>0.54838609999999999</v>
      </c>
      <c r="G276" s="1">
        <v>0.66450567299999996</v>
      </c>
      <c r="H276" s="1">
        <v>0.54717217200000001</v>
      </c>
      <c r="I276" s="1">
        <v>0.66184514699999997</v>
      </c>
      <c r="J276" s="1">
        <v>0.52901166300000002</v>
      </c>
      <c r="K276" s="1">
        <v>0.423102706</v>
      </c>
      <c r="L276" s="1">
        <v>0.46322059599999998</v>
      </c>
      <c r="M276" s="1">
        <v>0.46822230799999998</v>
      </c>
      <c r="N276" s="1">
        <v>0.71797959099999997</v>
      </c>
      <c r="O276" s="1">
        <v>0.53439065500000005</v>
      </c>
      <c r="P276" s="1">
        <v>0.50394147099999997</v>
      </c>
      <c r="Q276" s="1">
        <v>0.68076232199999998</v>
      </c>
      <c r="R276" s="1">
        <v>0.63751670999999999</v>
      </c>
      <c r="S276" s="1">
        <v>0.53295716000000004</v>
      </c>
      <c r="T276" s="1">
        <v>0.62832338600000004</v>
      </c>
      <c r="U276" s="1">
        <v>0.566670699</v>
      </c>
      <c r="V276" s="1">
        <v>0.49135036900000001</v>
      </c>
    </row>
    <row r="277" spans="1:22" x14ac:dyDescent="0.2">
      <c r="A277" s="1">
        <v>0.60396529200000004</v>
      </c>
      <c r="B277" s="1">
        <v>0.417477549</v>
      </c>
      <c r="C277" s="1">
        <v>0.54265730000000001</v>
      </c>
      <c r="D277" s="1">
        <v>0.61828095599999999</v>
      </c>
      <c r="E277" s="1">
        <v>0.43604184800000001</v>
      </c>
      <c r="F277" s="1">
        <v>0.55041768899999999</v>
      </c>
      <c r="G277" s="1">
        <v>0.661631937</v>
      </c>
      <c r="H277" s="1">
        <v>0.55199932799999996</v>
      </c>
      <c r="I277" s="1">
        <v>0.67158188399999996</v>
      </c>
      <c r="J277" s="1">
        <v>0.53320718</v>
      </c>
      <c r="K277" s="1">
        <v>0.42820922</v>
      </c>
      <c r="L277" s="1">
        <v>0.467295815</v>
      </c>
      <c r="M277" s="1">
        <v>0.47579116100000002</v>
      </c>
      <c r="N277" s="1">
        <v>0.71994835000000001</v>
      </c>
      <c r="O277" s="1">
        <v>0.54313619099999999</v>
      </c>
      <c r="P277" s="1">
        <v>0.51134536399999997</v>
      </c>
      <c r="Q277" s="1">
        <v>0.67921295000000004</v>
      </c>
      <c r="R277" s="1">
        <v>0.64047493200000005</v>
      </c>
      <c r="S277" s="1">
        <v>0.53443144200000003</v>
      </c>
      <c r="T277" s="1">
        <v>0.64220075899999995</v>
      </c>
      <c r="U277" s="1">
        <v>0.56866631599999995</v>
      </c>
      <c r="V277" s="1">
        <v>0.50322023999999999</v>
      </c>
    </row>
    <row r="278" spans="1:22" x14ac:dyDescent="0.2">
      <c r="A278" s="1">
        <v>0.60343660200000004</v>
      </c>
      <c r="B278" s="1">
        <v>0.40899782899999998</v>
      </c>
      <c r="C278" s="1">
        <v>0.53405530400000001</v>
      </c>
      <c r="D278" s="1">
        <v>0.60732840600000004</v>
      </c>
      <c r="E278" s="1">
        <v>0.43742311900000003</v>
      </c>
      <c r="F278" s="1">
        <v>0.55017793599999998</v>
      </c>
      <c r="G278" s="1">
        <v>0.65606936400000004</v>
      </c>
      <c r="H278" s="1">
        <v>0.53645114100000002</v>
      </c>
      <c r="I278" s="1">
        <v>0.66747029000000002</v>
      </c>
      <c r="J278" s="1">
        <v>0.53174995000000003</v>
      </c>
      <c r="K278" s="1">
        <v>0.42407976800000002</v>
      </c>
      <c r="L278" s="1">
        <v>0.45790603899999999</v>
      </c>
      <c r="M278" s="1">
        <v>0.46951290499999998</v>
      </c>
      <c r="N278" s="1">
        <v>0.71157302</v>
      </c>
      <c r="O278" s="1">
        <v>0.53882599600000003</v>
      </c>
      <c r="P278" s="1">
        <v>0.51346886000000003</v>
      </c>
      <c r="Q278" s="1">
        <v>0.67845354499999999</v>
      </c>
      <c r="R278" s="1">
        <v>0.641929325</v>
      </c>
      <c r="S278" s="1">
        <v>0.53435813899999995</v>
      </c>
      <c r="T278" s="1">
        <v>0.63376885999999999</v>
      </c>
      <c r="U278" s="1">
        <v>0.56476109900000004</v>
      </c>
      <c r="V278" s="1">
        <v>0.49173218200000002</v>
      </c>
    </row>
    <row r="279" spans="1:22" x14ac:dyDescent="0.2">
      <c r="A279" s="1">
        <v>0.60733403900000005</v>
      </c>
      <c r="B279" s="1">
        <v>0.39254594399999998</v>
      </c>
      <c r="C279" s="1">
        <v>0.51913696600000003</v>
      </c>
      <c r="D279" s="1">
        <v>0.60420570100000004</v>
      </c>
      <c r="E279" s="1">
        <v>0.434531316</v>
      </c>
      <c r="F279" s="1">
        <v>0.53807706300000002</v>
      </c>
      <c r="G279" s="1">
        <v>0.63604603400000004</v>
      </c>
      <c r="H279" s="1">
        <v>0.51871689799999998</v>
      </c>
      <c r="I279" s="1">
        <v>0.67046036499999995</v>
      </c>
      <c r="J279" s="1">
        <v>0.52813427300000004</v>
      </c>
      <c r="K279" s="1">
        <v>0.43117358099999997</v>
      </c>
      <c r="L279" s="1">
        <v>0.44283739900000002</v>
      </c>
      <c r="M279" s="1">
        <v>0.46482108999999999</v>
      </c>
      <c r="N279" s="1">
        <v>0.71103495999999999</v>
      </c>
      <c r="O279" s="1">
        <v>0.54229117500000001</v>
      </c>
      <c r="P279" s="1">
        <v>0.51568762000000001</v>
      </c>
      <c r="Q279" s="1">
        <v>0.68098706200000003</v>
      </c>
      <c r="R279" s="1">
        <v>0.63714713999999995</v>
      </c>
      <c r="S279" s="1">
        <v>0.53917827799999996</v>
      </c>
      <c r="T279" s="1">
        <v>0.62811615600000004</v>
      </c>
      <c r="U279" s="1">
        <v>0.56033131000000003</v>
      </c>
      <c r="V279" s="1">
        <v>0.47711861100000003</v>
      </c>
    </row>
    <row r="280" spans="1:22" x14ac:dyDescent="0.2">
      <c r="A280" s="1">
        <v>0.60494779799999998</v>
      </c>
      <c r="B280" s="1">
        <v>0.37718625300000003</v>
      </c>
      <c r="C280" s="1">
        <v>0.50567044699999997</v>
      </c>
      <c r="D280" s="1">
        <v>0.59818802000000004</v>
      </c>
      <c r="E280" s="1">
        <v>0.42965429900000002</v>
      </c>
      <c r="F280" s="1">
        <v>0.52627658899999996</v>
      </c>
      <c r="G280" s="1">
        <v>0.59511049000000005</v>
      </c>
      <c r="H280" s="1">
        <v>0.50342996699999998</v>
      </c>
      <c r="I280" s="1">
        <v>0.67378048800000001</v>
      </c>
      <c r="J280" s="1">
        <v>0.51632010500000003</v>
      </c>
      <c r="K280" s="1">
        <v>0.42988526399999999</v>
      </c>
      <c r="L280" s="1">
        <v>0.42246598899999999</v>
      </c>
      <c r="M280" s="1">
        <v>0.45472610699999999</v>
      </c>
      <c r="N280" s="1">
        <v>0.71500030000000003</v>
      </c>
      <c r="O280" s="1">
        <v>0.53966746799999998</v>
      </c>
      <c r="P280" s="1">
        <v>0.51472427099999996</v>
      </c>
      <c r="Q280" s="1">
        <v>0.67997660199999999</v>
      </c>
      <c r="R280" s="1">
        <v>0.63585652400000003</v>
      </c>
      <c r="S280" s="1">
        <v>0.53964716499999998</v>
      </c>
      <c r="T280" s="1">
        <v>0.61051834999999999</v>
      </c>
      <c r="U280" s="1">
        <v>0.55274162199999999</v>
      </c>
      <c r="V280" s="1">
        <v>0.463118213</v>
      </c>
    </row>
    <row r="281" spans="1:22" x14ac:dyDescent="0.2">
      <c r="A281" s="1">
        <v>0.61026124500000001</v>
      </c>
      <c r="B281" s="1">
        <v>0.36754350000000002</v>
      </c>
      <c r="C281" s="1">
        <v>0.49108414500000003</v>
      </c>
      <c r="D281" s="1">
        <v>0.58661632600000002</v>
      </c>
      <c r="E281" s="1">
        <v>0.42203294200000002</v>
      </c>
      <c r="F281" s="1">
        <v>0.51917940900000004</v>
      </c>
      <c r="G281" s="1">
        <v>0.56627488800000003</v>
      </c>
      <c r="H281" s="1">
        <v>0.48904859699999997</v>
      </c>
      <c r="I281" s="1">
        <v>0.67865811399999998</v>
      </c>
      <c r="J281" s="1">
        <v>0.50226599299999997</v>
      </c>
      <c r="K281" s="1">
        <v>0.43416814399999998</v>
      </c>
      <c r="L281" s="1">
        <v>0.40056288499999998</v>
      </c>
      <c r="M281" s="1">
        <v>0.437187306</v>
      </c>
      <c r="N281" s="1">
        <v>0.71033452799999997</v>
      </c>
      <c r="O281" s="1">
        <v>0.53903862800000002</v>
      </c>
      <c r="P281" s="1">
        <v>0.51595696400000002</v>
      </c>
      <c r="Q281" s="1">
        <v>0.67894865400000004</v>
      </c>
      <c r="R281" s="1">
        <v>0.62931564100000004</v>
      </c>
      <c r="S281" s="1">
        <v>0.53763312399999996</v>
      </c>
      <c r="T281" s="1">
        <v>0.59788556800000003</v>
      </c>
      <c r="U281" s="1">
        <v>0.54227784199999995</v>
      </c>
      <c r="V281" s="1">
        <v>0.44890824899999998</v>
      </c>
    </row>
    <row r="282" spans="1:22" x14ac:dyDescent="0.2">
      <c r="A282" s="1">
        <v>0.60364361499999997</v>
      </c>
      <c r="B282" s="1">
        <v>0.35674521300000001</v>
      </c>
      <c r="C282" s="1">
        <v>0.48785231099999998</v>
      </c>
      <c r="D282" s="1">
        <v>0.56807857799999995</v>
      </c>
      <c r="E282" s="1">
        <v>0.416561283</v>
      </c>
      <c r="F282" s="1">
        <v>0.50896015800000005</v>
      </c>
      <c r="G282" s="1">
        <v>0.54272871600000006</v>
      </c>
      <c r="H282" s="1">
        <v>0.475952981</v>
      </c>
      <c r="I282" s="1">
        <v>0.68164533100000002</v>
      </c>
      <c r="J282" s="1">
        <v>0.49365027700000003</v>
      </c>
      <c r="K282" s="1">
        <v>0.43556752300000001</v>
      </c>
      <c r="L282" s="1">
        <v>0.387187163</v>
      </c>
      <c r="M282" s="1">
        <v>0.43313524199999998</v>
      </c>
      <c r="N282" s="1">
        <v>0.70067806600000004</v>
      </c>
      <c r="O282" s="1">
        <v>0.53973691999999995</v>
      </c>
      <c r="P282" s="1">
        <v>0.52230428900000003</v>
      </c>
      <c r="Q282" s="1">
        <v>0.67251551399999998</v>
      </c>
      <c r="R282" s="1">
        <v>0.62036159000000002</v>
      </c>
      <c r="S282" s="1">
        <v>0.54057391799999999</v>
      </c>
      <c r="T282" s="1">
        <v>0.58350643199999996</v>
      </c>
      <c r="U282" s="1">
        <v>0.52807857400000002</v>
      </c>
      <c r="V282" s="1">
        <v>0.44369300499999997</v>
      </c>
    </row>
    <row r="283" spans="1:22" x14ac:dyDescent="0.2">
      <c r="A283" s="1">
        <v>0.59884172199999997</v>
      </c>
      <c r="B283" s="1">
        <v>0.35091387600000001</v>
      </c>
      <c r="C283" s="1">
        <v>0.478548311</v>
      </c>
      <c r="D283" s="1">
        <v>0.55258164700000001</v>
      </c>
      <c r="E283" s="1">
        <v>0.41264717699999998</v>
      </c>
      <c r="F283" s="1">
        <v>0.50836168599999998</v>
      </c>
      <c r="G283" s="1">
        <v>0.527224574</v>
      </c>
      <c r="H283" s="1">
        <v>0.471163371</v>
      </c>
      <c r="I283" s="1">
        <v>0.68162684699999998</v>
      </c>
      <c r="J283" s="1">
        <v>0.48055196500000003</v>
      </c>
      <c r="K283" s="1">
        <v>0.43402639700000001</v>
      </c>
      <c r="L283" s="1">
        <v>0.377410935</v>
      </c>
      <c r="M283" s="1">
        <v>0.42509603099999999</v>
      </c>
      <c r="N283" s="1">
        <v>0.68844467499999995</v>
      </c>
      <c r="O283" s="1">
        <v>0.54421710999999995</v>
      </c>
      <c r="P283" s="1">
        <v>0.52875620400000001</v>
      </c>
      <c r="Q283" s="1">
        <v>0.66861939800000003</v>
      </c>
      <c r="R283" s="1">
        <v>0.61296035100000001</v>
      </c>
      <c r="S283" s="1">
        <v>0.54572043000000003</v>
      </c>
      <c r="T283" s="1">
        <v>0.57745923700000001</v>
      </c>
      <c r="U283" s="1">
        <v>0.52419870000000002</v>
      </c>
      <c r="V283" s="1">
        <v>0.43294313499999998</v>
      </c>
    </row>
    <row r="284" spans="1:22" x14ac:dyDescent="0.2">
      <c r="A284" s="1">
        <v>0.58365593900000001</v>
      </c>
      <c r="B284" s="1">
        <v>0.34778079099999998</v>
      </c>
      <c r="C284" s="1">
        <v>0.47544383600000001</v>
      </c>
      <c r="D284" s="1">
        <v>0.53605466599999996</v>
      </c>
      <c r="E284" s="1">
        <v>0.40576837300000002</v>
      </c>
      <c r="F284" s="1">
        <v>0.49939903800000002</v>
      </c>
      <c r="G284" s="1">
        <v>0.51985361100000005</v>
      </c>
      <c r="H284" s="1">
        <v>0.46561434800000001</v>
      </c>
      <c r="I284" s="1">
        <v>0.68551205900000001</v>
      </c>
      <c r="J284" s="1">
        <v>0.47351947500000002</v>
      </c>
      <c r="K284" s="1">
        <v>0.43261976099999999</v>
      </c>
      <c r="L284" s="1">
        <v>0.36677901899999998</v>
      </c>
      <c r="M284" s="1">
        <v>0.42123323800000001</v>
      </c>
      <c r="N284" s="1">
        <v>0.67150388299999997</v>
      </c>
      <c r="O284" s="1">
        <v>0.54942896799999996</v>
      </c>
      <c r="P284" s="1">
        <v>0.52714756299999999</v>
      </c>
      <c r="Q284" s="1">
        <v>0.66531234100000003</v>
      </c>
      <c r="R284" s="1">
        <v>0.60125273300000004</v>
      </c>
      <c r="S284" s="1">
        <v>0.54614335800000002</v>
      </c>
      <c r="T284" s="1">
        <v>0.56455365999999996</v>
      </c>
      <c r="U284" s="1">
        <v>0.51833240300000005</v>
      </c>
      <c r="V284" s="1">
        <v>0.42470074800000002</v>
      </c>
    </row>
    <row r="285" spans="1:22" x14ac:dyDescent="0.2">
      <c r="A285" s="1">
        <v>0.57022207000000003</v>
      </c>
      <c r="B285" s="1">
        <v>0.34599545599999998</v>
      </c>
      <c r="C285" s="1">
        <v>0.47544323300000002</v>
      </c>
      <c r="D285" s="1">
        <v>0.53118484600000004</v>
      </c>
      <c r="E285" s="1">
        <v>0.40020199099999998</v>
      </c>
      <c r="F285" s="1">
        <v>0.50138559599999999</v>
      </c>
      <c r="G285" s="1">
        <v>0.51548691400000002</v>
      </c>
      <c r="H285" s="1">
        <v>0.46462832999999998</v>
      </c>
      <c r="I285" s="1">
        <v>0.679514179</v>
      </c>
      <c r="J285" s="1">
        <v>0.468352769</v>
      </c>
      <c r="K285" s="1">
        <v>0.43223999299999999</v>
      </c>
      <c r="L285" s="1">
        <v>0.364286416</v>
      </c>
      <c r="M285" s="1">
        <v>0.41498328200000001</v>
      </c>
      <c r="N285" s="1">
        <v>0.66150919100000005</v>
      </c>
      <c r="O285" s="1">
        <v>0.54768561000000004</v>
      </c>
      <c r="P285" s="1">
        <v>0.53262309500000005</v>
      </c>
      <c r="Q285" s="1">
        <v>0.64523210200000003</v>
      </c>
      <c r="R285" s="1">
        <v>0.59134461400000005</v>
      </c>
      <c r="S285" s="1">
        <v>0.54821036599999995</v>
      </c>
      <c r="T285" s="1">
        <v>0.56283080399999996</v>
      </c>
      <c r="U285" s="1">
        <v>0.51470833299999996</v>
      </c>
      <c r="V285" s="1">
        <v>0.42447017199999998</v>
      </c>
    </row>
    <row r="286" spans="1:22" x14ac:dyDescent="0.2">
      <c r="A286" s="1">
        <v>0.557187082</v>
      </c>
      <c r="B286" s="1">
        <v>0.34354927200000002</v>
      </c>
      <c r="C286" s="1">
        <v>0.47596865199999999</v>
      </c>
      <c r="D286" s="1">
        <v>0.524276191</v>
      </c>
      <c r="E286" s="1">
        <v>0.39582089599999998</v>
      </c>
      <c r="F286" s="1">
        <v>0.496470788</v>
      </c>
      <c r="G286" s="1">
        <v>0.50940619200000004</v>
      </c>
      <c r="H286" s="1">
        <v>0.46219832399999999</v>
      </c>
      <c r="I286" s="1">
        <v>0.67115549200000002</v>
      </c>
      <c r="J286" s="1">
        <v>0.46819649699999999</v>
      </c>
      <c r="K286" s="1">
        <v>0.43109240700000001</v>
      </c>
      <c r="L286" s="1">
        <v>0.35680637199999998</v>
      </c>
      <c r="M286" s="1">
        <v>0.40995857800000002</v>
      </c>
      <c r="N286" s="1">
        <v>0.65434452300000001</v>
      </c>
      <c r="O286" s="1">
        <v>0.54899615499999999</v>
      </c>
      <c r="P286" s="1">
        <v>0.53616710899999998</v>
      </c>
      <c r="Q286" s="1">
        <v>0.63818777699999996</v>
      </c>
      <c r="R286" s="1">
        <v>0.58814379500000002</v>
      </c>
      <c r="S286" s="1">
        <v>0.54944635399999997</v>
      </c>
      <c r="T286" s="1">
        <v>0.56161806199999997</v>
      </c>
      <c r="U286" s="1">
        <v>0.51676806600000003</v>
      </c>
      <c r="V286" s="1">
        <v>0.42080337699999998</v>
      </c>
    </row>
    <row r="287" spans="1:22" x14ac:dyDescent="0.2">
      <c r="A287" s="1">
        <v>0.54862660799999996</v>
      </c>
      <c r="B287" s="1">
        <v>0.344254746</v>
      </c>
      <c r="C287" s="1">
        <v>0.46868279899999998</v>
      </c>
      <c r="D287" s="1">
        <v>0.52095997999999999</v>
      </c>
      <c r="E287" s="1">
        <v>0.39557524999999999</v>
      </c>
      <c r="F287" s="1">
        <v>0.50143993600000003</v>
      </c>
      <c r="G287" s="1">
        <v>0.50695764799999998</v>
      </c>
      <c r="H287" s="1">
        <v>0.45815877100000002</v>
      </c>
      <c r="I287" s="1">
        <v>0.657251951</v>
      </c>
      <c r="J287" s="1">
        <v>0.466092748</v>
      </c>
      <c r="K287" s="1">
        <v>0.42932360600000002</v>
      </c>
      <c r="L287" s="1">
        <v>0.35373680299999999</v>
      </c>
      <c r="M287" s="1">
        <v>0.41014063099999998</v>
      </c>
      <c r="N287" s="1">
        <v>0.645242596</v>
      </c>
      <c r="O287" s="1">
        <v>0.55589685899999997</v>
      </c>
      <c r="P287" s="1">
        <v>0.53303931800000004</v>
      </c>
      <c r="Q287" s="1">
        <v>0.62684277799999999</v>
      </c>
      <c r="R287" s="1">
        <v>0.58491591399999998</v>
      </c>
      <c r="S287" s="1">
        <v>0.55557111100000001</v>
      </c>
      <c r="T287" s="1">
        <v>0.55935389499999999</v>
      </c>
      <c r="U287" s="1">
        <v>0.52287422500000003</v>
      </c>
      <c r="V287" s="1">
        <v>0.41815232200000002</v>
      </c>
    </row>
    <row r="288" spans="1:22" x14ac:dyDescent="0.2">
      <c r="A288" s="1">
        <v>0.53842409800000002</v>
      </c>
      <c r="B288" s="1">
        <v>0.34339629300000002</v>
      </c>
      <c r="C288" s="1">
        <v>0.46920319399999999</v>
      </c>
      <c r="D288" s="1">
        <v>0.51989171599999995</v>
      </c>
      <c r="E288" s="1">
        <v>0.39147031900000001</v>
      </c>
      <c r="F288" s="1">
        <v>0.495391835</v>
      </c>
      <c r="G288" s="1">
        <v>0.50714754799999995</v>
      </c>
      <c r="H288" s="1">
        <v>0.45451139899999998</v>
      </c>
      <c r="I288" s="1">
        <v>0.64679355900000002</v>
      </c>
      <c r="J288" s="1">
        <v>0.46124318600000003</v>
      </c>
      <c r="K288" s="1">
        <v>0.42428075199999998</v>
      </c>
      <c r="L288" s="1">
        <v>0.34912907399999998</v>
      </c>
      <c r="M288" s="1">
        <v>0.40407975800000001</v>
      </c>
      <c r="N288" s="1">
        <v>0.64363864599999998</v>
      </c>
      <c r="O288" s="1">
        <v>0.55522433199999999</v>
      </c>
      <c r="P288" s="1">
        <v>0.53003125900000003</v>
      </c>
      <c r="Q288" s="1">
        <v>0.61431999599999998</v>
      </c>
      <c r="R288" s="1">
        <v>0.57262136500000005</v>
      </c>
      <c r="S288" s="1">
        <v>0.55161200099999996</v>
      </c>
      <c r="T288" s="1">
        <v>0.55790853299999998</v>
      </c>
      <c r="U288" s="1">
        <v>0.51603639899999998</v>
      </c>
      <c r="V288" s="1">
        <v>0.41248004300000002</v>
      </c>
    </row>
    <row r="289" spans="1:22" x14ac:dyDescent="0.2">
      <c r="A289" s="1">
        <v>0.52811745700000001</v>
      </c>
      <c r="B289" s="1">
        <v>0.34156799799999998</v>
      </c>
      <c r="C289" s="1">
        <v>0.46876353399999998</v>
      </c>
      <c r="D289" s="1">
        <v>0.51248058500000004</v>
      </c>
      <c r="E289" s="1">
        <v>0.39062924300000001</v>
      </c>
      <c r="F289" s="1">
        <v>0.493861308</v>
      </c>
      <c r="G289" s="1">
        <v>0.50205124800000001</v>
      </c>
      <c r="H289" s="1">
        <v>0.45379237100000003</v>
      </c>
      <c r="I289" s="1">
        <v>0.63520283099999997</v>
      </c>
      <c r="J289" s="1">
        <v>0.459843685</v>
      </c>
      <c r="K289" s="1">
        <v>0.42446235100000002</v>
      </c>
      <c r="L289" s="1">
        <v>0.33923078099999998</v>
      </c>
      <c r="M289" s="1">
        <v>0.39901211199999997</v>
      </c>
      <c r="N289" s="1">
        <v>0.63217960699999998</v>
      </c>
      <c r="O289" s="1">
        <v>0.55038041299999996</v>
      </c>
      <c r="P289" s="1">
        <v>0.528857939</v>
      </c>
      <c r="Q289" s="1">
        <v>0.61244287399999997</v>
      </c>
      <c r="R289" s="1">
        <v>0.57146873600000003</v>
      </c>
      <c r="S289" s="1">
        <v>0.54838597</v>
      </c>
      <c r="T289" s="1">
        <v>0.55890620099999999</v>
      </c>
      <c r="U289" s="1">
        <v>0.51849786200000003</v>
      </c>
      <c r="V289" s="1">
        <v>0.40892790699999998</v>
      </c>
    </row>
    <row r="290" spans="1:22" x14ac:dyDescent="0.2">
      <c r="A290" s="1">
        <v>0.52123713999999999</v>
      </c>
      <c r="B290" s="1">
        <v>0.34192008499999998</v>
      </c>
      <c r="C290" s="1">
        <v>0.46213649699999998</v>
      </c>
      <c r="D290" s="1">
        <v>0.51326128900000001</v>
      </c>
      <c r="E290" s="1">
        <v>0.38920174400000002</v>
      </c>
      <c r="F290" s="1">
        <v>0.49288141299999999</v>
      </c>
      <c r="G290" s="1">
        <v>0.50242547900000001</v>
      </c>
      <c r="H290" s="1">
        <v>0.451876626</v>
      </c>
      <c r="I290" s="1">
        <v>0.62786633999999997</v>
      </c>
      <c r="J290" s="1">
        <v>0.45711813299999998</v>
      </c>
      <c r="K290" s="1">
        <v>0.419019107</v>
      </c>
      <c r="L290" s="1">
        <v>0.33654944599999997</v>
      </c>
      <c r="M290" s="1">
        <v>0.39926325200000001</v>
      </c>
      <c r="N290" s="1">
        <v>0.63436772100000005</v>
      </c>
      <c r="O290" s="1">
        <v>0.55491753700000002</v>
      </c>
      <c r="P290" s="1">
        <v>0.52765910000000005</v>
      </c>
      <c r="Q290" s="1">
        <v>0.60560577199999999</v>
      </c>
      <c r="R290" s="1">
        <v>0.56513981400000002</v>
      </c>
      <c r="S290" s="1">
        <v>0.55343036800000001</v>
      </c>
      <c r="T290" s="1">
        <v>0.55340511699999995</v>
      </c>
      <c r="U290" s="1">
        <v>0.51298508600000003</v>
      </c>
      <c r="V290" s="1">
        <v>0.40745152000000001</v>
      </c>
    </row>
    <row r="291" spans="1:22" x14ac:dyDescent="0.2">
      <c r="A291" s="1">
        <v>0.51851272800000003</v>
      </c>
      <c r="B291" s="1">
        <v>0.338688345</v>
      </c>
      <c r="C291" s="1">
        <v>0.46137032100000003</v>
      </c>
      <c r="D291" s="1">
        <v>0.512925085</v>
      </c>
      <c r="E291" s="1">
        <v>0.38531834999999998</v>
      </c>
      <c r="F291" s="1">
        <v>0.49161196200000001</v>
      </c>
      <c r="G291" s="1">
        <v>0.50375137599999997</v>
      </c>
      <c r="H291" s="1">
        <v>0.450619239</v>
      </c>
      <c r="I291" s="1">
        <v>0.61857063400000001</v>
      </c>
      <c r="J291" s="1">
        <v>0.456050915</v>
      </c>
      <c r="K291" s="1">
        <v>0.41753836999999999</v>
      </c>
      <c r="L291" s="1">
        <v>0.33182640099999999</v>
      </c>
      <c r="M291" s="1">
        <v>0.393890191</v>
      </c>
      <c r="N291" s="1">
        <v>0.63075692999999999</v>
      </c>
      <c r="O291" s="1">
        <v>0.558216135</v>
      </c>
      <c r="P291" s="1">
        <v>0.52642340099999996</v>
      </c>
      <c r="Q291" s="1">
        <v>0.61024260200000002</v>
      </c>
      <c r="R291" s="1">
        <v>0.56623071800000002</v>
      </c>
      <c r="S291" s="1">
        <v>0.55424781400000001</v>
      </c>
      <c r="T291" s="1">
        <v>0.55440055399999999</v>
      </c>
      <c r="U291" s="1">
        <v>0.51348503599999995</v>
      </c>
      <c r="V291" s="1">
        <v>0.40464378200000001</v>
      </c>
    </row>
    <row r="292" spans="1:22" x14ac:dyDescent="0.2">
      <c r="A292" s="1">
        <v>0.51178010500000004</v>
      </c>
      <c r="B292" s="1">
        <v>0.33893019499999999</v>
      </c>
      <c r="C292" s="1">
        <v>0.46105031099999999</v>
      </c>
      <c r="D292" s="1">
        <v>0.50684398799999997</v>
      </c>
      <c r="E292" s="1">
        <v>0.38307738299999999</v>
      </c>
      <c r="F292" s="1">
        <v>0.49448916100000001</v>
      </c>
      <c r="G292" s="1">
        <v>0.49984958400000001</v>
      </c>
      <c r="H292" s="1">
        <v>0.44948670699999999</v>
      </c>
      <c r="I292" s="1">
        <v>0.60780523500000005</v>
      </c>
      <c r="J292" s="1">
        <v>0.45554741500000001</v>
      </c>
      <c r="K292" s="1">
        <v>0.41311526700000001</v>
      </c>
      <c r="L292" s="1">
        <v>0.332193134</v>
      </c>
      <c r="M292" s="1">
        <v>0.39158957700000002</v>
      </c>
      <c r="N292" s="1">
        <v>0.62541079200000005</v>
      </c>
      <c r="O292" s="1">
        <v>0.55221788500000002</v>
      </c>
      <c r="P292" s="1">
        <v>0.52061637900000002</v>
      </c>
      <c r="Q292" s="1">
        <v>0.60570879600000005</v>
      </c>
      <c r="R292" s="1">
        <v>0.56060774400000002</v>
      </c>
      <c r="S292" s="1">
        <v>0.55362817600000003</v>
      </c>
      <c r="T292" s="1">
        <v>0.55153576599999998</v>
      </c>
      <c r="U292" s="1">
        <v>0.51344210199999996</v>
      </c>
      <c r="V292" s="1">
        <v>0.40066449599999998</v>
      </c>
    </row>
    <row r="293" spans="1:22" x14ac:dyDescent="0.2">
      <c r="A293" s="1">
        <v>0.50998634099999995</v>
      </c>
      <c r="B293" s="1">
        <v>0.34417002499999999</v>
      </c>
      <c r="C293" s="1">
        <v>0.45794093299999999</v>
      </c>
      <c r="D293" s="1">
        <v>0.50698388999999999</v>
      </c>
      <c r="E293" s="1">
        <v>0.38061414100000002</v>
      </c>
      <c r="F293" s="1">
        <v>0.48920723199999999</v>
      </c>
      <c r="G293" s="1">
        <v>0.50195367700000004</v>
      </c>
      <c r="H293" s="1">
        <v>0.44636793299999999</v>
      </c>
      <c r="I293" s="1">
        <v>0.59903543599999998</v>
      </c>
      <c r="J293" s="1">
        <v>0.45257478400000001</v>
      </c>
      <c r="K293" s="1">
        <v>0.41221202499999998</v>
      </c>
      <c r="L293" s="1">
        <v>0.32306884699999999</v>
      </c>
      <c r="M293" s="1">
        <v>0.38717565799999998</v>
      </c>
      <c r="N293" s="1">
        <v>0.62389042500000003</v>
      </c>
      <c r="O293" s="1">
        <v>0.555824718</v>
      </c>
      <c r="P293" s="1">
        <v>0.518990811</v>
      </c>
      <c r="Q293" s="1">
        <v>0.59583322000000005</v>
      </c>
      <c r="R293" s="1">
        <v>0.561034425</v>
      </c>
      <c r="S293" s="1">
        <v>0.551334451</v>
      </c>
      <c r="T293" s="1">
        <v>0.55061413199999998</v>
      </c>
      <c r="U293" s="1">
        <v>0.51103069499999998</v>
      </c>
      <c r="V293" s="1">
        <v>0.39866581400000001</v>
      </c>
    </row>
    <row r="294" spans="1:22" x14ac:dyDescent="0.2">
      <c r="A294" s="1">
        <v>0.50729031499999999</v>
      </c>
      <c r="B294" s="1">
        <v>0.33704256300000002</v>
      </c>
      <c r="C294" s="1">
        <v>0.45926677500000002</v>
      </c>
      <c r="D294" s="1">
        <v>0.50698408299999997</v>
      </c>
      <c r="E294" s="1">
        <v>0.37658577599999998</v>
      </c>
      <c r="F294" s="1">
        <v>0.48420699900000003</v>
      </c>
      <c r="G294" s="1">
        <v>0.49960964099999999</v>
      </c>
      <c r="H294" s="1">
        <v>0.44245876200000001</v>
      </c>
      <c r="I294" s="1">
        <v>0.59542220099999998</v>
      </c>
      <c r="J294" s="1">
        <v>0.45211846300000003</v>
      </c>
      <c r="K294" s="1">
        <v>0.41126954100000002</v>
      </c>
      <c r="L294" s="1">
        <v>0.32129252200000002</v>
      </c>
      <c r="M294" s="1">
        <v>0.38431353400000001</v>
      </c>
      <c r="N294" s="1">
        <v>0.61940102799999996</v>
      </c>
      <c r="O294" s="1">
        <v>0.55480727600000002</v>
      </c>
      <c r="P294" s="1">
        <v>0.51341551799999996</v>
      </c>
      <c r="Q294" s="1">
        <v>0.59813771100000002</v>
      </c>
      <c r="R294" s="1">
        <v>0.55747110600000005</v>
      </c>
      <c r="S294" s="1">
        <v>0.55194907699999995</v>
      </c>
      <c r="T294" s="1">
        <v>0.55141219500000005</v>
      </c>
      <c r="U294" s="1">
        <v>0.50738861899999999</v>
      </c>
      <c r="V294" s="1">
        <v>0.39369744499999998</v>
      </c>
    </row>
    <row r="295" spans="1:22" x14ac:dyDescent="0.2">
      <c r="A295" s="1">
        <v>0.50145140600000004</v>
      </c>
      <c r="B295" s="1">
        <v>0.33714435799999998</v>
      </c>
      <c r="C295" s="1">
        <v>0.45605606100000001</v>
      </c>
      <c r="D295" s="1">
        <v>0.50233013000000004</v>
      </c>
      <c r="E295" s="1">
        <v>0.37181093199999998</v>
      </c>
      <c r="F295" s="1">
        <v>0.48761133200000001</v>
      </c>
      <c r="G295" s="1">
        <v>0.49937248200000001</v>
      </c>
      <c r="H295" s="1">
        <v>0.442367171</v>
      </c>
      <c r="I295" s="1">
        <v>0.59038942000000005</v>
      </c>
      <c r="J295" s="1">
        <v>0.44999921399999998</v>
      </c>
      <c r="K295" s="1">
        <v>0.40602773399999997</v>
      </c>
      <c r="L295" s="1">
        <v>0.31488171500000001</v>
      </c>
      <c r="M295" s="1">
        <v>0.37984958000000002</v>
      </c>
      <c r="N295" s="1">
        <v>0.61367290799999996</v>
      </c>
      <c r="O295" s="1">
        <v>0.54960717800000003</v>
      </c>
      <c r="P295" s="1">
        <v>0.50966756499999999</v>
      </c>
      <c r="Q295" s="1">
        <v>0.58761478899999997</v>
      </c>
      <c r="R295" s="1">
        <v>0.55139116200000005</v>
      </c>
      <c r="S295" s="1">
        <v>0.54875776899999995</v>
      </c>
      <c r="T295" s="1">
        <v>0.54684446900000006</v>
      </c>
      <c r="U295" s="1">
        <v>0.50219521</v>
      </c>
      <c r="V295" s="1">
        <v>0.389995802</v>
      </c>
    </row>
    <row r="296" spans="1:22" x14ac:dyDescent="0.2">
      <c r="A296" s="1">
        <v>0.50320056899999999</v>
      </c>
      <c r="B296" s="1">
        <v>0.33779153099999998</v>
      </c>
      <c r="C296" s="1">
        <v>0.45389601800000001</v>
      </c>
      <c r="D296" s="1">
        <v>0.49841555199999998</v>
      </c>
      <c r="E296" s="1">
        <v>0.371798988</v>
      </c>
      <c r="F296" s="1">
        <v>0.48544011500000001</v>
      </c>
      <c r="G296" s="1">
        <v>0.49984272800000001</v>
      </c>
      <c r="H296" s="1">
        <v>0.44217206100000001</v>
      </c>
      <c r="I296" s="1">
        <v>0.58503060100000004</v>
      </c>
      <c r="J296" s="1">
        <v>0.45013307299999999</v>
      </c>
      <c r="K296" s="1">
        <v>0.40405274699999999</v>
      </c>
      <c r="L296" s="1">
        <v>0.31289986400000003</v>
      </c>
      <c r="M296" s="1">
        <v>0.37864186500000002</v>
      </c>
      <c r="N296" s="1">
        <v>0.62128488000000004</v>
      </c>
      <c r="O296" s="1">
        <v>0.54951659799999997</v>
      </c>
      <c r="P296" s="1">
        <v>0.50829868099999997</v>
      </c>
      <c r="Q296" s="1">
        <v>0.59018105799999998</v>
      </c>
      <c r="R296" s="1">
        <v>0.55193900100000004</v>
      </c>
      <c r="S296" s="1">
        <v>0.54840504099999998</v>
      </c>
      <c r="T296" s="1">
        <v>0.54601080199999996</v>
      </c>
      <c r="U296" s="1">
        <v>0.50134902699999995</v>
      </c>
      <c r="V296" s="1">
        <v>0.39068395099999997</v>
      </c>
    </row>
    <row r="297" spans="1:22" x14ac:dyDescent="0.2">
      <c r="A297" s="1">
        <v>0.50057374899999996</v>
      </c>
      <c r="B297" s="1">
        <v>0.33674871699999998</v>
      </c>
      <c r="C297" s="1">
        <v>0.45639057999999999</v>
      </c>
      <c r="D297" s="1">
        <v>0.50075481499999996</v>
      </c>
      <c r="E297" s="1">
        <v>0.37127157399999999</v>
      </c>
      <c r="F297" s="1">
        <v>0.48263869700000001</v>
      </c>
      <c r="G297" s="1">
        <v>0.50109661800000005</v>
      </c>
      <c r="H297" s="1">
        <v>0.44241776399999999</v>
      </c>
      <c r="I297" s="1">
        <v>0.58656084900000005</v>
      </c>
      <c r="J297" s="1">
        <v>0.44695009800000002</v>
      </c>
      <c r="K297" s="1">
        <v>0.40299089500000002</v>
      </c>
      <c r="L297" s="1">
        <v>0.31032209100000002</v>
      </c>
      <c r="M297" s="1">
        <v>0.37433799499999998</v>
      </c>
      <c r="N297" s="1">
        <v>0.61355949700000001</v>
      </c>
      <c r="O297" s="1">
        <v>0.54902002599999999</v>
      </c>
      <c r="P297" s="1">
        <v>0.51347014499999999</v>
      </c>
      <c r="Q297" s="1">
        <v>0.59097248300000005</v>
      </c>
      <c r="R297" s="1">
        <v>0.55385954900000001</v>
      </c>
      <c r="S297" s="1">
        <v>0.54965682199999999</v>
      </c>
      <c r="T297" s="1">
        <v>0.55059544100000002</v>
      </c>
      <c r="U297" s="1">
        <v>0.49862041800000001</v>
      </c>
      <c r="V297" s="1">
        <v>0.3841871</v>
      </c>
    </row>
    <row r="298" spans="1:22" x14ac:dyDescent="0.2">
      <c r="A298" s="1">
        <v>0.49896070799999998</v>
      </c>
      <c r="B298" s="1">
        <v>0.33533632899999999</v>
      </c>
      <c r="C298" s="1">
        <v>0.45353906300000002</v>
      </c>
      <c r="D298" s="1">
        <v>0.49787111099999998</v>
      </c>
      <c r="E298" s="1">
        <v>0.36780551099999997</v>
      </c>
      <c r="F298" s="1">
        <v>0.483952936</v>
      </c>
      <c r="G298" s="1">
        <v>0.50023976800000003</v>
      </c>
      <c r="H298" s="1">
        <v>0.44325574200000001</v>
      </c>
      <c r="I298" s="1">
        <v>0.58516853899999999</v>
      </c>
      <c r="J298" s="1">
        <v>0.44859827699999999</v>
      </c>
      <c r="K298" s="1">
        <v>0.40319902400000002</v>
      </c>
      <c r="L298" s="1">
        <v>0.30927614399999998</v>
      </c>
      <c r="M298" s="1">
        <v>0.36996094699999998</v>
      </c>
      <c r="N298" s="1">
        <v>0.61475071000000003</v>
      </c>
      <c r="O298" s="1">
        <v>0.55317455199999999</v>
      </c>
      <c r="P298" s="1">
        <v>0.51122945099999995</v>
      </c>
      <c r="Q298" s="1">
        <v>0.58425943300000005</v>
      </c>
      <c r="R298" s="1">
        <v>0.55558897500000004</v>
      </c>
      <c r="S298" s="1">
        <v>0.55150027800000001</v>
      </c>
      <c r="T298" s="1">
        <v>0.54371343000000005</v>
      </c>
      <c r="U298" s="1">
        <v>0.49647994600000001</v>
      </c>
      <c r="V298" s="1">
        <v>0.385422129</v>
      </c>
    </row>
    <row r="299" spans="1:22" x14ac:dyDescent="0.2">
      <c r="A299" s="1">
        <v>0.49720599799999998</v>
      </c>
      <c r="B299" s="1">
        <v>0.333223186</v>
      </c>
      <c r="C299" s="1">
        <v>0.45008334900000002</v>
      </c>
      <c r="D299" s="1">
        <v>0.497436604</v>
      </c>
      <c r="E299" s="1">
        <v>0.36507601000000001</v>
      </c>
      <c r="F299" s="1">
        <v>0.48831471300000001</v>
      </c>
      <c r="G299" s="1">
        <v>0.499891484</v>
      </c>
      <c r="H299" s="1">
        <v>0.43976371800000003</v>
      </c>
      <c r="I299" s="1">
        <v>0.578235206</v>
      </c>
      <c r="J299" s="1">
        <v>0.448134747</v>
      </c>
      <c r="K299" s="1">
        <v>0.399901548</v>
      </c>
      <c r="L299" s="1">
        <v>0.30208956100000001</v>
      </c>
      <c r="M299" s="1">
        <v>0.37087899099999999</v>
      </c>
      <c r="N299" s="1">
        <v>0.61444562800000002</v>
      </c>
      <c r="O299" s="1">
        <v>0.55493140299999999</v>
      </c>
      <c r="P299" s="1">
        <v>0.50556943899999995</v>
      </c>
      <c r="Q299" s="1">
        <v>0.59076757899999999</v>
      </c>
      <c r="R299" s="1">
        <v>0.55465930200000002</v>
      </c>
      <c r="S299" s="1">
        <v>0.550837676</v>
      </c>
      <c r="T299" s="1">
        <v>0.54695357700000002</v>
      </c>
      <c r="U299" s="1">
        <v>0.495550402</v>
      </c>
      <c r="V299" s="1">
        <v>0.38107043000000002</v>
      </c>
    </row>
    <row r="300" spans="1:22" x14ac:dyDescent="0.2">
      <c r="A300" s="1">
        <v>0.49984199000000001</v>
      </c>
      <c r="B300" s="1">
        <v>0.33574668499999999</v>
      </c>
      <c r="C300" s="1">
        <v>0.45171002199999999</v>
      </c>
      <c r="D300" s="1">
        <v>0.49903607799999999</v>
      </c>
      <c r="E300" s="1">
        <v>0.36209560099999999</v>
      </c>
      <c r="F300" s="1">
        <v>0.481593141</v>
      </c>
      <c r="G300" s="1">
        <v>0.50373582400000005</v>
      </c>
      <c r="H300" s="1">
        <v>0.437977214</v>
      </c>
      <c r="I300" s="1">
        <v>0.58492077399999998</v>
      </c>
      <c r="J300" s="1">
        <v>0.44527144000000002</v>
      </c>
      <c r="K300" s="1">
        <v>0.40343786799999998</v>
      </c>
      <c r="L300" s="1">
        <v>0.30019375500000001</v>
      </c>
      <c r="M300" s="1">
        <v>0.36317701899999999</v>
      </c>
      <c r="N300" s="1">
        <v>0.61338048300000003</v>
      </c>
      <c r="O300" s="1">
        <v>0.54639816399999996</v>
      </c>
      <c r="P300" s="1">
        <v>0.50764465400000003</v>
      </c>
      <c r="Q300" s="1">
        <v>0.588769235</v>
      </c>
      <c r="R300" s="1">
        <v>0.55702030899999999</v>
      </c>
      <c r="S300" s="1">
        <v>0.55273847899999995</v>
      </c>
      <c r="T300" s="1">
        <v>0.54887966200000005</v>
      </c>
      <c r="U300" s="1">
        <v>0.49705434700000001</v>
      </c>
      <c r="V300" s="1">
        <v>0.38075247499999998</v>
      </c>
    </row>
    <row r="301" spans="1:22" x14ac:dyDescent="0.2">
      <c r="A301" s="1">
        <v>0.49634522199999997</v>
      </c>
      <c r="B301" s="1">
        <v>0.33555543999999998</v>
      </c>
      <c r="C301" s="1">
        <v>0.45219086800000002</v>
      </c>
      <c r="D301" s="1">
        <v>0.49900875300000003</v>
      </c>
      <c r="E301" s="1">
        <v>0.35946049899999999</v>
      </c>
      <c r="F301" s="1">
        <v>0.48823171100000001</v>
      </c>
      <c r="G301" s="1">
        <v>0.49989210699999997</v>
      </c>
      <c r="H301" s="1">
        <v>0.43807547899999999</v>
      </c>
      <c r="I301" s="1">
        <v>0.57737071699999998</v>
      </c>
      <c r="J301" s="1">
        <v>0.44658837600000001</v>
      </c>
      <c r="K301" s="1">
        <v>0.40174990300000002</v>
      </c>
      <c r="L301" s="1">
        <v>0.296028931</v>
      </c>
      <c r="M301" s="1">
        <v>0.36210672399999999</v>
      </c>
      <c r="N301" s="1">
        <v>0.60771156500000001</v>
      </c>
      <c r="O301" s="1">
        <v>0.54748891899999996</v>
      </c>
      <c r="P301" s="1">
        <v>0.50372755899999999</v>
      </c>
      <c r="Q301" s="1">
        <v>0.58655417200000004</v>
      </c>
      <c r="R301" s="1">
        <v>0.55331349200000002</v>
      </c>
      <c r="S301" s="1">
        <v>0.55483803200000004</v>
      </c>
      <c r="T301" s="1">
        <v>0.54979587600000002</v>
      </c>
      <c r="U301" s="1">
        <v>0.49128367699999997</v>
      </c>
      <c r="V301" s="1">
        <v>0.37588318399999998</v>
      </c>
    </row>
    <row r="302" spans="1:22" x14ac:dyDescent="0.2">
      <c r="A302" s="1">
        <v>0.49568288399999999</v>
      </c>
      <c r="B302" s="1">
        <v>0.33412400199999998</v>
      </c>
      <c r="C302" s="1">
        <v>0.44848088000000003</v>
      </c>
      <c r="D302" s="1">
        <v>0.49485896299999999</v>
      </c>
      <c r="E302" s="1">
        <v>0.35182229300000001</v>
      </c>
      <c r="F302" s="1">
        <v>0.47609611099999999</v>
      </c>
      <c r="G302" s="1">
        <v>0.49729246399999999</v>
      </c>
      <c r="H302" s="1">
        <v>0.43360949999999998</v>
      </c>
      <c r="I302" s="1">
        <v>0.57228766600000003</v>
      </c>
      <c r="J302" s="1">
        <v>0.44426754099999999</v>
      </c>
      <c r="K302" s="1">
        <v>0.39780929399999998</v>
      </c>
      <c r="L302" s="1">
        <v>0.29040262100000003</v>
      </c>
      <c r="M302" s="1">
        <v>0.35611230700000002</v>
      </c>
      <c r="N302" s="1">
        <v>0.60549467499999998</v>
      </c>
      <c r="O302" s="1">
        <v>0.54682850599999999</v>
      </c>
      <c r="P302" s="1">
        <v>0.50070393700000004</v>
      </c>
      <c r="Q302" s="1">
        <v>0.58486422800000004</v>
      </c>
      <c r="R302" s="1">
        <v>0.55050684400000005</v>
      </c>
      <c r="S302" s="1">
        <v>0.54522613099999995</v>
      </c>
      <c r="T302" s="1">
        <v>0.54498583</v>
      </c>
      <c r="U302" s="1">
        <v>0.48542676200000001</v>
      </c>
      <c r="V302" s="1">
        <v>0.37405653700000002</v>
      </c>
    </row>
    <row r="303" spans="1:22" x14ac:dyDescent="0.2">
      <c r="A303" s="1">
        <v>0.492947523</v>
      </c>
      <c r="B303" s="1">
        <v>0.33229572000000002</v>
      </c>
      <c r="C303" s="1">
        <v>0.44632206800000002</v>
      </c>
      <c r="D303" s="1">
        <v>0.49874499900000002</v>
      </c>
      <c r="E303" s="1">
        <v>0.35398333900000001</v>
      </c>
      <c r="F303" s="1">
        <v>0.48218559999999999</v>
      </c>
      <c r="G303" s="1">
        <v>0.50069779000000003</v>
      </c>
      <c r="H303" s="1">
        <v>0.43332368599999999</v>
      </c>
      <c r="I303" s="1">
        <v>0.57894998600000003</v>
      </c>
      <c r="J303" s="1">
        <v>0.44110623799999998</v>
      </c>
      <c r="K303" s="1">
        <v>0.39837700100000001</v>
      </c>
      <c r="L303" s="1">
        <v>0.28894674399999998</v>
      </c>
      <c r="M303" s="1">
        <v>0.35120178499999999</v>
      </c>
      <c r="N303" s="1">
        <v>0.60824583499999996</v>
      </c>
      <c r="O303" s="1">
        <v>0.54648696100000005</v>
      </c>
      <c r="P303" s="1">
        <v>0.50358840999999999</v>
      </c>
      <c r="Q303" s="1">
        <v>0.58592554799999996</v>
      </c>
      <c r="R303" s="1">
        <v>0.54907515900000003</v>
      </c>
      <c r="S303" s="1">
        <v>0.55392979499999995</v>
      </c>
      <c r="T303" s="1">
        <v>0.54701263200000005</v>
      </c>
      <c r="U303" s="1">
        <v>0.49130442499999999</v>
      </c>
      <c r="V303" s="1">
        <v>0.37362021499999998</v>
      </c>
    </row>
    <row r="304" spans="1:22" x14ac:dyDescent="0.2">
      <c r="A304" s="1">
        <v>0.49043428500000003</v>
      </c>
      <c r="B304" s="1">
        <v>0.32814168999999999</v>
      </c>
      <c r="C304" s="1">
        <v>0.44655792399999999</v>
      </c>
      <c r="D304" s="1">
        <v>0.49412013700000001</v>
      </c>
      <c r="E304" s="1">
        <v>0.35033819799999999</v>
      </c>
      <c r="F304" s="1">
        <v>0.48217280099999998</v>
      </c>
      <c r="G304" s="1">
        <v>0.49907747499999999</v>
      </c>
      <c r="H304" s="1">
        <v>0.43328076500000001</v>
      </c>
      <c r="I304" s="1">
        <v>0.57380406100000003</v>
      </c>
      <c r="J304" s="1">
        <v>0.44327361599999998</v>
      </c>
      <c r="K304" s="1">
        <v>0.39953409099999998</v>
      </c>
      <c r="L304" s="1">
        <v>0.28539577900000002</v>
      </c>
      <c r="M304" s="1">
        <v>0.34841554600000002</v>
      </c>
      <c r="N304" s="1">
        <v>0.60260711499999997</v>
      </c>
      <c r="O304" s="1">
        <v>0.54799365499999997</v>
      </c>
      <c r="P304" s="1">
        <v>0.50195357399999996</v>
      </c>
      <c r="Q304" s="1">
        <v>0.58813790200000005</v>
      </c>
      <c r="R304" s="1">
        <v>0.55073649800000002</v>
      </c>
      <c r="S304" s="1">
        <v>0.54834157900000002</v>
      </c>
      <c r="T304" s="1">
        <v>0.54391949500000003</v>
      </c>
      <c r="U304" s="1">
        <v>0.48693036000000001</v>
      </c>
      <c r="V304" s="1">
        <v>0.369453649</v>
      </c>
    </row>
    <row r="305" spans="1:22" x14ac:dyDescent="0.2">
      <c r="A305" s="1">
        <v>0.48959667699999998</v>
      </c>
      <c r="B305" s="1">
        <v>0.32899669599999998</v>
      </c>
      <c r="C305" s="1">
        <v>0.44474169499999999</v>
      </c>
      <c r="D305" s="1">
        <v>0.49383107599999998</v>
      </c>
      <c r="E305" s="1">
        <v>0.34861099099999998</v>
      </c>
      <c r="F305" s="1">
        <v>0.47840740900000001</v>
      </c>
      <c r="G305" s="1">
        <v>0.49726875799999998</v>
      </c>
      <c r="H305" s="1">
        <v>0.43104848299999998</v>
      </c>
      <c r="I305" s="1">
        <v>0.57788559100000003</v>
      </c>
      <c r="J305" s="1">
        <v>0.44465583400000003</v>
      </c>
      <c r="K305" s="1">
        <v>0.39662341099999998</v>
      </c>
      <c r="L305" s="1">
        <v>0.284206285</v>
      </c>
      <c r="M305" s="1">
        <v>0.34265827500000001</v>
      </c>
      <c r="N305" s="1">
        <v>0.60288044900000004</v>
      </c>
      <c r="O305" s="1">
        <v>0.54779231299999998</v>
      </c>
      <c r="P305" s="1">
        <v>0.50452701099999997</v>
      </c>
      <c r="Q305" s="1">
        <v>0.58450422599999996</v>
      </c>
      <c r="R305" s="1">
        <v>0.54647910300000002</v>
      </c>
      <c r="S305" s="1">
        <v>0.54591836699999996</v>
      </c>
      <c r="T305" s="1">
        <v>0.54486938100000004</v>
      </c>
      <c r="U305" s="1">
        <v>0.48769401499999998</v>
      </c>
      <c r="V305" s="1">
        <v>0.36661384899999999</v>
      </c>
    </row>
    <row r="306" spans="1:22" x14ac:dyDescent="0.2">
      <c r="A306" s="1">
        <v>0.48961291800000001</v>
      </c>
      <c r="B306" s="1">
        <v>0.32532895299999998</v>
      </c>
      <c r="C306" s="1">
        <v>0.43557253099999999</v>
      </c>
      <c r="D306" s="1">
        <v>0.491563588</v>
      </c>
      <c r="E306" s="1">
        <v>0.34227102199999998</v>
      </c>
      <c r="F306" s="1">
        <v>0.48252725000000002</v>
      </c>
      <c r="G306" s="1">
        <v>0.49805389500000002</v>
      </c>
      <c r="H306" s="1">
        <v>0.429035954</v>
      </c>
      <c r="I306" s="1">
        <v>0.57313947799999998</v>
      </c>
      <c r="J306" s="1">
        <v>0.44164228300000002</v>
      </c>
      <c r="K306" s="1">
        <v>0.398755466</v>
      </c>
      <c r="L306" s="1">
        <v>0.28250505999999997</v>
      </c>
      <c r="M306" s="1">
        <v>0.338860681</v>
      </c>
      <c r="N306" s="1">
        <v>0.60300511000000001</v>
      </c>
      <c r="O306" s="1">
        <v>0.54519677700000002</v>
      </c>
      <c r="P306" s="1">
        <v>0.49681203299999999</v>
      </c>
      <c r="Q306" s="1">
        <v>0.58508645100000001</v>
      </c>
      <c r="R306" s="1">
        <v>0.54976123300000002</v>
      </c>
      <c r="S306" s="1">
        <v>0.54863860499999995</v>
      </c>
      <c r="T306" s="1">
        <v>0.54883863499999996</v>
      </c>
      <c r="U306" s="1">
        <v>0.48520105099999999</v>
      </c>
      <c r="V306" s="1">
        <v>0.36649061900000002</v>
      </c>
    </row>
    <row r="307" spans="1:22" x14ac:dyDescent="0.2">
      <c r="A307" s="1">
        <v>0.49086461799999997</v>
      </c>
      <c r="B307" s="1">
        <v>0.32321615199999998</v>
      </c>
      <c r="C307" s="1">
        <v>0.43955903099999999</v>
      </c>
      <c r="D307" s="1">
        <v>0.48956132099999999</v>
      </c>
      <c r="E307" s="1">
        <v>0.34002518300000001</v>
      </c>
      <c r="F307" s="1">
        <v>0.47921720400000001</v>
      </c>
      <c r="G307" s="1">
        <v>0.49715038700000003</v>
      </c>
      <c r="H307" s="1">
        <v>0.43175956999999998</v>
      </c>
      <c r="I307" s="1">
        <v>0.567279223</v>
      </c>
      <c r="J307" s="1">
        <v>0.44231451900000002</v>
      </c>
      <c r="K307" s="1">
        <v>0.39685314700000002</v>
      </c>
      <c r="L307" s="1">
        <v>0.27570074999999999</v>
      </c>
      <c r="M307" s="1">
        <v>0.33727168899999999</v>
      </c>
      <c r="N307" s="1">
        <v>0.60279745100000004</v>
      </c>
      <c r="O307" s="1">
        <v>0.54403246900000002</v>
      </c>
      <c r="P307" s="1">
        <v>0.50030024699999998</v>
      </c>
      <c r="Q307" s="1">
        <v>0.58524010699999995</v>
      </c>
      <c r="R307" s="1">
        <v>0.55165766100000002</v>
      </c>
      <c r="S307" s="1">
        <v>0.54409843999999996</v>
      </c>
      <c r="T307" s="1">
        <v>0.54604216699999997</v>
      </c>
      <c r="U307" s="1">
        <v>0.48630244299999997</v>
      </c>
      <c r="V307" s="1">
        <v>0.36300797600000001</v>
      </c>
    </row>
    <row r="308" spans="1:22" x14ac:dyDescent="0.2">
      <c r="A308" s="1">
        <v>0.490635775</v>
      </c>
      <c r="B308" s="1">
        <v>0.32344293899999998</v>
      </c>
      <c r="C308" s="1">
        <v>0.43890510599999999</v>
      </c>
      <c r="D308" s="1">
        <v>0.48797667099999997</v>
      </c>
      <c r="E308" s="1">
        <v>0.33864659499999999</v>
      </c>
      <c r="F308" s="1">
        <v>0.47933340600000002</v>
      </c>
      <c r="G308" s="1">
        <v>0.50131303400000005</v>
      </c>
      <c r="H308" s="1">
        <v>0.42287851199999998</v>
      </c>
      <c r="I308" s="1">
        <v>0.57078398200000002</v>
      </c>
      <c r="J308" s="1">
        <v>0.43775824899999999</v>
      </c>
      <c r="K308" s="1">
        <v>0.39668316199999998</v>
      </c>
      <c r="L308" s="1">
        <v>0.274807564</v>
      </c>
      <c r="M308" s="1">
        <v>0.33172705699999999</v>
      </c>
      <c r="N308" s="1">
        <v>0.609394094</v>
      </c>
      <c r="O308" s="1">
        <v>0.54199040499999995</v>
      </c>
      <c r="P308" s="1">
        <v>0.49719110999999999</v>
      </c>
      <c r="Q308" s="1">
        <v>0.585690339</v>
      </c>
      <c r="R308" s="1">
        <v>0.54919212500000003</v>
      </c>
      <c r="S308" s="1">
        <v>0.54612437899999999</v>
      </c>
      <c r="T308" s="1">
        <v>0.54245652200000005</v>
      </c>
      <c r="U308" s="1">
        <v>0.48188367999999998</v>
      </c>
      <c r="V308" s="1">
        <v>0.36392578599999997</v>
      </c>
    </row>
    <row r="309" spans="1:22" x14ac:dyDescent="0.2">
      <c r="A309" s="1">
        <v>0.486810729</v>
      </c>
      <c r="B309" s="1">
        <v>0.32091034600000001</v>
      </c>
      <c r="C309" s="1">
        <v>0.43634223700000002</v>
      </c>
      <c r="D309" s="1">
        <v>0.48782963000000001</v>
      </c>
      <c r="E309" s="1">
        <v>0.33492107799999998</v>
      </c>
      <c r="F309" s="1">
        <v>0.47833179300000001</v>
      </c>
      <c r="G309" s="1">
        <v>0.49678017400000002</v>
      </c>
      <c r="H309" s="1">
        <v>0.42387208599999998</v>
      </c>
      <c r="I309" s="1">
        <v>0.56561791699999997</v>
      </c>
      <c r="J309" s="1">
        <v>0.43586749400000002</v>
      </c>
      <c r="K309" s="1">
        <v>0.39525079200000002</v>
      </c>
      <c r="L309" s="1">
        <v>0.27294780499999999</v>
      </c>
      <c r="M309" s="1">
        <v>0.327568478</v>
      </c>
      <c r="N309" s="1">
        <v>0.60271569199999997</v>
      </c>
      <c r="O309" s="1">
        <v>0.54226891600000005</v>
      </c>
      <c r="P309" s="1">
        <v>0.49755994799999997</v>
      </c>
      <c r="Q309" s="1">
        <v>0.58666489200000005</v>
      </c>
      <c r="R309" s="1">
        <v>0.54778687000000004</v>
      </c>
      <c r="S309" s="1">
        <v>0.54395793800000003</v>
      </c>
      <c r="T309" s="1">
        <v>0.54288432799999997</v>
      </c>
      <c r="U309" s="1">
        <v>0.47983261900000002</v>
      </c>
      <c r="V309" s="1">
        <v>0.357377642</v>
      </c>
    </row>
    <row r="310" spans="1:22" x14ac:dyDescent="0.2">
      <c r="A310" s="1">
        <v>0.48457659800000003</v>
      </c>
      <c r="B310" s="1">
        <v>0.31908598599999999</v>
      </c>
      <c r="C310" s="1">
        <v>0.43574481100000001</v>
      </c>
      <c r="D310" s="1">
        <v>0.48581037799999999</v>
      </c>
      <c r="E310" s="1">
        <v>0.329435372</v>
      </c>
      <c r="F310" s="1">
        <v>0.47357695999999999</v>
      </c>
      <c r="G310" s="1">
        <v>0.50078399699999998</v>
      </c>
      <c r="H310" s="1">
        <v>0.42175233600000001</v>
      </c>
      <c r="I310" s="1">
        <v>0.56581652599999999</v>
      </c>
      <c r="J310" s="1">
        <v>0.43924356399999998</v>
      </c>
      <c r="K310" s="1">
        <v>0.39513728399999998</v>
      </c>
      <c r="L310" s="1">
        <v>0.27303195600000002</v>
      </c>
      <c r="M310" s="1">
        <v>0.32418717800000002</v>
      </c>
      <c r="N310" s="1">
        <v>0.60256833200000004</v>
      </c>
      <c r="O310" s="1">
        <v>0.54292618800000003</v>
      </c>
      <c r="P310" s="1">
        <v>0.50054658299999999</v>
      </c>
      <c r="Q310" s="1">
        <v>0.58281899800000003</v>
      </c>
      <c r="R310" s="1">
        <v>0.54915963000000001</v>
      </c>
      <c r="S310" s="1">
        <v>0.54046252699999997</v>
      </c>
      <c r="T310" s="1">
        <v>0.54211707099999995</v>
      </c>
      <c r="U310" s="1">
        <v>0.48032208100000001</v>
      </c>
      <c r="V310" s="1">
        <v>0.35776777199999998</v>
      </c>
    </row>
    <row r="311" spans="1:22" x14ac:dyDescent="0.2">
      <c r="A311" s="1">
        <v>0.48542203900000003</v>
      </c>
      <c r="B311" s="1">
        <v>0.31670988799999999</v>
      </c>
      <c r="C311" s="1">
        <v>0.42709644899999999</v>
      </c>
      <c r="D311" s="1">
        <v>0.48773519999999998</v>
      </c>
      <c r="E311" s="1">
        <v>0.32608277699999999</v>
      </c>
      <c r="F311" s="1">
        <v>0.47250714199999999</v>
      </c>
      <c r="G311" s="1">
        <v>0.49656917</v>
      </c>
      <c r="H311" s="1">
        <v>0.42014433600000001</v>
      </c>
      <c r="I311" s="1">
        <v>0.56474476699999998</v>
      </c>
      <c r="J311" s="1">
        <v>0.44041450799999998</v>
      </c>
      <c r="K311" s="1">
        <v>0.38987371100000001</v>
      </c>
      <c r="L311" s="1">
        <v>0.26861811600000002</v>
      </c>
      <c r="M311" s="1">
        <v>0.318596775</v>
      </c>
      <c r="N311" s="1">
        <v>0.59796405399999997</v>
      </c>
      <c r="O311" s="1">
        <v>0.54288383200000001</v>
      </c>
      <c r="P311" s="1">
        <v>0.49799218000000001</v>
      </c>
      <c r="Q311" s="1">
        <v>0.58066649000000004</v>
      </c>
      <c r="R311" s="1">
        <v>0.54590584099999995</v>
      </c>
      <c r="S311" s="1">
        <v>0.53854758199999997</v>
      </c>
      <c r="T311" s="1">
        <v>0.54214324599999997</v>
      </c>
      <c r="U311" s="1">
        <v>0.47646375499999999</v>
      </c>
      <c r="V311" s="1">
        <v>0.35451675199999999</v>
      </c>
    </row>
    <row r="312" spans="1:22" x14ac:dyDescent="0.2">
      <c r="A312" s="1">
        <v>0.48533431799999999</v>
      </c>
      <c r="B312" s="1">
        <v>0.31697429799999999</v>
      </c>
      <c r="C312" s="1">
        <v>0.42779696900000003</v>
      </c>
      <c r="D312" s="1">
        <v>0.48381995300000002</v>
      </c>
      <c r="E312" s="1">
        <v>0.32298434599999998</v>
      </c>
      <c r="F312" s="1">
        <v>0.473603673</v>
      </c>
      <c r="G312" s="1">
        <v>0.494283158</v>
      </c>
      <c r="H312" s="1">
        <v>0.41721036</v>
      </c>
      <c r="I312" s="1">
        <v>0.56721640399999995</v>
      </c>
      <c r="J312" s="1">
        <v>0.437352719</v>
      </c>
      <c r="K312" s="1">
        <v>0.39156636500000003</v>
      </c>
      <c r="L312" s="1">
        <v>0.26689034</v>
      </c>
      <c r="M312" s="1">
        <v>0.31497093399999998</v>
      </c>
      <c r="N312" s="1">
        <v>0.59689510199999996</v>
      </c>
      <c r="O312" s="1">
        <v>0.54099751799999996</v>
      </c>
      <c r="P312" s="1">
        <v>0.49860743899999999</v>
      </c>
      <c r="Q312" s="1">
        <v>0.579658852</v>
      </c>
      <c r="R312" s="1">
        <v>0.54517901099999999</v>
      </c>
      <c r="S312" s="1">
        <v>0.53924996999999997</v>
      </c>
      <c r="T312" s="1">
        <v>0.54114299300000002</v>
      </c>
      <c r="U312" s="1">
        <v>0.47800221399999998</v>
      </c>
      <c r="V312" s="1">
        <v>0.35399065299999999</v>
      </c>
    </row>
    <row r="313" spans="1:22" x14ac:dyDescent="0.2">
      <c r="A313" s="1">
        <v>0.48660791399999997</v>
      </c>
      <c r="B313" s="1">
        <v>0.31427059400000001</v>
      </c>
      <c r="C313" s="1">
        <v>0.42154900699999998</v>
      </c>
      <c r="D313" s="1">
        <v>0.48366964800000001</v>
      </c>
      <c r="E313" s="1">
        <v>0.32155785999999997</v>
      </c>
      <c r="F313" s="1">
        <v>0.472716892</v>
      </c>
      <c r="G313" s="1">
        <v>0.49723948699999998</v>
      </c>
      <c r="H313" s="1">
        <v>0.41389352400000001</v>
      </c>
      <c r="I313" s="1">
        <v>0.56582241200000005</v>
      </c>
      <c r="J313" s="1">
        <v>0.43956553300000001</v>
      </c>
      <c r="K313" s="1">
        <v>0.38891182600000002</v>
      </c>
      <c r="L313" s="1">
        <v>0.26313239500000002</v>
      </c>
      <c r="M313" s="1">
        <v>0.31234160300000002</v>
      </c>
      <c r="N313" s="1">
        <v>0.59462747100000002</v>
      </c>
      <c r="O313" s="1">
        <v>0.53907705299999997</v>
      </c>
      <c r="P313" s="1">
        <v>0.50257750199999995</v>
      </c>
      <c r="Q313" s="1">
        <v>0.58107533700000003</v>
      </c>
      <c r="R313" s="1">
        <v>0.54747249200000003</v>
      </c>
      <c r="S313" s="1">
        <v>0.53785293199999995</v>
      </c>
      <c r="T313" s="1">
        <v>0.54647877700000003</v>
      </c>
      <c r="U313" s="1">
        <v>0.47432409199999997</v>
      </c>
      <c r="V313" s="1">
        <v>0.35207761999999998</v>
      </c>
    </row>
    <row r="314" spans="1:22" x14ac:dyDescent="0.2">
      <c r="A314" s="1">
        <v>0.48338153</v>
      </c>
      <c r="B314" s="1">
        <v>0.31314717600000003</v>
      </c>
      <c r="C314" s="1">
        <v>0.42000646800000002</v>
      </c>
      <c r="D314" s="1">
        <v>0.481545636</v>
      </c>
      <c r="E314" s="1">
        <v>0.31955033799999999</v>
      </c>
      <c r="F314" s="1">
        <v>0.46941323299999999</v>
      </c>
      <c r="G314" s="1">
        <v>0.49109444000000002</v>
      </c>
      <c r="H314" s="1">
        <v>0.41149088499999997</v>
      </c>
      <c r="I314" s="1">
        <v>0.56428187200000002</v>
      </c>
      <c r="J314" s="1">
        <v>0.43144429699999998</v>
      </c>
      <c r="K314" s="1">
        <v>0.38708721099999999</v>
      </c>
      <c r="L314" s="1">
        <v>0.261921609</v>
      </c>
      <c r="M314" s="1">
        <v>0.30776704300000002</v>
      </c>
      <c r="N314" s="1">
        <v>0.59575540699999996</v>
      </c>
      <c r="O314" s="1">
        <v>0.53719863899999998</v>
      </c>
      <c r="P314" s="1">
        <v>0.49648196999999999</v>
      </c>
      <c r="Q314" s="1">
        <v>0.58189219400000003</v>
      </c>
      <c r="R314" s="1">
        <v>0.54588070499999997</v>
      </c>
      <c r="S314" s="1">
        <v>0.53989924199999995</v>
      </c>
      <c r="T314" s="1">
        <v>0.53972295800000003</v>
      </c>
      <c r="U314" s="1">
        <v>0.47010757800000003</v>
      </c>
      <c r="V314" s="1">
        <v>0.35203658799999998</v>
      </c>
    </row>
    <row r="315" spans="1:22" x14ac:dyDescent="0.2">
      <c r="A315" s="1">
        <v>0.48160133399999999</v>
      </c>
      <c r="B315" s="1">
        <v>0.30574414599999999</v>
      </c>
      <c r="C315" s="1">
        <v>0.41668512899999999</v>
      </c>
      <c r="D315" s="1">
        <v>0.48181496099999999</v>
      </c>
      <c r="E315" s="1">
        <v>0.31217353199999998</v>
      </c>
      <c r="F315" s="1">
        <v>0.47519943599999998</v>
      </c>
      <c r="G315" s="1">
        <v>0.49534925800000001</v>
      </c>
      <c r="H315" s="1">
        <v>0.40661293199999998</v>
      </c>
      <c r="I315" s="1">
        <v>0.56357622299999999</v>
      </c>
      <c r="J315" s="1">
        <v>0.43246590400000001</v>
      </c>
      <c r="K315" s="1">
        <v>0.38760265199999999</v>
      </c>
      <c r="L315" s="1">
        <v>0.25929864499999999</v>
      </c>
      <c r="M315" s="1">
        <v>0.30425827799999999</v>
      </c>
      <c r="N315" s="1">
        <v>0.59352536099999997</v>
      </c>
      <c r="O315" s="1">
        <v>0.53866077099999998</v>
      </c>
      <c r="P315" s="1">
        <v>0.496637679</v>
      </c>
      <c r="Q315" s="1">
        <v>0.583875335</v>
      </c>
      <c r="R315" s="1">
        <v>0.54489889300000005</v>
      </c>
      <c r="S315" s="1">
        <v>0.54285419199999996</v>
      </c>
      <c r="T315" s="1">
        <v>0.54172584000000001</v>
      </c>
      <c r="U315" s="1">
        <v>0.46898512199999998</v>
      </c>
      <c r="V315" s="1">
        <v>0.34735081400000001</v>
      </c>
    </row>
    <row r="316" spans="1:22" x14ac:dyDescent="0.2">
      <c r="A316" s="1">
        <v>0.483670027</v>
      </c>
      <c r="B316" s="1">
        <v>0.305286008</v>
      </c>
      <c r="C316" s="1">
        <v>0.41714736499999999</v>
      </c>
      <c r="D316" s="1">
        <v>0.48280366299999999</v>
      </c>
      <c r="E316" s="1">
        <v>0.31230313100000001</v>
      </c>
      <c r="F316" s="1">
        <v>0.470154713</v>
      </c>
      <c r="G316" s="1">
        <v>0.49367924200000002</v>
      </c>
      <c r="H316" s="1">
        <v>0.40640529199999997</v>
      </c>
      <c r="I316" s="1">
        <v>0.56785486299999999</v>
      </c>
      <c r="J316" s="1">
        <v>0.43400766299999999</v>
      </c>
      <c r="K316" s="1">
        <v>0.39107216700000003</v>
      </c>
      <c r="L316" s="1">
        <v>0.26089188200000002</v>
      </c>
      <c r="M316" s="1">
        <v>0.30019244</v>
      </c>
      <c r="N316" s="1">
        <v>0.59431498599999999</v>
      </c>
      <c r="O316" s="1">
        <v>0.53408398599999996</v>
      </c>
      <c r="P316" s="1">
        <v>0.496485387</v>
      </c>
      <c r="Q316" s="1">
        <v>0.581582512</v>
      </c>
      <c r="R316" s="1">
        <v>0.54586673100000005</v>
      </c>
      <c r="S316" s="1">
        <v>0.53726154999999998</v>
      </c>
      <c r="T316" s="1">
        <v>0.54162997099999999</v>
      </c>
      <c r="U316" s="1">
        <v>0.472381149</v>
      </c>
      <c r="V316" s="1">
        <v>0.34304424700000002</v>
      </c>
    </row>
    <row r="317" spans="1:22" x14ac:dyDescent="0.2">
      <c r="A317" s="1">
        <v>0.48215863399999997</v>
      </c>
      <c r="B317" s="1">
        <v>0.30110830500000002</v>
      </c>
      <c r="C317" s="1">
        <v>0.415930719</v>
      </c>
      <c r="D317" s="1">
        <v>0.48032813600000002</v>
      </c>
      <c r="E317" s="1">
        <v>0.30598815000000001</v>
      </c>
      <c r="F317" s="1">
        <v>0.47205103300000001</v>
      </c>
      <c r="G317" s="1">
        <v>0.49757687</v>
      </c>
      <c r="H317" s="1">
        <v>0.40453577200000002</v>
      </c>
      <c r="I317" s="1">
        <v>0.56026888600000002</v>
      </c>
      <c r="J317" s="1">
        <v>0.435670002</v>
      </c>
      <c r="K317" s="1">
        <v>0.38671900799999998</v>
      </c>
      <c r="L317" s="1">
        <v>0.25552819399999999</v>
      </c>
      <c r="M317" s="1">
        <v>0.29482206999999999</v>
      </c>
      <c r="N317" s="1">
        <v>0.59565283199999997</v>
      </c>
      <c r="O317" s="1">
        <v>0.53200100699999997</v>
      </c>
      <c r="P317" s="1">
        <v>0.49927528500000001</v>
      </c>
      <c r="Q317" s="1">
        <v>0.58445990999999997</v>
      </c>
      <c r="R317" s="1">
        <v>0.544603226</v>
      </c>
      <c r="S317" s="1">
        <v>0.53307340000000003</v>
      </c>
      <c r="T317" s="1">
        <v>0.54643621200000003</v>
      </c>
      <c r="U317" s="1">
        <v>0.47086171700000001</v>
      </c>
      <c r="V317" s="1">
        <v>0.34290394800000001</v>
      </c>
    </row>
    <row r="318" spans="1:22" x14ac:dyDescent="0.2">
      <c r="A318" s="1">
        <v>0.48301184800000002</v>
      </c>
      <c r="B318" s="1">
        <v>0.300341788</v>
      </c>
      <c r="C318" s="1">
        <v>0.40998557400000002</v>
      </c>
      <c r="D318" s="1">
        <v>0.47926437199999999</v>
      </c>
      <c r="E318" s="1">
        <v>0.305968884</v>
      </c>
      <c r="F318" s="1">
        <v>0.472676928</v>
      </c>
      <c r="G318" s="1">
        <v>0.49638998200000001</v>
      </c>
      <c r="H318" s="1">
        <v>0.400437987</v>
      </c>
      <c r="I318" s="1">
        <v>0.561197948</v>
      </c>
      <c r="J318" s="1">
        <v>0.43288903899999998</v>
      </c>
      <c r="K318" s="1">
        <v>0.38778194300000002</v>
      </c>
      <c r="L318" s="1">
        <v>0.25485328400000001</v>
      </c>
      <c r="M318" s="1">
        <v>0.29321444299999999</v>
      </c>
      <c r="N318" s="1">
        <v>0.59383570299999999</v>
      </c>
      <c r="O318" s="1">
        <v>0.53821581900000004</v>
      </c>
      <c r="P318" s="1">
        <v>0.49836244499999999</v>
      </c>
      <c r="Q318" s="1">
        <v>0.58036826100000005</v>
      </c>
      <c r="R318" s="1">
        <v>0.54631803300000004</v>
      </c>
      <c r="S318" s="1">
        <v>0.53487096899999997</v>
      </c>
      <c r="T318" s="1">
        <v>0.54158325100000004</v>
      </c>
      <c r="U318" s="1">
        <v>0.46890255400000003</v>
      </c>
      <c r="V318" s="1">
        <v>0.34363995000000003</v>
      </c>
    </row>
    <row r="319" spans="1:22" x14ac:dyDescent="0.2">
      <c r="A319" s="1">
        <v>0.47934845100000001</v>
      </c>
      <c r="B319" s="1">
        <v>0.29844354899999997</v>
      </c>
      <c r="C319" s="1">
        <v>0.40789953099999998</v>
      </c>
      <c r="D319" s="1">
        <v>0.48161552899999999</v>
      </c>
      <c r="E319" s="1">
        <v>0.30184391300000002</v>
      </c>
      <c r="F319" s="1">
        <v>0.46894067699999997</v>
      </c>
      <c r="G319" s="1">
        <v>0.49191374700000001</v>
      </c>
      <c r="H319" s="1">
        <v>0.39568561200000002</v>
      </c>
      <c r="I319" s="1">
        <v>0.56487804900000005</v>
      </c>
      <c r="J319" s="1">
        <v>0.43149827499999999</v>
      </c>
      <c r="K319" s="1">
        <v>0.38970042100000002</v>
      </c>
      <c r="L319" s="1">
        <v>0.255354099</v>
      </c>
      <c r="M319" s="1">
        <v>0.28897206800000003</v>
      </c>
      <c r="N319" s="1">
        <v>0.58952347599999999</v>
      </c>
      <c r="O319" s="1">
        <v>0.53065751500000002</v>
      </c>
      <c r="P319" s="1">
        <v>0.49983202199999999</v>
      </c>
      <c r="Q319" s="1">
        <v>0.57590310600000005</v>
      </c>
      <c r="R319" s="1">
        <v>0.54881087799999995</v>
      </c>
      <c r="S319" s="1">
        <v>0.53088985799999999</v>
      </c>
      <c r="T319" s="1">
        <v>0.53687126299999999</v>
      </c>
      <c r="U319" s="1">
        <v>0.46709064700000003</v>
      </c>
      <c r="V319" s="1">
        <v>0.344147814</v>
      </c>
    </row>
    <row r="320" spans="1:22" x14ac:dyDescent="0.2">
      <c r="A320" s="1">
        <v>0.48169337800000001</v>
      </c>
      <c r="B320" s="1">
        <v>0.29641166000000002</v>
      </c>
      <c r="C320" s="1">
        <v>0.40287890799999998</v>
      </c>
      <c r="D320" s="1">
        <v>0.48190692499999999</v>
      </c>
      <c r="E320" s="1">
        <v>0.299346422</v>
      </c>
      <c r="F320" s="1">
        <v>0.471071921</v>
      </c>
      <c r="G320" s="1">
        <v>0.49545700999999998</v>
      </c>
      <c r="H320" s="1">
        <v>0.39470583599999998</v>
      </c>
      <c r="I320" s="1">
        <v>0.559631247</v>
      </c>
      <c r="J320" s="1">
        <v>0.43068799299999999</v>
      </c>
      <c r="K320" s="1">
        <v>0.38778970200000001</v>
      </c>
      <c r="L320" s="1">
        <v>0.25354158199999999</v>
      </c>
      <c r="M320" s="1">
        <v>0.286682347</v>
      </c>
      <c r="N320" s="1">
        <v>0.58778645100000004</v>
      </c>
      <c r="O320" s="1">
        <v>0.53621911799999999</v>
      </c>
      <c r="P320" s="1">
        <v>0.49976267099999999</v>
      </c>
      <c r="Q320" s="1">
        <v>0.57538615599999998</v>
      </c>
      <c r="R320" s="1">
        <v>0.54886015600000004</v>
      </c>
      <c r="S320" s="1">
        <v>0.531879989</v>
      </c>
      <c r="T320" s="1">
        <v>0.53837015899999996</v>
      </c>
      <c r="U320" s="1">
        <v>0.46797107599999999</v>
      </c>
      <c r="V320" s="1">
        <v>0.34220135600000001</v>
      </c>
    </row>
    <row r="321" spans="1:22" x14ac:dyDescent="0.2">
      <c r="A321" s="1">
        <v>0.48040835799999998</v>
      </c>
      <c r="B321" s="1">
        <v>0.29134534299999998</v>
      </c>
      <c r="C321" s="1">
        <v>0.40093704899999999</v>
      </c>
      <c r="D321" s="1">
        <v>0.47778906599999998</v>
      </c>
      <c r="E321" s="1">
        <v>0.29490677599999998</v>
      </c>
      <c r="F321" s="1">
        <v>0.46918462300000002</v>
      </c>
      <c r="G321" s="1">
        <v>0.495388669</v>
      </c>
      <c r="H321" s="1">
        <v>0.39249796999999997</v>
      </c>
      <c r="I321" s="1">
        <v>0.56282569500000001</v>
      </c>
      <c r="J321" s="1">
        <v>0.430356246</v>
      </c>
      <c r="K321" s="1">
        <v>0.38763508200000002</v>
      </c>
      <c r="L321" s="1">
        <v>0.25213126400000002</v>
      </c>
      <c r="M321" s="1">
        <v>0.28267141699999998</v>
      </c>
      <c r="N321" s="1">
        <v>0.58995564199999995</v>
      </c>
      <c r="O321" s="1">
        <v>0.53089259200000005</v>
      </c>
      <c r="P321" s="1">
        <v>0.50151488499999997</v>
      </c>
      <c r="Q321" s="1">
        <v>0.57809566599999995</v>
      </c>
      <c r="R321" s="1">
        <v>0.54450064600000003</v>
      </c>
      <c r="S321" s="1">
        <v>0.52586670199999996</v>
      </c>
      <c r="T321" s="1">
        <v>0.53955739000000003</v>
      </c>
      <c r="U321" s="1">
        <v>0.46391700200000002</v>
      </c>
      <c r="V321" s="1">
        <v>0.33883644400000001</v>
      </c>
    </row>
    <row r="322" spans="1:22" x14ac:dyDescent="0.2">
      <c r="A322" s="1">
        <v>0.47993184900000002</v>
      </c>
      <c r="B322" s="1">
        <v>0.291314087</v>
      </c>
      <c r="C322" s="1">
        <v>0.40486678300000001</v>
      </c>
      <c r="D322" s="1">
        <v>0.47460860100000002</v>
      </c>
      <c r="E322" s="1">
        <v>0.291891756</v>
      </c>
      <c r="F322" s="1">
        <v>0.469308532</v>
      </c>
      <c r="G322" s="1">
        <v>0.49284388000000001</v>
      </c>
      <c r="H322" s="1">
        <v>0.39056260799999998</v>
      </c>
      <c r="I322" s="1">
        <v>0.56365396199999995</v>
      </c>
      <c r="J322" s="1">
        <v>0.43588373600000002</v>
      </c>
      <c r="K322" s="1">
        <v>0.38732671299999999</v>
      </c>
      <c r="L322" s="1">
        <v>0.25068126600000001</v>
      </c>
      <c r="M322" s="1">
        <v>0.27788364500000001</v>
      </c>
      <c r="N322" s="1">
        <v>0.58853840999999996</v>
      </c>
      <c r="O322" s="1">
        <v>0.53025461100000004</v>
      </c>
      <c r="P322" s="1">
        <v>0.49883741399999998</v>
      </c>
      <c r="Q322" s="1">
        <v>0.57454583699999995</v>
      </c>
      <c r="R322" s="1">
        <v>0.54649815400000001</v>
      </c>
      <c r="S322" s="1">
        <v>0.52494627999999999</v>
      </c>
      <c r="T322" s="1">
        <v>0.541335856</v>
      </c>
      <c r="U322" s="1">
        <v>0.46590947500000002</v>
      </c>
      <c r="V322" s="1">
        <v>0.33641656599999997</v>
      </c>
    </row>
    <row r="323" spans="1:22" x14ac:dyDescent="0.2">
      <c r="A323" s="1">
        <v>0.47849874199999998</v>
      </c>
      <c r="B323" s="1">
        <v>0.28715967599999997</v>
      </c>
      <c r="C323" s="1">
        <v>0.39622775500000001</v>
      </c>
      <c r="D323" s="1">
        <v>0.47328411300000001</v>
      </c>
      <c r="E323" s="1">
        <v>0.28943109500000003</v>
      </c>
      <c r="F323" s="1">
        <v>0.46643308</v>
      </c>
      <c r="G323" s="1">
        <v>0.49328875599999999</v>
      </c>
      <c r="H323" s="1">
        <v>0.38486918199999998</v>
      </c>
      <c r="I323" s="1">
        <v>0.55480822500000004</v>
      </c>
      <c r="J323" s="1">
        <v>0.43061809299999998</v>
      </c>
      <c r="K323" s="1">
        <v>0.38341774200000001</v>
      </c>
      <c r="L323" s="1">
        <v>0.24785891199999999</v>
      </c>
      <c r="M323" s="1">
        <v>0.27422263099999999</v>
      </c>
      <c r="N323" s="1">
        <v>0.58774110199999996</v>
      </c>
      <c r="O323" s="1">
        <v>0.53031440200000002</v>
      </c>
      <c r="P323" s="1">
        <v>0.493875697</v>
      </c>
      <c r="Q323" s="1">
        <v>0.56891641199999998</v>
      </c>
      <c r="R323" s="1">
        <v>0.53934807600000001</v>
      </c>
      <c r="S323" s="1">
        <v>0.520697674</v>
      </c>
      <c r="T323" s="1">
        <v>0.53684742299999999</v>
      </c>
      <c r="U323" s="1">
        <v>0.45937395399999997</v>
      </c>
      <c r="V323" s="1">
        <v>0.33592512800000002</v>
      </c>
    </row>
    <row r="324" spans="1:22" x14ac:dyDescent="0.2">
      <c r="A324" s="1">
        <v>0.47943717699999999</v>
      </c>
      <c r="B324" s="1">
        <v>0.287787605</v>
      </c>
      <c r="C324" s="1">
        <v>0.39425727799999999</v>
      </c>
      <c r="D324" s="1">
        <v>0.4746958</v>
      </c>
      <c r="E324" s="1">
        <v>0.28438185799999999</v>
      </c>
      <c r="F324" s="1">
        <v>0.46723049999999999</v>
      </c>
      <c r="G324" s="1">
        <v>0.493182336</v>
      </c>
      <c r="H324" s="1">
        <v>0.38417657999999999</v>
      </c>
      <c r="I324" s="1">
        <v>0.55912664199999995</v>
      </c>
      <c r="J324" s="1">
        <v>0.430741922</v>
      </c>
      <c r="K324" s="1">
        <v>0.38418106499999999</v>
      </c>
      <c r="L324" s="1">
        <v>0.24965068700000001</v>
      </c>
      <c r="M324" s="1">
        <v>0.27230933000000002</v>
      </c>
      <c r="N324" s="1">
        <v>0.58448241899999998</v>
      </c>
      <c r="O324" s="1">
        <v>0.53084274499999995</v>
      </c>
      <c r="P324" s="1">
        <v>0.49596192900000002</v>
      </c>
      <c r="Q324" s="1">
        <v>0.57151778499999994</v>
      </c>
      <c r="R324" s="1">
        <v>0.54332284099999995</v>
      </c>
      <c r="S324" s="1">
        <v>0.522367095</v>
      </c>
      <c r="T324" s="1">
        <v>0.53431061499999999</v>
      </c>
      <c r="U324" s="1">
        <v>0.46183878299999997</v>
      </c>
      <c r="V324" s="1">
        <v>0.33426427399999997</v>
      </c>
    </row>
    <row r="325" spans="1:22" x14ac:dyDescent="0.2">
      <c r="A325" s="1">
        <v>0.47413927900000002</v>
      </c>
      <c r="B325" s="1">
        <v>0.28238185700000001</v>
      </c>
      <c r="C325" s="1">
        <v>0.39005527400000001</v>
      </c>
      <c r="D325" s="1">
        <v>0.47429960599999998</v>
      </c>
      <c r="E325" s="1">
        <v>0.28175488799999998</v>
      </c>
      <c r="F325" s="1">
        <v>0.46438022699999998</v>
      </c>
      <c r="G325" s="1">
        <v>0.49335683699999999</v>
      </c>
      <c r="H325" s="1">
        <v>0.37798552499999999</v>
      </c>
      <c r="I325" s="1">
        <v>0.56112528299999997</v>
      </c>
      <c r="J325" s="1">
        <v>0.42774705800000001</v>
      </c>
      <c r="K325" s="1">
        <v>0.38279142599999999</v>
      </c>
      <c r="L325" s="1">
        <v>0.24889413899999999</v>
      </c>
      <c r="M325" s="1">
        <v>0.26903455799999998</v>
      </c>
      <c r="N325" s="1">
        <v>0.58652969700000002</v>
      </c>
      <c r="O325" s="1">
        <v>0.52711140300000003</v>
      </c>
      <c r="P325" s="1">
        <v>0.49898796000000001</v>
      </c>
      <c r="Q325" s="1">
        <v>0.56882264000000005</v>
      </c>
      <c r="R325" s="1">
        <v>0.54278344999999995</v>
      </c>
      <c r="S325" s="1">
        <v>0.51697797099999998</v>
      </c>
      <c r="T325" s="1">
        <v>0.53608626000000004</v>
      </c>
      <c r="U325" s="1">
        <v>0.45650514399999997</v>
      </c>
      <c r="V325" s="1">
        <v>0.33341804000000003</v>
      </c>
    </row>
    <row r="326" spans="1:22" x14ac:dyDescent="0.2">
      <c r="A326" s="1">
        <v>0.47681935199999997</v>
      </c>
      <c r="B326" s="1">
        <v>0.28072234800000001</v>
      </c>
      <c r="C326" s="1">
        <v>0.39127318100000003</v>
      </c>
      <c r="D326" s="1">
        <v>0.472617483</v>
      </c>
      <c r="E326" s="1">
        <v>0.27975846100000001</v>
      </c>
      <c r="F326" s="1">
        <v>0.467252736</v>
      </c>
      <c r="G326" s="1">
        <v>0.49308996100000002</v>
      </c>
      <c r="H326" s="1">
        <v>0.37876346100000002</v>
      </c>
      <c r="I326" s="1">
        <v>0.55633398700000003</v>
      </c>
      <c r="J326" s="1">
        <v>0.42758413000000001</v>
      </c>
      <c r="K326" s="1">
        <v>0.38110061000000001</v>
      </c>
      <c r="L326" s="1">
        <v>0.24778866999999999</v>
      </c>
      <c r="M326" s="1">
        <v>0.264758137</v>
      </c>
      <c r="N326" s="1">
        <v>0.58964380400000005</v>
      </c>
      <c r="O326" s="1">
        <v>0.532273793</v>
      </c>
      <c r="P326" s="1">
        <v>0.49284658799999997</v>
      </c>
      <c r="Q326" s="1">
        <v>0.57516832600000001</v>
      </c>
      <c r="R326" s="1">
        <v>0.54272425199999996</v>
      </c>
      <c r="S326" s="1">
        <v>0.51995981700000005</v>
      </c>
      <c r="T326" s="1">
        <v>0.538115538</v>
      </c>
      <c r="U326" s="1">
        <v>0.45493931300000001</v>
      </c>
      <c r="V326" s="1">
        <v>0.33397048499999998</v>
      </c>
    </row>
    <row r="327" spans="1:22" x14ac:dyDescent="0.2">
      <c r="A327" s="1">
        <v>0.47371957100000001</v>
      </c>
      <c r="B327" s="1">
        <v>0.27875887900000001</v>
      </c>
      <c r="C327" s="1">
        <v>0.38490479500000002</v>
      </c>
      <c r="D327" s="1">
        <v>0.474452027</v>
      </c>
      <c r="E327" s="1">
        <v>0.27567394499999998</v>
      </c>
      <c r="F327" s="1">
        <v>0.46576509399999999</v>
      </c>
      <c r="G327" s="1">
        <v>0.49287062999999998</v>
      </c>
      <c r="H327" s="1">
        <v>0.37342367199999998</v>
      </c>
      <c r="I327" s="1">
        <v>0.55800998800000001</v>
      </c>
      <c r="J327" s="1">
        <v>0.42745481899999999</v>
      </c>
      <c r="K327" s="1">
        <v>0.38073134800000002</v>
      </c>
      <c r="L327" s="1">
        <v>0.24447197900000001</v>
      </c>
      <c r="M327" s="1">
        <v>0.26050608200000003</v>
      </c>
      <c r="N327" s="1">
        <v>0.58344814</v>
      </c>
      <c r="O327" s="1">
        <v>0.52642967500000004</v>
      </c>
      <c r="P327" s="1">
        <v>0.49678484499999997</v>
      </c>
      <c r="Q327" s="1">
        <v>0.57264578700000002</v>
      </c>
      <c r="R327" s="1">
        <v>0.54468766700000004</v>
      </c>
      <c r="S327" s="1">
        <v>0.51565843899999997</v>
      </c>
      <c r="T327" s="1">
        <v>0.53243026800000004</v>
      </c>
      <c r="U327" s="1">
        <v>0.45333311399999998</v>
      </c>
      <c r="V327" s="1">
        <v>0.33114932699999999</v>
      </c>
    </row>
    <row r="328" spans="1:22" x14ac:dyDescent="0.2">
      <c r="A328" s="1">
        <v>0.47477894700000001</v>
      </c>
      <c r="B328" s="1">
        <v>0.276711068</v>
      </c>
      <c r="C328" s="1">
        <v>0.38298600799999999</v>
      </c>
      <c r="D328" s="1">
        <v>0.47128424600000002</v>
      </c>
      <c r="E328" s="1">
        <v>0.27235037699999998</v>
      </c>
      <c r="F328" s="1">
        <v>0.45774703500000002</v>
      </c>
      <c r="G328" s="1">
        <v>0.49508629500000001</v>
      </c>
      <c r="H328" s="1">
        <v>0.37147135599999997</v>
      </c>
      <c r="I328" s="1">
        <v>0.55914856800000001</v>
      </c>
      <c r="J328" s="1">
        <v>0.43079558800000001</v>
      </c>
      <c r="K328" s="1">
        <v>0.38183048000000003</v>
      </c>
      <c r="L328" s="1">
        <v>0.24355538700000001</v>
      </c>
      <c r="M328" s="1">
        <v>0.26242283399999999</v>
      </c>
      <c r="N328" s="1">
        <v>0.58307703700000002</v>
      </c>
      <c r="O328" s="1">
        <v>0.53295886299999995</v>
      </c>
      <c r="P328" s="1">
        <v>0.49624296099999998</v>
      </c>
      <c r="Q328" s="1">
        <v>0.573519055</v>
      </c>
      <c r="R328" s="1">
        <v>0.54600144399999995</v>
      </c>
      <c r="S328" s="1">
        <v>0.51573826199999995</v>
      </c>
      <c r="T328" s="1">
        <v>0.53591381999999999</v>
      </c>
      <c r="U328" s="1">
        <v>0.45697417499999998</v>
      </c>
      <c r="V328" s="1">
        <v>0.328717749</v>
      </c>
    </row>
    <row r="329" spans="1:22" x14ac:dyDescent="0.2">
      <c r="A329" s="1">
        <v>0.47620484499999999</v>
      </c>
      <c r="B329" s="1">
        <v>0.27571613099999998</v>
      </c>
      <c r="C329" s="1">
        <v>0.38112183199999999</v>
      </c>
      <c r="D329" s="1">
        <v>0.47591042099999997</v>
      </c>
      <c r="E329" s="1">
        <v>0.27000726899999999</v>
      </c>
      <c r="F329" s="1">
        <v>0.459028932</v>
      </c>
      <c r="G329" s="1">
        <v>0.48844922000000002</v>
      </c>
      <c r="H329" s="1">
        <v>0.367025659</v>
      </c>
      <c r="I329" s="1">
        <v>0.55624355000000003</v>
      </c>
      <c r="J329" s="1">
        <v>0.42689058000000002</v>
      </c>
      <c r="K329" s="1">
        <v>0.38103548599999998</v>
      </c>
      <c r="L329" s="1">
        <v>0.24384338799999999</v>
      </c>
      <c r="M329" s="1">
        <v>0.25924501500000002</v>
      </c>
      <c r="N329" s="1">
        <v>0.587892321</v>
      </c>
      <c r="O329" s="1">
        <v>0.53040004900000004</v>
      </c>
      <c r="P329" s="1">
        <v>0.49469195999999999</v>
      </c>
      <c r="Q329" s="1">
        <v>0.57216440899999998</v>
      </c>
      <c r="R329" s="1">
        <v>0.542980978</v>
      </c>
      <c r="S329" s="1">
        <v>0.51309241100000003</v>
      </c>
      <c r="T329" s="1">
        <v>0.53803726399999996</v>
      </c>
      <c r="U329" s="1">
        <v>0.45684516400000003</v>
      </c>
      <c r="V329" s="1">
        <v>0.32861304299999999</v>
      </c>
    </row>
    <row r="330" spans="1:22" x14ac:dyDescent="0.2">
      <c r="A330" s="1">
        <v>0.47451507300000001</v>
      </c>
      <c r="B330" s="1">
        <v>0.27705037100000002</v>
      </c>
      <c r="C330" s="1">
        <v>0.37711997800000002</v>
      </c>
      <c r="D330" s="1">
        <v>0.471659685</v>
      </c>
      <c r="E330" s="1">
        <v>0.26686860200000001</v>
      </c>
      <c r="F330" s="1">
        <v>0.46198614799999999</v>
      </c>
      <c r="G330" s="1">
        <v>0.49308387399999998</v>
      </c>
      <c r="H330" s="1">
        <v>0.364894626</v>
      </c>
      <c r="I330" s="1">
        <v>0.55696020700000004</v>
      </c>
      <c r="J330" s="1">
        <v>0.42881886899999999</v>
      </c>
      <c r="K330" s="1">
        <v>0.38426204000000003</v>
      </c>
      <c r="L330" s="1">
        <v>0.24149258000000001</v>
      </c>
      <c r="M330" s="1">
        <v>0.25620082900000002</v>
      </c>
      <c r="N330" s="1">
        <v>0.58796847100000005</v>
      </c>
      <c r="O330" s="1">
        <v>0.528834837</v>
      </c>
      <c r="P330" s="1">
        <v>0.49770662199999999</v>
      </c>
      <c r="Q330" s="1">
        <v>0.56839647100000001</v>
      </c>
      <c r="R330" s="1">
        <v>0.54085002100000001</v>
      </c>
      <c r="S330" s="1">
        <v>0.50998571199999998</v>
      </c>
      <c r="T330" s="1">
        <v>0.53479584000000002</v>
      </c>
      <c r="U330" s="1">
        <v>0.45583015500000001</v>
      </c>
      <c r="V330" s="1">
        <v>0.326367095</v>
      </c>
    </row>
    <row r="331" spans="1:22" x14ac:dyDescent="0.2">
      <c r="A331" s="1">
        <v>0.47488277000000001</v>
      </c>
      <c r="B331" s="1">
        <v>0.27521824499999997</v>
      </c>
      <c r="C331" s="1">
        <v>0.37591298299999998</v>
      </c>
      <c r="D331" s="1">
        <v>0.47174722800000002</v>
      </c>
      <c r="E331" s="1">
        <v>0.26373018199999998</v>
      </c>
      <c r="F331" s="1">
        <v>0.46380270499999998</v>
      </c>
      <c r="G331" s="1">
        <v>0.49259608799999999</v>
      </c>
      <c r="H331" s="1">
        <v>0.36316960700000001</v>
      </c>
      <c r="I331" s="1">
        <v>0.55755628599999996</v>
      </c>
      <c r="J331" s="1">
        <v>0.42631287699999998</v>
      </c>
      <c r="K331" s="1">
        <v>0.38029897000000001</v>
      </c>
      <c r="L331" s="1">
        <v>0.24085927500000001</v>
      </c>
      <c r="M331" s="1">
        <v>0.25212949099999998</v>
      </c>
      <c r="N331" s="1">
        <v>0.58590776499999997</v>
      </c>
      <c r="O331" s="1">
        <v>0.52631254100000002</v>
      </c>
      <c r="P331" s="1">
        <v>0.492717984</v>
      </c>
      <c r="Q331" s="1">
        <v>0.574719541</v>
      </c>
      <c r="R331" s="1">
        <v>0.541093512</v>
      </c>
      <c r="S331" s="1">
        <v>0.51315789499999998</v>
      </c>
      <c r="T331" s="1">
        <v>0.54027070499999996</v>
      </c>
      <c r="U331" s="1">
        <v>0.44972877300000003</v>
      </c>
      <c r="V331" s="1">
        <v>0.32567055099999997</v>
      </c>
    </row>
    <row r="332" spans="1:22" x14ac:dyDescent="0.2">
      <c r="A332" s="1">
        <v>0.47720192900000002</v>
      </c>
      <c r="B332" s="1">
        <v>0.272611879</v>
      </c>
      <c r="C332" s="1">
        <v>0.37389656700000001</v>
      </c>
      <c r="D332" s="1">
        <v>0.46713290699999999</v>
      </c>
      <c r="E332" s="1">
        <v>0.263997696</v>
      </c>
      <c r="F332" s="1">
        <v>0.45845076000000001</v>
      </c>
      <c r="G332" s="1">
        <v>0.49500252700000003</v>
      </c>
      <c r="H332" s="1">
        <v>0.36071924100000002</v>
      </c>
      <c r="I332" s="1">
        <v>0.55052397900000005</v>
      </c>
      <c r="J332" s="1">
        <v>0.42419362100000002</v>
      </c>
      <c r="K332" s="1">
        <v>0.37986484100000001</v>
      </c>
      <c r="L332" s="1">
        <v>0.24077137600000001</v>
      </c>
      <c r="M332" s="1">
        <v>0.252104579</v>
      </c>
      <c r="N332" s="1">
        <v>0.58537310499999995</v>
      </c>
      <c r="O332" s="1">
        <v>0.52358364599999996</v>
      </c>
      <c r="P332" s="1">
        <v>0.49291138400000001</v>
      </c>
      <c r="Q332" s="1">
        <v>0.56835705000000003</v>
      </c>
      <c r="R332" s="1">
        <v>0.54436226700000001</v>
      </c>
      <c r="S332" s="1">
        <v>0.50747091</v>
      </c>
      <c r="T332" s="1">
        <v>0.53363258700000005</v>
      </c>
      <c r="U332" s="1">
        <v>0.45291810900000001</v>
      </c>
      <c r="V332" s="1">
        <v>0.325684319</v>
      </c>
    </row>
    <row r="333" spans="1:22" x14ac:dyDescent="0.2">
      <c r="A333" s="1">
        <v>0.47040226099999999</v>
      </c>
      <c r="B333" s="1">
        <v>0.27136861499999998</v>
      </c>
      <c r="C333" s="1">
        <v>0.36404770800000003</v>
      </c>
      <c r="D333" s="1">
        <v>0.468190826</v>
      </c>
      <c r="E333" s="1">
        <v>0.25860898700000001</v>
      </c>
      <c r="F333" s="1">
        <v>0.45809411500000002</v>
      </c>
      <c r="G333" s="1">
        <v>0.4866431</v>
      </c>
      <c r="H333" s="1">
        <v>0.355077011</v>
      </c>
      <c r="I333" s="1">
        <v>0.55344617100000004</v>
      </c>
      <c r="J333" s="1">
        <v>0.42157169</v>
      </c>
      <c r="K333" s="1">
        <v>0.37714964099999998</v>
      </c>
      <c r="L333" s="1">
        <v>0.239255784</v>
      </c>
      <c r="M333" s="1">
        <v>0.245962454</v>
      </c>
      <c r="N333" s="1">
        <v>0.58165218699999999</v>
      </c>
      <c r="O333" s="1">
        <v>0.52297548299999996</v>
      </c>
      <c r="P333" s="1">
        <v>0.49216046000000002</v>
      </c>
      <c r="Q333" s="1">
        <v>0.56921673399999995</v>
      </c>
      <c r="R333" s="1">
        <v>0.53885211499999996</v>
      </c>
      <c r="S333" s="1">
        <v>0.50367398200000002</v>
      </c>
      <c r="T333" s="1">
        <v>0.53175342800000003</v>
      </c>
      <c r="U333" s="1">
        <v>0.45116347499999998</v>
      </c>
      <c r="V333" s="1">
        <v>0.32049925099999999</v>
      </c>
    </row>
    <row r="334" spans="1:22" x14ac:dyDescent="0.2">
      <c r="A334" s="1">
        <v>0.47138636099999998</v>
      </c>
      <c r="B334" s="1">
        <v>0.27170445999999998</v>
      </c>
      <c r="C334" s="1">
        <v>0.36694592500000001</v>
      </c>
      <c r="D334" s="1">
        <v>0.46957602100000001</v>
      </c>
      <c r="E334" s="1">
        <v>0.25628304299999999</v>
      </c>
      <c r="F334" s="1">
        <v>0.46216929099999998</v>
      </c>
      <c r="G334" s="1">
        <v>0.49007466199999999</v>
      </c>
      <c r="H334" s="1">
        <v>0.35163133699999999</v>
      </c>
      <c r="I334" s="1">
        <v>0.55302492800000003</v>
      </c>
      <c r="J334" s="1">
        <v>0.42432737100000001</v>
      </c>
      <c r="K334" s="1">
        <v>0.37944276599999999</v>
      </c>
      <c r="L334" s="1">
        <v>0.24009375899999999</v>
      </c>
      <c r="M334" s="1">
        <v>0.24643911399999999</v>
      </c>
      <c r="N334" s="1">
        <v>0.58638858900000002</v>
      </c>
      <c r="O334" s="1">
        <v>0.52060512299999995</v>
      </c>
      <c r="P334" s="1">
        <v>0.49034709399999998</v>
      </c>
      <c r="Q334" s="1">
        <v>0.56987879900000005</v>
      </c>
      <c r="R334" s="1">
        <v>0.54213990000000001</v>
      </c>
      <c r="S334" s="1">
        <v>0.50605233599999999</v>
      </c>
      <c r="T334" s="1">
        <v>0.53729855500000001</v>
      </c>
      <c r="U334" s="1">
        <v>0.45323894599999998</v>
      </c>
      <c r="V334" s="1">
        <v>0.32454835900000001</v>
      </c>
    </row>
    <row r="335" spans="1:22" x14ac:dyDescent="0.2">
      <c r="A335" s="1">
        <v>0.47109215300000001</v>
      </c>
      <c r="B335" s="1">
        <v>0.27301058099999997</v>
      </c>
      <c r="C335" s="1">
        <v>0.36375237900000001</v>
      </c>
      <c r="D335" s="1">
        <v>0.46588107899999998</v>
      </c>
      <c r="E335" s="1">
        <v>0.254166899</v>
      </c>
      <c r="F335" s="1">
        <v>0.45438473299999999</v>
      </c>
      <c r="G335" s="1">
        <v>0.48984570599999999</v>
      </c>
      <c r="H335" s="1">
        <v>0.34864595999999998</v>
      </c>
      <c r="I335" s="1">
        <v>0.551957582</v>
      </c>
      <c r="J335" s="1">
        <v>0.42251704699999998</v>
      </c>
      <c r="K335" s="1">
        <v>0.37977080899999999</v>
      </c>
      <c r="L335" s="1">
        <v>0.23798161300000001</v>
      </c>
      <c r="M335" s="1">
        <v>0.24475206699999999</v>
      </c>
      <c r="N335" s="1">
        <v>0.57906676099999999</v>
      </c>
      <c r="O335" s="1">
        <v>0.51977861000000003</v>
      </c>
      <c r="P335" s="1">
        <v>0.49419025599999999</v>
      </c>
      <c r="Q335" s="1">
        <v>0.56930297299999999</v>
      </c>
      <c r="R335" s="1">
        <v>0.53377243600000002</v>
      </c>
      <c r="S335" s="1">
        <v>0.50377204399999997</v>
      </c>
      <c r="T335" s="1">
        <v>0.53221204899999996</v>
      </c>
      <c r="U335" s="1">
        <v>0.44967286099999998</v>
      </c>
      <c r="V335" s="1">
        <v>0.31947740200000002</v>
      </c>
    </row>
    <row r="336" spans="1:22" x14ac:dyDescent="0.2">
      <c r="A336" s="1">
        <v>0.47112874799999999</v>
      </c>
      <c r="B336" s="1">
        <v>0.26835635499999999</v>
      </c>
      <c r="C336" s="1">
        <v>0.35691015100000001</v>
      </c>
      <c r="D336" s="1">
        <v>0.46783600800000003</v>
      </c>
      <c r="E336" s="1">
        <v>0.252806749</v>
      </c>
      <c r="F336" s="1">
        <v>0.46005948000000002</v>
      </c>
      <c r="G336" s="1">
        <v>0.489169091</v>
      </c>
      <c r="H336" s="1">
        <v>0.34926224</v>
      </c>
      <c r="I336" s="1">
        <v>0.55122907300000001</v>
      </c>
      <c r="J336" s="1">
        <v>0.42193968500000001</v>
      </c>
      <c r="K336" s="1">
        <v>0.37788187299999998</v>
      </c>
      <c r="L336" s="1">
        <v>0.23894282</v>
      </c>
      <c r="M336" s="1">
        <v>0.24122452999999999</v>
      </c>
      <c r="N336" s="1">
        <v>0.58360864400000001</v>
      </c>
      <c r="O336" s="1">
        <v>0.52793724099999995</v>
      </c>
      <c r="P336" s="1">
        <v>0.48900032599999999</v>
      </c>
      <c r="Q336" s="1">
        <v>0.56960817200000002</v>
      </c>
      <c r="R336" s="1">
        <v>0.53832343199999999</v>
      </c>
      <c r="S336" s="1">
        <v>0.50148733400000001</v>
      </c>
      <c r="T336" s="1">
        <v>0.53573457199999996</v>
      </c>
      <c r="U336" s="1">
        <v>0.44755358899999997</v>
      </c>
      <c r="V336" s="1">
        <v>0.32139632899999998</v>
      </c>
    </row>
    <row r="337" spans="1:22" x14ac:dyDescent="0.2">
      <c r="A337" s="1">
        <v>0.46714197499999999</v>
      </c>
      <c r="B337" s="1">
        <v>0.26684246299999997</v>
      </c>
      <c r="C337" s="1">
        <v>0.35683942200000002</v>
      </c>
      <c r="D337" s="1">
        <v>0.468230072</v>
      </c>
      <c r="E337" s="1">
        <v>0.2517626</v>
      </c>
      <c r="F337" s="1">
        <v>0.45718492500000002</v>
      </c>
      <c r="G337" s="1">
        <v>0.49086965500000002</v>
      </c>
      <c r="H337" s="1">
        <v>0.34454923599999998</v>
      </c>
      <c r="I337" s="1">
        <v>0.55630133800000003</v>
      </c>
      <c r="J337" s="1">
        <v>0.42242148499999999</v>
      </c>
      <c r="K337" s="1">
        <v>0.37529646100000003</v>
      </c>
      <c r="L337" s="1">
        <v>0.23800934300000001</v>
      </c>
      <c r="M337" s="1">
        <v>0.23900801399999999</v>
      </c>
      <c r="N337" s="1">
        <v>0.58095582899999998</v>
      </c>
      <c r="O337" s="1">
        <v>0.51828254299999998</v>
      </c>
      <c r="P337" s="1">
        <v>0.48823569300000003</v>
      </c>
      <c r="Q337" s="1">
        <v>0.56745214700000002</v>
      </c>
      <c r="R337" s="1">
        <v>0.53895611700000001</v>
      </c>
      <c r="S337" s="1">
        <v>0.50298822099999996</v>
      </c>
      <c r="T337" s="1">
        <v>0.53293786099999996</v>
      </c>
      <c r="U337" s="1">
        <v>0.44548696999999998</v>
      </c>
      <c r="V337" s="1">
        <v>0.31797589199999998</v>
      </c>
    </row>
    <row r="338" spans="1:22" x14ac:dyDescent="0.2">
      <c r="A338" s="1">
        <v>0.46594535399999998</v>
      </c>
      <c r="B338" s="1">
        <v>0.26720688100000001</v>
      </c>
      <c r="C338" s="1">
        <v>0.35441222999999999</v>
      </c>
      <c r="D338" s="1">
        <v>0.46631015999999997</v>
      </c>
      <c r="E338" s="1">
        <v>0.24974452599999999</v>
      </c>
      <c r="F338" s="1">
        <v>0.45819977299999998</v>
      </c>
      <c r="G338" s="1">
        <v>0.48688009399999999</v>
      </c>
      <c r="H338" s="1">
        <v>0.34197784199999998</v>
      </c>
      <c r="I338" s="1">
        <v>0.54883110199999996</v>
      </c>
      <c r="J338" s="1">
        <v>0.423157956</v>
      </c>
      <c r="K338" s="1">
        <v>0.37547420300000001</v>
      </c>
      <c r="L338" s="1">
        <v>0.236747975</v>
      </c>
      <c r="M338" s="1">
        <v>0.23687339199999999</v>
      </c>
      <c r="N338" s="1">
        <v>0.58463602000000003</v>
      </c>
      <c r="O338" s="1">
        <v>0.52365676000000005</v>
      </c>
      <c r="P338" s="1">
        <v>0.48571961000000002</v>
      </c>
      <c r="Q338" s="1">
        <v>0.56536912100000003</v>
      </c>
      <c r="R338" s="1">
        <v>0.53854406499999996</v>
      </c>
      <c r="S338" s="1">
        <v>0.50246976099999996</v>
      </c>
      <c r="T338" s="1">
        <v>0.52741797599999996</v>
      </c>
      <c r="U338" s="1">
        <v>0.445435162</v>
      </c>
      <c r="V338" s="1">
        <v>0.31540646999999999</v>
      </c>
    </row>
    <row r="339" spans="1:22" x14ac:dyDescent="0.2">
      <c r="A339" s="1">
        <v>0.46725109999999997</v>
      </c>
      <c r="B339" s="1">
        <v>0.26618068700000003</v>
      </c>
      <c r="C339" s="1">
        <v>0.35372598700000002</v>
      </c>
      <c r="D339" s="1">
        <v>0.46409634500000002</v>
      </c>
      <c r="E339" s="1">
        <v>0.24818446699999999</v>
      </c>
      <c r="F339" s="1">
        <v>0.45849503800000002</v>
      </c>
      <c r="G339" s="1">
        <v>0.49169707600000001</v>
      </c>
      <c r="H339" s="1">
        <v>0.34072302300000001</v>
      </c>
      <c r="I339" s="1">
        <v>0.55475954000000005</v>
      </c>
      <c r="J339" s="1">
        <v>0.41847046100000002</v>
      </c>
      <c r="K339" s="1">
        <v>0.38005451000000001</v>
      </c>
      <c r="L339" s="1">
        <v>0.23525000600000001</v>
      </c>
      <c r="M339" s="1">
        <v>0.23587319100000001</v>
      </c>
      <c r="N339" s="1">
        <v>0.57977833300000003</v>
      </c>
      <c r="O339" s="1">
        <v>0.51887976000000002</v>
      </c>
      <c r="P339" s="1">
        <v>0.49151381300000002</v>
      </c>
      <c r="Q339" s="1">
        <v>0.56907471300000001</v>
      </c>
      <c r="R339" s="1">
        <v>0.535200923</v>
      </c>
      <c r="S339" s="1">
        <v>0.49989728999999999</v>
      </c>
      <c r="T339" s="1">
        <v>0.53303615699999995</v>
      </c>
      <c r="U339" s="1">
        <v>0.447061869</v>
      </c>
      <c r="V339" s="1">
        <v>0.31648746</v>
      </c>
    </row>
    <row r="340" spans="1:22" x14ac:dyDescent="0.2">
      <c r="A340" s="1">
        <v>0.46662001400000003</v>
      </c>
      <c r="B340" s="1">
        <v>0.26327259400000003</v>
      </c>
      <c r="C340" s="1">
        <v>0.34444259999999999</v>
      </c>
      <c r="D340" s="1">
        <v>0.46132174599999998</v>
      </c>
      <c r="E340" s="1">
        <v>0.241988536</v>
      </c>
      <c r="F340" s="1">
        <v>0.44770632799999999</v>
      </c>
      <c r="G340" s="1">
        <v>0.47857448600000002</v>
      </c>
      <c r="H340" s="1">
        <v>0.33560921500000002</v>
      </c>
      <c r="I340" s="1">
        <v>0.54597459599999998</v>
      </c>
      <c r="J340" s="1">
        <v>0.41770403099999998</v>
      </c>
      <c r="K340" s="1">
        <v>0.37058851300000001</v>
      </c>
      <c r="L340" s="1">
        <v>0.23389174500000001</v>
      </c>
      <c r="M340" s="1">
        <v>0.23361679799999999</v>
      </c>
      <c r="N340" s="1">
        <v>0.57328301199999998</v>
      </c>
      <c r="O340" s="1">
        <v>0.511021964</v>
      </c>
      <c r="P340" s="1">
        <v>0.48774722399999998</v>
      </c>
      <c r="Q340" s="1">
        <v>0.55679801200000001</v>
      </c>
      <c r="R340" s="1">
        <v>0.53281813200000006</v>
      </c>
      <c r="S340" s="1">
        <v>0.4943343</v>
      </c>
      <c r="T340" s="1">
        <v>0.52431725299999998</v>
      </c>
      <c r="U340" s="1">
        <v>0.43784629600000002</v>
      </c>
      <c r="V340" s="1">
        <v>0.31247846899999998</v>
      </c>
    </row>
    <row r="341" spans="1:22" x14ac:dyDescent="0.2">
      <c r="A341" s="1">
        <v>0.47093398400000003</v>
      </c>
      <c r="B341" s="1">
        <v>0.26624610199999998</v>
      </c>
      <c r="C341" s="1">
        <v>0.34684637899999998</v>
      </c>
      <c r="D341" s="1">
        <v>0.46480696999999999</v>
      </c>
      <c r="E341" s="1">
        <v>0.24415643000000001</v>
      </c>
      <c r="F341" s="1">
        <v>0.45026754400000002</v>
      </c>
      <c r="G341" s="1">
        <v>0.48604562299999998</v>
      </c>
      <c r="H341" s="1">
        <v>0.33667973600000001</v>
      </c>
      <c r="I341" s="1">
        <v>0.55007164799999997</v>
      </c>
      <c r="J341" s="1">
        <v>0.418540682</v>
      </c>
      <c r="K341" s="1">
        <v>0.37629398800000002</v>
      </c>
      <c r="L341" s="1">
        <v>0.23481538699999999</v>
      </c>
      <c r="M341" s="1">
        <v>0.234429047</v>
      </c>
      <c r="N341" s="1">
        <v>0.58111750600000001</v>
      </c>
      <c r="O341" s="1">
        <v>0.51963575399999995</v>
      </c>
      <c r="P341" s="1">
        <v>0.48911131200000002</v>
      </c>
      <c r="Q341" s="1">
        <v>0.56551512699999995</v>
      </c>
      <c r="R341" s="1">
        <v>0.54009626300000002</v>
      </c>
      <c r="S341" s="1">
        <v>0.49550940700000001</v>
      </c>
      <c r="T341" s="1">
        <v>0.528388309</v>
      </c>
      <c r="U341" s="1">
        <v>0.44233117</v>
      </c>
      <c r="V341" s="1">
        <v>0.311979014</v>
      </c>
    </row>
    <row r="342" spans="1:22" x14ac:dyDescent="0.2">
      <c r="A342" s="1">
        <v>0.468252856</v>
      </c>
      <c r="B342" s="1">
        <v>0.264353491</v>
      </c>
      <c r="C342" s="1">
        <v>0.345384266</v>
      </c>
      <c r="D342" s="1">
        <v>0.46286874</v>
      </c>
      <c r="E342" s="1">
        <v>0.24290952599999999</v>
      </c>
      <c r="F342" s="1">
        <v>0.45257333999999999</v>
      </c>
      <c r="G342" s="1">
        <v>0.48665025299999998</v>
      </c>
      <c r="H342" s="1">
        <v>0.33478472500000001</v>
      </c>
      <c r="I342" s="1">
        <v>0.548171046</v>
      </c>
      <c r="J342" s="1">
        <v>0.41758321599999998</v>
      </c>
      <c r="K342" s="1">
        <v>0.37736809500000001</v>
      </c>
      <c r="L342" s="1">
        <v>0.235820275</v>
      </c>
      <c r="M342" s="1">
        <v>0.23304604500000001</v>
      </c>
      <c r="N342" s="1">
        <v>0.57498913200000001</v>
      </c>
      <c r="O342" s="1">
        <v>0.51871603700000002</v>
      </c>
      <c r="P342" s="1">
        <v>0.48702431000000002</v>
      </c>
      <c r="Q342" s="1">
        <v>0.56061070999999996</v>
      </c>
      <c r="R342" s="1">
        <v>0.53692452700000004</v>
      </c>
      <c r="S342" s="1">
        <v>0.49391056300000002</v>
      </c>
      <c r="T342" s="1">
        <v>0.52975915500000004</v>
      </c>
      <c r="U342" s="1">
        <v>0.44189553399999998</v>
      </c>
      <c r="V342" s="1">
        <v>0.31213549600000001</v>
      </c>
    </row>
    <row r="343" spans="1:22" x14ac:dyDescent="0.2">
      <c r="A343" s="1">
        <v>0.46237655900000002</v>
      </c>
      <c r="B343" s="1">
        <v>0.26010753399999997</v>
      </c>
      <c r="C343" s="1">
        <v>0.33872656699999998</v>
      </c>
      <c r="D343" s="1">
        <v>0.45737233999999999</v>
      </c>
      <c r="E343" s="1">
        <v>0.23743980100000001</v>
      </c>
      <c r="F343" s="1">
        <v>0.45239572</v>
      </c>
      <c r="G343" s="1">
        <v>0.481940325</v>
      </c>
      <c r="H343" s="1">
        <v>0.33158435800000002</v>
      </c>
      <c r="I343" s="1">
        <v>0.54213581399999999</v>
      </c>
      <c r="J343" s="1">
        <v>0.41093693599999997</v>
      </c>
      <c r="K343" s="1">
        <v>0.371265399</v>
      </c>
      <c r="L343" s="1">
        <v>0.23523469499999999</v>
      </c>
      <c r="M343" s="1">
        <v>0.227642276</v>
      </c>
      <c r="N343" s="1">
        <v>0.57455791199999995</v>
      </c>
      <c r="O343" s="1">
        <v>0.51486521799999996</v>
      </c>
      <c r="P343" s="1">
        <v>0.485069427</v>
      </c>
      <c r="Q343" s="1">
        <v>0.55803003299999998</v>
      </c>
      <c r="R343" s="1">
        <v>0.52948671300000005</v>
      </c>
      <c r="S343" s="1">
        <v>0.488880237</v>
      </c>
      <c r="T343" s="1">
        <v>0.52558063499999996</v>
      </c>
      <c r="U343" s="1">
        <v>0.43478053999999999</v>
      </c>
      <c r="V343" s="1">
        <v>0.30829611200000001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5F1B3-D591-457B-A5D0-D768F7A92E86}">
  <dimension ref="A1:AG343"/>
  <sheetViews>
    <sheetView workbookViewId="0">
      <selection activeCell="AG2" sqref="AG2"/>
    </sheetView>
  </sheetViews>
  <sheetFormatPr baseColWidth="10" defaultColWidth="8.83203125" defaultRowHeight="15" x14ac:dyDescent="0.2"/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31</v>
      </c>
      <c r="AG1" s="1" t="s">
        <v>32</v>
      </c>
    </row>
    <row r="2" spans="1:33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3" x14ac:dyDescent="0.2">
      <c r="A3" s="1">
        <v>0.42999960500000001</v>
      </c>
      <c r="B3" s="1">
        <v>0.42685152799999998</v>
      </c>
      <c r="C3" s="1">
        <v>0.36335156200000002</v>
      </c>
      <c r="D3" s="1">
        <v>0.39610416700000001</v>
      </c>
      <c r="E3" s="1">
        <v>0.46050698699999998</v>
      </c>
      <c r="F3" s="1">
        <v>0.71212447000000001</v>
      </c>
      <c r="G3" s="1">
        <v>0.36315446400000001</v>
      </c>
      <c r="H3" s="1">
        <v>0.42139727399999999</v>
      </c>
      <c r="I3" s="1">
        <v>0.41173331800000001</v>
      </c>
      <c r="J3" s="1">
        <v>0.37575412000000002</v>
      </c>
      <c r="K3" s="1">
        <v>0.42753050999999997</v>
      </c>
      <c r="L3" s="1">
        <v>0.44603357100000002</v>
      </c>
      <c r="M3" s="1">
        <v>0.40621414700000003</v>
      </c>
      <c r="N3" s="1">
        <v>0.50450147300000003</v>
      </c>
      <c r="O3" s="1">
        <v>0.35521716800000003</v>
      </c>
      <c r="P3" s="1">
        <v>0.49104588799999999</v>
      </c>
      <c r="Q3" s="1">
        <v>0.41987113999999998</v>
      </c>
      <c r="R3" s="1">
        <v>0.39400398800000003</v>
      </c>
      <c r="S3" s="1">
        <v>0.46263238800000001</v>
      </c>
      <c r="T3" s="1">
        <v>0.35863014300000001</v>
      </c>
      <c r="U3" s="1">
        <v>0.35147512600000003</v>
      </c>
      <c r="V3" s="1">
        <v>0.42885430600000002</v>
      </c>
      <c r="W3" s="1">
        <v>0.45475001199999998</v>
      </c>
      <c r="X3" s="1">
        <v>0.35343756599999998</v>
      </c>
      <c r="Y3" s="1">
        <v>0.62910734099999999</v>
      </c>
      <c r="Z3" s="1">
        <v>0.47198480500000001</v>
      </c>
      <c r="AA3" s="1">
        <v>0.40665022000000001</v>
      </c>
      <c r="AB3" s="1">
        <v>0.40762741000000002</v>
      </c>
      <c r="AC3" s="1">
        <v>0.34184757399999999</v>
      </c>
      <c r="AD3" s="1">
        <v>0.62063752699999997</v>
      </c>
    </row>
    <row r="4" spans="1:33" x14ac:dyDescent="0.2">
      <c r="A4" s="1">
        <v>0.43056478399999998</v>
      </c>
      <c r="B4" s="1">
        <v>0.42705530800000002</v>
      </c>
      <c r="C4" s="1">
        <v>0.36607694800000001</v>
      </c>
      <c r="D4" s="1">
        <v>0.39691026200000001</v>
      </c>
      <c r="E4" s="1">
        <v>0.463807629</v>
      </c>
      <c r="F4" s="1">
        <v>0.71386568800000005</v>
      </c>
      <c r="G4" s="1">
        <v>0.36150085999999998</v>
      </c>
      <c r="H4" s="1">
        <v>0.42251264399999999</v>
      </c>
      <c r="I4" s="1">
        <v>0.41477420999999998</v>
      </c>
      <c r="J4" s="1">
        <v>0.37816334699999998</v>
      </c>
      <c r="K4" s="1">
        <v>0.428853708</v>
      </c>
      <c r="L4" s="1">
        <v>0.44980321699999998</v>
      </c>
      <c r="M4" s="1">
        <v>0.40957276199999998</v>
      </c>
      <c r="N4" s="1">
        <v>0.51347859299999998</v>
      </c>
      <c r="O4" s="1">
        <v>0.35520428100000001</v>
      </c>
      <c r="P4" s="1">
        <v>0.49514414899999998</v>
      </c>
      <c r="Q4" s="1">
        <v>0.41847952599999999</v>
      </c>
      <c r="R4" s="1">
        <v>0.398490234</v>
      </c>
      <c r="S4" s="1">
        <v>0.462291116</v>
      </c>
      <c r="T4" s="1">
        <v>0.36092773</v>
      </c>
      <c r="U4" s="1">
        <v>0.35366743699999997</v>
      </c>
      <c r="V4" s="1">
        <v>0.42763690700000001</v>
      </c>
      <c r="W4" s="1">
        <v>0.44938365699999999</v>
      </c>
      <c r="X4" s="1">
        <v>0.35822195899999998</v>
      </c>
      <c r="Y4" s="1">
        <v>0.63382325299999998</v>
      </c>
      <c r="Z4" s="1">
        <v>0.47415345199999998</v>
      </c>
      <c r="AA4" s="1">
        <v>0.40630128599999998</v>
      </c>
      <c r="AB4" s="1">
        <v>0.409959617</v>
      </c>
      <c r="AC4" s="1">
        <v>0.34449626999999999</v>
      </c>
      <c r="AD4" s="1">
        <v>0.62191085000000002</v>
      </c>
    </row>
    <row r="5" spans="1:33" x14ac:dyDescent="0.2">
      <c r="A5" s="1">
        <v>0.43028341799999997</v>
      </c>
      <c r="B5" s="1">
        <v>0.425824647</v>
      </c>
      <c r="C5" s="1">
        <v>0.363239647</v>
      </c>
      <c r="D5" s="1">
        <v>0.39740005299999998</v>
      </c>
      <c r="E5" s="1">
        <v>0.46026547600000001</v>
      </c>
      <c r="F5" s="1">
        <v>0.70910827499999995</v>
      </c>
      <c r="G5" s="1">
        <v>0.360764109</v>
      </c>
      <c r="H5" s="1">
        <v>0.41865612499999999</v>
      </c>
      <c r="I5" s="1">
        <v>0.41377420799999998</v>
      </c>
      <c r="J5" s="1">
        <v>0.37648773899999999</v>
      </c>
      <c r="K5" s="1">
        <v>0.42798708299999999</v>
      </c>
      <c r="L5" s="1">
        <v>0.44883381900000002</v>
      </c>
      <c r="M5" s="1">
        <v>0.40779446200000002</v>
      </c>
      <c r="N5" s="1">
        <v>0.50943814499999995</v>
      </c>
      <c r="O5" s="1">
        <v>0.352803847</v>
      </c>
      <c r="P5" s="1">
        <v>0.49114118200000001</v>
      </c>
      <c r="Q5" s="1">
        <v>0.41780653299999998</v>
      </c>
      <c r="R5" s="1">
        <v>0.39592691899999999</v>
      </c>
      <c r="S5" s="1">
        <v>0.46191449099999998</v>
      </c>
      <c r="T5" s="1">
        <v>0.360804913</v>
      </c>
      <c r="U5" s="1">
        <v>0.35402124400000001</v>
      </c>
      <c r="V5" s="1">
        <v>0.42549128600000002</v>
      </c>
      <c r="W5" s="1">
        <v>0.450474765</v>
      </c>
      <c r="X5" s="1">
        <v>0.35849543900000003</v>
      </c>
      <c r="Y5" s="1">
        <v>0.62874496700000004</v>
      </c>
      <c r="Z5" s="1">
        <v>0.471509972</v>
      </c>
      <c r="AA5" s="1">
        <v>0.40569324899999998</v>
      </c>
      <c r="AB5" s="1">
        <v>0.41008597099999999</v>
      </c>
      <c r="AC5" s="1">
        <v>0.34276050400000002</v>
      </c>
      <c r="AD5" s="1">
        <v>0.61937427499999997</v>
      </c>
    </row>
    <row r="6" spans="1:33" x14ac:dyDescent="0.2">
      <c r="A6" s="1">
        <v>0.42935650600000003</v>
      </c>
      <c r="B6" s="1">
        <v>0.42720391000000002</v>
      </c>
      <c r="C6" s="1">
        <v>0.36428650299999998</v>
      </c>
      <c r="D6" s="1">
        <v>0.396053559</v>
      </c>
      <c r="E6" s="1">
        <v>0.461344698</v>
      </c>
      <c r="F6" s="1">
        <v>0.70883751399999995</v>
      </c>
      <c r="G6" s="1">
        <v>0.364392406</v>
      </c>
      <c r="H6" s="1">
        <v>0.41860487600000001</v>
      </c>
      <c r="I6" s="1">
        <v>0.41218075199999998</v>
      </c>
      <c r="J6" s="1">
        <v>0.37535757600000003</v>
      </c>
      <c r="K6" s="1">
        <v>0.42782771000000003</v>
      </c>
      <c r="L6" s="1">
        <v>0.446968372</v>
      </c>
      <c r="M6" s="1">
        <v>0.40880259800000002</v>
      </c>
      <c r="N6" s="1">
        <v>0.50825105699999995</v>
      </c>
      <c r="O6" s="1">
        <v>0.35104994499999997</v>
      </c>
      <c r="P6" s="1">
        <v>0.49295357400000001</v>
      </c>
      <c r="Q6" s="1">
        <v>0.41859162599999999</v>
      </c>
      <c r="R6" s="1">
        <v>0.39671774399999998</v>
      </c>
      <c r="S6" s="1">
        <v>0.46043626999999998</v>
      </c>
      <c r="T6" s="1">
        <v>0.36092966300000001</v>
      </c>
      <c r="U6" s="1">
        <v>0.351162896</v>
      </c>
      <c r="V6" s="1">
        <v>0.42573269699999999</v>
      </c>
      <c r="W6" s="1">
        <v>0.45504934400000002</v>
      </c>
      <c r="X6" s="1">
        <v>0.35481428100000001</v>
      </c>
      <c r="Y6" s="1">
        <v>0.63386448699999998</v>
      </c>
      <c r="Z6" s="1">
        <v>0.47187976199999998</v>
      </c>
      <c r="AA6" s="1">
        <v>0.40892318700000002</v>
      </c>
      <c r="AB6" s="1">
        <v>0.410923333</v>
      </c>
      <c r="AC6" s="1">
        <v>0.34199458300000002</v>
      </c>
      <c r="AD6" s="1">
        <v>0.61844913400000001</v>
      </c>
    </row>
    <row r="7" spans="1:33" x14ac:dyDescent="0.2">
      <c r="A7" s="1">
        <v>0.42677626299999999</v>
      </c>
      <c r="B7" s="1">
        <v>0.42270923700000002</v>
      </c>
      <c r="C7" s="1">
        <v>0.36264410600000002</v>
      </c>
      <c r="D7" s="1">
        <v>0.39322753999999999</v>
      </c>
      <c r="E7" s="1">
        <v>0.45768810700000001</v>
      </c>
      <c r="F7" s="1">
        <v>0.711875272</v>
      </c>
      <c r="G7" s="1">
        <v>0.36206286500000001</v>
      </c>
      <c r="H7" s="1">
        <v>0.41770048300000001</v>
      </c>
      <c r="I7" s="1">
        <v>0.41064151500000001</v>
      </c>
      <c r="J7" s="1">
        <v>0.37725769199999998</v>
      </c>
      <c r="K7" s="1">
        <v>0.42646254099999997</v>
      </c>
      <c r="L7" s="1">
        <v>0.441641748</v>
      </c>
      <c r="M7" s="1">
        <v>0.40714788200000002</v>
      </c>
      <c r="N7" s="1">
        <v>0.50892503</v>
      </c>
      <c r="O7" s="1">
        <v>0.34846783399999998</v>
      </c>
      <c r="P7" s="1">
        <v>0.49259309400000001</v>
      </c>
      <c r="Q7" s="1">
        <v>0.41552331399999998</v>
      </c>
      <c r="R7" s="1">
        <v>0.39604378499999998</v>
      </c>
      <c r="S7" s="1">
        <v>0.45895590000000003</v>
      </c>
      <c r="T7" s="1">
        <v>0.360079233</v>
      </c>
      <c r="U7" s="1">
        <v>0.349720215</v>
      </c>
      <c r="V7" s="1">
        <v>0.42266630900000002</v>
      </c>
      <c r="W7" s="1">
        <v>0.44990506499999999</v>
      </c>
      <c r="X7" s="1">
        <v>0.35378238499999998</v>
      </c>
      <c r="Y7" s="1">
        <v>0.62703660800000005</v>
      </c>
      <c r="Z7" s="1">
        <v>0.47138297000000001</v>
      </c>
      <c r="AA7" s="1">
        <v>0.40518716599999999</v>
      </c>
      <c r="AB7" s="1">
        <v>0.40458047899999999</v>
      </c>
      <c r="AC7" s="1">
        <v>0.34173984299999999</v>
      </c>
      <c r="AD7" s="1">
        <v>0.62094435000000003</v>
      </c>
    </row>
    <row r="8" spans="1:33" x14ac:dyDescent="0.2">
      <c r="A8" s="1">
        <v>0.42765892300000002</v>
      </c>
      <c r="B8" s="1">
        <v>0.42630078199999999</v>
      </c>
      <c r="C8" s="1">
        <v>0.36488298499999999</v>
      </c>
      <c r="D8" s="1">
        <v>0.39642056599999997</v>
      </c>
      <c r="E8" s="1">
        <v>0.458477154</v>
      </c>
      <c r="F8" s="1">
        <v>0.71327759999999996</v>
      </c>
      <c r="G8" s="1">
        <v>0.36153122700000001</v>
      </c>
      <c r="H8" s="1">
        <v>0.42165885199999997</v>
      </c>
      <c r="I8" s="1">
        <v>0.41260864600000002</v>
      </c>
      <c r="J8" s="1">
        <v>0.37461148700000002</v>
      </c>
      <c r="K8" s="1">
        <v>0.42586057300000002</v>
      </c>
      <c r="L8" s="1">
        <v>0.444526105</v>
      </c>
      <c r="M8" s="1">
        <v>0.41083432199999997</v>
      </c>
      <c r="N8" s="1">
        <v>0.50854196100000004</v>
      </c>
      <c r="O8" s="1">
        <v>0.35212722699999999</v>
      </c>
      <c r="P8" s="1">
        <v>0.490308195</v>
      </c>
      <c r="Q8" s="1">
        <v>0.41723016600000001</v>
      </c>
      <c r="R8" s="1">
        <v>0.39586832100000002</v>
      </c>
      <c r="S8" s="1">
        <v>0.45800664699999999</v>
      </c>
      <c r="T8" s="1">
        <v>0.36004109299999998</v>
      </c>
      <c r="U8" s="1">
        <v>0.35124232300000002</v>
      </c>
      <c r="V8" s="1">
        <v>0.42396981</v>
      </c>
      <c r="W8" s="1">
        <v>0.44852968300000001</v>
      </c>
      <c r="X8" s="1">
        <v>0.35514277</v>
      </c>
      <c r="Y8" s="1">
        <v>0.63369103100000002</v>
      </c>
      <c r="Z8" s="1">
        <v>0.47454841199999998</v>
      </c>
      <c r="AA8" s="1">
        <v>0.40642519300000002</v>
      </c>
      <c r="AB8" s="1">
        <v>0.40598377600000002</v>
      </c>
      <c r="AC8" s="1">
        <v>0.34365874600000001</v>
      </c>
      <c r="AD8" s="1">
        <v>0.621196415</v>
      </c>
    </row>
    <row r="9" spans="1:33" x14ac:dyDescent="0.2">
      <c r="A9" s="1">
        <v>0.42771006700000003</v>
      </c>
      <c r="B9" s="1">
        <v>0.42787008799999998</v>
      </c>
      <c r="C9" s="1">
        <v>0.36325273299999999</v>
      </c>
      <c r="D9" s="1">
        <v>0.39591863500000002</v>
      </c>
      <c r="E9" s="1">
        <v>0.45963714700000002</v>
      </c>
      <c r="F9" s="1">
        <v>0.71023086199999996</v>
      </c>
      <c r="G9" s="1">
        <v>0.35999347999999998</v>
      </c>
      <c r="H9" s="1">
        <v>0.42156549100000001</v>
      </c>
      <c r="I9" s="1">
        <v>0.40929398700000003</v>
      </c>
      <c r="J9" s="1">
        <v>0.37629752900000002</v>
      </c>
      <c r="K9" s="1">
        <v>0.424847906</v>
      </c>
      <c r="L9" s="1">
        <v>0.444244378</v>
      </c>
      <c r="M9" s="1">
        <v>0.40630059099999999</v>
      </c>
      <c r="N9" s="1">
        <v>0.50772546799999996</v>
      </c>
      <c r="O9" s="1">
        <v>0.35272027500000003</v>
      </c>
      <c r="P9" s="1">
        <v>0.49337293599999998</v>
      </c>
      <c r="Q9" s="1">
        <v>0.41389896399999998</v>
      </c>
      <c r="R9" s="1">
        <v>0.39831692499999999</v>
      </c>
      <c r="S9" s="1">
        <v>0.46072439500000001</v>
      </c>
      <c r="T9" s="1">
        <v>0.35840972399999999</v>
      </c>
      <c r="U9" s="1">
        <v>0.34987053899999998</v>
      </c>
      <c r="V9" s="1">
        <v>0.42326635099999999</v>
      </c>
      <c r="W9" s="1">
        <v>0.45143907100000003</v>
      </c>
      <c r="X9" s="1">
        <v>0.35542734999999998</v>
      </c>
      <c r="Y9" s="1">
        <v>0.63273911599999999</v>
      </c>
      <c r="Z9" s="1">
        <v>0.47270219000000002</v>
      </c>
      <c r="AA9" s="1">
        <v>0.406817559</v>
      </c>
      <c r="AB9" s="1">
        <v>0.40916445499999998</v>
      </c>
      <c r="AC9" s="1">
        <v>0.34199572900000003</v>
      </c>
      <c r="AD9" s="1">
        <v>0.62149836400000003</v>
      </c>
    </row>
    <row r="10" spans="1:33" x14ac:dyDescent="0.2">
      <c r="A10" s="1">
        <v>0.42733214400000002</v>
      </c>
      <c r="B10" s="1">
        <v>0.424560204</v>
      </c>
      <c r="C10" s="1">
        <v>0.36331801400000002</v>
      </c>
      <c r="D10" s="1">
        <v>0.395155957</v>
      </c>
      <c r="E10" s="1">
        <v>0.458042536</v>
      </c>
      <c r="F10" s="1">
        <v>0.71153113300000004</v>
      </c>
      <c r="G10" s="1">
        <v>0.361561988</v>
      </c>
      <c r="H10" s="1">
        <v>0.42251138300000002</v>
      </c>
      <c r="I10" s="1">
        <v>0.41192642099999999</v>
      </c>
      <c r="J10" s="1">
        <v>0.37390142199999998</v>
      </c>
      <c r="K10" s="1">
        <v>0.42209615</v>
      </c>
      <c r="L10" s="1">
        <v>0.44625917399999998</v>
      </c>
      <c r="M10" s="1">
        <v>0.40809425999999999</v>
      </c>
      <c r="N10" s="1">
        <v>0.51124964799999995</v>
      </c>
      <c r="O10" s="1">
        <v>0.35172237899999997</v>
      </c>
      <c r="P10" s="1">
        <v>0.49138212399999998</v>
      </c>
      <c r="Q10" s="1">
        <v>0.415474291</v>
      </c>
      <c r="R10" s="1">
        <v>0.39771242899999998</v>
      </c>
      <c r="S10" s="1">
        <v>0.45731564200000002</v>
      </c>
      <c r="T10" s="1">
        <v>0.35879314200000001</v>
      </c>
      <c r="U10" s="1">
        <v>0.34964903000000003</v>
      </c>
      <c r="V10" s="1">
        <v>0.42108365399999997</v>
      </c>
      <c r="W10" s="1">
        <v>0.44813807</v>
      </c>
      <c r="X10" s="1">
        <v>0.35460138499999999</v>
      </c>
      <c r="Y10" s="1">
        <v>0.63461703300000005</v>
      </c>
      <c r="Z10" s="1">
        <v>0.46640309400000002</v>
      </c>
      <c r="AA10" s="1">
        <v>0.40742623300000003</v>
      </c>
      <c r="AB10" s="1">
        <v>0.40903505400000001</v>
      </c>
      <c r="AC10" s="1">
        <v>0.342073195</v>
      </c>
      <c r="AD10" s="1">
        <v>0.61987685000000003</v>
      </c>
    </row>
    <row r="11" spans="1:33" x14ac:dyDescent="0.2">
      <c r="A11" s="1">
        <v>0.42683408</v>
      </c>
      <c r="B11" s="1">
        <v>0.42709968199999998</v>
      </c>
      <c r="C11" s="1">
        <v>0.36373486100000002</v>
      </c>
      <c r="D11" s="1">
        <v>0.39638065700000003</v>
      </c>
      <c r="E11" s="1">
        <v>0.45893913600000003</v>
      </c>
      <c r="F11" s="1">
        <v>0.71130623999999998</v>
      </c>
      <c r="G11" s="1">
        <v>0.35846222999999999</v>
      </c>
      <c r="H11" s="1">
        <v>0.42176529099999999</v>
      </c>
      <c r="I11" s="1">
        <v>0.41220248799999998</v>
      </c>
      <c r="J11" s="1">
        <v>0.37627760799999999</v>
      </c>
      <c r="K11" s="1">
        <v>0.42089954600000001</v>
      </c>
      <c r="L11" s="1">
        <v>0.44530177300000001</v>
      </c>
      <c r="M11" s="1">
        <v>0.406343063</v>
      </c>
      <c r="N11" s="1">
        <v>0.50651023399999995</v>
      </c>
      <c r="O11" s="1">
        <v>0.35204935199999998</v>
      </c>
      <c r="P11" s="1">
        <v>0.49105507100000001</v>
      </c>
      <c r="Q11" s="1">
        <v>0.41345220100000002</v>
      </c>
      <c r="R11" s="1">
        <v>0.39691985699999999</v>
      </c>
      <c r="S11" s="1">
        <v>0.458981582</v>
      </c>
      <c r="T11" s="1">
        <v>0.358623148</v>
      </c>
      <c r="U11" s="1">
        <v>0.35329259899999998</v>
      </c>
      <c r="V11" s="1">
        <v>0.41926876499999999</v>
      </c>
      <c r="W11" s="1">
        <v>0.45067565100000001</v>
      </c>
      <c r="X11" s="1">
        <v>0.35384162800000002</v>
      </c>
      <c r="Y11" s="1">
        <v>0.63080972999999996</v>
      </c>
      <c r="Z11" s="1">
        <v>0.47463535600000001</v>
      </c>
      <c r="AA11" s="1">
        <v>0.40729853799999999</v>
      </c>
      <c r="AB11" s="1">
        <v>0.40983641799999998</v>
      </c>
      <c r="AC11" s="1">
        <v>0.34228720200000001</v>
      </c>
      <c r="AD11" s="1">
        <v>0.61943878500000005</v>
      </c>
    </row>
    <row r="12" spans="1:33" x14ac:dyDescent="0.2">
      <c r="A12" s="1">
        <v>0.42789420700000003</v>
      </c>
      <c r="B12" s="1">
        <v>0.42574147099999998</v>
      </c>
      <c r="C12" s="1">
        <v>0.36613731100000002</v>
      </c>
      <c r="D12" s="1">
        <v>0.397461968</v>
      </c>
      <c r="E12" s="1">
        <v>0.459155329</v>
      </c>
      <c r="F12" s="1">
        <v>0.713884662</v>
      </c>
      <c r="G12" s="1">
        <v>0.35965113799999998</v>
      </c>
      <c r="H12" s="1">
        <v>0.42135326400000001</v>
      </c>
      <c r="I12" s="1">
        <v>0.41343833499999999</v>
      </c>
      <c r="J12" s="1">
        <v>0.37782226400000002</v>
      </c>
      <c r="K12" s="1">
        <v>0.42302366000000002</v>
      </c>
      <c r="L12" s="1">
        <v>0.44444551599999998</v>
      </c>
      <c r="M12" s="1">
        <v>0.40797029899999998</v>
      </c>
      <c r="N12" s="1">
        <v>0.50860736399999995</v>
      </c>
      <c r="O12" s="1">
        <v>0.35356738900000001</v>
      </c>
      <c r="P12" s="1">
        <v>0.493356501</v>
      </c>
      <c r="Q12" s="1">
        <v>0.41412430900000002</v>
      </c>
      <c r="R12" s="1">
        <v>0.39850416</v>
      </c>
      <c r="S12" s="1">
        <v>0.45902901800000001</v>
      </c>
      <c r="T12" s="1">
        <v>0.36104782800000002</v>
      </c>
      <c r="U12" s="1">
        <v>0.35343036900000002</v>
      </c>
      <c r="V12" s="1">
        <v>0.42514649100000002</v>
      </c>
      <c r="W12" s="1">
        <v>0.45125348199999998</v>
      </c>
      <c r="X12" s="1">
        <v>0.35578250099999997</v>
      </c>
      <c r="Y12" s="1">
        <v>0.62995323000000003</v>
      </c>
      <c r="Z12" s="1">
        <v>0.47693854899999999</v>
      </c>
      <c r="AA12" s="1">
        <v>0.40908975400000003</v>
      </c>
      <c r="AB12" s="1">
        <v>0.40976266099999997</v>
      </c>
      <c r="AC12" s="1">
        <v>0.34086861099999999</v>
      </c>
      <c r="AD12" s="1">
        <v>0.62025466600000001</v>
      </c>
    </row>
    <row r="13" spans="1:33" x14ac:dyDescent="0.2">
      <c r="A13" s="1">
        <v>0.427681019</v>
      </c>
      <c r="B13" s="1">
        <v>0.42672783600000003</v>
      </c>
      <c r="C13" s="1">
        <v>0.36457837799999998</v>
      </c>
      <c r="D13" s="1">
        <v>0.39591763800000002</v>
      </c>
      <c r="E13" s="1">
        <v>0.46187614999999999</v>
      </c>
      <c r="F13" s="1">
        <v>0.71595375299999997</v>
      </c>
      <c r="G13" s="1">
        <v>0.35953410899999999</v>
      </c>
      <c r="H13" s="1">
        <v>0.42109092300000001</v>
      </c>
      <c r="I13" s="1">
        <v>0.41568252900000002</v>
      </c>
      <c r="J13" s="1">
        <v>0.37807043499999998</v>
      </c>
      <c r="K13" s="1">
        <v>0.421781193</v>
      </c>
      <c r="L13" s="1">
        <v>0.44771017099999999</v>
      </c>
      <c r="M13" s="1">
        <v>0.40931098300000002</v>
      </c>
      <c r="N13" s="1">
        <v>0.50849746900000004</v>
      </c>
      <c r="O13" s="1">
        <v>0.35538776599999999</v>
      </c>
      <c r="P13" s="1">
        <v>0.494637567</v>
      </c>
      <c r="Q13" s="1">
        <v>0.40887897600000001</v>
      </c>
      <c r="R13" s="1">
        <v>0.40052469800000001</v>
      </c>
      <c r="S13" s="1">
        <v>0.45652405400000001</v>
      </c>
      <c r="T13" s="1">
        <v>0.35881090100000002</v>
      </c>
      <c r="U13" s="1">
        <v>0.35191613900000002</v>
      </c>
      <c r="V13" s="1">
        <v>0.42103526400000002</v>
      </c>
      <c r="W13" s="1">
        <v>0.45244137200000001</v>
      </c>
      <c r="X13" s="1">
        <v>0.35556004699999999</v>
      </c>
      <c r="Y13" s="1">
        <v>0.63226526900000002</v>
      </c>
      <c r="Z13" s="1">
        <v>0.47351976299999998</v>
      </c>
      <c r="AA13" s="1">
        <v>0.40756182499999999</v>
      </c>
      <c r="AB13" s="1">
        <v>0.41070314699999999</v>
      </c>
      <c r="AC13" s="1">
        <v>0.34303892200000002</v>
      </c>
      <c r="AD13" s="1">
        <v>0.62258712299999996</v>
      </c>
    </row>
    <row r="14" spans="1:33" x14ac:dyDescent="0.2">
      <c r="A14" s="1">
        <v>0.42591881199999998</v>
      </c>
      <c r="B14" s="1">
        <v>0.426975983</v>
      </c>
      <c r="C14" s="1">
        <v>0.36209372099999998</v>
      </c>
      <c r="D14" s="1">
        <v>0.395471558</v>
      </c>
      <c r="E14" s="1">
        <v>0.45909158999999999</v>
      </c>
      <c r="F14" s="1">
        <v>0.715990872</v>
      </c>
      <c r="G14" s="1">
        <v>0.36014177400000003</v>
      </c>
      <c r="H14" s="1">
        <v>0.421047006</v>
      </c>
      <c r="I14" s="1">
        <v>0.41214894099999999</v>
      </c>
      <c r="J14" s="1">
        <v>0.37634627999999998</v>
      </c>
      <c r="K14" s="1">
        <v>0.42233578199999999</v>
      </c>
      <c r="L14" s="1">
        <v>0.43990528099999998</v>
      </c>
      <c r="M14" s="1">
        <v>0.40794318800000001</v>
      </c>
      <c r="N14" s="1">
        <v>0.51196525999999998</v>
      </c>
      <c r="O14" s="1">
        <v>0.35302463000000001</v>
      </c>
      <c r="P14" s="1">
        <v>0.49065168799999997</v>
      </c>
      <c r="Q14" s="1">
        <v>0.41044223200000002</v>
      </c>
      <c r="R14" s="1">
        <v>0.39855754700000001</v>
      </c>
      <c r="S14" s="1">
        <v>0.45649440600000002</v>
      </c>
      <c r="T14" s="1">
        <v>0.35969248500000001</v>
      </c>
      <c r="U14" s="1">
        <v>0.350295831</v>
      </c>
      <c r="V14" s="1">
        <v>0.421499595</v>
      </c>
      <c r="W14" s="1">
        <v>0.45139289999999999</v>
      </c>
      <c r="X14" s="1">
        <v>0.35477233699999999</v>
      </c>
      <c r="Y14" s="1">
        <v>0.62999726199999995</v>
      </c>
      <c r="Z14" s="1">
        <v>0.47186605399999998</v>
      </c>
      <c r="AA14" s="1">
        <v>0.40654925200000003</v>
      </c>
      <c r="AB14" s="1">
        <v>0.410829944</v>
      </c>
      <c r="AC14" s="1">
        <v>0.34170313099999999</v>
      </c>
      <c r="AD14" s="1">
        <v>0.62203441100000001</v>
      </c>
    </row>
    <row r="15" spans="1:33" x14ac:dyDescent="0.2">
      <c r="A15" s="1">
        <v>0.42709095600000002</v>
      </c>
      <c r="B15" s="1">
        <v>0.42608617700000001</v>
      </c>
      <c r="C15" s="1">
        <v>0.36316680000000001</v>
      </c>
      <c r="D15" s="1">
        <v>0.39556731899999997</v>
      </c>
      <c r="E15" s="1">
        <v>0.45780864900000001</v>
      </c>
      <c r="F15" s="1">
        <v>0.71755474100000005</v>
      </c>
      <c r="G15" s="1">
        <v>0.35824972799999999</v>
      </c>
      <c r="H15" s="1">
        <v>0.42131501199999999</v>
      </c>
      <c r="I15" s="1">
        <v>0.41059860100000001</v>
      </c>
      <c r="J15" s="1">
        <v>0.37425278000000001</v>
      </c>
      <c r="K15" s="1">
        <v>0.423371579</v>
      </c>
      <c r="L15" s="1">
        <v>0.44228083899999998</v>
      </c>
      <c r="M15" s="1">
        <v>0.40720304800000001</v>
      </c>
      <c r="N15" s="1">
        <v>0.50873936900000005</v>
      </c>
      <c r="O15" s="1">
        <v>0.35104164300000001</v>
      </c>
      <c r="P15" s="1">
        <v>0.49255331000000002</v>
      </c>
      <c r="Q15" s="1">
        <v>0.41064873899999998</v>
      </c>
      <c r="R15" s="1">
        <v>0.39921680399999998</v>
      </c>
      <c r="S15" s="1">
        <v>0.45619495799999998</v>
      </c>
      <c r="T15" s="1">
        <v>0.36003534599999998</v>
      </c>
      <c r="U15" s="1">
        <v>0.35216784299999998</v>
      </c>
      <c r="V15" s="1">
        <v>0.421477565</v>
      </c>
      <c r="W15" s="1">
        <v>0.45120601900000001</v>
      </c>
      <c r="X15" s="1">
        <v>0.35489388300000002</v>
      </c>
      <c r="Y15" s="1">
        <v>0.62749790599999999</v>
      </c>
      <c r="Z15" s="1">
        <v>0.47428005000000001</v>
      </c>
      <c r="AA15" s="1">
        <v>0.40728899000000002</v>
      </c>
      <c r="AB15" s="1">
        <v>0.40789714300000002</v>
      </c>
      <c r="AC15" s="1">
        <v>0.34263807400000001</v>
      </c>
      <c r="AD15" s="1">
        <v>0.62186596500000002</v>
      </c>
    </row>
    <row r="16" spans="1:33" x14ac:dyDescent="0.2">
      <c r="A16" s="1">
        <v>0.42327015499999998</v>
      </c>
      <c r="B16" s="1">
        <v>0.42444145599999999</v>
      </c>
      <c r="C16" s="1">
        <v>0.36333374600000001</v>
      </c>
      <c r="D16" s="1">
        <v>0.39417697200000001</v>
      </c>
      <c r="E16" s="1">
        <v>0.45803546099999998</v>
      </c>
      <c r="F16" s="1">
        <v>0.71528223999999996</v>
      </c>
      <c r="G16" s="1">
        <v>0.35924567400000001</v>
      </c>
      <c r="H16" s="1">
        <v>0.42223666599999998</v>
      </c>
      <c r="I16" s="1">
        <v>0.41069288599999998</v>
      </c>
      <c r="J16" s="1">
        <v>0.37802619799999998</v>
      </c>
      <c r="K16" s="1">
        <v>0.42009906000000002</v>
      </c>
      <c r="L16" s="1">
        <v>0.44181169199999998</v>
      </c>
      <c r="M16" s="1">
        <v>0.40838026100000002</v>
      </c>
      <c r="N16" s="1">
        <v>0.51200705300000005</v>
      </c>
      <c r="O16" s="1">
        <v>0.35550247600000001</v>
      </c>
      <c r="P16" s="1">
        <v>0.48907097300000002</v>
      </c>
      <c r="Q16" s="1">
        <v>0.41066375599999999</v>
      </c>
      <c r="R16" s="1">
        <v>0.39968172499999999</v>
      </c>
      <c r="S16" s="1">
        <v>0.45761573900000002</v>
      </c>
      <c r="T16" s="1">
        <v>0.35942686600000001</v>
      </c>
      <c r="U16" s="1">
        <v>0.35142576199999997</v>
      </c>
      <c r="V16" s="1">
        <v>0.41984134099999998</v>
      </c>
      <c r="W16" s="1">
        <v>0.45141398300000002</v>
      </c>
      <c r="X16" s="1">
        <v>0.35594311099999998</v>
      </c>
      <c r="Y16" s="1">
        <v>0.62900027400000003</v>
      </c>
      <c r="Z16" s="1">
        <v>0.47480873499999998</v>
      </c>
      <c r="AA16" s="1">
        <v>0.40755361200000001</v>
      </c>
      <c r="AB16" s="1">
        <v>0.40754465000000001</v>
      </c>
      <c r="AC16" s="1">
        <v>0.34307869800000002</v>
      </c>
      <c r="AD16" s="1">
        <v>0.62165055499999999</v>
      </c>
    </row>
    <row r="17" spans="1:30" x14ac:dyDescent="0.2">
      <c r="A17" s="1">
        <v>0.42648819199999999</v>
      </c>
      <c r="B17" s="1">
        <v>0.42718475500000003</v>
      </c>
      <c r="C17" s="1">
        <v>0.36080149099999997</v>
      </c>
      <c r="D17" s="1">
        <v>0.39428301599999999</v>
      </c>
      <c r="E17" s="1">
        <v>0.45848019600000001</v>
      </c>
      <c r="F17" s="1">
        <v>0.71482177800000002</v>
      </c>
      <c r="G17" s="1">
        <v>0.35833421599999998</v>
      </c>
      <c r="H17" s="1">
        <v>0.42017083700000002</v>
      </c>
      <c r="I17" s="1">
        <v>0.40973257899999999</v>
      </c>
      <c r="J17" s="1">
        <v>0.37648822999999998</v>
      </c>
      <c r="K17" s="1">
        <v>0.41863696299999997</v>
      </c>
      <c r="L17" s="1">
        <v>0.44270683100000002</v>
      </c>
      <c r="M17" s="1">
        <v>0.40690522899999998</v>
      </c>
      <c r="N17" s="1">
        <v>0.51120590099999996</v>
      </c>
      <c r="O17" s="1">
        <v>0.35154628399999999</v>
      </c>
      <c r="P17" s="1">
        <v>0.48795977400000001</v>
      </c>
      <c r="Q17" s="1">
        <v>0.409998521</v>
      </c>
      <c r="R17" s="1">
        <v>0.39761589800000002</v>
      </c>
      <c r="S17" s="1">
        <v>0.45393096300000002</v>
      </c>
      <c r="T17" s="1">
        <v>0.35791708</v>
      </c>
      <c r="U17" s="1">
        <v>0.35024506700000002</v>
      </c>
      <c r="V17" s="1">
        <v>0.41985241800000001</v>
      </c>
      <c r="W17" s="1">
        <v>0.45099008699999998</v>
      </c>
      <c r="X17" s="1">
        <v>0.35539312699999998</v>
      </c>
      <c r="Y17" s="1">
        <v>0.625267884</v>
      </c>
      <c r="Z17" s="1">
        <v>0.47208183799999998</v>
      </c>
      <c r="AA17" s="1">
        <v>0.40845213499999999</v>
      </c>
      <c r="AB17" s="1">
        <v>0.40693051200000002</v>
      </c>
      <c r="AC17" s="1">
        <v>0.34128320299999998</v>
      </c>
      <c r="AD17" s="1">
        <v>0.62184792099999997</v>
      </c>
    </row>
    <row r="18" spans="1:30" x14ac:dyDescent="0.2">
      <c r="A18" s="1">
        <v>0.42568384999999997</v>
      </c>
      <c r="B18" s="1">
        <v>0.42401502299999999</v>
      </c>
      <c r="C18" s="1">
        <v>0.362074601</v>
      </c>
      <c r="D18" s="1">
        <v>0.39456637100000003</v>
      </c>
      <c r="E18" s="1">
        <v>0.45652754000000001</v>
      </c>
      <c r="F18" s="1">
        <v>0.71028771800000001</v>
      </c>
      <c r="G18" s="1">
        <v>0.35696749100000003</v>
      </c>
      <c r="H18" s="1">
        <v>0.42083687800000003</v>
      </c>
      <c r="I18" s="1">
        <v>0.41152682400000001</v>
      </c>
      <c r="J18" s="1">
        <v>0.37670667299999999</v>
      </c>
      <c r="K18" s="1">
        <v>0.41990967200000001</v>
      </c>
      <c r="L18" s="1">
        <v>0.44353531400000001</v>
      </c>
      <c r="M18" s="1">
        <v>0.40757574299999999</v>
      </c>
      <c r="N18" s="1">
        <v>0.50713785</v>
      </c>
      <c r="O18" s="1">
        <v>0.35088164399999999</v>
      </c>
      <c r="P18" s="1">
        <v>0.48926587399999999</v>
      </c>
      <c r="Q18" s="1">
        <v>0.40704360299999998</v>
      </c>
      <c r="R18" s="1">
        <v>0.39725593199999998</v>
      </c>
      <c r="S18" s="1">
        <v>0.45808789300000002</v>
      </c>
      <c r="T18" s="1">
        <v>0.3572823</v>
      </c>
      <c r="U18" s="1">
        <v>0.349775852</v>
      </c>
      <c r="V18" s="1">
        <v>0.42023713899999998</v>
      </c>
      <c r="W18" s="1">
        <v>0.44620652799999999</v>
      </c>
      <c r="X18" s="1">
        <v>0.35415868499999997</v>
      </c>
      <c r="Y18" s="1">
        <v>0.62318865000000001</v>
      </c>
      <c r="Z18" s="1">
        <v>0.47159882400000003</v>
      </c>
      <c r="AA18" s="1">
        <v>0.40636177899999998</v>
      </c>
      <c r="AB18" s="1">
        <v>0.40917295999999997</v>
      </c>
      <c r="AC18" s="1">
        <v>0.341618003</v>
      </c>
      <c r="AD18" s="1">
        <v>0.61581115200000003</v>
      </c>
    </row>
    <row r="19" spans="1:30" x14ac:dyDescent="0.2">
      <c r="A19" s="1">
        <v>0.42811652300000003</v>
      </c>
      <c r="B19" s="1">
        <v>0.42700057899999999</v>
      </c>
      <c r="C19" s="1">
        <v>0.36345601900000002</v>
      </c>
      <c r="D19" s="1">
        <v>0.396111663</v>
      </c>
      <c r="E19" s="1">
        <v>0.45847548599999999</v>
      </c>
      <c r="F19" s="1">
        <v>0.71587377600000002</v>
      </c>
      <c r="G19" s="1">
        <v>0.35891179499999998</v>
      </c>
      <c r="H19" s="1">
        <v>0.42381466299999998</v>
      </c>
      <c r="I19" s="1">
        <v>0.41371314999999997</v>
      </c>
      <c r="J19" s="1">
        <v>0.37701833299999998</v>
      </c>
      <c r="K19" s="1">
        <v>0.42145050499999998</v>
      </c>
      <c r="L19" s="1">
        <v>0.44482300600000002</v>
      </c>
      <c r="M19" s="1">
        <v>0.411213722</v>
      </c>
      <c r="N19" s="1">
        <v>0.51040809099999995</v>
      </c>
      <c r="O19" s="1">
        <v>0.35280724899999999</v>
      </c>
      <c r="P19" s="1">
        <v>0.49097745500000001</v>
      </c>
      <c r="Q19" s="1">
        <v>0.405852451</v>
      </c>
      <c r="R19" s="1">
        <v>0.40162278400000001</v>
      </c>
      <c r="S19" s="1">
        <v>0.45876825599999999</v>
      </c>
      <c r="T19" s="1">
        <v>0.361555713</v>
      </c>
      <c r="U19" s="1">
        <v>0.35070574599999998</v>
      </c>
      <c r="V19" s="1">
        <v>0.418732734</v>
      </c>
      <c r="W19" s="1">
        <v>0.448972661</v>
      </c>
      <c r="X19" s="1">
        <v>0.35611418500000003</v>
      </c>
      <c r="Y19" s="1">
        <v>0.62373929299999997</v>
      </c>
      <c r="Z19" s="1">
        <v>0.47484047699999998</v>
      </c>
      <c r="AA19" s="1">
        <v>0.40668739300000001</v>
      </c>
      <c r="AB19" s="1">
        <v>0.41027893199999999</v>
      </c>
      <c r="AC19" s="1">
        <v>0.344834584</v>
      </c>
      <c r="AD19" s="1">
        <v>0.61940753900000001</v>
      </c>
    </row>
    <row r="20" spans="1:30" x14ac:dyDescent="0.2">
      <c r="A20" s="1">
        <v>0.42649843500000001</v>
      </c>
      <c r="B20" s="1">
        <v>0.42795462400000001</v>
      </c>
      <c r="C20" s="1">
        <v>0.36200967299999998</v>
      </c>
      <c r="D20" s="1">
        <v>0.39350118499999998</v>
      </c>
      <c r="E20" s="1">
        <v>0.45452548300000001</v>
      </c>
      <c r="F20" s="1">
        <v>0.71007964099999998</v>
      </c>
      <c r="G20" s="1">
        <v>0.355812711</v>
      </c>
      <c r="H20" s="1">
        <v>0.41912020100000003</v>
      </c>
      <c r="I20" s="1">
        <v>0.413505399</v>
      </c>
      <c r="J20" s="1">
        <v>0.37809239100000003</v>
      </c>
      <c r="K20" s="1">
        <v>0.41958904400000002</v>
      </c>
      <c r="L20" s="1">
        <v>0.44501158299999999</v>
      </c>
      <c r="M20" s="1">
        <v>0.40760615100000003</v>
      </c>
      <c r="N20" s="1">
        <v>0.50920152299999999</v>
      </c>
      <c r="O20" s="1">
        <v>0.35127563699999997</v>
      </c>
      <c r="P20" s="1">
        <v>0.48741912300000001</v>
      </c>
      <c r="Q20" s="1">
        <v>0.40536264999999999</v>
      </c>
      <c r="R20" s="1">
        <v>0.39696035299999999</v>
      </c>
      <c r="S20" s="1">
        <v>0.45560004199999998</v>
      </c>
      <c r="T20" s="1">
        <v>0.35816404400000001</v>
      </c>
      <c r="U20" s="1">
        <v>0.35304121100000002</v>
      </c>
      <c r="V20" s="1">
        <v>0.41788877000000002</v>
      </c>
      <c r="W20" s="1">
        <v>0.44766122800000002</v>
      </c>
      <c r="X20" s="1">
        <v>0.35467696300000001</v>
      </c>
      <c r="Y20" s="1">
        <v>0.62440251999999996</v>
      </c>
      <c r="Z20" s="1">
        <v>0.47105571600000001</v>
      </c>
      <c r="AA20" s="1">
        <v>0.40864436399999998</v>
      </c>
      <c r="AB20" s="1">
        <v>0.40919142400000003</v>
      </c>
      <c r="AC20" s="1">
        <v>0.34225580300000003</v>
      </c>
      <c r="AD20" s="1">
        <v>0.61448032900000005</v>
      </c>
    </row>
    <row r="21" spans="1:30" x14ac:dyDescent="0.2">
      <c r="A21" s="1">
        <v>0.42379521599999997</v>
      </c>
      <c r="B21" s="1">
        <v>0.42660238900000003</v>
      </c>
      <c r="C21" s="1">
        <v>0.35974084899999997</v>
      </c>
      <c r="D21" s="1">
        <v>0.39580439499999998</v>
      </c>
      <c r="E21" s="1">
        <v>0.45472854400000001</v>
      </c>
      <c r="F21" s="1">
        <v>0.71477356199999997</v>
      </c>
      <c r="G21" s="1">
        <v>0.35679455900000001</v>
      </c>
      <c r="H21" s="1">
        <v>0.417851272</v>
      </c>
      <c r="I21" s="1">
        <v>0.40955951299999999</v>
      </c>
      <c r="J21" s="1">
        <v>0.374532847</v>
      </c>
      <c r="K21" s="1">
        <v>0.42055637400000001</v>
      </c>
      <c r="L21" s="1">
        <v>0.441385784</v>
      </c>
      <c r="M21" s="1">
        <v>0.408432717</v>
      </c>
      <c r="N21" s="1">
        <v>0.51010000099999997</v>
      </c>
      <c r="O21" s="1">
        <v>0.35269892000000003</v>
      </c>
      <c r="P21" s="1">
        <v>0.48826419399999998</v>
      </c>
      <c r="Q21" s="1">
        <v>0.40756720899999999</v>
      </c>
      <c r="R21" s="1">
        <v>0.39852304999999999</v>
      </c>
      <c r="S21" s="1">
        <v>0.45720922899999999</v>
      </c>
      <c r="T21" s="1">
        <v>0.359172938</v>
      </c>
      <c r="U21" s="1">
        <v>0.34925008800000001</v>
      </c>
      <c r="V21" s="1">
        <v>0.41753394300000002</v>
      </c>
      <c r="W21" s="1">
        <v>0.449604491</v>
      </c>
      <c r="X21" s="1">
        <v>0.35435446500000001</v>
      </c>
      <c r="Y21" s="1">
        <v>0.62294170199999999</v>
      </c>
      <c r="Z21" s="1">
        <v>0.47039229599999999</v>
      </c>
      <c r="AA21" s="1">
        <v>0.40544269700000002</v>
      </c>
      <c r="AB21" s="1">
        <v>0.40736070400000002</v>
      </c>
      <c r="AC21" s="1">
        <v>0.34262013200000002</v>
      </c>
      <c r="AD21" s="1">
        <v>0.62095801399999995</v>
      </c>
    </row>
    <row r="22" spans="1:30" x14ac:dyDescent="0.2">
      <c r="A22" s="1">
        <v>0.42328473799999999</v>
      </c>
      <c r="B22" s="1">
        <v>0.425104855</v>
      </c>
      <c r="C22" s="1">
        <v>0.36223488399999998</v>
      </c>
      <c r="D22" s="1">
        <v>0.39270465199999999</v>
      </c>
      <c r="E22" s="1">
        <v>0.456354235</v>
      </c>
      <c r="F22" s="1">
        <v>0.71261052400000002</v>
      </c>
      <c r="G22" s="1">
        <v>0.35722038099999998</v>
      </c>
      <c r="H22" s="1">
        <v>0.41514768499999999</v>
      </c>
      <c r="I22" s="1">
        <v>0.41093677899999997</v>
      </c>
      <c r="J22" s="1">
        <v>0.37562292600000002</v>
      </c>
      <c r="K22" s="1">
        <v>0.41870977500000001</v>
      </c>
      <c r="L22" s="1">
        <v>0.43952898400000001</v>
      </c>
      <c r="M22" s="1">
        <v>0.40787707600000001</v>
      </c>
      <c r="N22" s="1">
        <v>0.507610644</v>
      </c>
      <c r="O22" s="1">
        <v>0.350704128</v>
      </c>
      <c r="P22" s="1">
        <v>0.48469137899999998</v>
      </c>
      <c r="Q22" s="1">
        <v>0.40368189300000001</v>
      </c>
      <c r="R22" s="1">
        <v>0.39720775899999999</v>
      </c>
      <c r="S22" s="1">
        <v>0.45485696199999998</v>
      </c>
      <c r="T22" s="1">
        <v>0.35938080500000003</v>
      </c>
      <c r="U22" s="1">
        <v>0.34927183699999997</v>
      </c>
      <c r="V22" s="1">
        <v>0.41355779999999998</v>
      </c>
      <c r="W22" s="1">
        <v>0.44937714499999998</v>
      </c>
      <c r="X22" s="1">
        <v>0.35444101500000003</v>
      </c>
      <c r="Y22" s="1">
        <v>0.62287501499999998</v>
      </c>
      <c r="Z22" s="1">
        <v>0.47038899499999998</v>
      </c>
      <c r="AA22" s="1">
        <v>0.40611167300000001</v>
      </c>
      <c r="AB22" s="1">
        <v>0.404870234</v>
      </c>
      <c r="AC22" s="1">
        <v>0.34144448700000002</v>
      </c>
      <c r="AD22" s="1">
        <v>0.61598749399999997</v>
      </c>
    </row>
    <row r="23" spans="1:30" x14ac:dyDescent="0.2">
      <c r="A23" s="1">
        <v>0.42671440300000002</v>
      </c>
      <c r="B23" s="1">
        <v>0.42561901000000002</v>
      </c>
      <c r="C23" s="1">
        <v>0.36350346100000003</v>
      </c>
      <c r="D23" s="1">
        <v>0.39577458100000001</v>
      </c>
      <c r="E23" s="1">
        <v>0.45885377199999999</v>
      </c>
      <c r="F23" s="1">
        <v>0.70759188900000003</v>
      </c>
      <c r="G23" s="1">
        <v>0.35686879399999999</v>
      </c>
      <c r="H23" s="1">
        <v>0.41802476100000002</v>
      </c>
      <c r="I23" s="1">
        <v>0.41302679799999997</v>
      </c>
      <c r="J23" s="1">
        <v>0.377956124</v>
      </c>
      <c r="K23" s="1">
        <v>0.43206077500000001</v>
      </c>
      <c r="L23" s="1">
        <v>0.443359581</v>
      </c>
      <c r="M23" s="1">
        <v>0.408714884</v>
      </c>
      <c r="N23" s="1">
        <v>0.50986730000000002</v>
      </c>
      <c r="O23" s="1">
        <v>0.35520869500000002</v>
      </c>
      <c r="P23" s="1">
        <v>0.48631750800000001</v>
      </c>
      <c r="Q23" s="1">
        <v>0.40276379200000001</v>
      </c>
      <c r="R23" s="1">
        <v>0.39995583400000001</v>
      </c>
      <c r="S23" s="1">
        <v>0.45856523399999999</v>
      </c>
      <c r="T23" s="1">
        <v>0.36053875800000001</v>
      </c>
      <c r="U23" s="1">
        <v>0.35049408599999998</v>
      </c>
      <c r="V23" s="1">
        <v>0.41736857900000002</v>
      </c>
      <c r="W23" s="1">
        <v>0.44041219199999998</v>
      </c>
      <c r="X23" s="1">
        <v>0.354411684</v>
      </c>
      <c r="Y23" s="1">
        <v>0.621361685</v>
      </c>
      <c r="Z23" s="1">
        <v>0.476930034</v>
      </c>
      <c r="AA23" s="1">
        <v>0.406148026</v>
      </c>
      <c r="AB23" s="1">
        <v>0.40870207600000003</v>
      </c>
      <c r="AC23" s="1">
        <v>0.34068690099999999</v>
      </c>
      <c r="AD23" s="1">
        <v>0.61182042599999997</v>
      </c>
    </row>
    <row r="24" spans="1:30" x14ac:dyDescent="0.2">
      <c r="A24" s="1">
        <v>0.427591938</v>
      </c>
      <c r="B24" s="1">
        <v>0.424894035</v>
      </c>
      <c r="C24" s="1">
        <v>0.362954887</v>
      </c>
      <c r="D24" s="1">
        <v>0.39543705899999998</v>
      </c>
      <c r="E24" s="1">
        <v>0.455068888</v>
      </c>
      <c r="F24" s="1">
        <v>0.71741157700000002</v>
      </c>
      <c r="G24" s="1">
        <v>0.35696055700000001</v>
      </c>
      <c r="H24" s="1">
        <v>0.422244707</v>
      </c>
      <c r="I24" s="1">
        <v>0.41214039000000002</v>
      </c>
      <c r="J24" s="1">
        <v>0.37440284200000001</v>
      </c>
      <c r="K24" s="1">
        <v>0.43126733</v>
      </c>
      <c r="L24" s="1">
        <v>0.44144083299999998</v>
      </c>
      <c r="M24" s="1">
        <v>0.40909347400000001</v>
      </c>
      <c r="N24" s="1">
        <v>0.50972400600000001</v>
      </c>
      <c r="O24" s="1">
        <v>0.35317907700000001</v>
      </c>
      <c r="P24" s="1">
        <v>0.48786636999999999</v>
      </c>
      <c r="Q24" s="1">
        <v>0.40182278900000001</v>
      </c>
      <c r="R24" s="1">
        <v>0.40086058000000002</v>
      </c>
      <c r="S24" s="1">
        <v>0.45552963600000002</v>
      </c>
      <c r="T24" s="1">
        <v>0.35923865300000002</v>
      </c>
      <c r="U24" s="1">
        <v>0.35187922500000002</v>
      </c>
      <c r="V24" s="1">
        <v>0.41614851800000002</v>
      </c>
      <c r="W24" s="1">
        <v>0.451207048</v>
      </c>
      <c r="X24" s="1">
        <v>0.35473666799999998</v>
      </c>
      <c r="Y24" s="1">
        <v>0.62343810799999999</v>
      </c>
      <c r="Z24" s="1">
        <v>0.47502131600000003</v>
      </c>
      <c r="AA24" s="1">
        <v>0.40861118600000002</v>
      </c>
      <c r="AB24" s="1">
        <v>0.40977419399999998</v>
      </c>
      <c r="AC24" s="1">
        <v>0.34102125</v>
      </c>
      <c r="AD24" s="1">
        <v>0.61770890899999997</v>
      </c>
    </row>
    <row r="25" spans="1:30" x14ac:dyDescent="0.2">
      <c r="A25" s="1">
        <v>0.42573541799999998</v>
      </c>
      <c r="B25" s="1">
        <v>0.42554452100000001</v>
      </c>
      <c r="C25" s="1">
        <v>0.36170169499999999</v>
      </c>
      <c r="D25" s="1">
        <v>0.396038954</v>
      </c>
      <c r="E25" s="1">
        <v>0.45515210499999997</v>
      </c>
      <c r="F25" s="1">
        <v>0.71866003300000003</v>
      </c>
      <c r="G25" s="1">
        <v>0.35749796900000003</v>
      </c>
      <c r="H25" s="1">
        <v>0.41881021899999998</v>
      </c>
      <c r="I25" s="1">
        <v>0.41391238600000002</v>
      </c>
      <c r="J25" s="1">
        <v>0.37675550299999999</v>
      </c>
      <c r="K25" s="1">
        <v>0.43022685700000002</v>
      </c>
      <c r="L25" s="1">
        <v>0.441439529</v>
      </c>
      <c r="M25" s="1">
        <v>0.40771763</v>
      </c>
      <c r="N25" s="1">
        <v>0.50741574099999998</v>
      </c>
      <c r="O25" s="1">
        <v>0.352650833</v>
      </c>
      <c r="P25" s="1">
        <v>0.48697939000000001</v>
      </c>
      <c r="Q25" s="1">
        <v>0.40401554099999998</v>
      </c>
      <c r="R25" s="1">
        <v>0.39902521899999999</v>
      </c>
      <c r="S25" s="1">
        <v>0.45198803300000001</v>
      </c>
      <c r="T25" s="1">
        <v>0.35682074400000002</v>
      </c>
      <c r="U25" s="1">
        <v>0.34929200100000002</v>
      </c>
      <c r="V25" s="1">
        <v>0.41616390399999997</v>
      </c>
      <c r="W25" s="1">
        <v>0.44652454899999999</v>
      </c>
      <c r="X25" s="1">
        <v>0.35510819999999998</v>
      </c>
      <c r="Y25" s="1">
        <v>0.621278895</v>
      </c>
      <c r="Z25" s="1">
        <v>0.47141216600000002</v>
      </c>
      <c r="AA25" s="1">
        <v>0.40678945599999999</v>
      </c>
      <c r="AB25" s="1">
        <v>0.40771761899999998</v>
      </c>
      <c r="AC25" s="1">
        <v>0.34268368700000001</v>
      </c>
      <c r="AD25" s="1">
        <v>0.61960268600000001</v>
      </c>
    </row>
    <row r="26" spans="1:30" x14ac:dyDescent="0.2">
      <c r="A26" s="1">
        <v>0.42550536300000003</v>
      </c>
      <c r="B26" s="1">
        <v>0.42586164799999998</v>
      </c>
      <c r="C26" s="1">
        <v>0.36193182200000001</v>
      </c>
      <c r="D26" s="1">
        <v>0.39302952600000002</v>
      </c>
      <c r="E26" s="1">
        <v>0.45435148199999997</v>
      </c>
      <c r="F26" s="1">
        <v>0.718486085</v>
      </c>
      <c r="G26" s="1">
        <v>0.35665353500000002</v>
      </c>
      <c r="H26" s="1">
        <v>0.417422974</v>
      </c>
      <c r="I26" s="1">
        <v>0.41304568699999999</v>
      </c>
      <c r="J26" s="1">
        <v>0.377319238</v>
      </c>
      <c r="K26" s="1">
        <v>0.42732873399999999</v>
      </c>
      <c r="L26" s="1">
        <v>0.43811328399999999</v>
      </c>
      <c r="M26" s="1">
        <v>0.40810535599999997</v>
      </c>
      <c r="N26" s="1">
        <v>0.50952634399999996</v>
      </c>
      <c r="O26" s="1">
        <v>0.353372093</v>
      </c>
      <c r="P26" s="1">
        <v>0.48637035899999997</v>
      </c>
      <c r="Q26" s="1">
        <v>0.40103293000000001</v>
      </c>
      <c r="R26" s="1">
        <v>0.39950329400000001</v>
      </c>
      <c r="S26" s="1">
        <v>0.45450879300000002</v>
      </c>
      <c r="T26" s="1">
        <v>0.35861269299999998</v>
      </c>
      <c r="U26" s="1">
        <v>0.35069582799999999</v>
      </c>
      <c r="V26" s="1">
        <v>0.413982295</v>
      </c>
      <c r="W26" s="1">
        <v>0.44524539299999999</v>
      </c>
      <c r="X26" s="1">
        <v>0.35359933799999999</v>
      </c>
      <c r="Y26" s="1">
        <v>0.62418747600000002</v>
      </c>
      <c r="Z26" s="1">
        <v>0.47127975900000002</v>
      </c>
      <c r="AA26" s="1">
        <v>0.405875979</v>
      </c>
      <c r="AB26" s="1">
        <v>0.40740860000000001</v>
      </c>
      <c r="AC26" s="1">
        <v>0.341242135</v>
      </c>
      <c r="AD26" s="1">
        <v>0.61856316</v>
      </c>
    </row>
    <row r="27" spans="1:30" x14ac:dyDescent="0.2">
      <c r="A27" s="1">
        <v>0.42297479999999998</v>
      </c>
      <c r="B27" s="1">
        <v>0.42583343800000001</v>
      </c>
      <c r="C27" s="1">
        <v>0.36332758199999998</v>
      </c>
      <c r="D27" s="1">
        <v>0.39359301699999999</v>
      </c>
      <c r="E27" s="1">
        <v>0.45286275300000001</v>
      </c>
      <c r="F27" s="1">
        <v>0.71923636999999996</v>
      </c>
      <c r="G27" s="1">
        <v>0.35553251899999999</v>
      </c>
      <c r="H27" s="1">
        <v>0.41715875600000002</v>
      </c>
      <c r="I27" s="1">
        <v>0.41250850900000002</v>
      </c>
      <c r="J27" s="1">
        <v>0.37606548899999998</v>
      </c>
      <c r="K27" s="1">
        <v>0.42631099300000003</v>
      </c>
      <c r="L27" s="1">
        <v>0.43895527499999998</v>
      </c>
      <c r="M27" s="1">
        <v>0.40744722</v>
      </c>
      <c r="N27" s="1">
        <v>0.50966297400000005</v>
      </c>
      <c r="O27" s="1">
        <v>0.35129322800000001</v>
      </c>
      <c r="P27" s="1">
        <v>0.48380094600000001</v>
      </c>
      <c r="Q27" s="1">
        <v>0.40238574399999999</v>
      </c>
      <c r="R27" s="1">
        <v>0.39963473599999999</v>
      </c>
      <c r="S27" s="1">
        <v>0.453821959</v>
      </c>
      <c r="T27" s="1">
        <v>0.35793054899999999</v>
      </c>
      <c r="U27" s="1">
        <v>0.35021157000000003</v>
      </c>
      <c r="V27" s="1">
        <v>0.41636853499999998</v>
      </c>
      <c r="W27" s="1">
        <v>0.44694584399999998</v>
      </c>
      <c r="X27" s="1">
        <v>0.35404671999999998</v>
      </c>
      <c r="Y27" s="1">
        <v>0.62366463800000005</v>
      </c>
      <c r="Z27" s="1">
        <v>0.47322499299999998</v>
      </c>
      <c r="AA27" s="1">
        <v>0.40661864599999997</v>
      </c>
      <c r="AB27" s="1">
        <v>0.40746455799999998</v>
      </c>
      <c r="AC27" s="1">
        <v>0.34279734000000001</v>
      </c>
      <c r="AD27" s="1">
        <v>0.61953378999999997</v>
      </c>
    </row>
    <row r="28" spans="1:30" x14ac:dyDescent="0.2">
      <c r="A28" s="1">
        <v>0.42504438900000002</v>
      </c>
      <c r="B28" s="1">
        <v>0.42575028399999998</v>
      </c>
      <c r="C28" s="1">
        <v>0.36394694399999999</v>
      </c>
      <c r="D28" s="1">
        <v>0.39449557699999999</v>
      </c>
      <c r="E28" s="1">
        <v>0.45267934500000001</v>
      </c>
      <c r="F28" s="1">
        <v>0.71681523300000005</v>
      </c>
      <c r="G28" s="1">
        <v>0.35950918999999998</v>
      </c>
      <c r="H28" s="1">
        <v>0.41785529199999999</v>
      </c>
      <c r="I28" s="1">
        <v>0.41397354400000003</v>
      </c>
      <c r="J28" s="1">
        <v>0.376960091</v>
      </c>
      <c r="K28" s="1">
        <v>0.43050388099999998</v>
      </c>
      <c r="L28" s="1">
        <v>0.438259226</v>
      </c>
      <c r="M28" s="1">
        <v>0.409743152</v>
      </c>
      <c r="N28" s="1">
        <v>0.50915824600000004</v>
      </c>
      <c r="O28" s="1">
        <v>0.35132177799999997</v>
      </c>
      <c r="P28" s="1">
        <v>0.48460630300000002</v>
      </c>
      <c r="Q28" s="1">
        <v>0.402473847</v>
      </c>
      <c r="R28" s="1">
        <v>0.40244437300000002</v>
      </c>
      <c r="S28" s="1">
        <v>0.45519991500000001</v>
      </c>
      <c r="T28" s="1">
        <v>0.35819256500000002</v>
      </c>
      <c r="U28" s="1">
        <v>0.34860366199999998</v>
      </c>
      <c r="V28" s="1">
        <v>0.41464473699999999</v>
      </c>
      <c r="W28" s="1">
        <v>0.451337133</v>
      </c>
      <c r="X28" s="1">
        <v>0.35550458699999998</v>
      </c>
      <c r="Y28" s="1">
        <v>0.63013512100000002</v>
      </c>
      <c r="Z28" s="1">
        <v>0.47402642699999997</v>
      </c>
      <c r="AA28" s="1">
        <v>0.40533965399999999</v>
      </c>
      <c r="AB28" s="1">
        <v>0.40751631199999999</v>
      </c>
      <c r="AC28" s="1">
        <v>0.34277406799999999</v>
      </c>
      <c r="AD28" s="1">
        <v>0.61739915099999998</v>
      </c>
    </row>
    <row r="29" spans="1:30" x14ac:dyDescent="0.2">
      <c r="A29" s="1">
        <v>0.42634330999999998</v>
      </c>
      <c r="B29" s="1">
        <v>0.42495368</v>
      </c>
      <c r="C29" s="1">
        <v>0.36166690400000001</v>
      </c>
      <c r="D29" s="1">
        <v>0.39207736599999998</v>
      </c>
      <c r="E29" s="1">
        <v>0.45212403000000001</v>
      </c>
      <c r="F29" s="1">
        <v>0.72123667199999997</v>
      </c>
      <c r="G29" s="1">
        <v>0.35995613999999998</v>
      </c>
      <c r="H29" s="1">
        <v>0.41835498700000001</v>
      </c>
      <c r="I29" s="1">
        <v>0.41333818700000002</v>
      </c>
      <c r="J29" s="1">
        <v>0.380071086</v>
      </c>
      <c r="K29" s="1">
        <v>0.42830670500000001</v>
      </c>
      <c r="L29" s="1">
        <v>0.439795987</v>
      </c>
      <c r="M29" s="1">
        <v>0.40827949000000002</v>
      </c>
      <c r="N29" s="1">
        <v>0.50941745400000005</v>
      </c>
      <c r="O29" s="1">
        <v>0.35293160200000001</v>
      </c>
      <c r="P29" s="1">
        <v>0.48416296599999997</v>
      </c>
      <c r="Q29" s="1">
        <v>0.403498511</v>
      </c>
      <c r="R29" s="1">
        <v>0.400833098</v>
      </c>
      <c r="S29" s="1">
        <v>0.45363857299999999</v>
      </c>
      <c r="T29" s="1">
        <v>0.36025247799999999</v>
      </c>
      <c r="U29" s="1">
        <v>0.35107149799999998</v>
      </c>
      <c r="V29" s="1">
        <v>0.41368150399999998</v>
      </c>
      <c r="W29" s="1">
        <v>0.444203815</v>
      </c>
      <c r="X29" s="1">
        <v>0.35570674200000002</v>
      </c>
      <c r="Y29" s="1">
        <v>0.62682066700000005</v>
      </c>
      <c r="Z29" s="1">
        <v>0.47501573499999999</v>
      </c>
      <c r="AA29" s="1">
        <v>0.40719932599999997</v>
      </c>
      <c r="AB29" s="1">
        <v>0.407709765</v>
      </c>
      <c r="AC29" s="1">
        <v>0.34213486199999998</v>
      </c>
      <c r="AD29" s="1">
        <v>0.61903642299999995</v>
      </c>
    </row>
    <row r="30" spans="1:30" x14ac:dyDescent="0.2">
      <c r="A30" s="1">
        <v>0.42270581600000001</v>
      </c>
      <c r="B30" s="1">
        <v>0.42570070300000001</v>
      </c>
      <c r="C30" s="1">
        <v>0.36185310799999998</v>
      </c>
      <c r="D30" s="1">
        <v>0.393345577</v>
      </c>
      <c r="E30" s="1">
        <v>0.453345691</v>
      </c>
      <c r="F30" s="1">
        <v>0.71860553199999999</v>
      </c>
      <c r="G30" s="1">
        <v>0.357910966</v>
      </c>
      <c r="H30" s="1">
        <v>0.41738910499999998</v>
      </c>
      <c r="I30" s="1">
        <v>0.40944893300000001</v>
      </c>
      <c r="J30" s="1">
        <v>0.37700835999999999</v>
      </c>
      <c r="K30" s="1">
        <v>0.42501413500000002</v>
      </c>
      <c r="L30" s="1">
        <v>0.43778779699999998</v>
      </c>
      <c r="M30" s="1">
        <v>0.40686713099999999</v>
      </c>
      <c r="N30" s="1">
        <v>0.50945534400000003</v>
      </c>
      <c r="O30" s="1">
        <v>0.35451656799999998</v>
      </c>
      <c r="P30" s="1">
        <v>0.486180157</v>
      </c>
      <c r="Q30" s="1">
        <v>0.40158450499999998</v>
      </c>
      <c r="R30" s="1">
        <v>0.40102211300000001</v>
      </c>
      <c r="S30" s="1">
        <v>0.45331788099999998</v>
      </c>
      <c r="T30" s="1">
        <v>0.35749335199999999</v>
      </c>
      <c r="U30" s="1">
        <v>0.35110419300000001</v>
      </c>
      <c r="V30" s="1">
        <v>0.41380862000000002</v>
      </c>
      <c r="W30" s="1">
        <v>0.44718433699999999</v>
      </c>
      <c r="X30" s="1">
        <v>0.35302592300000002</v>
      </c>
      <c r="Y30" s="1">
        <v>0.62666306500000002</v>
      </c>
      <c r="Z30" s="1">
        <v>0.47323000700000001</v>
      </c>
      <c r="AA30" s="1">
        <v>0.40693120100000002</v>
      </c>
      <c r="AB30" s="1">
        <v>0.40618315100000002</v>
      </c>
      <c r="AC30" s="1">
        <v>0.341115049</v>
      </c>
      <c r="AD30" s="1">
        <v>0.61465558300000001</v>
      </c>
    </row>
    <row r="31" spans="1:30" x14ac:dyDescent="0.2">
      <c r="A31" s="1">
        <v>0.424413025</v>
      </c>
      <c r="B31" s="1">
        <v>0.42568414799999998</v>
      </c>
      <c r="C31" s="1">
        <v>0.36226850300000002</v>
      </c>
      <c r="D31" s="1">
        <v>0.39348443900000002</v>
      </c>
      <c r="E31" s="1">
        <v>0.45031742499999999</v>
      </c>
      <c r="F31" s="1">
        <v>0.71244398799999997</v>
      </c>
      <c r="G31" s="1">
        <v>0.35759265400000001</v>
      </c>
      <c r="H31" s="1">
        <v>0.41741779699999998</v>
      </c>
      <c r="I31" s="1">
        <v>0.411511083</v>
      </c>
      <c r="J31" s="1">
        <v>0.37859516700000001</v>
      </c>
      <c r="K31" s="1">
        <v>0.42293831100000001</v>
      </c>
      <c r="L31" s="1">
        <v>0.43976886599999998</v>
      </c>
      <c r="M31" s="1">
        <v>0.40613366299999998</v>
      </c>
      <c r="N31" s="1">
        <v>0.50562167800000002</v>
      </c>
      <c r="O31" s="1">
        <v>0.35101993500000001</v>
      </c>
      <c r="P31" s="1">
        <v>0.48162603599999998</v>
      </c>
      <c r="Q31" s="1">
        <v>0.399786963</v>
      </c>
      <c r="R31" s="1">
        <v>0.39925170199999999</v>
      </c>
      <c r="S31" s="1">
        <v>0.45453485199999999</v>
      </c>
      <c r="T31" s="1">
        <v>0.35848448700000002</v>
      </c>
      <c r="U31" s="1">
        <v>0.349235986</v>
      </c>
      <c r="V31" s="1">
        <v>0.41474110600000003</v>
      </c>
      <c r="W31" s="1">
        <v>0.44564216800000001</v>
      </c>
      <c r="X31" s="1">
        <v>0.353597777</v>
      </c>
      <c r="Y31" s="1">
        <v>0.62800812299999997</v>
      </c>
      <c r="Z31" s="1">
        <v>0.46948446799999999</v>
      </c>
      <c r="AA31" s="1">
        <v>0.40735828600000001</v>
      </c>
      <c r="AB31" s="1">
        <v>0.40663390700000002</v>
      </c>
      <c r="AC31" s="1">
        <v>0.34344390299999999</v>
      </c>
      <c r="AD31" s="1">
        <v>0.61581992600000002</v>
      </c>
    </row>
    <row r="32" spans="1:30" x14ac:dyDescent="0.2">
      <c r="A32" s="1">
        <v>0.42425440599999997</v>
      </c>
      <c r="B32" s="1">
        <v>0.42453011400000001</v>
      </c>
      <c r="C32" s="1">
        <v>0.36116305599999998</v>
      </c>
      <c r="D32" s="1">
        <v>0.39206749600000002</v>
      </c>
      <c r="E32" s="1">
        <v>0.45376221</v>
      </c>
      <c r="F32" s="1">
        <v>0.71376587300000005</v>
      </c>
      <c r="G32" s="1">
        <v>0.357909751</v>
      </c>
      <c r="H32" s="1">
        <v>0.41801020100000003</v>
      </c>
      <c r="I32" s="1">
        <v>0.40851315799999999</v>
      </c>
      <c r="J32" s="1">
        <v>0.37825459099999997</v>
      </c>
      <c r="K32" s="1">
        <v>0.42146268199999998</v>
      </c>
      <c r="L32" s="1">
        <v>0.43940035399999999</v>
      </c>
      <c r="M32" s="1">
        <v>0.409371612</v>
      </c>
      <c r="N32" s="1">
        <v>0.51114462500000002</v>
      </c>
      <c r="O32" s="1">
        <v>0.35272445000000002</v>
      </c>
      <c r="P32" s="1">
        <v>0.48470113500000001</v>
      </c>
      <c r="Q32" s="1">
        <v>0.399456808</v>
      </c>
      <c r="R32" s="1">
        <v>0.40278445699999998</v>
      </c>
      <c r="S32" s="1">
        <v>0.45537677199999999</v>
      </c>
      <c r="T32" s="1">
        <v>0.35864202499999998</v>
      </c>
      <c r="U32" s="1">
        <v>0.34962682099999998</v>
      </c>
      <c r="V32" s="1">
        <v>0.412398969</v>
      </c>
      <c r="W32" s="1">
        <v>0.44697604899999999</v>
      </c>
      <c r="X32" s="1">
        <v>0.35370043699999998</v>
      </c>
      <c r="Y32" s="1">
        <v>0.62591509300000003</v>
      </c>
      <c r="Z32" s="1">
        <v>0.47072856400000002</v>
      </c>
      <c r="AA32" s="1">
        <v>0.40706839099999997</v>
      </c>
      <c r="AB32" s="1">
        <v>0.40948178699999999</v>
      </c>
      <c r="AC32" s="1">
        <v>0.34343263800000001</v>
      </c>
      <c r="AD32" s="1">
        <v>0.61893312300000003</v>
      </c>
    </row>
    <row r="33" spans="1:30" x14ac:dyDescent="0.2">
      <c r="A33" s="1">
        <v>0.42341610400000002</v>
      </c>
      <c r="B33" s="1">
        <v>0.42538472900000002</v>
      </c>
      <c r="C33" s="1">
        <v>0.36091673000000002</v>
      </c>
      <c r="D33" s="1">
        <v>0.39346710899999998</v>
      </c>
      <c r="E33" s="1">
        <v>0.451896568</v>
      </c>
      <c r="F33" s="1">
        <v>0.71506905300000001</v>
      </c>
      <c r="G33" s="1">
        <v>0.35607187600000001</v>
      </c>
      <c r="H33" s="1">
        <v>0.421396781</v>
      </c>
      <c r="I33" s="1">
        <v>0.40919603399999999</v>
      </c>
      <c r="J33" s="1">
        <v>0.37770859600000001</v>
      </c>
      <c r="K33" s="1">
        <v>0.42096201799999999</v>
      </c>
      <c r="L33" s="1">
        <v>0.43915828000000001</v>
      </c>
      <c r="M33" s="1">
        <v>0.40779847699999999</v>
      </c>
      <c r="N33" s="1">
        <v>0.50926616700000005</v>
      </c>
      <c r="O33" s="1">
        <v>0.35328156300000002</v>
      </c>
      <c r="P33" s="1">
        <v>0.48265226900000002</v>
      </c>
      <c r="Q33" s="1">
        <v>0.40003172999999997</v>
      </c>
      <c r="R33" s="1">
        <v>0.40055476699999998</v>
      </c>
      <c r="S33" s="1">
        <v>0.45239282400000003</v>
      </c>
      <c r="T33" s="1">
        <v>0.35935551100000002</v>
      </c>
      <c r="U33" s="1">
        <v>0.34783972299999999</v>
      </c>
      <c r="V33" s="1">
        <v>0.41229576400000001</v>
      </c>
      <c r="W33" s="1">
        <v>0.44550010299999998</v>
      </c>
      <c r="X33" s="1">
        <v>0.35465806999999999</v>
      </c>
      <c r="Y33" s="1">
        <v>0.62743564500000004</v>
      </c>
      <c r="Z33" s="1">
        <v>0.471590909</v>
      </c>
      <c r="AA33" s="1">
        <v>0.407589168</v>
      </c>
      <c r="AB33" s="1">
        <v>0.40862115399999999</v>
      </c>
      <c r="AC33" s="1">
        <v>0.34441454199999999</v>
      </c>
      <c r="AD33" s="1">
        <v>0.61832247399999996</v>
      </c>
    </row>
    <row r="34" spans="1:30" x14ac:dyDescent="0.2">
      <c r="A34" s="1">
        <v>0.42183448499999998</v>
      </c>
      <c r="B34" s="1">
        <v>0.42599885799999998</v>
      </c>
      <c r="C34" s="1">
        <v>0.36404021199999997</v>
      </c>
      <c r="D34" s="1">
        <v>0.39405357400000002</v>
      </c>
      <c r="E34" s="1">
        <v>0.45297744499999998</v>
      </c>
      <c r="F34" s="1">
        <v>0.71508341799999997</v>
      </c>
      <c r="G34" s="1">
        <v>0.35665889899999997</v>
      </c>
      <c r="H34" s="1">
        <v>0.41660160800000001</v>
      </c>
      <c r="I34" s="1">
        <v>0.40760672999999997</v>
      </c>
      <c r="J34" s="1">
        <v>0.37794199099999998</v>
      </c>
      <c r="K34" s="1">
        <v>0.42157472699999998</v>
      </c>
      <c r="L34" s="1">
        <v>0.43817578899999998</v>
      </c>
      <c r="M34" s="1">
        <v>0.41053558400000001</v>
      </c>
      <c r="N34" s="1">
        <v>0.51010537</v>
      </c>
      <c r="O34" s="1">
        <v>0.35140627499999999</v>
      </c>
      <c r="P34" s="1">
        <v>0.48548354599999999</v>
      </c>
      <c r="Q34" s="1">
        <v>0.39978607599999999</v>
      </c>
      <c r="R34" s="1">
        <v>0.40255238700000001</v>
      </c>
      <c r="S34" s="1">
        <v>0.45149988400000002</v>
      </c>
      <c r="T34" s="1">
        <v>0.35854562600000001</v>
      </c>
      <c r="U34" s="1">
        <v>0.35140376600000001</v>
      </c>
      <c r="V34" s="1">
        <v>0.41241694899999998</v>
      </c>
      <c r="W34" s="1">
        <v>0.44768116499999999</v>
      </c>
      <c r="X34" s="1">
        <v>0.35379829000000002</v>
      </c>
      <c r="Y34" s="1">
        <v>0.62698533300000003</v>
      </c>
      <c r="Z34" s="1">
        <v>0.47218384400000002</v>
      </c>
      <c r="AA34" s="1">
        <v>0.40774057699999999</v>
      </c>
      <c r="AB34" s="1">
        <v>0.40753145299999999</v>
      </c>
      <c r="AC34" s="1">
        <v>0.34342920700000001</v>
      </c>
      <c r="AD34" s="1">
        <v>0.62150275899999996</v>
      </c>
    </row>
    <row r="35" spans="1:30" x14ac:dyDescent="0.2">
      <c r="A35" s="1">
        <v>0.423304244</v>
      </c>
      <c r="B35" s="1">
        <v>0.42623641000000001</v>
      </c>
      <c r="C35" s="1">
        <v>0.362538849</v>
      </c>
      <c r="D35" s="1">
        <v>0.39241400599999998</v>
      </c>
      <c r="E35" s="1">
        <v>0.45094275299999997</v>
      </c>
      <c r="F35" s="1">
        <v>0.71277939599999995</v>
      </c>
      <c r="G35" s="1">
        <v>0.35557730900000001</v>
      </c>
      <c r="H35" s="1">
        <v>0.41691978600000001</v>
      </c>
      <c r="I35" s="1">
        <v>0.40936601700000003</v>
      </c>
      <c r="J35" s="1">
        <v>0.37768855099999998</v>
      </c>
      <c r="K35" s="1">
        <v>0.42019372500000002</v>
      </c>
      <c r="L35" s="1">
        <v>0.438127251</v>
      </c>
      <c r="M35" s="1">
        <v>0.41039625099999999</v>
      </c>
      <c r="N35" s="1">
        <v>0.50711538</v>
      </c>
      <c r="O35" s="1">
        <v>0.35478928999999998</v>
      </c>
      <c r="P35" s="1">
        <v>0.48219319500000002</v>
      </c>
      <c r="Q35" s="1">
        <v>0.39427985100000001</v>
      </c>
      <c r="R35" s="1">
        <v>0.40325022999999999</v>
      </c>
      <c r="S35" s="1">
        <v>0.45303157399999999</v>
      </c>
      <c r="T35" s="1">
        <v>0.35750780399999998</v>
      </c>
      <c r="U35" s="1">
        <v>0.35067086400000003</v>
      </c>
      <c r="V35" s="1">
        <v>0.41269112600000002</v>
      </c>
      <c r="W35" s="1">
        <v>0.44536558700000001</v>
      </c>
      <c r="X35" s="1">
        <v>0.35437906200000002</v>
      </c>
      <c r="Y35" s="1">
        <v>0.62679118199999995</v>
      </c>
      <c r="Z35" s="1">
        <v>0.474537402</v>
      </c>
      <c r="AA35" s="1">
        <v>0.407117491</v>
      </c>
      <c r="AB35" s="1">
        <v>0.40739667200000002</v>
      </c>
      <c r="AC35" s="1">
        <v>0.34252469200000002</v>
      </c>
      <c r="AD35" s="1">
        <v>0.61637683899999995</v>
      </c>
    </row>
    <row r="36" spans="1:30" x14ac:dyDescent="0.2">
      <c r="A36" s="1">
        <v>0.42398647</v>
      </c>
      <c r="B36" s="1">
        <v>0.42479126099999998</v>
      </c>
      <c r="C36" s="1">
        <v>0.36131007100000001</v>
      </c>
      <c r="D36" s="1">
        <v>0.39297067400000002</v>
      </c>
      <c r="E36" s="1">
        <v>0.44995391099999998</v>
      </c>
      <c r="F36" s="1">
        <v>0.71398867399999999</v>
      </c>
      <c r="G36" s="1">
        <v>0.35803224299999997</v>
      </c>
      <c r="H36" s="1">
        <v>0.419124569</v>
      </c>
      <c r="I36" s="1">
        <v>0.40846188300000003</v>
      </c>
      <c r="J36" s="1">
        <v>0.37776250900000002</v>
      </c>
      <c r="K36" s="1">
        <v>0.41885708900000002</v>
      </c>
      <c r="L36" s="1">
        <v>0.43839425799999998</v>
      </c>
      <c r="M36" s="1">
        <v>0.40787334600000003</v>
      </c>
      <c r="N36" s="1">
        <v>0.50812710000000005</v>
      </c>
      <c r="O36" s="1">
        <v>0.35262063300000002</v>
      </c>
      <c r="P36" s="1">
        <v>0.48262807299999999</v>
      </c>
      <c r="Q36" s="1">
        <v>0.39910568200000002</v>
      </c>
      <c r="R36" s="1">
        <v>0.402254891</v>
      </c>
      <c r="S36" s="1">
        <v>0.45234370800000001</v>
      </c>
      <c r="T36" s="1">
        <v>0.35902198800000001</v>
      </c>
      <c r="U36" s="1">
        <v>0.34914518700000002</v>
      </c>
      <c r="V36" s="1">
        <v>0.41252535899999998</v>
      </c>
      <c r="W36" s="1">
        <v>0.44665812100000002</v>
      </c>
      <c r="X36" s="1">
        <v>0.35547413500000002</v>
      </c>
      <c r="Y36" s="1">
        <v>0.620683867</v>
      </c>
      <c r="Z36" s="1">
        <v>0.47537928699999998</v>
      </c>
      <c r="AA36" s="1">
        <v>0.40544750499999999</v>
      </c>
      <c r="AB36" s="1">
        <v>0.40755486400000002</v>
      </c>
      <c r="AC36" s="1">
        <v>0.34079078299999999</v>
      </c>
      <c r="AD36" s="1">
        <v>0.61783209400000005</v>
      </c>
    </row>
    <row r="37" spans="1:30" x14ac:dyDescent="0.2">
      <c r="A37" s="1">
        <v>0.42324409800000001</v>
      </c>
      <c r="B37" s="1">
        <v>0.42628269099999999</v>
      </c>
      <c r="C37" s="1">
        <v>0.36018947800000001</v>
      </c>
      <c r="D37" s="1">
        <v>0.39312314100000001</v>
      </c>
      <c r="E37" s="1">
        <v>0.45045765500000001</v>
      </c>
      <c r="F37" s="1">
        <v>0.71131165699999999</v>
      </c>
      <c r="G37" s="1">
        <v>0.35540666100000001</v>
      </c>
      <c r="H37" s="1">
        <v>0.41746472299999998</v>
      </c>
      <c r="I37" s="1">
        <v>0.40607300899999998</v>
      </c>
      <c r="J37" s="1">
        <v>0.37822969200000001</v>
      </c>
      <c r="K37" s="1">
        <v>0.43604623199999998</v>
      </c>
      <c r="L37" s="1">
        <v>0.43637738199999998</v>
      </c>
      <c r="M37" s="1">
        <v>0.40603739500000002</v>
      </c>
      <c r="N37" s="1">
        <v>0.50802101099999997</v>
      </c>
      <c r="O37" s="1">
        <v>0.35034650000000001</v>
      </c>
      <c r="P37" s="1">
        <v>0.48275305899999998</v>
      </c>
      <c r="Q37" s="1">
        <v>0.39843883899999999</v>
      </c>
      <c r="R37" s="1">
        <v>0.40025904600000001</v>
      </c>
      <c r="S37" s="1">
        <v>0.452471281</v>
      </c>
      <c r="T37" s="1">
        <v>0.357826372</v>
      </c>
      <c r="U37" s="1">
        <v>0.34946799000000001</v>
      </c>
      <c r="V37" s="1">
        <v>0.40738860599999999</v>
      </c>
      <c r="W37" s="1">
        <v>0.44442826099999999</v>
      </c>
      <c r="X37" s="1">
        <v>0.35365002400000001</v>
      </c>
      <c r="Y37" s="1">
        <v>0.62407267200000005</v>
      </c>
      <c r="Z37" s="1">
        <v>0.47451638899999998</v>
      </c>
      <c r="AA37" s="1">
        <v>0.40794560899999999</v>
      </c>
      <c r="AB37" s="1">
        <v>0.40548463000000001</v>
      </c>
      <c r="AC37" s="1">
        <v>0.34277227500000002</v>
      </c>
      <c r="AD37" s="1">
        <v>0.61519550700000003</v>
      </c>
    </row>
    <row r="38" spans="1:30" x14ac:dyDescent="0.2">
      <c r="A38" s="1">
        <v>0.418112225</v>
      </c>
      <c r="B38" s="1">
        <v>0.41960835899999999</v>
      </c>
      <c r="C38" s="1">
        <v>0.35705224899999999</v>
      </c>
      <c r="D38" s="1">
        <v>0.38736377</v>
      </c>
      <c r="E38" s="1">
        <v>0.44522962700000002</v>
      </c>
      <c r="F38" s="1">
        <v>0.70548945299999999</v>
      </c>
      <c r="G38" s="1">
        <v>0.35067596400000001</v>
      </c>
      <c r="H38" s="1">
        <v>0.413288985</v>
      </c>
      <c r="I38" s="1">
        <v>0.40015610600000001</v>
      </c>
      <c r="J38" s="1">
        <v>0.37240199499999999</v>
      </c>
      <c r="K38" s="1">
        <v>0.42908469999999999</v>
      </c>
      <c r="L38" s="1">
        <v>0.43122015800000002</v>
      </c>
      <c r="M38" s="1">
        <v>0.40284346900000001</v>
      </c>
      <c r="N38" s="1">
        <v>0.50006994100000002</v>
      </c>
      <c r="O38" s="1">
        <v>0.347587482</v>
      </c>
      <c r="P38" s="1">
        <v>0.47495280200000001</v>
      </c>
      <c r="Q38" s="1">
        <v>0.39120839200000002</v>
      </c>
      <c r="R38" s="1">
        <v>0.39817673999999997</v>
      </c>
      <c r="S38" s="1">
        <v>0.451416127</v>
      </c>
      <c r="T38" s="1">
        <v>0.35250926900000001</v>
      </c>
      <c r="U38" s="1">
        <v>0.345373296</v>
      </c>
      <c r="V38" s="1">
        <v>0.40465467399999999</v>
      </c>
      <c r="W38" s="1">
        <v>0.43981397799999999</v>
      </c>
      <c r="X38" s="1">
        <v>0.34953536899999998</v>
      </c>
      <c r="Y38" s="1">
        <v>0.61138273399999998</v>
      </c>
      <c r="Z38" s="1">
        <v>0.46309025399999998</v>
      </c>
      <c r="AA38" s="1">
        <v>0.40221372399999999</v>
      </c>
      <c r="AB38" s="1">
        <v>0.40194215999999999</v>
      </c>
      <c r="AC38" s="1">
        <v>0.33662539299999999</v>
      </c>
      <c r="AD38" s="1">
        <v>0.60817026299999999</v>
      </c>
    </row>
    <row r="39" spans="1:30" x14ac:dyDescent="0.2">
      <c r="A39" s="1">
        <v>0.42021883700000001</v>
      </c>
      <c r="B39" s="1">
        <v>0.42615038900000002</v>
      </c>
      <c r="C39" s="1">
        <v>0.35945595000000002</v>
      </c>
      <c r="D39" s="1">
        <v>0.39278517899999998</v>
      </c>
      <c r="E39" s="1">
        <v>0.450241691</v>
      </c>
      <c r="F39" s="1">
        <v>0.71613542799999996</v>
      </c>
      <c r="G39" s="1">
        <v>0.35485983500000001</v>
      </c>
      <c r="H39" s="1">
        <v>0.41865106400000002</v>
      </c>
      <c r="I39" s="1">
        <v>0.40633608799999998</v>
      </c>
      <c r="J39" s="1">
        <v>0.37803380399999997</v>
      </c>
      <c r="K39" s="1">
        <v>0.43252422000000001</v>
      </c>
      <c r="L39" s="1">
        <v>0.43919324799999998</v>
      </c>
      <c r="M39" s="1">
        <v>0.409585278</v>
      </c>
      <c r="N39" s="1">
        <v>0.509192325</v>
      </c>
      <c r="O39" s="1">
        <v>0.35424256100000001</v>
      </c>
      <c r="P39" s="1">
        <v>0.48212646799999997</v>
      </c>
      <c r="Q39" s="1">
        <v>0.39642670200000002</v>
      </c>
      <c r="R39" s="1">
        <v>0.40155466099999998</v>
      </c>
      <c r="S39" s="1">
        <v>0.45494952100000002</v>
      </c>
      <c r="T39" s="1">
        <v>0.359707793</v>
      </c>
      <c r="U39" s="1">
        <v>0.34949738299999999</v>
      </c>
      <c r="V39" s="1">
        <v>0.40915283800000002</v>
      </c>
      <c r="W39" s="1">
        <v>0.44591303900000001</v>
      </c>
      <c r="X39" s="1">
        <v>0.35275826700000001</v>
      </c>
      <c r="Y39" s="1">
        <v>0.62290404899999996</v>
      </c>
      <c r="Z39" s="1">
        <v>0.47326895499999999</v>
      </c>
      <c r="AA39" s="1">
        <v>0.40796774499999999</v>
      </c>
      <c r="AB39" s="1">
        <v>0.40451657699999999</v>
      </c>
      <c r="AC39" s="1">
        <v>0.34062272300000002</v>
      </c>
      <c r="AD39" s="1">
        <v>0.61705473799999999</v>
      </c>
    </row>
    <row r="40" spans="1:30" x14ac:dyDescent="0.2">
      <c r="A40" s="1">
        <v>0.419968648</v>
      </c>
      <c r="B40" s="1">
        <v>0.423945988</v>
      </c>
      <c r="C40" s="1">
        <v>0.36006005800000002</v>
      </c>
      <c r="D40" s="1">
        <v>0.393002344</v>
      </c>
      <c r="E40" s="1">
        <v>0.44942064199999998</v>
      </c>
      <c r="F40" s="1">
        <v>0.712286898</v>
      </c>
      <c r="G40" s="1">
        <v>0.35283315599999998</v>
      </c>
      <c r="H40" s="1">
        <v>0.41615595599999999</v>
      </c>
      <c r="I40" s="1">
        <v>0.403054089</v>
      </c>
      <c r="J40" s="1">
        <v>0.37503493500000001</v>
      </c>
      <c r="K40" s="1">
        <v>0.42998375999999999</v>
      </c>
      <c r="L40" s="1">
        <v>0.43481252799999998</v>
      </c>
      <c r="M40" s="1">
        <v>0.40678492399999999</v>
      </c>
      <c r="N40" s="1">
        <v>0.50600950200000006</v>
      </c>
      <c r="O40" s="1">
        <v>0.34755810100000001</v>
      </c>
      <c r="P40" s="1">
        <v>0.47858084299999998</v>
      </c>
      <c r="Q40" s="1">
        <v>0.39518522900000003</v>
      </c>
      <c r="R40" s="1">
        <v>0.40015209899999998</v>
      </c>
      <c r="S40" s="1">
        <v>0.452164238</v>
      </c>
      <c r="T40" s="1">
        <v>0.35412916500000002</v>
      </c>
      <c r="U40" s="1">
        <v>0.34857227800000001</v>
      </c>
      <c r="V40" s="1">
        <v>0.40674379399999999</v>
      </c>
      <c r="W40" s="1">
        <v>0.44564730899999999</v>
      </c>
      <c r="X40" s="1">
        <v>0.35256445400000003</v>
      </c>
      <c r="Y40" s="1">
        <v>0.61946548300000004</v>
      </c>
      <c r="Z40" s="1">
        <v>0.46603289199999998</v>
      </c>
      <c r="AA40" s="1">
        <v>0.40438752500000003</v>
      </c>
      <c r="AB40" s="1">
        <v>0.40710677200000001</v>
      </c>
      <c r="AC40" s="1">
        <v>0.33997735899999998</v>
      </c>
      <c r="AD40" s="1">
        <v>0.61735455800000005</v>
      </c>
    </row>
    <row r="41" spans="1:30" x14ac:dyDescent="0.2">
      <c r="A41" s="1">
        <v>0.42229545800000001</v>
      </c>
      <c r="B41" s="1">
        <v>0.42442113300000001</v>
      </c>
      <c r="C41" s="1">
        <v>0.36007959299999998</v>
      </c>
      <c r="D41" s="1">
        <v>0.39092774000000002</v>
      </c>
      <c r="E41" s="1">
        <v>0.45281644399999998</v>
      </c>
      <c r="F41" s="1">
        <v>0.71823015599999995</v>
      </c>
      <c r="G41" s="1">
        <v>0.35513532599999997</v>
      </c>
      <c r="H41" s="1">
        <v>0.41671885400000003</v>
      </c>
      <c r="I41" s="1">
        <v>0.40593917099999999</v>
      </c>
      <c r="J41" s="1">
        <v>0.37743713899999998</v>
      </c>
      <c r="K41" s="1">
        <v>0.43294568100000003</v>
      </c>
      <c r="L41" s="1">
        <v>0.43362620800000001</v>
      </c>
      <c r="M41" s="1">
        <v>0.40882294499999999</v>
      </c>
      <c r="N41" s="1">
        <v>0.508810235</v>
      </c>
      <c r="O41" s="1">
        <v>0.351693541</v>
      </c>
      <c r="P41" s="1">
        <v>0.48215253800000002</v>
      </c>
      <c r="Q41" s="1">
        <v>0.39690694599999998</v>
      </c>
      <c r="R41" s="1">
        <v>0.40110062899999999</v>
      </c>
      <c r="S41" s="1">
        <v>0.453793324</v>
      </c>
      <c r="T41" s="1">
        <v>0.35804138299999999</v>
      </c>
      <c r="U41" s="1">
        <v>0.34945498000000003</v>
      </c>
      <c r="V41" s="1">
        <v>0.40805574999999999</v>
      </c>
      <c r="W41" s="1">
        <v>0.44375258400000001</v>
      </c>
      <c r="X41" s="1">
        <v>0.35451366499999998</v>
      </c>
      <c r="Y41" s="1">
        <v>0.62149891499999999</v>
      </c>
      <c r="Z41" s="1">
        <v>0.47273807200000001</v>
      </c>
      <c r="AA41" s="1">
        <v>0.40556133599999999</v>
      </c>
      <c r="AB41" s="1">
        <v>0.406839585</v>
      </c>
      <c r="AC41" s="1">
        <v>0.34083362099999998</v>
      </c>
      <c r="AD41" s="1">
        <v>0.61741779200000002</v>
      </c>
    </row>
    <row r="42" spans="1:30" x14ac:dyDescent="0.2">
      <c r="A42" s="1">
        <v>0.42249288200000001</v>
      </c>
      <c r="B42" s="1">
        <v>0.42697659300000002</v>
      </c>
      <c r="C42" s="1">
        <v>0.36156639200000001</v>
      </c>
      <c r="D42" s="1">
        <v>0.39057015099999998</v>
      </c>
      <c r="E42" s="1">
        <v>0.45224454200000003</v>
      </c>
      <c r="F42" s="1">
        <v>0.71916554700000002</v>
      </c>
      <c r="G42" s="1">
        <v>0.35378528399999998</v>
      </c>
      <c r="H42" s="1">
        <v>0.41884786099999999</v>
      </c>
      <c r="I42" s="1">
        <v>0.40135663399999999</v>
      </c>
      <c r="J42" s="1">
        <v>0.37881407299999997</v>
      </c>
      <c r="K42" s="1">
        <v>0.429506952</v>
      </c>
      <c r="L42" s="1">
        <v>0.43785378400000002</v>
      </c>
      <c r="M42" s="1">
        <v>0.40809230000000002</v>
      </c>
      <c r="N42" s="1">
        <v>0.50824895599999997</v>
      </c>
      <c r="O42" s="1">
        <v>0.351859804</v>
      </c>
      <c r="P42" s="1">
        <v>0.482753343</v>
      </c>
      <c r="Q42" s="1">
        <v>0.39524359199999998</v>
      </c>
      <c r="R42" s="1">
        <v>0.40128586500000002</v>
      </c>
      <c r="S42" s="1">
        <v>0.45377481800000002</v>
      </c>
      <c r="T42" s="1">
        <v>0.35721293900000001</v>
      </c>
      <c r="U42" s="1">
        <v>0.34924313200000001</v>
      </c>
      <c r="V42" s="1">
        <v>0.40626532599999998</v>
      </c>
      <c r="W42" s="1">
        <v>0.44368754599999999</v>
      </c>
      <c r="X42" s="1">
        <v>0.352646183</v>
      </c>
      <c r="Y42" s="1">
        <v>0.61304477899999998</v>
      </c>
      <c r="Z42" s="1">
        <v>0.472197427</v>
      </c>
      <c r="AA42" s="1">
        <v>0.407234612</v>
      </c>
      <c r="AB42" s="1">
        <v>0.407088483</v>
      </c>
      <c r="AC42" s="1">
        <v>0.34269042300000002</v>
      </c>
      <c r="AD42" s="1">
        <v>0.61865478900000004</v>
      </c>
    </row>
    <row r="43" spans="1:30" x14ac:dyDescent="0.2">
      <c r="A43" s="1">
        <v>0.42074148900000002</v>
      </c>
      <c r="B43" s="1">
        <v>0.42466603200000003</v>
      </c>
      <c r="C43" s="1">
        <v>0.360278863</v>
      </c>
      <c r="D43" s="1">
        <v>0.390629002</v>
      </c>
      <c r="E43" s="1">
        <v>0.45125432399999998</v>
      </c>
      <c r="F43" s="1">
        <v>0.72229447499999999</v>
      </c>
      <c r="G43" s="1">
        <v>0.35535950399999999</v>
      </c>
      <c r="H43" s="1">
        <v>0.41888297899999999</v>
      </c>
      <c r="I43" s="1">
        <v>0.403654866</v>
      </c>
      <c r="J43" s="1">
        <v>0.37730112999999998</v>
      </c>
      <c r="K43" s="1">
        <v>0.42638138599999997</v>
      </c>
      <c r="L43" s="1">
        <v>0.43696214700000002</v>
      </c>
      <c r="M43" s="1">
        <v>0.40766810599999997</v>
      </c>
      <c r="N43" s="1">
        <v>0.50722309499999996</v>
      </c>
      <c r="O43" s="1">
        <v>0.35017833199999998</v>
      </c>
      <c r="P43" s="1">
        <v>0.480025374</v>
      </c>
      <c r="Q43" s="1">
        <v>0.393326858</v>
      </c>
      <c r="R43" s="1">
        <v>0.40239450399999999</v>
      </c>
      <c r="S43" s="1">
        <v>0.45387201799999999</v>
      </c>
      <c r="T43" s="1">
        <v>0.357317208</v>
      </c>
      <c r="U43" s="1">
        <v>0.34958916800000001</v>
      </c>
      <c r="V43" s="1">
        <v>0.409893495</v>
      </c>
      <c r="W43" s="1">
        <v>0.442193277</v>
      </c>
      <c r="X43" s="1">
        <v>0.35077387399999999</v>
      </c>
      <c r="Y43" s="1">
        <v>0.61584807699999999</v>
      </c>
      <c r="Z43" s="1">
        <v>0.47368976600000001</v>
      </c>
      <c r="AA43" s="1">
        <v>0.40644699899999998</v>
      </c>
      <c r="AB43" s="1">
        <v>0.40544438799999999</v>
      </c>
      <c r="AC43" s="1">
        <v>0.343908932</v>
      </c>
      <c r="AD43" s="1">
        <v>0.61955874899999996</v>
      </c>
    </row>
    <row r="44" spans="1:30" x14ac:dyDescent="0.2">
      <c r="A44" s="1">
        <v>0.42102505800000001</v>
      </c>
      <c r="B44" s="1">
        <v>0.42284876300000002</v>
      </c>
      <c r="C44" s="1">
        <v>0.35692686499999998</v>
      </c>
      <c r="D44" s="1">
        <v>0.38958691400000001</v>
      </c>
      <c r="E44" s="1">
        <v>0.44988346800000001</v>
      </c>
      <c r="F44" s="1">
        <v>0.71636070500000004</v>
      </c>
      <c r="G44" s="1">
        <v>0.35049553500000002</v>
      </c>
      <c r="H44" s="1">
        <v>0.41893270599999999</v>
      </c>
      <c r="I44" s="1">
        <v>0.40396800399999999</v>
      </c>
      <c r="J44" s="1">
        <v>0.37646494200000002</v>
      </c>
      <c r="K44" s="1">
        <v>0.425128012</v>
      </c>
      <c r="L44" s="1">
        <v>0.435640637</v>
      </c>
      <c r="M44" s="1">
        <v>0.40776223</v>
      </c>
      <c r="N44" s="1">
        <v>0.50748811100000002</v>
      </c>
      <c r="O44" s="1">
        <v>0.350065393</v>
      </c>
      <c r="P44" s="1">
        <v>0.478041363</v>
      </c>
      <c r="Q44" s="1">
        <v>0.392876318</v>
      </c>
      <c r="R44" s="1">
        <v>0.40160360099999998</v>
      </c>
      <c r="S44" s="1">
        <v>0.45031701299999999</v>
      </c>
      <c r="T44" s="1">
        <v>0.35577701</v>
      </c>
      <c r="U44" s="1">
        <v>0.34706228700000002</v>
      </c>
      <c r="V44" s="1">
        <v>0.40486088100000001</v>
      </c>
      <c r="W44" s="1">
        <v>0.443679981</v>
      </c>
      <c r="X44" s="1">
        <v>0.352684265</v>
      </c>
      <c r="Y44" s="1">
        <v>0.611899427</v>
      </c>
      <c r="Z44" s="1">
        <v>0.47250555500000002</v>
      </c>
      <c r="AA44" s="1">
        <v>0.405605308</v>
      </c>
      <c r="AB44" s="1">
        <v>0.40447659000000002</v>
      </c>
      <c r="AC44" s="1">
        <v>0.34087863899999998</v>
      </c>
      <c r="AD44" s="1">
        <v>0.61627611100000002</v>
      </c>
    </row>
    <row r="45" spans="1:30" x14ac:dyDescent="0.2">
      <c r="A45" s="1">
        <v>0.42231454000000002</v>
      </c>
      <c r="B45" s="1">
        <v>0.42467490299999999</v>
      </c>
      <c r="C45" s="1">
        <v>0.36147432299999999</v>
      </c>
      <c r="D45" s="1">
        <v>0.39141714</v>
      </c>
      <c r="E45" s="1">
        <v>0.45261448300000001</v>
      </c>
      <c r="F45" s="1">
        <v>0.722877412</v>
      </c>
      <c r="G45" s="1">
        <v>0.35611272900000002</v>
      </c>
      <c r="H45" s="1">
        <v>0.41826960699999999</v>
      </c>
      <c r="I45" s="1">
        <v>0.404392802</v>
      </c>
      <c r="J45" s="1">
        <v>0.375438832</v>
      </c>
      <c r="K45" s="1">
        <v>0.42825554900000001</v>
      </c>
      <c r="L45" s="1">
        <v>0.435368959</v>
      </c>
      <c r="M45" s="1">
        <v>0.40821853000000002</v>
      </c>
      <c r="N45" s="1">
        <v>0.506766155</v>
      </c>
      <c r="O45" s="1">
        <v>0.35181392099999997</v>
      </c>
      <c r="P45" s="1">
        <v>0.48078989700000002</v>
      </c>
      <c r="Q45" s="1">
        <v>0.393998191</v>
      </c>
      <c r="R45" s="1">
        <v>0.40378543700000002</v>
      </c>
      <c r="S45" s="1">
        <v>0.45252463100000001</v>
      </c>
      <c r="T45" s="1">
        <v>0.35652928499999997</v>
      </c>
      <c r="U45" s="1">
        <v>0.34994100700000003</v>
      </c>
      <c r="V45" s="1">
        <v>0.40840558900000001</v>
      </c>
      <c r="W45" s="1">
        <v>0.44319432600000003</v>
      </c>
      <c r="X45" s="1">
        <v>0.35362033999999998</v>
      </c>
      <c r="Y45" s="1">
        <v>0.61499037999999995</v>
      </c>
      <c r="Z45" s="1">
        <v>0.47733061599999999</v>
      </c>
      <c r="AA45" s="1">
        <v>0.40718394400000002</v>
      </c>
      <c r="AB45" s="1">
        <v>0.40866443800000002</v>
      </c>
      <c r="AC45" s="1">
        <v>0.34401910000000002</v>
      </c>
      <c r="AD45" s="1">
        <v>0.62303119299999998</v>
      </c>
    </row>
    <row r="46" spans="1:30" x14ac:dyDescent="0.2">
      <c r="A46" s="1">
        <v>0.420318095</v>
      </c>
      <c r="B46" s="1">
        <v>0.42333330899999999</v>
      </c>
      <c r="C46" s="1">
        <v>0.36191871199999998</v>
      </c>
      <c r="D46" s="1">
        <v>0.39090364599999999</v>
      </c>
      <c r="E46" s="1">
        <v>0.44990545199999998</v>
      </c>
      <c r="F46" s="1">
        <v>0.72118132000000001</v>
      </c>
      <c r="G46" s="1">
        <v>0.35512524400000001</v>
      </c>
      <c r="H46" s="1">
        <v>0.41970609599999997</v>
      </c>
      <c r="I46" s="1">
        <v>0.40308956600000001</v>
      </c>
      <c r="J46" s="1">
        <v>0.37679087900000002</v>
      </c>
      <c r="K46" s="1">
        <v>0.42774450400000003</v>
      </c>
      <c r="L46" s="1">
        <v>0.43531852900000001</v>
      </c>
      <c r="M46" s="1">
        <v>0.40659911399999998</v>
      </c>
      <c r="N46" s="1">
        <v>0.508864223</v>
      </c>
      <c r="O46" s="1">
        <v>0.35206663100000002</v>
      </c>
      <c r="P46" s="1">
        <v>0.48272736999999999</v>
      </c>
      <c r="Q46" s="1">
        <v>0.393007632</v>
      </c>
      <c r="R46" s="1">
        <v>0.40343041800000001</v>
      </c>
      <c r="S46" s="1">
        <v>0.45291694100000002</v>
      </c>
      <c r="T46" s="1">
        <v>0.35836373700000002</v>
      </c>
      <c r="U46" s="1">
        <v>0.348969327</v>
      </c>
      <c r="V46" s="1">
        <v>0.40718541899999999</v>
      </c>
      <c r="W46" s="1">
        <v>0.446376989</v>
      </c>
      <c r="X46" s="1">
        <v>0.35352875099999997</v>
      </c>
      <c r="Y46" s="1">
        <v>0.61939129299999995</v>
      </c>
      <c r="Z46" s="1">
        <v>0.47075783300000001</v>
      </c>
      <c r="AA46" s="1">
        <v>0.40947619699999999</v>
      </c>
      <c r="AB46" s="1">
        <v>0.405645213</v>
      </c>
      <c r="AC46" s="1">
        <v>0.34238776399999998</v>
      </c>
      <c r="AD46" s="1">
        <v>0.62275021799999997</v>
      </c>
    </row>
    <row r="47" spans="1:30" x14ac:dyDescent="0.2">
      <c r="A47" s="1">
        <v>0.42265417700000002</v>
      </c>
      <c r="B47" s="1">
        <v>0.424972666</v>
      </c>
      <c r="C47" s="1">
        <v>0.358216957</v>
      </c>
      <c r="D47" s="1">
        <v>0.39120709599999998</v>
      </c>
      <c r="E47" s="1">
        <v>0.45018970400000002</v>
      </c>
      <c r="F47" s="1">
        <v>0.71698700400000004</v>
      </c>
      <c r="G47" s="1">
        <v>0.35386981899999997</v>
      </c>
      <c r="H47" s="1">
        <v>0.41788929400000002</v>
      </c>
      <c r="I47" s="1">
        <v>0.40066561000000001</v>
      </c>
      <c r="J47" s="1">
        <v>0.37730458500000003</v>
      </c>
      <c r="K47" s="1">
        <v>0.42440224599999998</v>
      </c>
      <c r="L47" s="1">
        <v>0.43428337299999997</v>
      </c>
      <c r="M47" s="1">
        <v>0.409426016</v>
      </c>
      <c r="N47" s="1">
        <v>0.50609669800000001</v>
      </c>
      <c r="O47" s="1">
        <v>0.35068632100000002</v>
      </c>
      <c r="P47" s="1">
        <v>0.47927109800000001</v>
      </c>
      <c r="Q47" s="1">
        <v>0.39491305500000001</v>
      </c>
      <c r="R47" s="1">
        <v>0.40190479299999998</v>
      </c>
      <c r="S47" s="1">
        <v>0.45267327200000002</v>
      </c>
      <c r="T47" s="1">
        <v>0.35532017999999999</v>
      </c>
      <c r="U47" s="1">
        <v>0.34943595999999999</v>
      </c>
      <c r="V47" s="1">
        <v>0.40577292599999998</v>
      </c>
      <c r="W47" s="1">
        <v>0.44026883300000003</v>
      </c>
      <c r="X47" s="1">
        <v>0.35245592599999997</v>
      </c>
      <c r="Y47" s="1">
        <v>0.61653460900000001</v>
      </c>
      <c r="Z47" s="1">
        <v>0.47007452900000002</v>
      </c>
      <c r="AA47" s="1">
        <v>0.40755267000000001</v>
      </c>
      <c r="AB47" s="1">
        <v>0.403078506</v>
      </c>
      <c r="AC47" s="1">
        <v>0.34184569300000001</v>
      </c>
      <c r="AD47" s="1">
        <v>0.62329262600000002</v>
      </c>
    </row>
    <row r="48" spans="1:30" x14ac:dyDescent="0.2">
      <c r="A48" s="1">
        <v>0.422082813</v>
      </c>
      <c r="B48" s="1">
        <v>0.425140401</v>
      </c>
      <c r="C48" s="1">
        <v>0.35916865999999997</v>
      </c>
      <c r="D48" s="1">
        <v>0.39160506699999997</v>
      </c>
      <c r="E48" s="1">
        <v>0.44797388599999999</v>
      </c>
      <c r="F48" s="1">
        <v>0.71739377699999995</v>
      </c>
      <c r="G48" s="1">
        <v>0.35246386499999999</v>
      </c>
      <c r="H48" s="1">
        <v>0.418681254</v>
      </c>
      <c r="I48" s="1">
        <v>0.40200177599999998</v>
      </c>
      <c r="J48" s="1">
        <v>0.37733322899999999</v>
      </c>
      <c r="K48" s="1">
        <v>0.42383185299999998</v>
      </c>
      <c r="L48" s="1">
        <v>0.436992665</v>
      </c>
      <c r="M48" s="1">
        <v>0.40688058199999999</v>
      </c>
      <c r="N48" s="1">
        <v>0.50638177500000003</v>
      </c>
      <c r="O48" s="1">
        <v>0.352904406</v>
      </c>
      <c r="P48" s="1">
        <v>0.47819108500000002</v>
      </c>
      <c r="Q48" s="1">
        <v>0.39289591000000001</v>
      </c>
      <c r="R48" s="1">
        <v>0.40341689600000002</v>
      </c>
      <c r="S48" s="1">
        <v>0.45436717300000001</v>
      </c>
      <c r="T48" s="1">
        <v>0.357713483</v>
      </c>
      <c r="U48" s="1">
        <v>0.35021827500000002</v>
      </c>
      <c r="V48" s="1">
        <v>0.40590015400000001</v>
      </c>
      <c r="W48" s="1">
        <v>0.44384193500000002</v>
      </c>
      <c r="X48" s="1">
        <v>0.35467744000000001</v>
      </c>
      <c r="Y48" s="1">
        <v>0.61246509500000001</v>
      </c>
      <c r="Z48" s="1">
        <v>0.47800648499999998</v>
      </c>
      <c r="AA48" s="1">
        <v>0.40691878100000001</v>
      </c>
      <c r="AB48" s="1">
        <v>0.40486134200000001</v>
      </c>
      <c r="AC48" s="1">
        <v>0.34227238300000001</v>
      </c>
      <c r="AD48" s="1">
        <v>0.62372545499999998</v>
      </c>
    </row>
    <row r="49" spans="1:30" x14ac:dyDescent="0.2">
      <c r="A49" s="1">
        <v>0.42200789</v>
      </c>
      <c r="B49" s="1">
        <v>0.42533568199999999</v>
      </c>
      <c r="C49" s="1">
        <v>0.36214306800000001</v>
      </c>
      <c r="D49" s="1">
        <v>0.39140630100000001</v>
      </c>
      <c r="E49" s="1">
        <v>0.45157279500000003</v>
      </c>
      <c r="F49" s="1">
        <v>0.71709547100000004</v>
      </c>
      <c r="G49" s="1">
        <v>0.35549983600000001</v>
      </c>
      <c r="H49" s="1">
        <v>0.418179672</v>
      </c>
      <c r="I49" s="1">
        <v>0.40156657200000001</v>
      </c>
      <c r="J49" s="1">
        <v>0.37664081599999999</v>
      </c>
      <c r="K49" s="1">
        <v>0.42471814899999999</v>
      </c>
      <c r="L49" s="1">
        <v>0.43488788900000003</v>
      </c>
      <c r="M49" s="1">
        <v>0.406172164</v>
      </c>
      <c r="N49" s="1">
        <v>0.51240914000000004</v>
      </c>
      <c r="O49" s="1">
        <v>0.35324293299999998</v>
      </c>
      <c r="P49" s="1">
        <v>0.48002529700000002</v>
      </c>
      <c r="Q49" s="1">
        <v>0.391347575</v>
      </c>
      <c r="R49" s="1">
        <v>0.40308829000000002</v>
      </c>
      <c r="S49" s="1">
        <v>0.45615084</v>
      </c>
      <c r="T49" s="1">
        <v>0.35716347500000001</v>
      </c>
      <c r="U49" s="1">
        <v>0.35088808300000002</v>
      </c>
      <c r="V49" s="1">
        <v>0.40427947600000003</v>
      </c>
      <c r="W49" s="1">
        <v>0.44308888400000002</v>
      </c>
      <c r="X49" s="1">
        <v>0.35321735599999998</v>
      </c>
      <c r="Y49" s="1">
        <v>0.61259444200000002</v>
      </c>
      <c r="Z49" s="1">
        <v>0.47627943</v>
      </c>
      <c r="AA49" s="1">
        <v>0.40613769199999999</v>
      </c>
      <c r="AB49" s="1">
        <v>0.404502215</v>
      </c>
      <c r="AC49" s="1">
        <v>0.34322045400000001</v>
      </c>
      <c r="AD49" s="1">
        <v>0.62443792600000003</v>
      </c>
    </row>
    <row r="50" spans="1:30" x14ac:dyDescent="0.2">
      <c r="A50" s="1">
        <v>0.42279010700000003</v>
      </c>
      <c r="B50" s="1">
        <v>0.42616117799999997</v>
      </c>
      <c r="C50" s="1">
        <v>0.36066114599999999</v>
      </c>
      <c r="D50" s="1">
        <v>0.39119642900000001</v>
      </c>
      <c r="E50" s="1">
        <v>0.447962474</v>
      </c>
      <c r="F50" s="1">
        <v>0.71584500100000004</v>
      </c>
      <c r="G50" s="1">
        <v>0.35412660299999998</v>
      </c>
      <c r="H50" s="1">
        <v>0.416963215</v>
      </c>
      <c r="I50" s="1">
        <v>0.40312746599999999</v>
      </c>
      <c r="J50" s="1">
        <v>0.37760358599999999</v>
      </c>
      <c r="K50" s="1">
        <v>0.42431939800000001</v>
      </c>
      <c r="L50" s="1">
        <v>0.43354941699999999</v>
      </c>
      <c r="M50" s="1">
        <v>0.40745246699999998</v>
      </c>
      <c r="N50" s="1">
        <v>0.51062665799999996</v>
      </c>
      <c r="O50" s="1">
        <v>0.35312681299999998</v>
      </c>
      <c r="P50" s="1">
        <v>0.47771664000000003</v>
      </c>
      <c r="Q50" s="1">
        <v>0.39251748800000003</v>
      </c>
      <c r="R50" s="1">
        <v>0.40177054499999998</v>
      </c>
      <c r="S50" s="1">
        <v>0.45347412399999998</v>
      </c>
      <c r="T50" s="1">
        <v>0.35822132099999998</v>
      </c>
      <c r="U50" s="1">
        <v>0.35207649499999999</v>
      </c>
      <c r="V50" s="1">
        <v>0.40674242199999999</v>
      </c>
      <c r="W50" s="1">
        <v>0.44379580000000002</v>
      </c>
      <c r="X50" s="1">
        <v>0.35204687000000001</v>
      </c>
      <c r="Y50" s="1">
        <v>0.61570041900000005</v>
      </c>
      <c r="Z50" s="1">
        <v>0.47633868600000001</v>
      </c>
      <c r="AA50" s="1">
        <v>0.40803316499999998</v>
      </c>
      <c r="AB50" s="1">
        <v>0.40501880699999998</v>
      </c>
      <c r="AC50" s="1">
        <v>0.34042119599999998</v>
      </c>
      <c r="AD50" s="1">
        <v>0.62950795000000004</v>
      </c>
    </row>
    <row r="51" spans="1:30" x14ac:dyDescent="0.2">
      <c r="A51" s="1">
        <v>0.42065782499999999</v>
      </c>
      <c r="B51" s="1">
        <v>0.42435854000000001</v>
      </c>
      <c r="C51" s="1">
        <v>0.35961427499999998</v>
      </c>
      <c r="D51" s="1">
        <v>0.389104063</v>
      </c>
      <c r="E51" s="1">
        <v>0.44783698900000002</v>
      </c>
      <c r="F51" s="1">
        <v>0.71517394099999998</v>
      </c>
      <c r="G51" s="1">
        <v>0.35529367499999998</v>
      </c>
      <c r="H51" s="1">
        <v>0.41811843300000001</v>
      </c>
      <c r="I51" s="1">
        <v>0.40026563500000001</v>
      </c>
      <c r="J51" s="1">
        <v>0.37575952800000001</v>
      </c>
      <c r="K51" s="1">
        <v>0.42157196699999999</v>
      </c>
      <c r="L51" s="1">
        <v>0.43422277999999997</v>
      </c>
      <c r="M51" s="1">
        <v>0.40591642100000003</v>
      </c>
      <c r="N51" s="1">
        <v>0.50992393599999997</v>
      </c>
      <c r="O51" s="1">
        <v>0.35540867100000001</v>
      </c>
      <c r="P51" s="1">
        <v>0.47894844800000003</v>
      </c>
      <c r="Q51" s="1">
        <v>0.390598681</v>
      </c>
      <c r="R51" s="1">
        <v>0.402387985</v>
      </c>
      <c r="S51" s="1">
        <v>0.45112653699999999</v>
      </c>
      <c r="T51" s="1">
        <v>0.35856373600000002</v>
      </c>
      <c r="U51" s="1">
        <v>0.35213022199999999</v>
      </c>
      <c r="V51" s="1">
        <v>0.404666468</v>
      </c>
      <c r="W51" s="1">
        <v>0.44402577500000001</v>
      </c>
      <c r="X51" s="1">
        <v>0.35231873400000002</v>
      </c>
      <c r="Y51" s="1">
        <v>0.61128427900000004</v>
      </c>
      <c r="Z51" s="1">
        <v>0.47360647099999997</v>
      </c>
      <c r="AA51" s="1">
        <v>0.40729420500000002</v>
      </c>
      <c r="AB51" s="1">
        <v>0.40243003199999999</v>
      </c>
      <c r="AC51" s="1">
        <v>0.34098852400000002</v>
      </c>
      <c r="AD51" s="1">
        <v>0.62611450700000004</v>
      </c>
    </row>
    <row r="52" spans="1:30" x14ac:dyDescent="0.2">
      <c r="A52" s="1">
        <v>0.42090359100000002</v>
      </c>
      <c r="B52" s="1">
        <v>0.42492375199999999</v>
      </c>
      <c r="C52" s="1">
        <v>0.361559727</v>
      </c>
      <c r="D52" s="1">
        <v>0.38987770799999999</v>
      </c>
      <c r="E52" s="1">
        <v>0.44905961100000003</v>
      </c>
      <c r="F52" s="1">
        <v>0.71554594800000004</v>
      </c>
      <c r="G52" s="1">
        <v>0.35189285399999998</v>
      </c>
      <c r="H52" s="1">
        <v>0.41657616400000003</v>
      </c>
      <c r="I52" s="1">
        <v>0.39975203399999998</v>
      </c>
      <c r="J52" s="1">
        <v>0.37738259200000002</v>
      </c>
      <c r="K52" s="1">
        <v>0.422521182</v>
      </c>
      <c r="L52" s="1">
        <v>0.43404303799999999</v>
      </c>
      <c r="M52" s="1">
        <v>0.40709193100000002</v>
      </c>
      <c r="N52" s="1">
        <v>0.50964213400000002</v>
      </c>
      <c r="O52" s="1">
        <v>0.353283122</v>
      </c>
      <c r="P52" s="1">
        <v>0.47694341699999998</v>
      </c>
      <c r="Q52" s="1">
        <v>0.389710577</v>
      </c>
      <c r="R52" s="1">
        <v>0.40375512499999999</v>
      </c>
      <c r="S52" s="1">
        <v>0.45486975200000002</v>
      </c>
      <c r="T52" s="1">
        <v>0.35750105199999999</v>
      </c>
      <c r="U52" s="1">
        <v>0.349252216</v>
      </c>
      <c r="V52" s="1">
        <v>0.40360363500000002</v>
      </c>
      <c r="W52" s="1">
        <v>0.43972196299999999</v>
      </c>
      <c r="X52" s="1">
        <v>0.35195386899999997</v>
      </c>
      <c r="Y52" s="1">
        <v>0.61614970800000002</v>
      </c>
      <c r="Z52" s="1">
        <v>0.47295780599999998</v>
      </c>
      <c r="AA52" s="1">
        <v>0.40841051299999998</v>
      </c>
      <c r="AB52" s="1">
        <v>0.405750799</v>
      </c>
      <c r="AC52" s="1">
        <v>0.34203535000000002</v>
      </c>
      <c r="AD52" s="1">
        <v>0.62841711600000005</v>
      </c>
    </row>
    <row r="53" spans="1:30" x14ac:dyDescent="0.2">
      <c r="A53" s="1">
        <v>0.41979238800000002</v>
      </c>
      <c r="B53" s="1">
        <v>0.42283579100000002</v>
      </c>
      <c r="C53" s="1">
        <v>0.359222649</v>
      </c>
      <c r="D53" s="1">
        <v>0.38892057899999999</v>
      </c>
      <c r="E53" s="1">
        <v>0.44811943300000001</v>
      </c>
      <c r="F53" s="1">
        <v>0.71382868200000005</v>
      </c>
      <c r="G53" s="1">
        <v>0.35294117600000002</v>
      </c>
      <c r="H53" s="1">
        <v>0.41809086699999998</v>
      </c>
      <c r="I53" s="1">
        <v>0.39939189800000002</v>
      </c>
      <c r="J53" s="1">
        <v>0.37561793900000001</v>
      </c>
      <c r="K53" s="1">
        <v>0.42320807100000002</v>
      </c>
      <c r="L53" s="1">
        <v>0.436463771</v>
      </c>
      <c r="M53" s="1">
        <v>0.40643706899999998</v>
      </c>
      <c r="N53" s="1">
        <v>0.50931367900000002</v>
      </c>
      <c r="O53" s="1">
        <v>0.34997286399999999</v>
      </c>
      <c r="P53" s="1">
        <v>0.47858613</v>
      </c>
      <c r="Q53" s="1">
        <v>0.390186488</v>
      </c>
      <c r="R53" s="1">
        <v>0.40120228499999999</v>
      </c>
      <c r="S53" s="1">
        <v>0.45676149399999999</v>
      </c>
      <c r="T53" s="1">
        <v>0.35694911699999998</v>
      </c>
      <c r="U53" s="1">
        <v>0.34891238499999999</v>
      </c>
      <c r="V53" s="1">
        <v>0.40420402999999999</v>
      </c>
      <c r="W53" s="1">
        <v>0.44087871000000001</v>
      </c>
      <c r="X53" s="1">
        <v>0.35050357900000001</v>
      </c>
      <c r="Y53" s="1">
        <v>0.61340343399999997</v>
      </c>
      <c r="Z53" s="1">
        <v>0.47229972799999997</v>
      </c>
      <c r="AA53" s="1">
        <v>0.40780765699999999</v>
      </c>
      <c r="AB53" s="1">
        <v>0.403954378</v>
      </c>
      <c r="AC53" s="1">
        <v>0.34073551600000002</v>
      </c>
      <c r="AD53" s="1">
        <v>0.62958532700000003</v>
      </c>
    </row>
    <row r="54" spans="1:30" x14ac:dyDescent="0.2">
      <c r="A54" s="1">
        <v>0.42086302399999997</v>
      </c>
      <c r="B54" s="1">
        <v>0.42388968100000002</v>
      </c>
      <c r="C54" s="1">
        <v>0.36138300600000001</v>
      </c>
      <c r="D54" s="1">
        <v>0.39010131300000001</v>
      </c>
      <c r="E54" s="1">
        <v>0.44738603500000002</v>
      </c>
      <c r="F54" s="1">
        <v>0.71446444499999995</v>
      </c>
      <c r="G54" s="1">
        <v>0.35169407200000002</v>
      </c>
      <c r="H54" s="1">
        <v>0.41828252100000002</v>
      </c>
      <c r="I54" s="1">
        <v>0.399592848</v>
      </c>
      <c r="J54" s="1">
        <v>0.37756303499999999</v>
      </c>
      <c r="K54" s="1">
        <v>0.421909914</v>
      </c>
      <c r="L54" s="1">
        <v>0.43292055600000001</v>
      </c>
      <c r="M54" s="1">
        <v>0.40741021199999999</v>
      </c>
      <c r="N54" s="1">
        <v>0.50733653099999998</v>
      </c>
      <c r="O54" s="1">
        <v>0.35495031100000002</v>
      </c>
      <c r="P54" s="1">
        <v>0.48086667799999999</v>
      </c>
      <c r="Q54" s="1">
        <v>0.39115018800000001</v>
      </c>
      <c r="R54" s="1">
        <v>0.40164112099999999</v>
      </c>
      <c r="S54" s="1">
        <v>0.45216510199999999</v>
      </c>
      <c r="T54" s="1">
        <v>0.35723368999999999</v>
      </c>
      <c r="U54" s="1">
        <v>0.349531914</v>
      </c>
      <c r="V54" s="1">
        <v>0.40376256199999999</v>
      </c>
      <c r="W54" s="1">
        <v>0.44509475300000001</v>
      </c>
      <c r="X54" s="1">
        <v>0.353569354</v>
      </c>
      <c r="Y54" s="1">
        <v>0.61266634499999995</v>
      </c>
      <c r="Z54" s="1">
        <v>0.47227553700000002</v>
      </c>
      <c r="AA54" s="1">
        <v>0.406654552</v>
      </c>
      <c r="AB54" s="1">
        <v>0.40425554800000002</v>
      </c>
      <c r="AC54" s="1">
        <v>0.34240953899999998</v>
      </c>
      <c r="AD54" s="1">
        <v>0.62935288499999997</v>
      </c>
    </row>
    <row r="55" spans="1:30" x14ac:dyDescent="0.2">
      <c r="A55" s="1">
        <v>0.42176783000000001</v>
      </c>
      <c r="B55" s="1">
        <v>0.426307624</v>
      </c>
      <c r="C55" s="1">
        <v>0.361977836</v>
      </c>
      <c r="D55" s="1">
        <v>0.38893208400000001</v>
      </c>
      <c r="E55" s="1">
        <v>0.44776649400000001</v>
      </c>
      <c r="F55" s="1">
        <v>0.71619194100000005</v>
      </c>
      <c r="G55" s="1">
        <v>0.354199296</v>
      </c>
      <c r="H55" s="1">
        <v>0.419068736</v>
      </c>
      <c r="I55" s="1">
        <v>0.399720256</v>
      </c>
      <c r="J55" s="1">
        <v>0.37620091999999999</v>
      </c>
      <c r="K55" s="1">
        <v>0.42140260299999999</v>
      </c>
      <c r="L55" s="1">
        <v>0.43357624099999997</v>
      </c>
      <c r="M55" s="1">
        <v>0.403330729</v>
      </c>
      <c r="N55" s="1">
        <v>0.508559286</v>
      </c>
      <c r="O55" s="1">
        <v>0.35139910600000002</v>
      </c>
      <c r="P55" s="1">
        <v>0.47696756699999998</v>
      </c>
      <c r="Q55" s="1">
        <v>0.39035230599999998</v>
      </c>
      <c r="R55" s="1">
        <v>0.40378069900000002</v>
      </c>
      <c r="S55" s="1">
        <v>0.451642822</v>
      </c>
      <c r="T55" s="1">
        <v>0.35715606700000002</v>
      </c>
      <c r="U55" s="1">
        <v>0.35030755600000002</v>
      </c>
      <c r="V55" s="1">
        <v>0.40375804799999998</v>
      </c>
      <c r="W55" s="1">
        <v>0.44469456499999999</v>
      </c>
      <c r="X55" s="1">
        <v>0.34954941699999997</v>
      </c>
      <c r="Y55" s="1">
        <v>0.61088990600000004</v>
      </c>
      <c r="Z55" s="1">
        <v>0.47453243499999997</v>
      </c>
      <c r="AA55" s="1">
        <v>0.40736984399999998</v>
      </c>
      <c r="AB55" s="1">
        <v>0.40281261400000001</v>
      </c>
      <c r="AC55" s="1">
        <v>0.34224209</v>
      </c>
      <c r="AD55" s="1">
        <v>0.63166663099999998</v>
      </c>
    </row>
    <row r="56" spans="1:30" x14ac:dyDescent="0.2">
      <c r="A56" s="1">
        <v>0.425107652</v>
      </c>
      <c r="B56" s="1">
        <v>0.42767139300000001</v>
      </c>
      <c r="C56" s="1">
        <v>0.360859449</v>
      </c>
      <c r="D56" s="1">
        <v>0.39319673999999999</v>
      </c>
      <c r="E56" s="1">
        <v>0.44698284999999999</v>
      </c>
      <c r="F56" s="1">
        <v>0.71530990699999997</v>
      </c>
      <c r="G56" s="1">
        <v>0.35417015899999998</v>
      </c>
      <c r="H56" s="1">
        <v>0.41974549</v>
      </c>
      <c r="I56" s="1">
        <v>0.39827615599999999</v>
      </c>
      <c r="J56" s="1">
        <v>0.37988938500000002</v>
      </c>
      <c r="K56" s="1">
        <v>0.44102730499999998</v>
      </c>
      <c r="L56" s="1">
        <v>0.43647858099999998</v>
      </c>
      <c r="M56" s="1">
        <v>0.404771726</v>
      </c>
      <c r="N56" s="1">
        <v>0.510374667</v>
      </c>
      <c r="O56" s="1">
        <v>0.35329348199999999</v>
      </c>
      <c r="P56" s="1">
        <v>0.47894272300000001</v>
      </c>
      <c r="Q56" s="1">
        <v>0.39427364199999998</v>
      </c>
      <c r="R56" s="1">
        <v>0.40303341599999998</v>
      </c>
      <c r="S56" s="1">
        <v>0.45535903900000002</v>
      </c>
      <c r="T56" s="1">
        <v>0.358097785</v>
      </c>
      <c r="U56" s="1">
        <v>0.35142367299999999</v>
      </c>
      <c r="V56" s="1">
        <v>0.40705259399999999</v>
      </c>
      <c r="W56" s="1">
        <v>0.44587934600000001</v>
      </c>
      <c r="X56" s="1">
        <v>0.35273746700000003</v>
      </c>
      <c r="Y56" s="1">
        <v>0.61623725799999995</v>
      </c>
      <c r="Z56" s="1">
        <v>0.47310809399999998</v>
      </c>
      <c r="AA56" s="1">
        <v>0.40980749700000002</v>
      </c>
      <c r="AB56" s="1">
        <v>0.40620998699999999</v>
      </c>
      <c r="AC56" s="1">
        <v>0.34277917699999999</v>
      </c>
      <c r="AD56" s="1">
        <v>0.63027409300000004</v>
      </c>
    </row>
    <row r="57" spans="1:30" x14ac:dyDescent="0.2">
      <c r="A57" s="1">
        <v>0.42205809500000002</v>
      </c>
      <c r="B57" s="1">
        <v>0.42316874900000001</v>
      </c>
      <c r="C57" s="1">
        <v>0.36028974499999999</v>
      </c>
      <c r="D57" s="1">
        <v>0.39182645300000002</v>
      </c>
      <c r="E57" s="1">
        <v>0.44833441299999999</v>
      </c>
      <c r="F57" s="1">
        <v>0.715224427</v>
      </c>
      <c r="G57" s="1">
        <v>0.35279044100000001</v>
      </c>
      <c r="H57" s="1">
        <v>0.41785955699999999</v>
      </c>
      <c r="I57" s="1">
        <v>0.39994594700000002</v>
      </c>
      <c r="J57" s="1">
        <v>0.378609164</v>
      </c>
      <c r="K57" s="1">
        <v>0.43894559900000002</v>
      </c>
      <c r="L57" s="1">
        <v>0.43285784599999999</v>
      </c>
      <c r="M57" s="1">
        <v>0.40508721600000003</v>
      </c>
      <c r="N57" s="1">
        <v>0.506391115</v>
      </c>
      <c r="O57" s="1">
        <v>0.35186059600000003</v>
      </c>
      <c r="P57" s="1">
        <v>0.47575638599999998</v>
      </c>
      <c r="Q57" s="1">
        <v>0.388885278</v>
      </c>
      <c r="R57" s="1">
        <v>0.40125092400000001</v>
      </c>
      <c r="S57" s="1">
        <v>0.45229944900000002</v>
      </c>
      <c r="T57" s="1">
        <v>0.35483704399999999</v>
      </c>
      <c r="U57" s="1">
        <v>0.34984510899999999</v>
      </c>
      <c r="V57" s="1">
        <v>0.40261155300000001</v>
      </c>
      <c r="W57" s="1">
        <v>0.44409742400000002</v>
      </c>
      <c r="X57" s="1">
        <v>0.35181512700000001</v>
      </c>
      <c r="Y57" s="1">
        <v>0.615430692</v>
      </c>
      <c r="Z57" s="1">
        <v>0.47014337499999997</v>
      </c>
      <c r="AA57" s="1">
        <v>0.406870866</v>
      </c>
      <c r="AB57" s="1">
        <v>0.401446519</v>
      </c>
      <c r="AC57" s="1">
        <v>0.34107927700000001</v>
      </c>
      <c r="AD57" s="1">
        <v>0.63000774599999998</v>
      </c>
    </row>
    <row r="58" spans="1:30" x14ac:dyDescent="0.2">
      <c r="A58" s="1">
        <v>0.42279127</v>
      </c>
      <c r="B58" s="1">
        <v>0.42650954499999999</v>
      </c>
      <c r="C58" s="1">
        <v>0.36151601500000002</v>
      </c>
      <c r="D58" s="1">
        <v>0.38911359699999998</v>
      </c>
      <c r="E58" s="1">
        <v>0.44787391399999998</v>
      </c>
      <c r="F58" s="1">
        <v>0.71494681900000001</v>
      </c>
      <c r="G58" s="1">
        <v>0.35472422399999998</v>
      </c>
      <c r="H58" s="1">
        <v>0.41880207000000003</v>
      </c>
      <c r="I58" s="1">
        <v>0.39671070400000003</v>
      </c>
      <c r="J58" s="1">
        <v>0.376160457</v>
      </c>
      <c r="K58" s="1">
        <v>0.43471062500000002</v>
      </c>
      <c r="L58" s="1">
        <v>0.43246338899999998</v>
      </c>
      <c r="M58" s="1">
        <v>0.40701259899999997</v>
      </c>
      <c r="N58" s="1">
        <v>0.51161878999999999</v>
      </c>
      <c r="O58" s="1">
        <v>0.34996894499999998</v>
      </c>
      <c r="P58" s="1">
        <v>0.47918007600000001</v>
      </c>
      <c r="Q58" s="1">
        <v>0.38688874200000001</v>
      </c>
      <c r="R58" s="1">
        <v>0.40354906099999999</v>
      </c>
      <c r="S58" s="1">
        <v>0.45228991299999999</v>
      </c>
      <c r="T58" s="1">
        <v>0.35640389500000003</v>
      </c>
      <c r="U58" s="1">
        <v>0.350971696</v>
      </c>
      <c r="V58" s="1">
        <v>0.40431264500000003</v>
      </c>
      <c r="W58" s="1">
        <v>0.44301720100000003</v>
      </c>
      <c r="X58" s="1">
        <v>0.35093496200000002</v>
      </c>
      <c r="Y58" s="1">
        <v>0.61684973099999996</v>
      </c>
      <c r="Z58" s="1">
        <v>0.47161595099999998</v>
      </c>
      <c r="AA58" s="1">
        <v>0.40671641800000002</v>
      </c>
      <c r="AB58" s="1">
        <v>0.40586570799999999</v>
      </c>
      <c r="AC58" s="1">
        <v>0.343313755</v>
      </c>
      <c r="AD58" s="1">
        <v>0.63319344099999997</v>
      </c>
    </row>
    <row r="59" spans="1:30" x14ac:dyDescent="0.2">
      <c r="A59" s="1">
        <v>0.41940064500000002</v>
      </c>
      <c r="B59" s="1">
        <v>0.42160230300000001</v>
      </c>
      <c r="C59" s="1">
        <v>0.36218918100000003</v>
      </c>
      <c r="D59" s="1">
        <v>0.39148946200000001</v>
      </c>
      <c r="E59" s="1">
        <v>0.44619645600000002</v>
      </c>
      <c r="F59" s="1">
        <v>0.71451472599999999</v>
      </c>
      <c r="G59" s="1">
        <v>0.35298877200000001</v>
      </c>
      <c r="H59" s="1">
        <v>0.41808875400000001</v>
      </c>
      <c r="I59" s="1">
        <v>0.39501045400000001</v>
      </c>
      <c r="J59" s="1">
        <v>0.37826352299999999</v>
      </c>
      <c r="K59" s="1">
        <v>0.432752788</v>
      </c>
      <c r="L59" s="1">
        <v>0.43109177100000001</v>
      </c>
      <c r="M59" s="1">
        <v>0.406190628</v>
      </c>
      <c r="N59" s="1">
        <v>0.50805716400000001</v>
      </c>
      <c r="O59" s="1">
        <v>0.34912600900000001</v>
      </c>
      <c r="P59" s="1">
        <v>0.47660441399999998</v>
      </c>
      <c r="Q59" s="1">
        <v>0.38844285099999998</v>
      </c>
      <c r="R59" s="1">
        <v>0.40313017200000001</v>
      </c>
      <c r="S59" s="1">
        <v>0.45593586800000002</v>
      </c>
      <c r="T59" s="1">
        <v>0.355916919</v>
      </c>
      <c r="U59" s="1">
        <v>0.35038170800000001</v>
      </c>
      <c r="V59" s="1">
        <v>0.40332340799999999</v>
      </c>
      <c r="W59" s="1">
        <v>0.44514137399999998</v>
      </c>
      <c r="X59" s="1">
        <v>0.35015433800000001</v>
      </c>
      <c r="Y59" s="1">
        <v>0.61726645099999999</v>
      </c>
      <c r="Z59" s="1">
        <v>0.46956826299999999</v>
      </c>
      <c r="AA59" s="1">
        <v>0.40802191399999999</v>
      </c>
      <c r="AB59" s="1">
        <v>0.40398151500000001</v>
      </c>
      <c r="AC59" s="1">
        <v>0.34107448299999998</v>
      </c>
      <c r="AD59" s="1">
        <v>0.63103248099999998</v>
      </c>
    </row>
    <row r="60" spans="1:30" x14ac:dyDescent="0.2">
      <c r="A60" s="1">
        <v>0.42018319599999998</v>
      </c>
      <c r="B60" s="1">
        <v>0.42517895100000003</v>
      </c>
      <c r="C60" s="1">
        <v>0.36130009600000002</v>
      </c>
      <c r="D60" s="1">
        <v>0.39127904200000002</v>
      </c>
      <c r="E60" s="1">
        <v>0.44679175100000001</v>
      </c>
      <c r="F60" s="1">
        <v>0.71487622100000003</v>
      </c>
      <c r="G60" s="1">
        <v>0.35310313100000001</v>
      </c>
      <c r="H60" s="1">
        <v>0.41918814100000001</v>
      </c>
      <c r="I60" s="1">
        <v>0.39506032499999999</v>
      </c>
      <c r="J60" s="1">
        <v>0.37626094300000001</v>
      </c>
      <c r="K60" s="1">
        <v>0.43052282800000002</v>
      </c>
      <c r="L60" s="1">
        <v>0.43109644200000002</v>
      </c>
      <c r="M60" s="1">
        <v>0.40740215899999999</v>
      </c>
      <c r="N60" s="1">
        <v>0.50963097999999996</v>
      </c>
      <c r="O60" s="1">
        <v>0.35321518800000001</v>
      </c>
      <c r="P60" s="1">
        <v>0.47882546199999998</v>
      </c>
      <c r="Q60" s="1">
        <v>0.38959331400000002</v>
      </c>
      <c r="R60" s="1">
        <v>0.40293584700000001</v>
      </c>
      <c r="S60" s="1">
        <v>0.45393597200000002</v>
      </c>
      <c r="T60" s="1">
        <v>0.35963095699999997</v>
      </c>
      <c r="U60" s="1">
        <v>0.34960648700000002</v>
      </c>
      <c r="V60" s="1">
        <v>0.401966349</v>
      </c>
      <c r="W60" s="1">
        <v>0.44308235499999998</v>
      </c>
      <c r="X60" s="1">
        <v>0.35229493099999998</v>
      </c>
      <c r="Y60" s="1">
        <v>0.61811984099999995</v>
      </c>
      <c r="Z60" s="1">
        <v>0.478078226</v>
      </c>
      <c r="AA60" s="1">
        <v>0.40751315100000002</v>
      </c>
      <c r="AB60" s="1">
        <v>0.40591966200000001</v>
      </c>
      <c r="AC60" s="1">
        <v>0.34073652599999998</v>
      </c>
      <c r="AD60" s="1">
        <v>0.62766641000000001</v>
      </c>
    </row>
    <row r="61" spans="1:30" x14ac:dyDescent="0.2">
      <c r="A61" s="1">
        <v>0.42172438699999998</v>
      </c>
      <c r="B61" s="1">
        <v>0.42603224099999998</v>
      </c>
      <c r="C61" s="1">
        <v>0.35960916799999998</v>
      </c>
      <c r="D61" s="1">
        <v>0.39012502500000001</v>
      </c>
      <c r="E61" s="1">
        <v>0.444430451</v>
      </c>
      <c r="F61" s="1">
        <v>0.71833933599999999</v>
      </c>
      <c r="G61" s="1">
        <v>0.35592761299999998</v>
      </c>
      <c r="H61" s="1">
        <v>0.418480295</v>
      </c>
      <c r="I61" s="1">
        <v>0.39828955399999999</v>
      </c>
      <c r="J61" s="1">
        <v>0.37637514700000002</v>
      </c>
      <c r="K61" s="1">
        <v>0.43034155400000002</v>
      </c>
      <c r="L61" s="1">
        <v>0.43365894100000002</v>
      </c>
      <c r="M61" s="1">
        <v>0.40756433399999997</v>
      </c>
      <c r="N61" s="1">
        <v>0.50982255300000001</v>
      </c>
      <c r="O61" s="1">
        <v>0.35207417899999999</v>
      </c>
      <c r="P61" s="1">
        <v>0.47857509300000001</v>
      </c>
      <c r="Q61" s="1">
        <v>0.38593316799999999</v>
      </c>
      <c r="R61" s="1">
        <v>0.40415802499999998</v>
      </c>
      <c r="S61" s="1">
        <v>0.45371752799999998</v>
      </c>
      <c r="T61" s="1">
        <v>0.357993122</v>
      </c>
      <c r="U61" s="1">
        <v>0.349543302</v>
      </c>
      <c r="V61" s="1">
        <v>0.40229342600000001</v>
      </c>
      <c r="W61" s="1">
        <v>0.44489180900000003</v>
      </c>
      <c r="X61" s="1">
        <v>0.35312298199999997</v>
      </c>
      <c r="Y61" s="1">
        <v>0.61762360400000005</v>
      </c>
      <c r="Z61" s="1">
        <v>0.47523443599999998</v>
      </c>
      <c r="AA61" s="1">
        <v>0.40868241999999999</v>
      </c>
      <c r="AB61" s="1">
        <v>0.40596966800000001</v>
      </c>
      <c r="AC61" s="1">
        <v>0.34208786299999999</v>
      </c>
      <c r="AD61" s="1">
        <v>0.62953950999999997</v>
      </c>
    </row>
    <row r="62" spans="1:30" x14ac:dyDescent="0.2">
      <c r="A62" s="1">
        <v>0.41992284099999999</v>
      </c>
      <c r="B62" s="1">
        <v>0.42473652099999998</v>
      </c>
      <c r="C62" s="1">
        <v>0.35928692299999998</v>
      </c>
      <c r="D62" s="1">
        <v>0.38932621499999998</v>
      </c>
      <c r="E62" s="1">
        <v>0.44668019199999998</v>
      </c>
      <c r="F62" s="1">
        <v>0.71274049399999995</v>
      </c>
      <c r="G62" s="1">
        <v>0.35326911300000002</v>
      </c>
      <c r="H62" s="1">
        <v>0.41673710899999999</v>
      </c>
      <c r="I62" s="1">
        <v>0.396319957</v>
      </c>
      <c r="J62" s="1">
        <v>0.37659151200000002</v>
      </c>
      <c r="K62" s="1">
        <v>0.42825777399999998</v>
      </c>
      <c r="L62" s="1">
        <v>0.42958889099999997</v>
      </c>
      <c r="M62" s="1">
        <v>0.40626443299999998</v>
      </c>
      <c r="N62" s="1">
        <v>0.50650135699999999</v>
      </c>
      <c r="O62" s="1">
        <v>0.35174758099999998</v>
      </c>
      <c r="P62" s="1">
        <v>0.47717748500000001</v>
      </c>
      <c r="Q62" s="1">
        <v>0.38639752100000002</v>
      </c>
      <c r="R62" s="1">
        <v>0.39948997400000003</v>
      </c>
      <c r="S62" s="1">
        <v>0.44995954999999999</v>
      </c>
      <c r="T62" s="1">
        <v>0.35737262600000003</v>
      </c>
      <c r="U62" s="1">
        <v>0.35047029400000002</v>
      </c>
      <c r="V62" s="1">
        <v>0.40140260799999999</v>
      </c>
      <c r="W62" s="1">
        <v>0.44177302899999998</v>
      </c>
      <c r="X62" s="1">
        <v>0.35095024499999999</v>
      </c>
      <c r="Y62" s="1">
        <v>0.62470036100000004</v>
      </c>
      <c r="Z62" s="1">
        <v>0.471172331</v>
      </c>
      <c r="AA62" s="1">
        <v>0.40627433899999998</v>
      </c>
      <c r="AB62" s="1">
        <v>0.40328202899999999</v>
      </c>
      <c r="AC62" s="1">
        <v>0.34313211300000002</v>
      </c>
      <c r="AD62" s="1">
        <v>0.62254179700000001</v>
      </c>
    </row>
    <row r="63" spans="1:30" x14ac:dyDescent="0.2">
      <c r="A63" s="1">
        <v>0.420414336</v>
      </c>
      <c r="B63" s="1">
        <v>0.424224881</v>
      </c>
      <c r="C63" s="1">
        <v>0.35903089599999999</v>
      </c>
      <c r="D63" s="1">
        <v>0.38984286099999998</v>
      </c>
      <c r="E63" s="1">
        <v>0.44371971999999998</v>
      </c>
      <c r="F63" s="1">
        <v>0.71358775399999996</v>
      </c>
      <c r="G63" s="1">
        <v>0.35210520499999998</v>
      </c>
      <c r="H63" s="1">
        <v>0.41745508199999998</v>
      </c>
      <c r="I63" s="1">
        <v>0.39630416299999999</v>
      </c>
      <c r="J63" s="1">
        <v>0.37755509199999998</v>
      </c>
      <c r="K63" s="1">
        <v>0.42773629299999999</v>
      </c>
      <c r="L63" s="1">
        <v>0.43028619800000001</v>
      </c>
      <c r="M63" s="1">
        <v>0.40397588099999998</v>
      </c>
      <c r="N63" s="1">
        <v>0.50710001699999996</v>
      </c>
      <c r="O63" s="1">
        <v>0.35259233600000001</v>
      </c>
      <c r="P63" s="1">
        <v>0.47444312599999999</v>
      </c>
      <c r="Q63" s="1">
        <v>0.38657293300000001</v>
      </c>
      <c r="R63" s="1">
        <v>0.40370274699999997</v>
      </c>
      <c r="S63" s="1">
        <v>0.450697497</v>
      </c>
      <c r="T63" s="1">
        <v>0.355942119</v>
      </c>
      <c r="U63" s="1">
        <v>0.34970034900000002</v>
      </c>
      <c r="V63" s="1">
        <v>0.40053385899999999</v>
      </c>
      <c r="W63" s="1">
        <v>0.43980641300000001</v>
      </c>
      <c r="X63" s="1">
        <v>0.35024232300000002</v>
      </c>
      <c r="Y63" s="1">
        <v>0.62074747200000002</v>
      </c>
      <c r="Z63" s="1">
        <v>0.47201886500000001</v>
      </c>
      <c r="AA63" s="1">
        <v>0.40551264399999998</v>
      </c>
      <c r="AB63" s="1">
        <v>0.404489078</v>
      </c>
      <c r="AC63" s="1">
        <v>0.33999918499999998</v>
      </c>
      <c r="AD63" s="1">
        <v>0.62023121999999997</v>
      </c>
    </row>
    <row r="64" spans="1:30" x14ac:dyDescent="0.2">
      <c r="A64" s="1">
        <v>0.42148670199999999</v>
      </c>
      <c r="B64" s="1">
        <v>0.42421832999999998</v>
      </c>
      <c r="C64" s="1">
        <v>0.360133378</v>
      </c>
      <c r="D64" s="1">
        <v>0.38971246300000001</v>
      </c>
      <c r="E64" s="1">
        <v>0.44441734199999999</v>
      </c>
      <c r="F64" s="1">
        <v>0.713836311</v>
      </c>
      <c r="G64" s="1">
        <v>0.35400728999999997</v>
      </c>
      <c r="H64" s="1">
        <v>0.41807252700000003</v>
      </c>
      <c r="I64" s="1">
        <v>0.391689383</v>
      </c>
      <c r="J64" s="1">
        <v>0.37580404899999997</v>
      </c>
      <c r="K64" s="1">
        <v>0.42850713600000001</v>
      </c>
      <c r="L64" s="1">
        <v>0.43114438700000002</v>
      </c>
      <c r="M64" s="1">
        <v>0.40377593499999997</v>
      </c>
      <c r="N64" s="1">
        <v>0.50811644</v>
      </c>
      <c r="O64" s="1">
        <v>0.35164632299999998</v>
      </c>
      <c r="P64" s="1">
        <v>0.47596978499999998</v>
      </c>
      <c r="Q64" s="1">
        <v>0.38814019700000002</v>
      </c>
      <c r="R64" s="1">
        <v>0.40549707899999998</v>
      </c>
      <c r="S64" s="1">
        <v>0.44918554700000002</v>
      </c>
      <c r="T64" s="1">
        <v>0.35587615099999997</v>
      </c>
      <c r="U64" s="1">
        <v>0.34934611999999998</v>
      </c>
      <c r="V64" s="1">
        <v>0.40141575600000001</v>
      </c>
      <c r="W64" s="1">
        <v>0.43956139</v>
      </c>
      <c r="X64" s="1">
        <v>0.352540939</v>
      </c>
      <c r="Y64" s="1">
        <v>0.61914273799999997</v>
      </c>
      <c r="Z64" s="1">
        <v>0.46857786499999998</v>
      </c>
      <c r="AA64" s="1">
        <v>0.40780905699999997</v>
      </c>
      <c r="AB64" s="1">
        <v>0.40240876199999998</v>
      </c>
      <c r="AC64" s="1">
        <v>0.34197783900000001</v>
      </c>
      <c r="AD64" s="1">
        <v>0.62303308700000004</v>
      </c>
    </row>
    <row r="65" spans="1:30" x14ac:dyDescent="0.2">
      <c r="A65" s="1">
        <v>0.41875346699999999</v>
      </c>
      <c r="B65" s="1">
        <v>0.424248442</v>
      </c>
      <c r="C65" s="1">
        <v>0.360638191</v>
      </c>
      <c r="D65" s="1">
        <v>0.38959421700000002</v>
      </c>
      <c r="E65" s="1">
        <v>0.44565766200000001</v>
      </c>
      <c r="F65" s="1">
        <v>0.71196279900000004</v>
      </c>
      <c r="G65" s="1">
        <v>0.35404875600000002</v>
      </c>
      <c r="H65" s="1">
        <v>0.41855194699999998</v>
      </c>
      <c r="I65" s="1">
        <v>0.39467814600000001</v>
      </c>
      <c r="J65" s="1">
        <v>0.37726930600000003</v>
      </c>
      <c r="K65" s="1">
        <v>0.46810332700000001</v>
      </c>
      <c r="L65" s="1">
        <v>0.43116528900000001</v>
      </c>
      <c r="M65" s="1">
        <v>0.406204442</v>
      </c>
      <c r="N65" s="1">
        <v>0.50688767300000004</v>
      </c>
      <c r="O65" s="1">
        <v>0.355141702</v>
      </c>
      <c r="P65" s="1">
        <v>0.484380015</v>
      </c>
      <c r="Q65" s="1">
        <v>0.38724813000000002</v>
      </c>
      <c r="R65" s="1">
        <v>0.40390942000000002</v>
      </c>
      <c r="S65" s="1">
        <v>0.45212139400000001</v>
      </c>
      <c r="T65" s="1">
        <v>0.35765749699999999</v>
      </c>
      <c r="U65" s="1">
        <v>0.35000487000000002</v>
      </c>
      <c r="V65" s="1">
        <v>0.40019208099999998</v>
      </c>
      <c r="W65" s="1">
        <v>0.44147223499999999</v>
      </c>
      <c r="X65" s="1">
        <v>0.35098831699999999</v>
      </c>
      <c r="Y65" s="1">
        <v>0.63058124699999996</v>
      </c>
      <c r="Z65" s="1">
        <v>0.46906753499999998</v>
      </c>
      <c r="AA65" s="1">
        <v>0.406920899</v>
      </c>
      <c r="AB65" s="1">
        <v>0.40425394799999997</v>
      </c>
      <c r="AC65" s="1">
        <v>0.34131109100000001</v>
      </c>
      <c r="AD65" s="1">
        <v>0.62279384400000004</v>
      </c>
    </row>
    <row r="66" spans="1:30" x14ac:dyDescent="0.2">
      <c r="A66" s="1">
        <v>0.41808674699999998</v>
      </c>
      <c r="B66" s="1">
        <v>0.61502685800000001</v>
      </c>
      <c r="C66" s="1">
        <v>0.40193174100000001</v>
      </c>
      <c r="D66" s="1">
        <v>0.39359239099999999</v>
      </c>
      <c r="E66" s="1">
        <v>0.44187508800000003</v>
      </c>
      <c r="F66" s="1">
        <v>0.71598481300000005</v>
      </c>
      <c r="G66" s="1">
        <v>0.37898940399999997</v>
      </c>
      <c r="H66" s="1">
        <v>0.44346297099999998</v>
      </c>
      <c r="I66" s="1">
        <v>0.39963323299999998</v>
      </c>
      <c r="J66" s="1">
        <v>0.398810418</v>
      </c>
      <c r="K66" s="1">
        <v>0.64631678400000003</v>
      </c>
      <c r="L66" s="1">
        <v>0.43496677900000003</v>
      </c>
      <c r="M66" s="1">
        <v>0.40896909599999998</v>
      </c>
      <c r="N66" s="1">
        <v>0.60628769400000004</v>
      </c>
      <c r="O66" s="1">
        <v>0.36173007499999998</v>
      </c>
      <c r="P66" s="1">
        <v>0.52999170200000001</v>
      </c>
      <c r="Q66" s="1">
        <v>0.39253226099999999</v>
      </c>
      <c r="R66" s="1">
        <v>0.403577931</v>
      </c>
      <c r="S66" s="1">
        <v>0.44925096199999998</v>
      </c>
      <c r="T66" s="1">
        <v>0.36295592100000001</v>
      </c>
      <c r="U66" s="1">
        <v>0.35870375700000001</v>
      </c>
      <c r="V66" s="1">
        <v>0.45297638600000001</v>
      </c>
      <c r="W66" s="1">
        <v>0.46530654900000001</v>
      </c>
      <c r="X66" s="1">
        <v>0.35366318200000002</v>
      </c>
      <c r="Y66" s="1">
        <v>0.70630029599999999</v>
      </c>
      <c r="Z66" s="1">
        <v>0.60787020300000005</v>
      </c>
      <c r="AA66" s="1">
        <v>0.40758086900000001</v>
      </c>
      <c r="AB66" s="1">
        <v>0.40884085599999997</v>
      </c>
      <c r="AC66" s="1">
        <v>0.35477427099999997</v>
      </c>
      <c r="AD66" s="1">
        <v>0.74177543400000001</v>
      </c>
    </row>
    <row r="67" spans="1:30" x14ac:dyDescent="0.2">
      <c r="A67" s="1">
        <v>0.438625188</v>
      </c>
      <c r="B67" s="1">
        <v>0.68755244800000004</v>
      </c>
      <c r="C67" s="1">
        <v>0.52946014600000002</v>
      </c>
      <c r="D67" s="1">
        <v>0.41636592100000003</v>
      </c>
      <c r="E67" s="1">
        <v>0.46976390299999998</v>
      </c>
      <c r="F67" s="1">
        <v>0.72510997700000002</v>
      </c>
      <c r="G67" s="1">
        <v>0.48959459999999999</v>
      </c>
      <c r="H67" s="1">
        <v>0.58973955099999997</v>
      </c>
      <c r="I67" s="1">
        <v>0.48330244300000003</v>
      </c>
      <c r="J67" s="1">
        <v>0.47236339300000002</v>
      </c>
      <c r="K67" s="1">
        <v>1.1381799640000001</v>
      </c>
      <c r="L67" s="1">
        <v>0.54117188599999999</v>
      </c>
      <c r="M67" s="1">
        <v>0.47334173899999998</v>
      </c>
      <c r="N67" s="1">
        <v>0.77817790200000003</v>
      </c>
      <c r="O67" s="1">
        <v>0.384491729</v>
      </c>
      <c r="P67" s="1">
        <v>0.664831328</v>
      </c>
      <c r="Q67" s="1">
        <v>0.56224073799999996</v>
      </c>
      <c r="R67" s="1">
        <v>0.46968529799999997</v>
      </c>
      <c r="S67" s="1">
        <v>0.47267008300000002</v>
      </c>
      <c r="T67" s="1">
        <v>0.40198705200000001</v>
      </c>
      <c r="U67" s="1">
        <v>0.40628466099999999</v>
      </c>
      <c r="V67" s="1">
        <v>0.61693748100000001</v>
      </c>
      <c r="W67" s="1">
        <v>0.73090287700000001</v>
      </c>
      <c r="X67" s="1">
        <v>0.37807332999999999</v>
      </c>
      <c r="Y67" s="1">
        <v>1.1474519270000001</v>
      </c>
      <c r="Z67" s="1">
        <v>0.74106101300000005</v>
      </c>
      <c r="AA67" s="1">
        <v>0.52676191699999997</v>
      </c>
      <c r="AB67" s="1">
        <v>0.49093481900000002</v>
      </c>
      <c r="AC67" s="1">
        <v>0.37821196400000001</v>
      </c>
      <c r="AD67" s="1">
        <v>1.236001082</v>
      </c>
    </row>
    <row r="68" spans="1:30" x14ac:dyDescent="0.2">
      <c r="A68" s="1">
        <v>0.488268645</v>
      </c>
      <c r="B68" s="1">
        <v>0.70189002499999997</v>
      </c>
      <c r="C68" s="1">
        <v>0.77614112999999996</v>
      </c>
      <c r="D68" s="1">
        <v>0.44023655699999997</v>
      </c>
      <c r="E68" s="1">
        <v>0.62160079199999996</v>
      </c>
      <c r="F68" s="1">
        <v>0.73582181599999996</v>
      </c>
      <c r="G68" s="1">
        <v>0.74317260600000001</v>
      </c>
      <c r="H68" s="1">
        <v>0.93934948399999996</v>
      </c>
      <c r="I68" s="1">
        <v>0.83073684199999998</v>
      </c>
      <c r="J68" s="1">
        <v>0.51519047500000004</v>
      </c>
      <c r="K68" s="1">
        <v>1.421341956</v>
      </c>
      <c r="L68" s="1">
        <v>0.90141385900000004</v>
      </c>
      <c r="M68" s="1">
        <v>0.74070432100000005</v>
      </c>
      <c r="N68" s="1">
        <v>0.83137380599999999</v>
      </c>
      <c r="O68" s="1">
        <v>0.39615336400000001</v>
      </c>
      <c r="P68" s="1">
        <v>0.84451333100000003</v>
      </c>
      <c r="Q68" s="1">
        <v>1.277139987</v>
      </c>
      <c r="R68" s="1">
        <v>0.75259848600000001</v>
      </c>
      <c r="S68" s="1">
        <v>0.53680777800000001</v>
      </c>
      <c r="T68" s="1">
        <v>0.446549843</v>
      </c>
      <c r="U68" s="1">
        <v>0.51560500200000003</v>
      </c>
      <c r="V68" s="1">
        <v>0.86282302899999996</v>
      </c>
      <c r="W68" s="1">
        <v>1.108498416</v>
      </c>
      <c r="X68" s="1">
        <v>0.43936978799999998</v>
      </c>
      <c r="Y68" s="1">
        <v>1.6167990299999999</v>
      </c>
      <c r="Z68" s="1">
        <v>0.87289456300000001</v>
      </c>
      <c r="AA68" s="1">
        <v>0.88769776199999995</v>
      </c>
      <c r="AB68" s="1">
        <v>0.78216807300000002</v>
      </c>
      <c r="AC68" s="1">
        <v>0.38994226700000001</v>
      </c>
      <c r="AD68" s="1">
        <v>1.608627413</v>
      </c>
    </row>
    <row r="69" spans="1:30" x14ac:dyDescent="0.2">
      <c r="A69" s="1">
        <v>0.55695669400000003</v>
      </c>
      <c r="B69" s="1">
        <v>0.73647515299999999</v>
      </c>
      <c r="C69" s="1">
        <v>1.1336733830000001</v>
      </c>
      <c r="D69" s="1">
        <v>0.46117392899999998</v>
      </c>
      <c r="E69" s="1">
        <v>1.0121795069999999</v>
      </c>
      <c r="F69" s="1">
        <v>0.82620497699999995</v>
      </c>
      <c r="G69" s="1">
        <v>1.0464538839999999</v>
      </c>
      <c r="H69" s="1">
        <v>1.1950208449999999</v>
      </c>
      <c r="I69" s="1">
        <v>1.395520871</v>
      </c>
      <c r="J69" s="1">
        <v>0.56393131200000002</v>
      </c>
      <c r="K69" s="1">
        <v>1.4826570240000001</v>
      </c>
      <c r="L69" s="1">
        <v>1.586656485</v>
      </c>
      <c r="M69" s="1">
        <v>1.2806728789999999</v>
      </c>
      <c r="N69" s="1">
        <v>0.906228374</v>
      </c>
      <c r="O69" s="1">
        <v>0.40697629800000001</v>
      </c>
      <c r="P69" s="1">
        <v>1.03078994</v>
      </c>
      <c r="Q69" s="1">
        <v>1.6366135719999999</v>
      </c>
      <c r="R69" s="1">
        <v>1.17745641</v>
      </c>
      <c r="S69" s="1">
        <v>0.75854728599999999</v>
      </c>
      <c r="T69" s="1">
        <v>0.47030243500000002</v>
      </c>
      <c r="U69" s="1">
        <v>0.64558564600000001</v>
      </c>
      <c r="V69" s="1">
        <v>1.1553024789999999</v>
      </c>
      <c r="W69" s="1">
        <v>1.342895916</v>
      </c>
      <c r="X69" s="1">
        <v>0.50797516099999995</v>
      </c>
      <c r="Y69" s="1">
        <v>1.9952888550000001</v>
      </c>
      <c r="Z69" s="1">
        <v>0.90816295599999997</v>
      </c>
      <c r="AA69" s="1">
        <v>1.5395187669999999</v>
      </c>
      <c r="AB69" s="1">
        <v>1.332147647</v>
      </c>
      <c r="AC69" s="1">
        <v>0.41879054100000002</v>
      </c>
      <c r="AD69" s="1">
        <v>1.7272868939999999</v>
      </c>
    </row>
    <row r="70" spans="1:30" x14ac:dyDescent="0.2">
      <c r="A70" s="1">
        <v>0.68596320499999996</v>
      </c>
      <c r="B70" s="1">
        <v>0.79414344199999998</v>
      </c>
      <c r="C70" s="1">
        <v>1.4049364070000001</v>
      </c>
      <c r="D70" s="1">
        <v>0.49265990100000001</v>
      </c>
      <c r="E70" s="1">
        <v>1.377678279</v>
      </c>
      <c r="F70" s="1">
        <v>1.0332141459999999</v>
      </c>
      <c r="G70" s="1">
        <v>1.259515964</v>
      </c>
      <c r="H70" s="1">
        <v>1.4635950760000001</v>
      </c>
      <c r="I70" s="1">
        <v>1.573948932</v>
      </c>
      <c r="J70" s="1">
        <v>0.65467158800000003</v>
      </c>
      <c r="K70" s="1">
        <v>1.5264086939999999</v>
      </c>
      <c r="L70" s="1">
        <v>1.852642541</v>
      </c>
      <c r="M70" s="1">
        <v>1.472300572</v>
      </c>
      <c r="N70" s="1">
        <v>1.0389862270000001</v>
      </c>
      <c r="O70" s="1">
        <v>0.42532566700000002</v>
      </c>
      <c r="P70" s="1">
        <v>1.2006315240000001</v>
      </c>
      <c r="Q70" s="1">
        <v>1.7120514339999999</v>
      </c>
      <c r="R70" s="1">
        <v>1.284782753</v>
      </c>
      <c r="S70" s="1">
        <v>1.178477878</v>
      </c>
      <c r="T70" s="1">
        <v>0.50350210299999998</v>
      </c>
      <c r="U70" s="1">
        <v>0.91859162699999997</v>
      </c>
      <c r="V70" s="1">
        <v>1.3635596489999999</v>
      </c>
      <c r="W70" s="1">
        <v>1.463403805</v>
      </c>
      <c r="X70" s="1">
        <v>0.56951760600000001</v>
      </c>
      <c r="Y70" s="1">
        <v>2.1342538339999999</v>
      </c>
      <c r="Z70" s="1">
        <v>0.99075718700000004</v>
      </c>
      <c r="AA70" s="1">
        <v>1.8371624529999999</v>
      </c>
      <c r="AB70" s="1">
        <v>1.56205039</v>
      </c>
      <c r="AC70" s="1">
        <v>0.46435897900000001</v>
      </c>
      <c r="AD70" s="1">
        <v>1.6850966430000001</v>
      </c>
    </row>
    <row r="71" spans="1:30" x14ac:dyDescent="0.2">
      <c r="A71" s="1">
        <v>0.85936774400000004</v>
      </c>
      <c r="B71" s="1">
        <v>0.86184080699999999</v>
      </c>
      <c r="C71" s="1">
        <v>1.5140281</v>
      </c>
      <c r="D71" s="1">
        <v>0.53577110100000003</v>
      </c>
      <c r="E71" s="1">
        <v>1.528209266</v>
      </c>
      <c r="F71" s="1">
        <v>1.2845332549999999</v>
      </c>
      <c r="G71" s="1">
        <v>1.316180387</v>
      </c>
      <c r="H71" s="1">
        <v>1.4839231079999999</v>
      </c>
      <c r="I71" s="1">
        <v>1.6003145670000001</v>
      </c>
      <c r="J71" s="1">
        <v>0.78469633900000002</v>
      </c>
      <c r="K71" s="1">
        <v>1.5217391300000001</v>
      </c>
      <c r="L71" s="1">
        <v>1.9356210039999999</v>
      </c>
      <c r="M71" s="1">
        <v>1.4937446249999999</v>
      </c>
      <c r="N71" s="1">
        <v>1.2054212200000001</v>
      </c>
      <c r="O71" s="1">
        <v>0.44314868800000001</v>
      </c>
      <c r="P71" s="1">
        <v>1.253758889</v>
      </c>
      <c r="Q71" s="1">
        <v>1.734735382</v>
      </c>
      <c r="R71" s="1">
        <v>1.3287855930000001</v>
      </c>
      <c r="S71" s="1">
        <v>1.386471432</v>
      </c>
      <c r="T71" s="1">
        <v>0.53480194999999997</v>
      </c>
      <c r="U71" s="1">
        <v>1.0830368619999999</v>
      </c>
      <c r="V71" s="1">
        <v>1.466405202</v>
      </c>
      <c r="W71" s="1">
        <v>1.5023852950000001</v>
      </c>
      <c r="X71" s="1">
        <v>0.65802652699999997</v>
      </c>
      <c r="Y71" s="1">
        <v>2.1221265819999999</v>
      </c>
      <c r="Z71" s="1">
        <v>1.052677299</v>
      </c>
      <c r="AA71" s="1">
        <v>1.903116134</v>
      </c>
      <c r="AB71" s="1">
        <v>1.588851834</v>
      </c>
      <c r="AC71" s="1">
        <v>0.53761888499999999</v>
      </c>
      <c r="AD71" s="1">
        <v>1.6537252629999999</v>
      </c>
    </row>
    <row r="72" spans="1:30" x14ac:dyDescent="0.2">
      <c r="A72" s="1">
        <v>1.04047614</v>
      </c>
      <c r="B72" s="1">
        <v>0.94676001499999995</v>
      </c>
      <c r="C72" s="1">
        <v>1.5937657000000001</v>
      </c>
      <c r="D72" s="1">
        <v>0.61076640699999996</v>
      </c>
      <c r="E72" s="1">
        <v>1.633825944</v>
      </c>
      <c r="F72" s="1">
        <v>1.4405067579999999</v>
      </c>
      <c r="G72" s="1">
        <v>1.3976267600000001</v>
      </c>
      <c r="H72" s="1">
        <v>1.4905294819999999</v>
      </c>
      <c r="I72" s="1">
        <v>1.634299653</v>
      </c>
      <c r="J72" s="1">
        <v>0.97633941400000002</v>
      </c>
      <c r="K72" s="1">
        <v>1.533215633</v>
      </c>
      <c r="L72" s="1">
        <v>1.9480488629999999</v>
      </c>
      <c r="M72" s="1">
        <v>1.5183729610000001</v>
      </c>
      <c r="N72" s="1">
        <v>1.374346139</v>
      </c>
      <c r="O72" s="1">
        <v>0.47769958200000001</v>
      </c>
      <c r="P72" s="1">
        <v>1.26744959</v>
      </c>
      <c r="Q72" s="1">
        <v>1.7367885240000001</v>
      </c>
      <c r="R72" s="1">
        <v>1.375479288</v>
      </c>
      <c r="S72" s="1">
        <v>1.5326947980000001</v>
      </c>
      <c r="T72" s="1">
        <v>0.58556732499999997</v>
      </c>
      <c r="U72" s="1">
        <v>1.1687568319999999</v>
      </c>
      <c r="V72" s="1">
        <v>1.5063934560000001</v>
      </c>
      <c r="W72" s="1">
        <v>1.536419819</v>
      </c>
      <c r="X72" s="1">
        <v>0.79346134800000001</v>
      </c>
      <c r="Y72" s="1">
        <v>2.2192558779999998</v>
      </c>
      <c r="Z72" s="1">
        <v>1.1292130659999999</v>
      </c>
      <c r="AA72" s="1">
        <v>1.9591728909999999</v>
      </c>
      <c r="AB72" s="1">
        <v>1.584653935</v>
      </c>
      <c r="AC72" s="1">
        <v>0.66969241999999995</v>
      </c>
      <c r="AD72" s="1">
        <v>1.687683697</v>
      </c>
    </row>
    <row r="73" spans="1:30" x14ac:dyDescent="0.2">
      <c r="A73" s="1">
        <v>1.161853037</v>
      </c>
      <c r="B73" s="1">
        <v>1.0024733669999999</v>
      </c>
      <c r="C73" s="1">
        <v>1.5844828369999999</v>
      </c>
      <c r="D73" s="1">
        <v>0.69799668999999998</v>
      </c>
      <c r="E73" s="1">
        <v>1.650908222</v>
      </c>
      <c r="F73" s="1">
        <v>1.4928287490000001</v>
      </c>
      <c r="G73" s="1">
        <v>1.398195114</v>
      </c>
      <c r="H73" s="1">
        <v>1.468618287</v>
      </c>
      <c r="I73" s="1">
        <v>1.61371222</v>
      </c>
      <c r="J73" s="1">
        <v>1.117854849</v>
      </c>
      <c r="K73" s="1">
        <v>1.518669498</v>
      </c>
      <c r="L73" s="1">
        <v>1.937351016</v>
      </c>
      <c r="M73" s="1">
        <v>1.4934395499999999</v>
      </c>
      <c r="N73" s="1">
        <v>1.431609881</v>
      </c>
      <c r="O73" s="1">
        <v>0.50055100200000002</v>
      </c>
      <c r="P73" s="1">
        <v>1.2572817169999999</v>
      </c>
      <c r="Q73" s="1">
        <v>1.7256832609999999</v>
      </c>
      <c r="R73" s="1">
        <v>1.3685568809999999</v>
      </c>
      <c r="S73" s="1">
        <v>1.5356151149999999</v>
      </c>
      <c r="T73" s="1">
        <v>0.631513777</v>
      </c>
      <c r="U73" s="1">
        <v>1.168948597</v>
      </c>
      <c r="V73" s="1">
        <v>1.5186974179999999</v>
      </c>
      <c r="W73" s="1">
        <v>1.5388051169999999</v>
      </c>
      <c r="X73" s="1">
        <v>0.92891702300000001</v>
      </c>
      <c r="Y73" s="1">
        <v>2.1917413400000001</v>
      </c>
      <c r="Z73" s="1">
        <v>1.133618923</v>
      </c>
      <c r="AA73" s="1">
        <v>1.9648612249999999</v>
      </c>
      <c r="AB73" s="1">
        <v>1.5598800399999999</v>
      </c>
      <c r="AC73" s="1">
        <v>0.82706351700000003</v>
      </c>
      <c r="AD73" s="1">
        <v>1.648311766</v>
      </c>
    </row>
    <row r="74" spans="1:30" x14ac:dyDescent="0.2">
      <c r="A74" s="1">
        <v>1.2561592070000001</v>
      </c>
      <c r="B74" s="1">
        <v>1.0612531169999999</v>
      </c>
      <c r="C74" s="1">
        <v>1.6049754650000001</v>
      </c>
      <c r="D74" s="1">
        <v>0.81594652199999995</v>
      </c>
      <c r="E74" s="1">
        <v>1.685665653</v>
      </c>
      <c r="F74" s="1">
        <v>1.541962571</v>
      </c>
      <c r="G74" s="1">
        <v>1.4275304929999999</v>
      </c>
      <c r="H74" s="1">
        <v>1.519312301</v>
      </c>
      <c r="I74" s="1">
        <v>1.63188636</v>
      </c>
      <c r="J74" s="1">
        <v>1.2215603159999999</v>
      </c>
      <c r="K74" s="1">
        <v>1.5394868610000001</v>
      </c>
      <c r="L74" s="1">
        <v>1.955932432</v>
      </c>
      <c r="M74" s="1">
        <v>1.495383854</v>
      </c>
      <c r="N74" s="1">
        <v>1.4673497790000001</v>
      </c>
      <c r="O74" s="1">
        <v>0.53740307600000004</v>
      </c>
      <c r="P74" s="1">
        <v>1.262465057</v>
      </c>
      <c r="Q74" s="1">
        <v>1.760757315</v>
      </c>
      <c r="R74" s="1">
        <v>1.392951939</v>
      </c>
      <c r="S74" s="1">
        <v>1.569210591</v>
      </c>
      <c r="T74" s="1">
        <v>0.69607634900000004</v>
      </c>
      <c r="U74" s="1">
        <v>1.178763709</v>
      </c>
      <c r="V74" s="1">
        <v>1.541648868</v>
      </c>
      <c r="W74" s="1">
        <v>1.5415444069999999</v>
      </c>
      <c r="X74" s="1">
        <v>1.0356190940000001</v>
      </c>
      <c r="Y74" s="1">
        <v>2.2265765289999999</v>
      </c>
      <c r="Z74" s="1">
        <v>1.1635795499999999</v>
      </c>
      <c r="AA74" s="1">
        <v>1.9910727319999999</v>
      </c>
      <c r="AB74" s="1">
        <v>1.6055048999999999</v>
      </c>
      <c r="AC74" s="1">
        <v>0.95824289100000004</v>
      </c>
      <c r="AD74" s="1">
        <v>1.6664566059999999</v>
      </c>
    </row>
    <row r="75" spans="1:30" x14ac:dyDescent="0.2">
      <c r="A75" s="1">
        <v>1.310089361</v>
      </c>
      <c r="B75" s="1">
        <v>1.092419005</v>
      </c>
      <c r="C75" s="1">
        <v>1.599866982</v>
      </c>
      <c r="D75" s="1">
        <v>0.95544000299999998</v>
      </c>
      <c r="E75" s="1">
        <v>1.6781637110000001</v>
      </c>
      <c r="F75" s="1">
        <v>1.5728895190000001</v>
      </c>
      <c r="G75" s="1">
        <v>1.436167161</v>
      </c>
      <c r="H75" s="1">
        <v>1.469125993</v>
      </c>
      <c r="I75" s="1">
        <v>1.6171551040000001</v>
      </c>
      <c r="J75" s="1">
        <v>1.275624307</v>
      </c>
      <c r="K75" s="1">
        <v>1.5345225389999999</v>
      </c>
      <c r="L75" s="1">
        <v>1.9388898210000001</v>
      </c>
      <c r="M75" s="1">
        <v>1.4810209599999999</v>
      </c>
      <c r="N75" s="1">
        <v>1.475380991</v>
      </c>
      <c r="O75" s="1">
        <v>0.57532338999999999</v>
      </c>
      <c r="P75" s="1">
        <v>1.2540104249999999</v>
      </c>
      <c r="Q75" s="1">
        <v>1.726617053</v>
      </c>
      <c r="R75" s="1">
        <v>1.3809199720000001</v>
      </c>
      <c r="S75" s="1">
        <v>1.5552545879999999</v>
      </c>
      <c r="T75" s="1">
        <v>0.74728192000000004</v>
      </c>
      <c r="U75" s="1">
        <v>1.1701820629999999</v>
      </c>
      <c r="V75" s="1">
        <v>1.540904587</v>
      </c>
      <c r="W75" s="1">
        <v>1.5538400489999999</v>
      </c>
      <c r="X75" s="1">
        <v>1.1065911429999999</v>
      </c>
      <c r="Y75" s="1">
        <v>2.2334626219999998</v>
      </c>
      <c r="Z75" s="1">
        <v>1.1674131919999999</v>
      </c>
      <c r="AA75" s="1">
        <v>2.011596548</v>
      </c>
      <c r="AB75" s="1">
        <v>1.557239955</v>
      </c>
      <c r="AC75" s="1">
        <v>1.0389562539999999</v>
      </c>
      <c r="AD75" s="1">
        <v>1.680300226</v>
      </c>
    </row>
    <row r="76" spans="1:30" x14ac:dyDescent="0.2">
      <c r="A76" s="1">
        <v>1.327961425</v>
      </c>
      <c r="B76" s="1">
        <v>1.1193502239999999</v>
      </c>
      <c r="C76" s="1">
        <v>1.601448779</v>
      </c>
      <c r="D76" s="1">
        <v>1.1050841410000001</v>
      </c>
      <c r="E76" s="1">
        <v>1.6752540890000001</v>
      </c>
      <c r="F76" s="1">
        <v>1.587216387</v>
      </c>
      <c r="G76" s="1">
        <v>1.422966781</v>
      </c>
      <c r="H76" s="1">
        <v>1.424328971</v>
      </c>
      <c r="I76" s="1">
        <v>1.616672061</v>
      </c>
      <c r="J76" s="1">
        <v>1.2837630950000001</v>
      </c>
      <c r="K76" s="1">
        <v>1.5295859009999999</v>
      </c>
      <c r="L76" s="1">
        <v>1.9042060709999999</v>
      </c>
      <c r="M76" s="1">
        <v>1.4810237340000001</v>
      </c>
      <c r="N76" s="1">
        <v>1.4668762230000001</v>
      </c>
      <c r="O76" s="1">
        <v>0.61511495500000002</v>
      </c>
      <c r="P76" s="1">
        <v>1.2278571309999999</v>
      </c>
      <c r="Q76" s="1">
        <v>1.733521439</v>
      </c>
      <c r="R76" s="1">
        <v>1.376802082</v>
      </c>
      <c r="S76" s="1">
        <v>1.5586665049999999</v>
      </c>
      <c r="T76" s="1">
        <v>0.81903435199999997</v>
      </c>
      <c r="U76" s="1">
        <v>1.1569061860000001</v>
      </c>
      <c r="V76" s="1">
        <v>1.5309568979999999</v>
      </c>
      <c r="W76" s="1">
        <v>1.5527293719999999</v>
      </c>
      <c r="X76" s="1">
        <v>1.1428640029999999</v>
      </c>
      <c r="Y76" s="1">
        <v>2.2160370409999999</v>
      </c>
      <c r="Z76" s="1">
        <v>1.170756881</v>
      </c>
      <c r="AA76" s="1">
        <v>2.0043234000000001</v>
      </c>
      <c r="AB76" s="1">
        <v>1.5551290179999999</v>
      </c>
      <c r="AC76" s="1">
        <v>1.0664264000000001</v>
      </c>
      <c r="AD76" s="1">
        <v>1.648530848</v>
      </c>
    </row>
    <row r="77" spans="1:30" x14ac:dyDescent="0.2">
      <c r="A77" s="1">
        <v>1.345400052</v>
      </c>
      <c r="B77" s="1">
        <v>1.133494904</v>
      </c>
      <c r="C77" s="1">
        <v>1.5886244899999999</v>
      </c>
      <c r="D77" s="1">
        <v>1.2195118309999999</v>
      </c>
      <c r="E77" s="1">
        <v>1.66966046</v>
      </c>
      <c r="F77" s="1">
        <v>1.59887976</v>
      </c>
      <c r="G77" s="1">
        <v>1.4246021639999999</v>
      </c>
      <c r="H77" s="1">
        <v>1.3912535020000001</v>
      </c>
      <c r="I77" s="1">
        <v>1.6088061360000001</v>
      </c>
      <c r="J77" s="1">
        <v>1.2878673700000001</v>
      </c>
      <c r="K77" s="1">
        <v>1.504201109</v>
      </c>
      <c r="L77" s="1">
        <v>1.895601501</v>
      </c>
      <c r="M77" s="1">
        <v>1.4691837569999999</v>
      </c>
      <c r="N77" s="1">
        <v>1.4482950880000001</v>
      </c>
      <c r="O77" s="1">
        <v>0.65872375599999999</v>
      </c>
      <c r="P77" s="1">
        <v>1.2202105400000001</v>
      </c>
      <c r="Q77" s="1">
        <v>1.7003260280000001</v>
      </c>
      <c r="R77" s="1">
        <v>1.374357056</v>
      </c>
      <c r="S77" s="1">
        <v>1.536539098</v>
      </c>
      <c r="T77" s="1">
        <v>0.88466204900000001</v>
      </c>
      <c r="U77" s="1">
        <v>1.133256083</v>
      </c>
      <c r="V77" s="1">
        <v>1.53913813</v>
      </c>
      <c r="W77" s="1">
        <v>1.5638657600000001</v>
      </c>
      <c r="X77" s="1">
        <v>1.15935363</v>
      </c>
      <c r="Y77" s="1">
        <v>2.1701573409999999</v>
      </c>
      <c r="Z77" s="1">
        <v>1.154492055</v>
      </c>
      <c r="AA77" s="1">
        <v>2.003131115</v>
      </c>
      <c r="AB77" s="1">
        <v>1.542710086</v>
      </c>
      <c r="AC77" s="1">
        <v>1.0859578910000001</v>
      </c>
      <c r="AD77" s="1">
        <v>1.65257652</v>
      </c>
    </row>
    <row r="78" spans="1:30" x14ac:dyDescent="0.2">
      <c r="A78" s="1">
        <v>1.339051542</v>
      </c>
      <c r="B78" s="1">
        <v>1.1360083809999999</v>
      </c>
      <c r="C78" s="1">
        <v>1.59513682</v>
      </c>
      <c r="D78" s="1">
        <v>1.2953364620000001</v>
      </c>
      <c r="E78" s="1">
        <v>1.6663280359999999</v>
      </c>
      <c r="F78" s="1">
        <v>1.6151159690000001</v>
      </c>
      <c r="G78" s="1">
        <v>1.4319235320000001</v>
      </c>
      <c r="H78" s="1">
        <v>1.3839719370000001</v>
      </c>
      <c r="I78" s="1">
        <v>1.6020347100000001</v>
      </c>
      <c r="J78" s="1">
        <v>1.281682513</v>
      </c>
      <c r="K78" s="1">
        <v>1.5236433309999999</v>
      </c>
      <c r="L78" s="1">
        <v>1.870463628</v>
      </c>
      <c r="M78" s="1">
        <v>1.477543364</v>
      </c>
      <c r="N78" s="1">
        <v>1.451460142</v>
      </c>
      <c r="O78" s="1">
        <v>0.697164491</v>
      </c>
      <c r="P78" s="1">
        <v>1.214585657</v>
      </c>
      <c r="Q78" s="1">
        <v>1.6944732689999999</v>
      </c>
      <c r="R78" s="1">
        <v>1.3786494419999999</v>
      </c>
      <c r="S78" s="1">
        <v>1.535042171</v>
      </c>
      <c r="T78" s="1">
        <v>0.93213752299999997</v>
      </c>
      <c r="U78" s="1">
        <v>1.1295774649999999</v>
      </c>
      <c r="V78" s="1">
        <v>1.5341791680000001</v>
      </c>
      <c r="W78" s="1">
        <v>1.571143231</v>
      </c>
      <c r="X78" s="1">
        <v>1.1668698790000001</v>
      </c>
      <c r="Y78" s="1">
        <v>2.1854377020000002</v>
      </c>
      <c r="Z78" s="1">
        <v>1.1638778219999999</v>
      </c>
      <c r="AA78" s="1">
        <v>2.0188382659999999</v>
      </c>
      <c r="AB78" s="1">
        <v>1.5427655499999999</v>
      </c>
      <c r="AC78" s="1">
        <v>1.084859807</v>
      </c>
      <c r="AD78" s="1">
        <v>1.6460795779999999</v>
      </c>
    </row>
    <row r="79" spans="1:30" x14ac:dyDescent="0.2">
      <c r="A79" s="1">
        <v>1.345453598</v>
      </c>
      <c r="B79" s="1">
        <v>1.142198705</v>
      </c>
      <c r="C79" s="1">
        <v>1.610725653</v>
      </c>
      <c r="D79" s="1">
        <v>1.316363926</v>
      </c>
      <c r="E79" s="1">
        <v>1.6732238580000001</v>
      </c>
      <c r="F79" s="1">
        <v>1.633741466</v>
      </c>
      <c r="G79" s="1">
        <v>1.4258546670000001</v>
      </c>
      <c r="H79" s="1">
        <v>1.3588498979999999</v>
      </c>
      <c r="I79" s="1">
        <v>1.590026438</v>
      </c>
      <c r="J79" s="1">
        <v>1.2804008710000001</v>
      </c>
      <c r="K79" s="1">
        <v>1.529169526</v>
      </c>
      <c r="L79" s="1">
        <v>1.84598594</v>
      </c>
      <c r="M79" s="1">
        <v>1.4643821560000001</v>
      </c>
      <c r="N79" s="1">
        <v>1.417891521</v>
      </c>
      <c r="O79" s="1">
        <v>0.74165994499999999</v>
      </c>
      <c r="P79" s="1">
        <v>1.2012106300000001</v>
      </c>
      <c r="Q79" s="1">
        <v>1.6795054899999999</v>
      </c>
      <c r="R79" s="1">
        <v>1.3669196669999999</v>
      </c>
      <c r="S79" s="1">
        <v>1.522566742</v>
      </c>
      <c r="T79" s="1">
        <v>0.98031799200000003</v>
      </c>
      <c r="U79" s="1">
        <v>1.1124252539999999</v>
      </c>
      <c r="V79" s="1">
        <v>1.5370311080000001</v>
      </c>
      <c r="W79" s="1">
        <v>1.564619682</v>
      </c>
      <c r="X79" s="1">
        <v>1.157619105</v>
      </c>
      <c r="Y79" s="1">
        <v>2.1707518019999998</v>
      </c>
      <c r="Z79" s="1">
        <v>1.1449221510000001</v>
      </c>
      <c r="AA79" s="1">
        <v>2.0265824029999999</v>
      </c>
      <c r="AB79" s="1">
        <v>1.5592133669999999</v>
      </c>
      <c r="AC79" s="1">
        <v>1.0789451059999999</v>
      </c>
      <c r="AD79" s="1">
        <v>1.6365490309999999</v>
      </c>
    </row>
    <row r="80" spans="1:30" x14ac:dyDescent="0.2">
      <c r="A80" s="1">
        <v>1.343696974</v>
      </c>
      <c r="B80" s="1">
        <v>1.120278965</v>
      </c>
      <c r="C80" s="1">
        <v>1.603870584</v>
      </c>
      <c r="D80" s="1">
        <v>1.3138167329999999</v>
      </c>
      <c r="E80" s="1">
        <v>1.661929693</v>
      </c>
      <c r="F80" s="1">
        <v>1.637106092</v>
      </c>
      <c r="G80" s="1">
        <v>1.4171572210000001</v>
      </c>
      <c r="H80" s="1">
        <v>1.3300107269999999</v>
      </c>
      <c r="I80" s="1">
        <v>1.5895047710000001</v>
      </c>
      <c r="J80" s="1">
        <v>1.2550101229999999</v>
      </c>
      <c r="K80" s="1">
        <v>1.5136634339999999</v>
      </c>
      <c r="L80" s="1">
        <v>1.832415396</v>
      </c>
      <c r="M80" s="1">
        <v>1.4483415630000001</v>
      </c>
      <c r="N80" s="1">
        <v>1.4078452749999999</v>
      </c>
      <c r="O80" s="1">
        <v>0.76904350099999996</v>
      </c>
      <c r="P80" s="1">
        <v>1.1881463160000001</v>
      </c>
      <c r="Q80" s="1">
        <v>1.675988085</v>
      </c>
      <c r="R80" s="1">
        <v>1.3642629289999999</v>
      </c>
      <c r="S80" s="1">
        <v>1.520162011</v>
      </c>
      <c r="T80" s="1">
        <v>0.99841586199999999</v>
      </c>
      <c r="U80" s="1">
        <v>1.098453146</v>
      </c>
      <c r="V80" s="1">
        <v>1.53020581</v>
      </c>
      <c r="W80" s="1">
        <v>1.567293356</v>
      </c>
      <c r="X80" s="1">
        <v>1.14708572</v>
      </c>
      <c r="Y80" s="1">
        <v>2.150293784</v>
      </c>
      <c r="Z80" s="1">
        <v>1.1399456020000001</v>
      </c>
      <c r="AA80" s="1">
        <v>2.018137195</v>
      </c>
      <c r="AB80" s="1">
        <v>1.5458545619999999</v>
      </c>
      <c r="AC80" s="1">
        <v>1.057355888</v>
      </c>
      <c r="AD80" s="1">
        <v>1.6210375349999999</v>
      </c>
    </row>
    <row r="81" spans="1:30" x14ac:dyDescent="0.2">
      <c r="A81" s="1">
        <v>1.348437704</v>
      </c>
      <c r="B81" s="1">
        <v>1.1198724170000001</v>
      </c>
      <c r="C81" s="1">
        <v>1.6058025929999999</v>
      </c>
      <c r="D81" s="1">
        <v>1.3069667330000001</v>
      </c>
      <c r="E81" s="1">
        <v>1.6577079109999999</v>
      </c>
      <c r="F81" s="1">
        <v>1.6464344259999999</v>
      </c>
      <c r="G81" s="1">
        <v>1.429708392</v>
      </c>
      <c r="H81" s="1">
        <v>1.324135785</v>
      </c>
      <c r="I81" s="1">
        <v>1.568631873</v>
      </c>
      <c r="J81" s="1">
        <v>1.246997237</v>
      </c>
      <c r="K81" s="1">
        <v>1.5134691650000001</v>
      </c>
      <c r="L81" s="1">
        <v>1.8224957180000001</v>
      </c>
      <c r="M81" s="1">
        <v>1.436180958</v>
      </c>
      <c r="N81" s="1">
        <v>1.415322696</v>
      </c>
      <c r="O81" s="1">
        <v>0.80354848700000003</v>
      </c>
      <c r="P81" s="1">
        <v>1.1833474850000001</v>
      </c>
      <c r="Q81" s="1">
        <v>1.6688438640000001</v>
      </c>
      <c r="R81" s="1">
        <v>1.3727878170000001</v>
      </c>
      <c r="S81" s="1">
        <v>1.507332423</v>
      </c>
      <c r="T81" s="1">
        <v>1.023283696</v>
      </c>
      <c r="U81" s="1">
        <v>1.085229593</v>
      </c>
      <c r="V81" s="1">
        <v>1.5178481779999999</v>
      </c>
      <c r="W81" s="1">
        <v>1.563039536</v>
      </c>
      <c r="X81" s="1">
        <v>1.1433404519999999</v>
      </c>
      <c r="Y81" s="1">
        <v>2.1425650460000001</v>
      </c>
      <c r="Z81" s="1">
        <v>1.118305941</v>
      </c>
      <c r="AA81" s="1">
        <v>2.0223609200000001</v>
      </c>
      <c r="AB81" s="1">
        <v>1.5462644059999999</v>
      </c>
      <c r="AC81" s="1">
        <v>1.0498577179999999</v>
      </c>
      <c r="AD81" s="1">
        <v>1.617282742</v>
      </c>
    </row>
    <row r="82" spans="1:30" x14ac:dyDescent="0.2">
      <c r="A82" s="1">
        <v>1.349793161</v>
      </c>
      <c r="B82" s="1">
        <v>1.109740038</v>
      </c>
      <c r="C82" s="1">
        <v>1.608935995</v>
      </c>
      <c r="D82" s="1">
        <v>1.3075357379999999</v>
      </c>
      <c r="E82" s="1">
        <v>1.6544216709999999</v>
      </c>
      <c r="F82" s="1">
        <v>1.64558268</v>
      </c>
      <c r="G82" s="1">
        <v>1.425460317</v>
      </c>
      <c r="H82" s="1">
        <v>1.3156657629999999</v>
      </c>
      <c r="I82" s="1">
        <v>1.5801831200000001</v>
      </c>
      <c r="J82" s="1">
        <v>1.2402772980000001</v>
      </c>
      <c r="K82" s="1">
        <v>1.5063805299999999</v>
      </c>
      <c r="L82" s="1">
        <v>1.805543404</v>
      </c>
      <c r="M82" s="1">
        <v>1.425423997</v>
      </c>
      <c r="N82" s="1">
        <v>1.3929338</v>
      </c>
      <c r="O82" s="1">
        <v>0.83205236400000004</v>
      </c>
      <c r="P82" s="1">
        <v>1.178307013</v>
      </c>
      <c r="Q82" s="1">
        <v>1.6702965910000001</v>
      </c>
      <c r="R82" s="1">
        <v>1.354879682</v>
      </c>
      <c r="S82" s="1">
        <v>1.4910756089999999</v>
      </c>
      <c r="T82" s="1">
        <v>1.0308745459999999</v>
      </c>
      <c r="U82" s="1">
        <v>1.0707227530000001</v>
      </c>
      <c r="V82" s="1">
        <v>1.5226310219999999</v>
      </c>
      <c r="W82" s="1">
        <v>1.566814256</v>
      </c>
      <c r="X82" s="1">
        <v>1.1283018869999999</v>
      </c>
      <c r="Y82" s="1">
        <v>2.1545901139999999</v>
      </c>
      <c r="Z82" s="1">
        <v>1.1241556530000001</v>
      </c>
      <c r="AA82" s="1">
        <v>2.025401102</v>
      </c>
      <c r="AB82" s="1">
        <v>1.5339132710000001</v>
      </c>
      <c r="AC82" s="1">
        <v>1.037463977</v>
      </c>
      <c r="AD82" s="1">
        <v>1.5991769549999999</v>
      </c>
    </row>
    <row r="83" spans="1:30" x14ac:dyDescent="0.2">
      <c r="A83" s="1">
        <v>1.3432466890000001</v>
      </c>
      <c r="B83" s="1">
        <v>1.1016417190000001</v>
      </c>
      <c r="C83" s="1">
        <v>1.614903703</v>
      </c>
      <c r="D83" s="1">
        <v>1.294389748</v>
      </c>
      <c r="E83" s="1">
        <v>1.6515597689999999</v>
      </c>
      <c r="F83" s="1">
        <v>1.6537970239999999</v>
      </c>
      <c r="G83" s="1">
        <v>1.4262476310000001</v>
      </c>
      <c r="H83" s="1">
        <v>1.292904437</v>
      </c>
      <c r="I83" s="1">
        <v>1.55415324</v>
      </c>
      <c r="J83" s="1">
        <v>1.2230279500000001</v>
      </c>
      <c r="K83" s="1">
        <v>1.490217793</v>
      </c>
      <c r="L83" s="1">
        <v>1.7707974399999999</v>
      </c>
      <c r="M83" s="1">
        <v>1.4412977</v>
      </c>
      <c r="N83" s="1">
        <v>1.3836860550000001</v>
      </c>
      <c r="O83" s="1">
        <v>0.86381149300000004</v>
      </c>
      <c r="P83" s="1">
        <v>1.1677965830000001</v>
      </c>
      <c r="Q83" s="1">
        <v>1.64273797</v>
      </c>
      <c r="R83" s="1">
        <v>1.3594232989999999</v>
      </c>
      <c r="S83" s="1">
        <v>1.4784261379999999</v>
      </c>
      <c r="T83" s="1">
        <v>1.0414419479999999</v>
      </c>
      <c r="U83" s="1">
        <v>1.055878425</v>
      </c>
      <c r="V83" s="1">
        <v>1.529526986</v>
      </c>
      <c r="W83" s="1">
        <v>1.5808472659999999</v>
      </c>
      <c r="X83" s="1">
        <v>1.123559765</v>
      </c>
      <c r="Y83" s="1">
        <v>2.1355199589999998</v>
      </c>
      <c r="Z83" s="1">
        <v>1.122851826</v>
      </c>
      <c r="AA83" s="1">
        <v>2.0128505240000001</v>
      </c>
      <c r="AB83" s="1">
        <v>1.519365224</v>
      </c>
      <c r="AC83" s="1">
        <v>1.024981087</v>
      </c>
      <c r="AD83" s="1">
        <v>1.607005595</v>
      </c>
    </row>
    <row r="84" spans="1:30" x14ac:dyDescent="0.2">
      <c r="A84" s="1">
        <v>1.3455644739999999</v>
      </c>
      <c r="B84" s="1">
        <v>1.0921273840000001</v>
      </c>
      <c r="C84" s="1">
        <v>1.616256135</v>
      </c>
      <c r="D84" s="1">
        <v>1.2767662049999999</v>
      </c>
      <c r="E84" s="1">
        <v>1.645790554</v>
      </c>
      <c r="F84" s="1">
        <v>1.659468465</v>
      </c>
      <c r="G84" s="1">
        <v>1.4254610089999999</v>
      </c>
      <c r="H84" s="1">
        <v>1.2896342240000001</v>
      </c>
      <c r="I84" s="1">
        <v>1.5701998029999999</v>
      </c>
      <c r="J84" s="1">
        <v>1.2222222220000001</v>
      </c>
      <c r="K84" s="1">
        <v>1.502395573</v>
      </c>
      <c r="L84" s="1">
        <v>1.774185618</v>
      </c>
      <c r="M84" s="1">
        <v>1.416883219</v>
      </c>
      <c r="N84" s="1">
        <v>1.3745588980000001</v>
      </c>
      <c r="O84" s="1">
        <v>0.88441251600000004</v>
      </c>
      <c r="P84" s="1">
        <v>1.1646651450000001</v>
      </c>
      <c r="Q84" s="1">
        <v>1.6561002419999999</v>
      </c>
      <c r="R84" s="1">
        <v>1.3465932549999999</v>
      </c>
      <c r="S84" s="1">
        <v>1.488177742</v>
      </c>
      <c r="T84" s="1">
        <v>1.0451389499999999</v>
      </c>
      <c r="U84" s="1">
        <v>1.053609953</v>
      </c>
      <c r="V84" s="1">
        <v>1.526961894</v>
      </c>
      <c r="W84" s="1">
        <v>1.589388443</v>
      </c>
      <c r="X84" s="1">
        <v>1.108622306</v>
      </c>
      <c r="Y84" s="1">
        <v>2.1050007549999998</v>
      </c>
      <c r="Z84" s="1">
        <v>1.099119261</v>
      </c>
      <c r="AA84" s="1">
        <v>2.0320793739999998</v>
      </c>
      <c r="AB84" s="1">
        <v>1.5267697309999999</v>
      </c>
      <c r="AC84" s="1">
        <v>1.0215057299999999</v>
      </c>
      <c r="AD84" s="1">
        <v>1.597738718</v>
      </c>
    </row>
    <row r="85" spans="1:30" x14ac:dyDescent="0.2">
      <c r="A85" s="1">
        <v>1.337699051</v>
      </c>
      <c r="B85" s="1">
        <v>1.09420093</v>
      </c>
      <c r="C85" s="1">
        <v>1.6136384479999999</v>
      </c>
      <c r="D85" s="1">
        <v>1.2631336259999999</v>
      </c>
      <c r="E85" s="1">
        <v>1.655209581</v>
      </c>
      <c r="F85" s="1">
        <v>1.6458174059999999</v>
      </c>
      <c r="G85" s="1">
        <v>1.430644595</v>
      </c>
      <c r="H85" s="1">
        <v>1.273399323</v>
      </c>
      <c r="I85" s="1">
        <v>1.54902658</v>
      </c>
      <c r="J85" s="1">
        <v>1.2040350529999999</v>
      </c>
      <c r="K85" s="1">
        <v>1.4920757499999999</v>
      </c>
      <c r="L85" s="1">
        <v>1.757132852</v>
      </c>
      <c r="M85" s="1">
        <v>1.4169247730000001</v>
      </c>
      <c r="N85" s="1">
        <v>1.3575588620000001</v>
      </c>
      <c r="O85" s="1">
        <v>0.89622961099999998</v>
      </c>
      <c r="P85" s="1">
        <v>1.1564807029999999</v>
      </c>
      <c r="Q85" s="1">
        <v>1.651705566</v>
      </c>
      <c r="R85" s="1">
        <v>1.3427535900000001</v>
      </c>
      <c r="S85" s="1">
        <v>1.4870763760000001</v>
      </c>
      <c r="T85" s="1">
        <v>1.0407482800000001</v>
      </c>
      <c r="U85" s="1">
        <v>1.0485298059999999</v>
      </c>
      <c r="V85" s="1">
        <v>1.511994751</v>
      </c>
      <c r="W85" s="1">
        <v>1.585811603</v>
      </c>
      <c r="X85" s="1">
        <v>1.1047849219999999</v>
      </c>
      <c r="Y85" s="1">
        <v>2.0995431959999999</v>
      </c>
      <c r="Z85" s="1">
        <v>1.090772155</v>
      </c>
      <c r="AA85" s="1">
        <v>2.0340437040000001</v>
      </c>
      <c r="AB85" s="1">
        <v>1.517134057</v>
      </c>
      <c r="AC85" s="1">
        <v>1.0036251819999999</v>
      </c>
      <c r="AD85" s="1">
        <v>1.596379719</v>
      </c>
    </row>
    <row r="86" spans="1:30" x14ac:dyDescent="0.2">
      <c r="A86" s="1">
        <v>1.343785722</v>
      </c>
      <c r="B86" s="1">
        <v>1.094441507</v>
      </c>
      <c r="C86" s="1">
        <v>1.6258113519999999</v>
      </c>
      <c r="D86" s="1">
        <v>1.252244288</v>
      </c>
      <c r="E86" s="1">
        <v>1.649077906</v>
      </c>
      <c r="F86" s="1">
        <v>1.649115801</v>
      </c>
      <c r="G86" s="1">
        <v>1.422629111</v>
      </c>
      <c r="H86" s="1">
        <v>1.2677134059999999</v>
      </c>
      <c r="I86" s="1">
        <v>1.5528747890000001</v>
      </c>
      <c r="J86" s="1">
        <v>1.1999217310000001</v>
      </c>
      <c r="K86" s="1">
        <v>1.5029072699999999</v>
      </c>
      <c r="L86" s="1">
        <v>1.749719246</v>
      </c>
      <c r="M86" s="1">
        <v>1.4112515670000001</v>
      </c>
      <c r="N86" s="1">
        <v>1.3497645469999999</v>
      </c>
      <c r="O86" s="1">
        <v>0.910868499</v>
      </c>
      <c r="P86" s="1">
        <v>1.1563688139999999</v>
      </c>
      <c r="Q86" s="1">
        <v>1.665316188</v>
      </c>
      <c r="R86" s="1">
        <v>1.3437985560000001</v>
      </c>
      <c r="S86" s="1">
        <v>1.483874717</v>
      </c>
      <c r="T86" s="1">
        <v>1.0387412170000001</v>
      </c>
      <c r="U86" s="1">
        <v>1.0501406230000001</v>
      </c>
      <c r="V86" s="1">
        <v>1.5158467920000001</v>
      </c>
      <c r="W86" s="1">
        <v>1.5960701909999999</v>
      </c>
      <c r="X86" s="1">
        <v>1.102524209</v>
      </c>
      <c r="Y86" s="1">
        <v>2.113303213</v>
      </c>
      <c r="Z86" s="1">
        <v>1.0918044570000001</v>
      </c>
      <c r="AA86" s="1">
        <v>2.036946055</v>
      </c>
      <c r="AB86" s="1">
        <v>1.5269917850000001</v>
      </c>
      <c r="AC86" s="1">
        <v>1.0037567919999999</v>
      </c>
      <c r="AD86" s="1">
        <v>1.598618517</v>
      </c>
    </row>
    <row r="87" spans="1:30" x14ac:dyDescent="0.2">
      <c r="A87" s="1">
        <v>1.333601746</v>
      </c>
      <c r="B87" s="1">
        <v>1.0921758109999999</v>
      </c>
      <c r="C87" s="1">
        <v>1.6270448369999999</v>
      </c>
      <c r="D87" s="1">
        <v>1.2537712080000001</v>
      </c>
      <c r="E87" s="1">
        <v>1.6429114220000001</v>
      </c>
      <c r="F87" s="1">
        <v>1.6590253290000001</v>
      </c>
      <c r="G87" s="1">
        <v>1.4278965850000001</v>
      </c>
      <c r="H87" s="1">
        <v>1.248525364</v>
      </c>
      <c r="I87" s="1">
        <v>1.5303714749999999</v>
      </c>
      <c r="J87" s="1">
        <v>1.184127954</v>
      </c>
      <c r="K87" s="1">
        <v>1.4877819859999999</v>
      </c>
      <c r="L87" s="1">
        <v>1.7404713759999999</v>
      </c>
      <c r="M87" s="1">
        <v>1.4053050119999999</v>
      </c>
      <c r="N87" s="1">
        <v>1.3433163290000001</v>
      </c>
      <c r="O87" s="1">
        <v>0.91230447100000001</v>
      </c>
      <c r="P87" s="1">
        <v>1.157349153</v>
      </c>
      <c r="Q87" s="1">
        <v>1.617926977</v>
      </c>
      <c r="R87" s="1">
        <v>1.3288010729999999</v>
      </c>
      <c r="S87" s="1">
        <v>1.466979357</v>
      </c>
      <c r="T87" s="1">
        <v>1.0306561460000001</v>
      </c>
      <c r="U87" s="1">
        <v>1.037978735</v>
      </c>
      <c r="V87" s="1">
        <v>1.521048451</v>
      </c>
      <c r="W87" s="1">
        <v>1.5956499340000001</v>
      </c>
      <c r="X87" s="1">
        <v>1.095715735</v>
      </c>
      <c r="Y87" s="1">
        <v>2.0920199500000001</v>
      </c>
      <c r="Z87" s="1">
        <v>1.096569296</v>
      </c>
      <c r="AA87" s="1">
        <v>2.0329120779999998</v>
      </c>
      <c r="AB87" s="1">
        <v>1.509811491</v>
      </c>
      <c r="AC87" s="1">
        <v>0.99888827999999996</v>
      </c>
      <c r="AD87" s="1">
        <v>1.5866444719999999</v>
      </c>
    </row>
    <row r="88" spans="1:30" x14ac:dyDescent="0.2">
      <c r="A88" s="1">
        <v>1.3424242420000001</v>
      </c>
      <c r="B88" s="1">
        <v>1.083269926</v>
      </c>
      <c r="C88" s="1">
        <v>1.628159259</v>
      </c>
      <c r="D88" s="1">
        <v>1.2413586080000001</v>
      </c>
      <c r="E88" s="1">
        <v>1.6534206309999999</v>
      </c>
      <c r="F88" s="1">
        <v>1.6678938910000001</v>
      </c>
      <c r="G88" s="1">
        <v>1.447238437</v>
      </c>
      <c r="H88" s="1">
        <v>1.240527022</v>
      </c>
      <c r="I88" s="1">
        <v>1.562935666</v>
      </c>
      <c r="J88" s="1">
        <v>1.1880391509999999</v>
      </c>
      <c r="K88" s="1">
        <v>1.4831142900000001</v>
      </c>
      <c r="L88" s="1">
        <v>1.7439830890000001</v>
      </c>
      <c r="M88" s="1">
        <v>1.406476872</v>
      </c>
      <c r="N88" s="1">
        <v>1.3423875949999999</v>
      </c>
      <c r="O88" s="1">
        <v>0.92189316899999996</v>
      </c>
      <c r="P88" s="1">
        <v>1.1470570040000001</v>
      </c>
      <c r="Q88" s="1">
        <v>1.6033739060000001</v>
      </c>
      <c r="R88" s="1">
        <v>1.3344829149999999</v>
      </c>
      <c r="S88" s="1">
        <v>1.4782621279999999</v>
      </c>
      <c r="T88" s="1">
        <v>1.0227083910000001</v>
      </c>
      <c r="U88" s="1">
        <v>1.0251081950000001</v>
      </c>
      <c r="V88" s="1">
        <v>1.516589049</v>
      </c>
      <c r="W88" s="1">
        <v>1.598095448</v>
      </c>
      <c r="X88" s="1">
        <v>1.085410473</v>
      </c>
      <c r="Y88" s="1">
        <v>2.066581432</v>
      </c>
      <c r="Z88" s="1">
        <v>1.072391943</v>
      </c>
      <c r="AA88" s="1">
        <v>2.0308610279999999</v>
      </c>
      <c r="AB88" s="1">
        <v>1.5013906210000001</v>
      </c>
      <c r="AC88" s="1">
        <v>0.99195834299999996</v>
      </c>
      <c r="AD88" s="1">
        <v>1.583445427</v>
      </c>
    </row>
    <row r="89" spans="1:30" x14ac:dyDescent="0.2">
      <c r="A89" s="1">
        <v>1.3251969720000001</v>
      </c>
      <c r="B89" s="1">
        <v>1.075372674</v>
      </c>
      <c r="C89" s="1">
        <v>1.6081856640000001</v>
      </c>
      <c r="D89" s="1">
        <v>1.217265888</v>
      </c>
      <c r="E89" s="1">
        <v>1.63388589</v>
      </c>
      <c r="F89" s="1">
        <v>1.6528185150000001</v>
      </c>
      <c r="G89" s="1">
        <v>1.4165056229999999</v>
      </c>
      <c r="H89" s="1">
        <v>1.215719386</v>
      </c>
      <c r="I89" s="1">
        <v>1.5502997999999999</v>
      </c>
      <c r="J89" s="1">
        <v>1.1726170890000001</v>
      </c>
      <c r="K89" s="1">
        <v>1.4705843359999999</v>
      </c>
      <c r="L89" s="1">
        <v>1.697156216</v>
      </c>
      <c r="M89" s="1">
        <v>1.398364486</v>
      </c>
      <c r="N89" s="1">
        <v>1.31636697</v>
      </c>
      <c r="O89" s="1">
        <v>0.92085489600000003</v>
      </c>
      <c r="P89" s="1">
        <v>1.1322567299999999</v>
      </c>
      <c r="Q89" s="1">
        <v>1.595107657</v>
      </c>
      <c r="R89" s="1">
        <v>1.310553012</v>
      </c>
      <c r="S89" s="1">
        <v>1.4525941229999999</v>
      </c>
      <c r="T89" s="1">
        <v>1.0113986070000001</v>
      </c>
      <c r="U89" s="1">
        <v>1.0157174010000001</v>
      </c>
      <c r="V89" s="1">
        <v>1.5057889600000001</v>
      </c>
      <c r="W89" s="1">
        <v>1.581878575</v>
      </c>
      <c r="X89" s="1">
        <v>1.0648280560000001</v>
      </c>
      <c r="Y89" s="1">
        <v>2.0526135139999999</v>
      </c>
      <c r="Z89" s="1">
        <v>1.067412568</v>
      </c>
      <c r="AA89" s="1">
        <v>2.0233312200000002</v>
      </c>
      <c r="AB89" s="1">
        <v>1.4825755169999999</v>
      </c>
      <c r="AC89" s="1">
        <v>0.97838582500000004</v>
      </c>
      <c r="AD89" s="1">
        <v>1.5731032</v>
      </c>
    </row>
    <row r="90" spans="1:30" x14ac:dyDescent="0.2">
      <c r="A90" s="1">
        <v>1.328443861</v>
      </c>
      <c r="B90" s="1">
        <v>1.0766321409999999</v>
      </c>
      <c r="C90" s="1">
        <v>1.6354839450000001</v>
      </c>
      <c r="D90" s="1">
        <v>1.229020668</v>
      </c>
      <c r="E90" s="1">
        <v>1.6448241539999999</v>
      </c>
      <c r="F90" s="1">
        <v>1.66401409</v>
      </c>
      <c r="G90" s="1">
        <v>1.4092221730000001</v>
      </c>
      <c r="H90" s="1">
        <v>1.216897162</v>
      </c>
      <c r="I90" s="1">
        <v>1.548031844</v>
      </c>
      <c r="J90" s="1">
        <v>1.1694168819999999</v>
      </c>
      <c r="K90" s="1">
        <v>1.4810531170000001</v>
      </c>
      <c r="L90" s="1">
        <v>1.7087800120000001</v>
      </c>
      <c r="M90" s="1">
        <v>1.417101419</v>
      </c>
      <c r="N90" s="1">
        <v>1.3310389330000001</v>
      </c>
      <c r="O90" s="1">
        <v>0.92398414299999998</v>
      </c>
      <c r="P90" s="1">
        <v>1.1369524040000001</v>
      </c>
      <c r="Q90" s="1">
        <v>1.597992941</v>
      </c>
      <c r="R90" s="1">
        <v>1.3274300480000001</v>
      </c>
      <c r="S90" s="1">
        <v>1.465488554</v>
      </c>
      <c r="T90" s="1">
        <v>1.016125712</v>
      </c>
      <c r="U90" s="1">
        <v>1.021442089</v>
      </c>
      <c r="V90" s="1">
        <v>1.5222175419999999</v>
      </c>
      <c r="W90" s="1">
        <v>1.5960455099999999</v>
      </c>
      <c r="X90" s="1">
        <v>1.0616160480000001</v>
      </c>
      <c r="Y90" s="1">
        <v>2.063492063</v>
      </c>
      <c r="Z90" s="1">
        <v>1.0746389569999999</v>
      </c>
      <c r="AA90" s="1">
        <v>2.0239256509999999</v>
      </c>
      <c r="AB90" s="1">
        <v>1.4986453319999999</v>
      </c>
      <c r="AC90" s="1">
        <v>0.97891296500000002</v>
      </c>
      <c r="AD90" s="1">
        <v>1.578869297</v>
      </c>
    </row>
    <row r="91" spans="1:30" x14ac:dyDescent="0.2">
      <c r="A91" s="1">
        <v>1.3343823349999999</v>
      </c>
      <c r="B91" s="1">
        <v>1.05715263</v>
      </c>
      <c r="C91" s="1">
        <v>1.6332130629999999</v>
      </c>
      <c r="D91" s="1">
        <v>1.2088334489999999</v>
      </c>
      <c r="E91" s="1">
        <v>1.6421315569999999</v>
      </c>
      <c r="F91" s="1">
        <v>1.6666666670000001</v>
      </c>
      <c r="G91" s="1">
        <v>1.4287487270000001</v>
      </c>
      <c r="H91" s="1">
        <v>1.2133307820000001</v>
      </c>
      <c r="I91" s="1">
        <v>1.539480051</v>
      </c>
      <c r="J91" s="1">
        <v>1.176908345</v>
      </c>
      <c r="K91" s="1">
        <v>1.4696294830000001</v>
      </c>
      <c r="L91" s="1">
        <v>1.70403627</v>
      </c>
      <c r="M91" s="1">
        <v>1.410508128</v>
      </c>
      <c r="N91" s="1">
        <v>1.320353315</v>
      </c>
      <c r="O91" s="1">
        <v>0.93016363199999996</v>
      </c>
      <c r="P91" s="1">
        <v>1.139615278</v>
      </c>
      <c r="Q91" s="1">
        <v>1.591917826</v>
      </c>
      <c r="R91" s="1">
        <v>1.3198677430000001</v>
      </c>
      <c r="S91" s="1">
        <v>1.466701099</v>
      </c>
      <c r="T91" s="1">
        <v>1.0110794279999999</v>
      </c>
      <c r="U91" s="1">
        <v>1.014987801</v>
      </c>
      <c r="V91" s="1">
        <v>1.516826733</v>
      </c>
      <c r="W91" s="1">
        <v>1.5959305539999999</v>
      </c>
      <c r="X91" s="1">
        <v>1.0667687180000001</v>
      </c>
      <c r="Y91" s="1">
        <v>2.0647517280000001</v>
      </c>
      <c r="Z91" s="1">
        <v>1.0732975039999999</v>
      </c>
      <c r="AA91" s="1">
        <v>2.0320058639999998</v>
      </c>
      <c r="AB91" s="1">
        <v>1.4939455740000001</v>
      </c>
      <c r="AC91" s="1">
        <v>0.97786574900000001</v>
      </c>
      <c r="AD91" s="1">
        <v>1.5741239250000001</v>
      </c>
    </row>
    <row r="92" spans="1:30" x14ac:dyDescent="0.2">
      <c r="A92" s="1">
        <v>1.3392694890000001</v>
      </c>
      <c r="B92" s="1">
        <v>1.064546437</v>
      </c>
      <c r="C92" s="1">
        <v>1.6309784490000001</v>
      </c>
      <c r="D92" s="1">
        <v>1.207673811</v>
      </c>
      <c r="E92" s="1">
        <v>1.637771487</v>
      </c>
      <c r="F92" s="1">
        <v>1.664396684</v>
      </c>
      <c r="G92" s="1">
        <v>1.4296040430000001</v>
      </c>
      <c r="H92" s="1">
        <v>1.209823136</v>
      </c>
      <c r="I92" s="1">
        <v>1.545907567</v>
      </c>
      <c r="J92" s="1">
        <v>1.1703796849999999</v>
      </c>
      <c r="K92" s="1">
        <v>1.4797475879999999</v>
      </c>
      <c r="L92" s="1">
        <v>1.6964721810000001</v>
      </c>
      <c r="M92" s="1">
        <v>1.4161962029999999</v>
      </c>
      <c r="N92" s="1">
        <v>1.316269777</v>
      </c>
      <c r="O92" s="1">
        <v>0.92872284699999996</v>
      </c>
      <c r="P92" s="1">
        <v>1.1384158630000001</v>
      </c>
      <c r="Q92" s="1">
        <v>1.5999488529999999</v>
      </c>
      <c r="R92" s="1">
        <v>1.318164358</v>
      </c>
      <c r="S92" s="1">
        <v>1.4491137220000001</v>
      </c>
      <c r="T92" s="1">
        <v>1.006543001</v>
      </c>
      <c r="U92" s="1">
        <v>1.016501133</v>
      </c>
      <c r="V92" s="1">
        <v>1.528059195</v>
      </c>
      <c r="W92" s="1">
        <v>1.604976787</v>
      </c>
      <c r="X92" s="1">
        <v>1.0620205760000001</v>
      </c>
      <c r="Y92" s="1">
        <v>2.0438738079999998</v>
      </c>
      <c r="Z92" s="1">
        <v>1.07394192</v>
      </c>
      <c r="AA92" s="1">
        <v>2.0502885609999999</v>
      </c>
      <c r="AB92" s="1">
        <v>1.4858060209999999</v>
      </c>
      <c r="AC92" s="1">
        <v>0.97134018</v>
      </c>
      <c r="AD92" s="1">
        <v>1.557711029</v>
      </c>
    </row>
    <row r="93" spans="1:30" x14ac:dyDescent="0.2">
      <c r="A93" s="1">
        <v>1.3284601650000001</v>
      </c>
      <c r="B93" s="1">
        <v>1.0717198969999999</v>
      </c>
      <c r="C93" s="1">
        <v>1.6424839179999999</v>
      </c>
      <c r="D93" s="1">
        <v>1.2046492499999999</v>
      </c>
      <c r="E93" s="1">
        <v>1.6331821740000001</v>
      </c>
      <c r="F93" s="1">
        <v>1.668391527</v>
      </c>
      <c r="G93" s="1">
        <v>1.4400579149999999</v>
      </c>
      <c r="H93" s="1">
        <v>1.206985985</v>
      </c>
      <c r="I93" s="1">
        <v>1.5475695519999999</v>
      </c>
      <c r="J93" s="1">
        <v>1.162697874</v>
      </c>
      <c r="K93" s="1">
        <v>1.4747314490000001</v>
      </c>
      <c r="L93" s="1">
        <v>1.682981906</v>
      </c>
      <c r="M93" s="1">
        <v>1.4031106710000001</v>
      </c>
      <c r="N93" s="1">
        <v>1.3239379529999999</v>
      </c>
      <c r="O93" s="1">
        <v>0.92642306699999999</v>
      </c>
      <c r="P93" s="1">
        <v>1.141792653</v>
      </c>
      <c r="Q93" s="1">
        <v>1.6030219779999999</v>
      </c>
      <c r="R93" s="1">
        <v>1.3213203710000001</v>
      </c>
      <c r="S93" s="1">
        <v>1.4412531900000001</v>
      </c>
      <c r="T93" s="1">
        <v>1.0177924270000001</v>
      </c>
      <c r="U93" s="1">
        <v>1.0163572519999999</v>
      </c>
      <c r="V93" s="1">
        <v>1.525758664</v>
      </c>
      <c r="W93" s="1">
        <v>1.6003106389999999</v>
      </c>
      <c r="X93" s="1">
        <v>1.06057541</v>
      </c>
      <c r="Y93" s="1">
        <v>2.0535015649999999</v>
      </c>
      <c r="Z93" s="1">
        <v>1.0677912599999999</v>
      </c>
      <c r="AA93" s="1">
        <v>2.0539659810000002</v>
      </c>
      <c r="AB93" s="1">
        <v>1.497086135</v>
      </c>
      <c r="AC93" s="1">
        <v>0.96702883799999995</v>
      </c>
      <c r="AD93" s="1">
        <v>1.572050001</v>
      </c>
    </row>
    <row r="94" spans="1:30" x14ac:dyDescent="0.2">
      <c r="A94" s="1">
        <v>1.332077322</v>
      </c>
      <c r="B94" s="1">
        <v>1.0703417</v>
      </c>
      <c r="C94" s="1">
        <v>1.6331910970000001</v>
      </c>
      <c r="D94" s="1">
        <v>1.1971870149999999</v>
      </c>
      <c r="E94" s="1">
        <v>1.632780428</v>
      </c>
      <c r="F94" s="1">
        <v>1.666420035</v>
      </c>
      <c r="G94" s="1">
        <v>1.4310090449999999</v>
      </c>
      <c r="H94" s="1">
        <v>1.1910101769999999</v>
      </c>
      <c r="I94" s="1">
        <v>1.5298305379999999</v>
      </c>
      <c r="J94" s="1">
        <v>1.1648727059999999</v>
      </c>
      <c r="K94" s="1">
        <v>1.4724082199999999</v>
      </c>
      <c r="L94" s="1">
        <v>1.674618626</v>
      </c>
      <c r="M94" s="1">
        <v>1.410856146</v>
      </c>
      <c r="N94" s="1">
        <v>1.299631666</v>
      </c>
      <c r="O94" s="1">
        <v>0.92458861999999997</v>
      </c>
      <c r="P94" s="1">
        <v>1.1364298310000001</v>
      </c>
      <c r="Q94" s="1">
        <v>1.590934171</v>
      </c>
      <c r="R94" s="1">
        <v>1.307572035</v>
      </c>
      <c r="S94" s="1">
        <v>1.434021899</v>
      </c>
      <c r="T94" s="1">
        <v>1.0063059050000001</v>
      </c>
      <c r="U94" s="1">
        <v>1.003332589</v>
      </c>
      <c r="V94" s="1">
        <v>1.5246884119999999</v>
      </c>
      <c r="W94" s="1">
        <v>1.6027514410000001</v>
      </c>
      <c r="X94" s="1">
        <v>1.06007765</v>
      </c>
      <c r="Y94" s="1">
        <v>2.0409883720000002</v>
      </c>
      <c r="Z94" s="1">
        <v>1.058817377</v>
      </c>
      <c r="AA94" s="1">
        <v>2.0412593939999999</v>
      </c>
      <c r="AB94" s="1">
        <v>1.4888365880000001</v>
      </c>
      <c r="AC94" s="1">
        <v>0.96228858500000003</v>
      </c>
      <c r="AD94" s="1">
        <v>1.564799619</v>
      </c>
    </row>
    <row r="95" spans="1:30" x14ac:dyDescent="0.2">
      <c r="A95" s="1">
        <v>1.327091233</v>
      </c>
      <c r="B95" s="1">
        <v>1.0617322199999999</v>
      </c>
      <c r="C95" s="1">
        <v>1.629008512</v>
      </c>
      <c r="D95" s="1">
        <v>1.1882128999999999</v>
      </c>
      <c r="E95" s="1">
        <v>1.624267347</v>
      </c>
      <c r="F95" s="1">
        <v>1.662537205</v>
      </c>
      <c r="G95" s="1">
        <v>1.4207749860000001</v>
      </c>
      <c r="H95" s="1">
        <v>1.187665094</v>
      </c>
      <c r="I95" s="1">
        <v>1.5272703439999999</v>
      </c>
      <c r="J95" s="1">
        <v>1.145506457</v>
      </c>
      <c r="K95" s="1">
        <v>1.454266601</v>
      </c>
      <c r="L95" s="1">
        <v>1.645268148</v>
      </c>
      <c r="M95" s="1">
        <v>1.3834220880000001</v>
      </c>
      <c r="N95" s="1">
        <v>1.2907640279999999</v>
      </c>
      <c r="O95" s="1">
        <v>0.91260917699999999</v>
      </c>
      <c r="P95" s="1">
        <v>1.123006661</v>
      </c>
      <c r="Q95" s="1">
        <v>1.5852099559999999</v>
      </c>
      <c r="R95" s="1">
        <v>1.2933928100000001</v>
      </c>
      <c r="S95" s="1">
        <v>1.453044376</v>
      </c>
      <c r="T95" s="1">
        <v>0.995809155</v>
      </c>
      <c r="U95" s="1">
        <v>0.99925994799999995</v>
      </c>
      <c r="V95" s="1">
        <v>1.5115953879999999</v>
      </c>
      <c r="W95" s="1">
        <v>1.5942622950000001</v>
      </c>
      <c r="X95" s="1">
        <v>1.0507722829999999</v>
      </c>
      <c r="Y95" s="1">
        <v>2.0271499780000002</v>
      </c>
      <c r="Z95" s="1">
        <v>1.0465325620000001</v>
      </c>
      <c r="AA95" s="1">
        <v>2.042421424</v>
      </c>
      <c r="AB95" s="1">
        <v>1.468258976</v>
      </c>
      <c r="AC95" s="1">
        <v>0.94992829300000003</v>
      </c>
      <c r="AD95" s="1">
        <v>1.5501097290000001</v>
      </c>
    </row>
    <row r="96" spans="1:30" x14ac:dyDescent="0.2">
      <c r="A96" s="1">
        <v>1.2694042430000001</v>
      </c>
      <c r="B96" s="1">
        <v>1.0113185010000001</v>
      </c>
      <c r="C96" s="1">
        <v>1.5602129950000001</v>
      </c>
      <c r="D96" s="1">
        <v>1.138924635</v>
      </c>
      <c r="E96" s="1">
        <v>1.539387654</v>
      </c>
      <c r="F96" s="1">
        <v>1.5654866039999999</v>
      </c>
      <c r="G96" s="1">
        <v>1.373375112</v>
      </c>
      <c r="H96" s="1">
        <v>1.1233903169999999</v>
      </c>
      <c r="I96" s="1">
        <v>1.4533561100000001</v>
      </c>
      <c r="J96" s="1">
        <v>1.0918369960000001</v>
      </c>
      <c r="K96" s="1">
        <v>1.3751828909999999</v>
      </c>
      <c r="L96" s="1">
        <v>1.5495358969999999</v>
      </c>
      <c r="M96" s="1">
        <v>1.3307349669999999</v>
      </c>
      <c r="N96" s="1">
        <v>1.2290974560000001</v>
      </c>
      <c r="O96" s="1">
        <v>0.87785097599999995</v>
      </c>
      <c r="P96" s="1">
        <v>1.0880465100000001</v>
      </c>
      <c r="Q96" s="1">
        <v>1.480323386</v>
      </c>
      <c r="R96" s="1">
        <v>1.181731141</v>
      </c>
      <c r="S96" s="1">
        <v>1.3702414620000001</v>
      </c>
      <c r="T96" s="1">
        <v>0.96033320099999997</v>
      </c>
      <c r="U96" s="1">
        <v>0.96603018399999996</v>
      </c>
      <c r="V96" s="1">
        <v>1.457369481</v>
      </c>
      <c r="W96" s="1">
        <v>1.5485238130000001</v>
      </c>
      <c r="X96" s="1">
        <v>1.019009592</v>
      </c>
      <c r="Y96" s="1">
        <v>1.954915143</v>
      </c>
      <c r="Z96" s="1">
        <v>0.99426461899999996</v>
      </c>
      <c r="AA96" s="1">
        <v>1.904562031</v>
      </c>
      <c r="AB96" s="1">
        <v>1.3881632290000001</v>
      </c>
      <c r="AC96" s="1">
        <v>0.91596688800000003</v>
      </c>
      <c r="AD96" s="1">
        <v>1.4898075390000001</v>
      </c>
    </row>
    <row r="97" spans="1:30" x14ac:dyDescent="0.2">
      <c r="A97" s="1">
        <v>1.18193919</v>
      </c>
      <c r="B97" s="1">
        <v>0.96695501699999997</v>
      </c>
      <c r="C97" s="1">
        <v>1.421578829</v>
      </c>
      <c r="D97" s="1">
        <v>1.080562386</v>
      </c>
      <c r="E97" s="1">
        <v>1.4125538950000001</v>
      </c>
      <c r="F97" s="1">
        <v>1.3957808439999999</v>
      </c>
      <c r="G97" s="1">
        <v>1.28909187</v>
      </c>
      <c r="H97" s="1">
        <v>1.0461362240000001</v>
      </c>
      <c r="I97" s="1">
        <v>1.321034204</v>
      </c>
      <c r="J97" s="1">
        <v>1.040107347</v>
      </c>
      <c r="K97" s="1">
        <v>1.297732715</v>
      </c>
      <c r="L97" s="1">
        <v>1.4378541170000001</v>
      </c>
      <c r="M97" s="1">
        <v>1.2390773589999999</v>
      </c>
      <c r="N97" s="1">
        <v>1.166694983</v>
      </c>
      <c r="O97" s="1">
        <v>0.85006482699999997</v>
      </c>
      <c r="P97" s="1">
        <v>1.0505880830000001</v>
      </c>
      <c r="Q97" s="1">
        <v>1.33986359</v>
      </c>
      <c r="R97" s="1">
        <v>1.0772589539999999</v>
      </c>
      <c r="S97" s="1">
        <v>1.2890528910000001</v>
      </c>
      <c r="T97" s="1">
        <v>0.926936761</v>
      </c>
      <c r="U97" s="1">
        <v>0.92621205799999995</v>
      </c>
      <c r="V97" s="1">
        <v>1.3415912000000001</v>
      </c>
      <c r="W97" s="1">
        <v>1.449496149</v>
      </c>
      <c r="X97" s="1">
        <v>0.96416706699999999</v>
      </c>
      <c r="Y97" s="1">
        <v>1.818479972</v>
      </c>
      <c r="Z97" s="1">
        <v>0.93336472100000001</v>
      </c>
      <c r="AA97" s="1">
        <v>1.657693243</v>
      </c>
      <c r="AB97" s="1">
        <v>1.3077141880000001</v>
      </c>
      <c r="AC97" s="1">
        <v>0.87376509300000005</v>
      </c>
      <c r="AD97" s="1">
        <v>1.411305577</v>
      </c>
    </row>
    <row r="98" spans="1:30" x14ac:dyDescent="0.2">
      <c r="A98" s="1">
        <v>1.11004711</v>
      </c>
      <c r="B98" s="1">
        <v>0.939226597</v>
      </c>
      <c r="C98" s="1">
        <v>1.3114406780000001</v>
      </c>
      <c r="D98" s="1">
        <v>1.0356681480000001</v>
      </c>
      <c r="E98" s="1">
        <v>1.2728692509999999</v>
      </c>
      <c r="F98" s="1">
        <v>1.2199216159999999</v>
      </c>
      <c r="G98" s="1">
        <v>1.1739577139999999</v>
      </c>
      <c r="H98" s="1">
        <v>0.99154872599999999</v>
      </c>
      <c r="I98" s="1">
        <v>1.2339824800000001</v>
      </c>
      <c r="J98" s="1">
        <v>0.98930267599999999</v>
      </c>
      <c r="K98" s="1">
        <v>1.2456804530000001</v>
      </c>
      <c r="L98" s="1">
        <v>1.363601077</v>
      </c>
      <c r="M98" s="1">
        <v>1.168319887</v>
      </c>
      <c r="N98" s="1">
        <v>1.1219066790000001</v>
      </c>
      <c r="O98" s="1">
        <v>0.81789058599999998</v>
      </c>
      <c r="P98" s="1">
        <v>1.034972073</v>
      </c>
      <c r="Q98" s="1">
        <v>1.223257222</v>
      </c>
      <c r="R98" s="1">
        <v>0.99632145900000002</v>
      </c>
      <c r="S98" s="1">
        <v>1.20833535</v>
      </c>
      <c r="T98" s="1">
        <v>0.90114157800000005</v>
      </c>
      <c r="U98" s="1">
        <v>0.90058939100000002</v>
      </c>
      <c r="V98" s="1">
        <v>1.2460167550000001</v>
      </c>
      <c r="W98" s="1">
        <v>1.3137498830000001</v>
      </c>
      <c r="X98" s="1">
        <v>0.93412822100000004</v>
      </c>
      <c r="Y98" s="1">
        <v>1.6239936859999999</v>
      </c>
      <c r="Z98" s="1">
        <v>0.88903156400000005</v>
      </c>
      <c r="AA98" s="1">
        <v>1.4492696899999999</v>
      </c>
      <c r="AB98" s="1">
        <v>1.250306615</v>
      </c>
      <c r="AC98" s="1">
        <v>0.850228129</v>
      </c>
      <c r="AD98" s="1">
        <v>1.3510625000000001</v>
      </c>
    </row>
    <row r="99" spans="1:30" x14ac:dyDescent="0.2">
      <c r="A99" s="1">
        <v>1.04868363</v>
      </c>
      <c r="B99" s="1">
        <v>0.90522986699999997</v>
      </c>
      <c r="C99" s="1">
        <v>1.2502975869999999</v>
      </c>
      <c r="D99" s="1">
        <v>1.005829732</v>
      </c>
      <c r="E99" s="1">
        <v>1.1684273650000001</v>
      </c>
      <c r="F99" s="1">
        <v>1.1178880339999999</v>
      </c>
      <c r="G99" s="1">
        <v>1.0948439999999999</v>
      </c>
      <c r="H99" s="1">
        <v>0.96054203299999996</v>
      </c>
      <c r="I99" s="1">
        <v>1.17162842</v>
      </c>
      <c r="J99" s="1">
        <v>0.96070569400000005</v>
      </c>
      <c r="K99" s="1">
        <v>1.204906646</v>
      </c>
      <c r="L99" s="1">
        <v>1.310851193</v>
      </c>
      <c r="M99" s="1">
        <v>1.1209882289999999</v>
      </c>
      <c r="N99" s="1">
        <v>1.103727379</v>
      </c>
      <c r="O99" s="1">
        <v>0.79530362600000004</v>
      </c>
      <c r="P99" s="1">
        <v>1.0193729650000001</v>
      </c>
      <c r="Q99" s="1">
        <v>1.1536310190000001</v>
      </c>
      <c r="R99" s="1">
        <v>0.94684729899999998</v>
      </c>
      <c r="S99" s="1">
        <v>1.147307799</v>
      </c>
      <c r="T99" s="1">
        <v>0.87626796600000001</v>
      </c>
      <c r="U99" s="1">
        <v>0.88655949700000003</v>
      </c>
      <c r="V99" s="1">
        <v>1.178352276</v>
      </c>
      <c r="W99" s="1">
        <v>1.221351445</v>
      </c>
      <c r="X99" s="1">
        <v>0.90023748299999995</v>
      </c>
      <c r="Y99" s="1">
        <v>1.4444562480000001</v>
      </c>
      <c r="Z99" s="1">
        <v>0.83783089200000005</v>
      </c>
      <c r="AA99" s="1">
        <v>1.2898467060000001</v>
      </c>
      <c r="AB99" s="1">
        <v>1.196496274</v>
      </c>
      <c r="AC99" s="1">
        <v>0.830035101</v>
      </c>
      <c r="AD99" s="1">
        <v>1.3131468930000001</v>
      </c>
    </row>
    <row r="100" spans="1:30" x14ac:dyDescent="0.2">
      <c r="A100" s="1">
        <v>1.0137932439999999</v>
      </c>
      <c r="B100" s="1">
        <v>0.87954569599999999</v>
      </c>
      <c r="C100" s="1">
        <v>1.1838105759999999</v>
      </c>
      <c r="D100" s="1">
        <v>0.97767578499999996</v>
      </c>
      <c r="E100" s="1">
        <v>1.096778515</v>
      </c>
      <c r="F100" s="1">
        <v>1.0518782980000001</v>
      </c>
      <c r="G100" s="1">
        <v>1.0336448600000001</v>
      </c>
      <c r="H100" s="1">
        <v>0.91788479700000003</v>
      </c>
      <c r="I100" s="1">
        <v>1.1185544869999999</v>
      </c>
      <c r="J100" s="1">
        <v>0.93598140200000002</v>
      </c>
      <c r="K100" s="1">
        <v>1.179649808</v>
      </c>
      <c r="L100" s="1">
        <v>1.2801902540000001</v>
      </c>
      <c r="M100" s="1">
        <v>1.0754323139999999</v>
      </c>
      <c r="N100" s="1">
        <v>1.0734913450000001</v>
      </c>
      <c r="O100" s="1">
        <v>0.77042743400000002</v>
      </c>
      <c r="P100" s="1">
        <v>1.0009213800000001</v>
      </c>
      <c r="Q100" s="1">
        <v>1.0956361100000001</v>
      </c>
      <c r="R100" s="1">
        <v>0.89999197399999997</v>
      </c>
      <c r="S100" s="1">
        <v>1.0953576190000001</v>
      </c>
      <c r="T100" s="1">
        <v>0.85888388999999998</v>
      </c>
      <c r="U100" s="1">
        <v>0.86555068199999996</v>
      </c>
      <c r="V100" s="1">
        <v>1.142369816</v>
      </c>
      <c r="W100" s="1">
        <v>1.1443287639999999</v>
      </c>
      <c r="X100" s="1">
        <v>0.87767132000000003</v>
      </c>
      <c r="Y100" s="1">
        <v>1.3105818570000001</v>
      </c>
      <c r="Z100" s="1">
        <v>0.809227794</v>
      </c>
      <c r="AA100" s="1">
        <v>1.188425123</v>
      </c>
      <c r="AB100" s="1">
        <v>1.1657603839999999</v>
      </c>
      <c r="AC100" s="1">
        <v>0.81501948400000002</v>
      </c>
      <c r="AD100" s="1">
        <v>1.2745376960000001</v>
      </c>
    </row>
    <row r="101" spans="1:30" x14ac:dyDescent="0.2">
      <c r="A101" s="1">
        <v>0.97701423200000004</v>
      </c>
      <c r="B101" s="1">
        <v>0.85739116900000001</v>
      </c>
      <c r="C101" s="1">
        <v>1.1738721320000001</v>
      </c>
      <c r="D101" s="1">
        <v>0.95735203599999996</v>
      </c>
      <c r="E101" s="1">
        <v>1.045971693</v>
      </c>
      <c r="F101" s="1">
        <v>1.0161573660000001</v>
      </c>
      <c r="G101" s="1">
        <v>1.007968127</v>
      </c>
      <c r="H101" s="1">
        <v>0.89908155199999995</v>
      </c>
      <c r="I101" s="1">
        <v>1.087635715</v>
      </c>
      <c r="J101" s="1">
        <v>0.91031830999999996</v>
      </c>
      <c r="K101" s="1">
        <v>1.161223889</v>
      </c>
      <c r="L101" s="1">
        <v>1.2525871550000001</v>
      </c>
      <c r="M101" s="1">
        <v>1.05235287</v>
      </c>
      <c r="N101" s="1">
        <v>1.0460928899999999</v>
      </c>
      <c r="O101" s="1">
        <v>0.75989828500000001</v>
      </c>
      <c r="P101" s="1">
        <v>0.98593135300000001</v>
      </c>
      <c r="Q101" s="1">
        <v>1.057213057</v>
      </c>
      <c r="R101" s="1">
        <v>0.86855537299999996</v>
      </c>
      <c r="S101" s="1">
        <v>1.0603962090000001</v>
      </c>
      <c r="T101" s="1">
        <v>0.84844889999999995</v>
      </c>
      <c r="U101" s="1">
        <v>0.85302905200000001</v>
      </c>
      <c r="V101" s="1">
        <v>1.1196038800000001</v>
      </c>
      <c r="W101" s="1">
        <v>1.1110667839999999</v>
      </c>
      <c r="X101" s="1">
        <v>0.86240614299999996</v>
      </c>
      <c r="Y101" s="1">
        <v>1.2206781710000001</v>
      </c>
      <c r="Z101" s="1">
        <v>0.78136412499999996</v>
      </c>
      <c r="AA101" s="1">
        <v>1.1182002660000001</v>
      </c>
      <c r="AB101" s="1">
        <v>1.1362522500000001</v>
      </c>
      <c r="AC101" s="1">
        <v>0.80540671500000005</v>
      </c>
      <c r="AD101" s="1">
        <v>1.259702426</v>
      </c>
    </row>
    <row r="102" spans="1:30" x14ac:dyDescent="0.2">
      <c r="A102" s="1">
        <v>0.96985670199999996</v>
      </c>
      <c r="B102" s="1">
        <v>0.84790491000000001</v>
      </c>
      <c r="C102" s="1">
        <v>1.1592944190000001</v>
      </c>
      <c r="D102" s="1">
        <v>0.95013870199999995</v>
      </c>
      <c r="E102" s="1">
        <v>1.010837545</v>
      </c>
      <c r="F102" s="1">
        <v>0.99513057100000002</v>
      </c>
      <c r="G102" s="1">
        <v>0.98594705599999999</v>
      </c>
      <c r="H102" s="1">
        <v>0.88703416899999998</v>
      </c>
      <c r="I102" s="1">
        <v>1.0693132089999999</v>
      </c>
      <c r="J102" s="1">
        <v>0.90306883800000004</v>
      </c>
      <c r="K102" s="1">
        <v>1.156777181</v>
      </c>
      <c r="L102" s="1">
        <v>1.232014825</v>
      </c>
      <c r="M102" s="1">
        <v>1.0322567970000001</v>
      </c>
      <c r="N102" s="1">
        <v>1.0459261849999999</v>
      </c>
      <c r="O102" s="1">
        <v>0.75085529500000003</v>
      </c>
      <c r="P102" s="1">
        <v>0.991707271</v>
      </c>
      <c r="Q102" s="1">
        <v>1.0318766070000001</v>
      </c>
      <c r="R102" s="1">
        <v>0.85404315099999994</v>
      </c>
      <c r="S102" s="1">
        <v>1.0248505429999999</v>
      </c>
      <c r="T102" s="1">
        <v>0.84137445099999997</v>
      </c>
      <c r="U102" s="1">
        <v>0.84730999699999998</v>
      </c>
      <c r="V102" s="1">
        <v>1.1174897450000001</v>
      </c>
      <c r="W102" s="1">
        <v>1.089826953</v>
      </c>
      <c r="X102" s="1">
        <v>0.85646219099999998</v>
      </c>
      <c r="Y102" s="1">
        <v>1.1495185139999999</v>
      </c>
      <c r="Z102" s="1">
        <v>0.76879555799999999</v>
      </c>
      <c r="AA102" s="1">
        <v>1.0654595170000001</v>
      </c>
      <c r="AB102" s="1">
        <v>1.1271385190000001</v>
      </c>
      <c r="AC102" s="1">
        <v>0.79196610000000001</v>
      </c>
      <c r="AD102" s="1">
        <v>1.2472144439999999</v>
      </c>
    </row>
    <row r="103" spans="1:30" x14ac:dyDescent="0.2">
      <c r="A103" s="1">
        <v>0.95441622999999998</v>
      </c>
      <c r="B103" s="1">
        <v>0.84162062599999998</v>
      </c>
      <c r="C103" s="1">
        <v>1.139721556</v>
      </c>
      <c r="D103" s="1">
        <v>0.94058478099999998</v>
      </c>
      <c r="E103" s="1">
        <v>0.98681302000000004</v>
      </c>
      <c r="F103" s="1">
        <v>0.97787229799999997</v>
      </c>
      <c r="G103" s="1">
        <v>0.98160077899999998</v>
      </c>
      <c r="H103" s="1">
        <v>0.87876202599999997</v>
      </c>
      <c r="I103" s="1">
        <v>1.0483820589999999</v>
      </c>
      <c r="J103" s="1">
        <v>0.89505907600000001</v>
      </c>
      <c r="K103" s="1">
        <v>1.1498755890000001</v>
      </c>
      <c r="L103" s="1">
        <v>1.22829674</v>
      </c>
      <c r="M103" s="1">
        <v>1.0245685360000001</v>
      </c>
      <c r="N103" s="1">
        <v>1.0343187300000001</v>
      </c>
      <c r="O103" s="1">
        <v>0.73440409200000001</v>
      </c>
      <c r="P103" s="1">
        <v>0.97870359100000004</v>
      </c>
      <c r="Q103" s="1">
        <v>1.015911459</v>
      </c>
      <c r="R103" s="1">
        <v>0.83235320700000004</v>
      </c>
      <c r="S103" s="1">
        <v>0.99192665000000002</v>
      </c>
      <c r="T103" s="1">
        <v>0.834185238</v>
      </c>
      <c r="U103" s="1">
        <v>0.84085089899999998</v>
      </c>
      <c r="V103" s="1">
        <v>1.105890813</v>
      </c>
      <c r="W103" s="1">
        <v>1.0667026529999999</v>
      </c>
      <c r="X103" s="1">
        <v>0.84792626699999996</v>
      </c>
      <c r="Y103" s="1">
        <v>1.0934041729999999</v>
      </c>
      <c r="Z103" s="1">
        <v>0.74979849700000001</v>
      </c>
      <c r="AA103" s="1">
        <v>1.0283585390000001</v>
      </c>
      <c r="AB103" s="1">
        <v>1.1113393490000001</v>
      </c>
      <c r="AC103" s="1">
        <v>0.78399324000000004</v>
      </c>
      <c r="AD103" s="1">
        <v>1.2446182059999999</v>
      </c>
    </row>
    <row r="104" spans="1:30" x14ac:dyDescent="0.2">
      <c r="A104" s="1">
        <v>0.95102667399999996</v>
      </c>
      <c r="B104" s="1">
        <v>0.83520138600000005</v>
      </c>
      <c r="C104" s="1">
        <v>1.13612289</v>
      </c>
      <c r="D104" s="1">
        <v>0.93975903599999999</v>
      </c>
      <c r="E104" s="1">
        <v>0.95789117300000004</v>
      </c>
      <c r="F104" s="1">
        <v>0.97354611300000005</v>
      </c>
      <c r="G104" s="1">
        <v>0.98973087000000004</v>
      </c>
      <c r="H104" s="1">
        <v>0.87147077299999998</v>
      </c>
      <c r="I104" s="1">
        <v>1.036959403</v>
      </c>
      <c r="J104" s="1">
        <v>0.89303265600000004</v>
      </c>
      <c r="K104" s="1">
        <v>1.1446403700000001</v>
      </c>
      <c r="L104" s="1">
        <v>1.225432643</v>
      </c>
      <c r="M104" s="1">
        <v>1.017007722</v>
      </c>
      <c r="N104" s="1">
        <v>1.02717368</v>
      </c>
      <c r="O104" s="1">
        <v>0.72616563700000003</v>
      </c>
      <c r="P104" s="1">
        <v>0.98103637499999996</v>
      </c>
      <c r="Q104" s="1">
        <v>0.98965412900000005</v>
      </c>
      <c r="R104" s="1">
        <v>0.82857735499999996</v>
      </c>
      <c r="S104" s="1">
        <v>0.97733468599999995</v>
      </c>
      <c r="T104" s="1">
        <v>0.82867786700000001</v>
      </c>
      <c r="U104" s="1">
        <v>0.84269978099999998</v>
      </c>
      <c r="V104" s="1">
        <v>1.103542558</v>
      </c>
      <c r="W104" s="1">
        <v>1.0543074969999999</v>
      </c>
      <c r="X104" s="1">
        <v>0.83943037300000001</v>
      </c>
      <c r="Y104" s="1">
        <v>1.0764353360000001</v>
      </c>
      <c r="Z104" s="1">
        <v>0.74463579499999999</v>
      </c>
      <c r="AA104" s="1">
        <v>1.0028955820000001</v>
      </c>
      <c r="AB104" s="1">
        <v>1.1003758669999999</v>
      </c>
      <c r="AC104" s="1">
        <v>0.78192731800000004</v>
      </c>
      <c r="AD104" s="1">
        <v>1.236315649</v>
      </c>
    </row>
    <row r="105" spans="1:30" x14ac:dyDescent="0.2">
      <c r="A105" s="1">
        <v>0.94056724300000005</v>
      </c>
      <c r="B105" s="1">
        <v>0.82272073999999995</v>
      </c>
      <c r="C105" s="1">
        <v>1.131766958</v>
      </c>
      <c r="D105" s="1">
        <v>0.92368978099999999</v>
      </c>
      <c r="E105" s="1">
        <v>0.93761050400000001</v>
      </c>
      <c r="F105" s="1">
        <v>0.95916760599999995</v>
      </c>
      <c r="G105" s="1">
        <v>0.97349753900000002</v>
      </c>
      <c r="H105" s="1">
        <v>0.86251850299999999</v>
      </c>
      <c r="I105" s="1">
        <v>1.0265968839999999</v>
      </c>
      <c r="J105" s="1">
        <v>0.87045770300000003</v>
      </c>
      <c r="K105" s="1">
        <v>1.143552503</v>
      </c>
      <c r="L105" s="1">
        <v>1.2101825129999999</v>
      </c>
      <c r="M105" s="1">
        <v>1.0057484569999999</v>
      </c>
      <c r="N105" s="1">
        <v>1.01572616</v>
      </c>
      <c r="O105" s="1">
        <v>0.71398972000000005</v>
      </c>
      <c r="P105" s="1">
        <v>0.97091695700000002</v>
      </c>
      <c r="Q105" s="1">
        <v>0.977139906</v>
      </c>
      <c r="R105" s="1">
        <v>0.80561385100000005</v>
      </c>
      <c r="S105" s="1">
        <v>0.95372020599999996</v>
      </c>
      <c r="T105" s="1">
        <v>0.822742427</v>
      </c>
      <c r="U105" s="1">
        <v>0.83801401200000003</v>
      </c>
      <c r="V105" s="1">
        <v>1.088698084</v>
      </c>
      <c r="W105" s="1">
        <v>1.0393121009999999</v>
      </c>
      <c r="X105" s="1">
        <v>0.82771255700000002</v>
      </c>
      <c r="Y105" s="1">
        <v>1.026009247</v>
      </c>
      <c r="Z105" s="1">
        <v>0.72694294000000004</v>
      </c>
      <c r="AA105" s="1">
        <v>0.97765397799999998</v>
      </c>
      <c r="AB105" s="1">
        <v>1.087032724</v>
      </c>
      <c r="AC105" s="1">
        <v>0.78031245500000002</v>
      </c>
      <c r="AD105" s="1">
        <v>1.2372094810000001</v>
      </c>
    </row>
    <row r="106" spans="1:30" x14ac:dyDescent="0.2">
      <c r="A106" s="1">
        <v>0.94170523699999997</v>
      </c>
      <c r="B106" s="1">
        <v>0.81106912600000003</v>
      </c>
      <c r="C106" s="1">
        <v>1.120383599</v>
      </c>
      <c r="D106" s="1">
        <v>0.91823490500000005</v>
      </c>
      <c r="E106" s="1">
        <v>0.90831484200000001</v>
      </c>
      <c r="F106" s="1">
        <v>0.94958574900000003</v>
      </c>
      <c r="G106" s="1">
        <v>0.96634427599999995</v>
      </c>
      <c r="H106" s="1">
        <v>0.85048416500000001</v>
      </c>
      <c r="I106" s="1">
        <v>1.015153352</v>
      </c>
      <c r="J106" s="1">
        <v>0.863388092</v>
      </c>
      <c r="K106" s="1">
        <v>1.134117585</v>
      </c>
      <c r="L106" s="1">
        <v>1.205985877</v>
      </c>
      <c r="M106" s="1">
        <v>0.99464555499999996</v>
      </c>
      <c r="N106" s="1">
        <v>1.011153288</v>
      </c>
      <c r="O106" s="1">
        <v>0.70314495099999996</v>
      </c>
      <c r="P106" s="1">
        <v>0.97510867400000001</v>
      </c>
      <c r="Q106" s="1">
        <v>0.95694947100000005</v>
      </c>
      <c r="R106" s="1">
        <v>0.80117703200000001</v>
      </c>
      <c r="S106" s="1">
        <v>0.932604243</v>
      </c>
      <c r="T106" s="1">
        <v>0.81263438499999996</v>
      </c>
      <c r="U106" s="1">
        <v>0.83512074199999997</v>
      </c>
      <c r="V106" s="1">
        <v>1.0905759989999999</v>
      </c>
      <c r="W106" s="1">
        <v>1.0334159970000001</v>
      </c>
      <c r="X106" s="1">
        <v>0.82079798999999998</v>
      </c>
      <c r="Y106" s="1">
        <v>0.99465914200000005</v>
      </c>
      <c r="Z106" s="1">
        <v>0.71926885399999996</v>
      </c>
      <c r="AA106" s="1">
        <v>0.95451391799999996</v>
      </c>
      <c r="AB106" s="1">
        <v>1.078170598</v>
      </c>
      <c r="AC106" s="1">
        <v>0.76581063599999999</v>
      </c>
      <c r="AD106" s="1">
        <v>1.22482333</v>
      </c>
    </row>
    <row r="107" spans="1:30" x14ac:dyDescent="0.2">
      <c r="A107" s="1">
        <v>0.93363228700000001</v>
      </c>
      <c r="B107" s="1">
        <v>0.80672392599999998</v>
      </c>
      <c r="C107" s="1">
        <v>1.120800748</v>
      </c>
      <c r="D107" s="1">
        <v>0.91933963900000004</v>
      </c>
      <c r="E107" s="1">
        <v>0.89907561999999996</v>
      </c>
      <c r="F107" s="1">
        <v>0.94716555700000005</v>
      </c>
      <c r="G107" s="1">
        <v>0.98624358499999998</v>
      </c>
      <c r="H107" s="1">
        <v>0.85222366299999996</v>
      </c>
      <c r="I107" s="1">
        <v>1.0172104479999999</v>
      </c>
      <c r="J107" s="1">
        <v>0.863984274</v>
      </c>
      <c r="K107" s="1">
        <v>1.1322631169999999</v>
      </c>
      <c r="L107" s="1">
        <v>1.207283095</v>
      </c>
      <c r="M107" s="1">
        <v>0.99908326999999997</v>
      </c>
      <c r="N107" s="1">
        <v>1.0115151259999999</v>
      </c>
      <c r="O107" s="1">
        <v>0.69868048100000002</v>
      </c>
      <c r="P107" s="1">
        <v>0.97526501799999998</v>
      </c>
      <c r="Q107" s="1">
        <v>0.94485245399999995</v>
      </c>
      <c r="R107" s="1">
        <v>0.79494854999999998</v>
      </c>
      <c r="S107" s="1">
        <v>0.92430789199999996</v>
      </c>
      <c r="T107" s="1">
        <v>0.80707147199999996</v>
      </c>
      <c r="U107" s="1">
        <v>0.839555885</v>
      </c>
      <c r="V107" s="1">
        <v>1.0913342450000001</v>
      </c>
      <c r="W107" s="1">
        <v>1.029025466</v>
      </c>
      <c r="X107" s="1">
        <v>0.83206274700000005</v>
      </c>
      <c r="Y107" s="1">
        <v>0.97467730799999996</v>
      </c>
      <c r="Z107" s="1">
        <v>0.71636408900000004</v>
      </c>
      <c r="AA107" s="1">
        <v>0.94735504500000001</v>
      </c>
      <c r="AB107" s="1">
        <v>1.0828020920000001</v>
      </c>
      <c r="AC107" s="1">
        <v>0.76658336699999996</v>
      </c>
      <c r="AD107" s="1">
        <v>1.218919176</v>
      </c>
    </row>
    <row r="108" spans="1:30" x14ac:dyDescent="0.2">
      <c r="A108" s="1">
        <v>0.93500361700000001</v>
      </c>
      <c r="B108" s="1">
        <v>0.79812618899999999</v>
      </c>
      <c r="C108" s="1">
        <v>1.1192973820000001</v>
      </c>
      <c r="D108" s="1">
        <v>0.91504851600000003</v>
      </c>
      <c r="E108" s="1">
        <v>0.88232365099999999</v>
      </c>
      <c r="F108" s="1">
        <v>0.93906789400000001</v>
      </c>
      <c r="G108" s="1">
        <v>0.97882682899999995</v>
      </c>
      <c r="H108" s="1">
        <v>0.84511352200000001</v>
      </c>
      <c r="I108" s="1">
        <v>1.011241048</v>
      </c>
      <c r="J108" s="1">
        <v>0.85760463799999997</v>
      </c>
      <c r="K108" s="1">
        <v>1.1297765710000001</v>
      </c>
      <c r="L108" s="1">
        <v>1.1970590139999999</v>
      </c>
      <c r="M108" s="1">
        <v>0.996655391</v>
      </c>
      <c r="N108" s="1">
        <v>1.00817143</v>
      </c>
      <c r="O108" s="1">
        <v>0.688520146</v>
      </c>
      <c r="P108" s="1">
        <v>0.97070033</v>
      </c>
      <c r="Q108" s="1">
        <v>0.93026319300000004</v>
      </c>
      <c r="R108" s="1">
        <v>0.78245113399999999</v>
      </c>
      <c r="S108" s="1">
        <v>0.91036727299999998</v>
      </c>
      <c r="T108" s="1">
        <v>0.80820335899999995</v>
      </c>
      <c r="U108" s="1">
        <v>0.83308252900000002</v>
      </c>
      <c r="V108" s="1">
        <v>1.095939419</v>
      </c>
      <c r="W108" s="1">
        <v>1.0261030149999999</v>
      </c>
      <c r="X108" s="1">
        <v>0.82464567099999997</v>
      </c>
      <c r="Y108" s="1">
        <v>0.95891781099999995</v>
      </c>
      <c r="Z108" s="1">
        <v>0.70982297000000005</v>
      </c>
      <c r="AA108" s="1">
        <v>0.93393591399999998</v>
      </c>
      <c r="AB108" s="1">
        <v>1.075436171</v>
      </c>
      <c r="AC108" s="1">
        <v>0.76383563099999996</v>
      </c>
      <c r="AD108" s="1">
        <v>1.217425134</v>
      </c>
    </row>
    <row r="109" spans="1:30" x14ac:dyDescent="0.2">
      <c r="A109" s="1">
        <v>0.93172492399999995</v>
      </c>
      <c r="B109" s="1">
        <v>0.79424835000000005</v>
      </c>
      <c r="C109" s="1">
        <v>1.1219755920000001</v>
      </c>
      <c r="D109" s="1">
        <v>0.91304347799999996</v>
      </c>
      <c r="E109" s="1">
        <v>0.86672929300000001</v>
      </c>
      <c r="F109" s="1">
        <v>0.939543142</v>
      </c>
      <c r="G109" s="1">
        <v>0.98728158499999996</v>
      </c>
      <c r="H109" s="1">
        <v>0.84733563300000003</v>
      </c>
      <c r="I109" s="1">
        <v>1.001320845</v>
      </c>
      <c r="J109" s="1">
        <v>0.86862015599999998</v>
      </c>
      <c r="K109" s="1">
        <v>1.123083719</v>
      </c>
      <c r="L109" s="1">
        <v>1.2128052090000001</v>
      </c>
      <c r="M109" s="1">
        <v>0.98598689799999994</v>
      </c>
      <c r="N109" s="1">
        <v>1.0090541980000001</v>
      </c>
      <c r="O109" s="1">
        <v>0.68024958400000002</v>
      </c>
      <c r="P109" s="1">
        <v>0.97136452200000001</v>
      </c>
      <c r="Q109" s="1">
        <v>0.92991892499999995</v>
      </c>
      <c r="R109" s="1">
        <v>0.77636569499999997</v>
      </c>
      <c r="S109" s="1">
        <v>0.90155014099999997</v>
      </c>
      <c r="T109" s="1">
        <v>0.80287916599999998</v>
      </c>
      <c r="U109" s="1">
        <v>0.83562329700000004</v>
      </c>
      <c r="V109" s="1">
        <v>1.1007019220000001</v>
      </c>
      <c r="W109" s="1">
        <v>1.0178988710000001</v>
      </c>
      <c r="X109" s="1">
        <v>0.82322322299999995</v>
      </c>
      <c r="Y109" s="1">
        <v>0.94195692200000003</v>
      </c>
      <c r="Z109" s="1">
        <v>0.70258705499999996</v>
      </c>
      <c r="AA109" s="1">
        <v>0.92735526499999998</v>
      </c>
      <c r="AB109" s="1">
        <v>1.0655156939999999</v>
      </c>
      <c r="AC109" s="1">
        <v>0.76422292700000005</v>
      </c>
      <c r="AD109" s="1">
        <v>1.216354795</v>
      </c>
    </row>
    <row r="110" spans="1:30" x14ac:dyDescent="0.2">
      <c r="A110" s="1">
        <v>0.92965310499999998</v>
      </c>
      <c r="B110" s="1">
        <v>0.78925927699999998</v>
      </c>
      <c r="C110" s="1">
        <v>1.121674804</v>
      </c>
      <c r="D110" s="1">
        <v>0.91734495699999996</v>
      </c>
      <c r="E110" s="1">
        <v>0.85867879000000003</v>
      </c>
      <c r="F110" s="1">
        <v>0.93557495099999999</v>
      </c>
      <c r="G110" s="1">
        <v>0.98608793699999997</v>
      </c>
      <c r="H110" s="1">
        <v>0.84346773799999997</v>
      </c>
      <c r="I110" s="1">
        <v>0.99870878600000002</v>
      </c>
      <c r="J110" s="1">
        <v>0.85799614199999996</v>
      </c>
      <c r="K110" s="1">
        <v>1.1289048290000001</v>
      </c>
      <c r="L110" s="1">
        <v>1.200690187</v>
      </c>
      <c r="M110" s="1">
        <v>0.99207917000000001</v>
      </c>
      <c r="N110" s="1">
        <v>1.0069069260000001</v>
      </c>
      <c r="O110" s="1">
        <v>0.67623577400000001</v>
      </c>
      <c r="P110" s="1">
        <v>0.97242893100000005</v>
      </c>
      <c r="Q110" s="1">
        <v>0.92357795300000001</v>
      </c>
      <c r="R110" s="1">
        <v>0.77855119800000006</v>
      </c>
      <c r="S110" s="1">
        <v>0.890615461</v>
      </c>
      <c r="T110" s="1">
        <v>0.79786934200000004</v>
      </c>
      <c r="U110" s="1">
        <v>0.83132866299999997</v>
      </c>
      <c r="V110" s="1">
        <v>1.098125075</v>
      </c>
      <c r="W110" s="1">
        <v>1.02554699</v>
      </c>
      <c r="X110" s="1">
        <v>0.82641440799999999</v>
      </c>
      <c r="Y110" s="1">
        <v>0.93172585799999996</v>
      </c>
      <c r="Z110" s="1">
        <v>0.69445928199999996</v>
      </c>
      <c r="AA110" s="1">
        <v>0.91846277099999996</v>
      </c>
      <c r="AB110" s="1">
        <v>1.070758294</v>
      </c>
      <c r="AC110" s="1">
        <v>0.75748833199999999</v>
      </c>
      <c r="AD110" s="1">
        <v>1.216995995</v>
      </c>
    </row>
    <row r="111" spans="1:30" x14ac:dyDescent="0.2">
      <c r="A111" s="1">
        <v>0.92480081599999997</v>
      </c>
      <c r="B111" s="1">
        <v>0.78954315799999997</v>
      </c>
      <c r="C111" s="1">
        <v>1.1217277699999999</v>
      </c>
      <c r="D111" s="1">
        <v>0.90902195100000005</v>
      </c>
      <c r="E111" s="1">
        <v>0.85068725499999998</v>
      </c>
      <c r="F111" s="1">
        <v>0.93211182299999995</v>
      </c>
      <c r="G111" s="1">
        <v>0.97912819900000003</v>
      </c>
      <c r="H111" s="1">
        <v>0.83869448400000002</v>
      </c>
      <c r="I111" s="1">
        <v>0.99555926400000005</v>
      </c>
      <c r="J111" s="1">
        <v>0.85879629599999996</v>
      </c>
      <c r="K111" s="1">
        <v>1.12192029</v>
      </c>
      <c r="L111" s="1">
        <v>1.191704538</v>
      </c>
      <c r="M111" s="1">
        <v>0.98846285</v>
      </c>
      <c r="N111" s="1">
        <v>1.002534426</v>
      </c>
      <c r="O111" s="1">
        <v>0.66393519499999998</v>
      </c>
      <c r="P111" s="1">
        <v>0.96972594000000001</v>
      </c>
      <c r="Q111" s="1">
        <v>0.905236716</v>
      </c>
      <c r="R111" s="1">
        <v>0.76795812100000005</v>
      </c>
      <c r="S111" s="1">
        <v>0.87709069699999997</v>
      </c>
      <c r="T111" s="1">
        <v>0.79401237899999999</v>
      </c>
      <c r="U111" s="1">
        <v>0.82659018699999998</v>
      </c>
      <c r="V111" s="1">
        <v>1.0916479990000001</v>
      </c>
      <c r="W111" s="1">
        <v>1.009758742</v>
      </c>
      <c r="X111" s="1">
        <v>0.81774788499999995</v>
      </c>
      <c r="Y111" s="1">
        <v>0.91866878600000001</v>
      </c>
      <c r="Z111" s="1">
        <v>0.68671818399999995</v>
      </c>
      <c r="AA111" s="1">
        <v>0.919226969</v>
      </c>
      <c r="AB111" s="1">
        <v>1.059264481</v>
      </c>
      <c r="AC111" s="1">
        <v>0.754232071</v>
      </c>
      <c r="AD111" s="1">
        <v>1.214048024</v>
      </c>
    </row>
    <row r="112" spans="1:30" x14ac:dyDescent="0.2">
      <c r="A112" s="1">
        <v>0.924573125</v>
      </c>
      <c r="B112" s="1">
        <v>0.77505458699999996</v>
      </c>
      <c r="C112" s="1">
        <v>1.1109576720000001</v>
      </c>
      <c r="D112" s="1">
        <v>0.90260928500000004</v>
      </c>
      <c r="E112" s="1">
        <v>0.83582498400000005</v>
      </c>
      <c r="F112" s="1">
        <v>0.92704878800000001</v>
      </c>
      <c r="G112" s="1">
        <v>0.98481451499999995</v>
      </c>
      <c r="H112" s="1">
        <v>0.83689751999999995</v>
      </c>
      <c r="I112" s="1">
        <v>0.990314205</v>
      </c>
      <c r="J112" s="1">
        <v>0.84859646600000005</v>
      </c>
      <c r="K112" s="1">
        <v>1.114122863</v>
      </c>
      <c r="L112" s="1">
        <v>1.189978159</v>
      </c>
      <c r="M112" s="1">
        <v>0.98984032099999997</v>
      </c>
      <c r="N112" s="1">
        <v>1.000603463</v>
      </c>
      <c r="O112" s="1">
        <v>0.66169691200000003</v>
      </c>
      <c r="P112" s="1">
        <v>0.96746240900000002</v>
      </c>
      <c r="Q112" s="1">
        <v>0.89961438299999996</v>
      </c>
      <c r="R112" s="1">
        <v>0.76904463999999995</v>
      </c>
      <c r="S112" s="1">
        <v>0.866362242</v>
      </c>
      <c r="T112" s="1">
        <v>0.78876986900000001</v>
      </c>
      <c r="U112" s="1">
        <v>0.82152139999999996</v>
      </c>
      <c r="V112" s="1">
        <v>1.0868683320000001</v>
      </c>
      <c r="W112" s="1">
        <v>1.0088096099999999</v>
      </c>
      <c r="X112" s="1">
        <v>0.81664795899999998</v>
      </c>
      <c r="Y112" s="1">
        <v>0.90772170900000004</v>
      </c>
      <c r="Z112" s="1">
        <v>0.69247118799999996</v>
      </c>
      <c r="AA112" s="1">
        <v>0.91193422300000004</v>
      </c>
      <c r="AB112" s="1">
        <v>1.0648736379999999</v>
      </c>
      <c r="AC112" s="1">
        <v>0.75322323300000005</v>
      </c>
      <c r="AD112" s="1">
        <v>1.2051562849999999</v>
      </c>
    </row>
    <row r="113" spans="1:30" x14ac:dyDescent="0.2">
      <c r="A113" s="1">
        <v>0.93480316699999999</v>
      </c>
      <c r="B113" s="1">
        <v>0.77584903000000005</v>
      </c>
      <c r="C113" s="1">
        <v>1.1160333170000001</v>
      </c>
      <c r="D113" s="1">
        <v>0.91451036600000002</v>
      </c>
      <c r="E113" s="1">
        <v>0.83618012399999997</v>
      </c>
      <c r="F113" s="1">
        <v>0.93105881000000001</v>
      </c>
      <c r="G113" s="1">
        <v>0.99120843599999997</v>
      </c>
      <c r="H113" s="1">
        <v>0.84887061500000005</v>
      </c>
      <c r="I113" s="1">
        <v>1.005174419</v>
      </c>
      <c r="J113" s="1">
        <v>0.866103862</v>
      </c>
      <c r="K113" s="1">
        <v>1.1315575019999999</v>
      </c>
      <c r="L113" s="1">
        <v>1.2023039820000001</v>
      </c>
      <c r="M113" s="1">
        <v>0.99988769099999997</v>
      </c>
      <c r="N113" s="1">
        <v>1.0137172210000001</v>
      </c>
      <c r="O113" s="1">
        <v>0.66273336999999999</v>
      </c>
      <c r="P113" s="1">
        <v>0.97564361099999997</v>
      </c>
      <c r="Q113" s="1">
        <v>0.91283889799999995</v>
      </c>
      <c r="R113" s="1">
        <v>0.76752706999999998</v>
      </c>
      <c r="S113" s="1">
        <v>0.86963203700000002</v>
      </c>
      <c r="T113" s="1">
        <v>0.78984295800000004</v>
      </c>
      <c r="U113" s="1">
        <v>0.83520918899999996</v>
      </c>
      <c r="V113" s="1">
        <v>1.099314065</v>
      </c>
      <c r="W113" s="1">
        <v>1.0130812199999999</v>
      </c>
      <c r="X113" s="1">
        <v>0.82664971899999995</v>
      </c>
      <c r="Y113" s="1">
        <v>0.91300405699999998</v>
      </c>
      <c r="Z113" s="1">
        <v>0.700665502</v>
      </c>
      <c r="AA113" s="1">
        <v>0.91356685299999996</v>
      </c>
      <c r="AB113" s="1">
        <v>1.0697363259999999</v>
      </c>
      <c r="AC113" s="1">
        <v>0.76122676700000003</v>
      </c>
      <c r="AD113" s="1">
        <v>1.2256528069999999</v>
      </c>
    </row>
    <row r="114" spans="1:30" x14ac:dyDescent="0.2">
      <c r="A114" s="1">
        <v>0.92990846299999996</v>
      </c>
      <c r="B114" s="1">
        <v>0.77126219500000004</v>
      </c>
      <c r="C114" s="1">
        <v>1.121601343</v>
      </c>
      <c r="D114" s="1">
        <v>0.91514358799999995</v>
      </c>
      <c r="E114" s="1">
        <v>0.82969557000000005</v>
      </c>
      <c r="F114" s="1">
        <v>0.93389581499999996</v>
      </c>
      <c r="G114" s="1">
        <v>0.996133296</v>
      </c>
      <c r="H114" s="1">
        <v>0.85126284600000002</v>
      </c>
      <c r="I114" s="1">
        <v>1.010564523</v>
      </c>
      <c r="J114" s="1">
        <v>0.86213318100000003</v>
      </c>
      <c r="K114" s="1">
        <v>1.1280954700000001</v>
      </c>
      <c r="L114" s="1">
        <v>1.2016635550000001</v>
      </c>
      <c r="M114" s="1">
        <v>1.009641743</v>
      </c>
      <c r="N114" s="1">
        <v>1.014209256</v>
      </c>
      <c r="O114" s="1">
        <v>0.64911996299999997</v>
      </c>
      <c r="P114" s="1">
        <v>0.97758643499999998</v>
      </c>
      <c r="Q114" s="1">
        <v>0.90643524600000003</v>
      </c>
      <c r="R114" s="1">
        <v>0.76872941699999997</v>
      </c>
      <c r="S114" s="1">
        <v>0.86292258700000002</v>
      </c>
      <c r="T114" s="1">
        <v>0.78856245599999997</v>
      </c>
      <c r="U114" s="1">
        <v>0.83822430599999997</v>
      </c>
      <c r="V114" s="1">
        <v>1.1017161</v>
      </c>
      <c r="W114" s="1">
        <v>1.0296956559999999</v>
      </c>
      <c r="X114" s="1">
        <v>0.82600808299999995</v>
      </c>
      <c r="Y114" s="1">
        <v>0.90440707300000001</v>
      </c>
      <c r="Z114" s="1">
        <v>0.69496021200000002</v>
      </c>
      <c r="AA114" s="1">
        <v>0.91430194899999995</v>
      </c>
      <c r="AB114" s="1">
        <v>1.0728041880000001</v>
      </c>
      <c r="AC114" s="1">
        <v>0.75999590299999997</v>
      </c>
      <c r="AD114" s="1">
        <v>1.2201037910000001</v>
      </c>
    </row>
    <row r="115" spans="1:30" x14ac:dyDescent="0.2">
      <c r="A115" s="1">
        <v>0.93230803799999995</v>
      </c>
      <c r="B115" s="1">
        <v>0.763160014</v>
      </c>
      <c r="C115" s="1">
        <v>1.114311402</v>
      </c>
      <c r="D115" s="1">
        <v>0.91375150800000005</v>
      </c>
      <c r="E115" s="1">
        <v>0.82079603400000001</v>
      </c>
      <c r="F115" s="1">
        <v>0.92674206400000003</v>
      </c>
      <c r="G115" s="1">
        <v>0.99578579700000003</v>
      </c>
      <c r="H115" s="1">
        <v>0.834892784</v>
      </c>
      <c r="I115" s="1">
        <v>0.99938369400000004</v>
      </c>
      <c r="J115" s="1">
        <v>0.85575789599999996</v>
      </c>
      <c r="K115" s="1">
        <v>1.1232166020000001</v>
      </c>
      <c r="L115" s="1">
        <v>1.1984981699999999</v>
      </c>
      <c r="M115" s="1">
        <v>1.004378185</v>
      </c>
      <c r="N115" s="1">
        <v>1.011139674</v>
      </c>
      <c r="O115" s="1">
        <v>0.64394345099999994</v>
      </c>
      <c r="P115" s="1">
        <v>0.96879719500000006</v>
      </c>
      <c r="Q115" s="1">
        <v>0.89862918400000003</v>
      </c>
      <c r="R115" s="1">
        <v>0.76223976400000004</v>
      </c>
      <c r="S115" s="1">
        <v>0.84782760700000004</v>
      </c>
      <c r="T115" s="1">
        <v>0.77959694300000004</v>
      </c>
      <c r="U115" s="1">
        <v>0.83668623499999994</v>
      </c>
      <c r="V115" s="1">
        <v>1.0963165560000001</v>
      </c>
      <c r="W115" s="1">
        <v>1.0211101090000001</v>
      </c>
      <c r="X115" s="1">
        <v>0.82435047500000003</v>
      </c>
      <c r="Y115" s="1">
        <v>0.90043652299999999</v>
      </c>
      <c r="Z115" s="1">
        <v>0.69823669300000002</v>
      </c>
      <c r="AA115" s="1">
        <v>0.91568345699999998</v>
      </c>
      <c r="AB115" s="1">
        <v>1.0651419849999999</v>
      </c>
      <c r="AC115" s="1">
        <v>0.75395484199999996</v>
      </c>
      <c r="AD115" s="1">
        <v>1.22714484</v>
      </c>
    </row>
    <row r="116" spans="1:30" x14ac:dyDescent="0.2">
      <c r="A116" s="1">
        <v>0.92630737500000004</v>
      </c>
      <c r="B116" s="1">
        <v>0.75507566299999995</v>
      </c>
      <c r="C116" s="1">
        <v>1.115700758</v>
      </c>
      <c r="D116" s="1">
        <v>0.91648763499999997</v>
      </c>
      <c r="E116" s="1">
        <v>0.81658005899999997</v>
      </c>
      <c r="F116" s="1">
        <v>0.93122377999999995</v>
      </c>
      <c r="G116" s="1">
        <v>0.99414863899999995</v>
      </c>
      <c r="H116" s="1">
        <v>0.847985506</v>
      </c>
      <c r="I116" s="1">
        <v>1.0019598089999999</v>
      </c>
      <c r="J116" s="1">
        <v>0.86034867199999998</v>
      </c>
      <c r="K116" s="1">
        <v>1.1314160529999999</v>
      </c>
      <c r="L116" s="1">
        <v>1.2035478500000001</v>
      </c>
      <c r="M116" s="1">
        <v>1.008208322</v>
      </c>
      <c r="N116" s="1">
        <v>1.0191435769999999</v>
      </c>
      <c r="O116" s="1">
        <v>0.63653517199999998</v>
      </c>
      <c r="P116" s="1">
        <v>0.96962393400000002</v>
      </c>
      <c r="Q116" s="1">
        <v>0.90265707100000003</v>
      </c>
      <c r="R116" s="1">
        <v>0.76005398499999999</v>
      </c>
      <c r="S116" s="1">
        <v>0.84012838300000003</v>
      </c>
      <c r="T116" s="1">
        <v>0.77893175100000001</v>
      </c>
      <c r="U116" s="1">
        <v>0.834627691</v>
      </c>
      <c r="V116" s="1">
        <v>1.100274644</v>
      </c>
      <c r="W116" s="1">
        <v>1.0247223919999999</v>
      </c>
      <c r="X116" s="1">
        <v>0.82187883399999995</v>
      </c>
      <c r="Y116" s="1">
        <v>0.89352089999999995</v>
      </c>
      <c r="Z116" s="1">
        <v>0.69557234700000004</v>
      </c>
      <c r="AA116" s="1">
        <v>0.90711952799999995</v>
      </c>
      <c r="AB116" s="1">
        <v>1.076582938</v>
      </c>
      <c r="AC116" s="1">
        <v>0.75723499299999997</v>
      </c>
      <c r="AD116" s="1">
        <v>1.2267845740000001</v>
      </c>
    </row>
    <row r="117" spans="1:30" x14ac:dyDescent="0.2">
      <c r="A117" s="1">
        <v>0.92984579899999997</v>
      </c>
      <c r="B117" s="1">
        <v>0.75082261100000003</v>
      </c>
      <c r="C117" s="1">
        <v>1.1128820820000001</v>
      </c>
      <c r="D117" s="1">
        <v>0.91249999999999998</v>
      </c>
      <c r="E117" s="1">
        <v>0.81847565</v>
      </c>
      <c r="F117" s="1">
        <v>0.92814235700000003</v>
      </c>
      <c r="G117" s="1">
        <v>0.99428544799999996</v>
      </c>
      <c r="H117" s="1">
        <v>0.84585096800000004</v>
      </c>
      <c r="I117" s="1">
        <v>0.99891844500000004</v>
      </c>
      <c r="J117" s="1">
        <v>0.86122085100000001</v>
      </c>
      <c r="K117" s="1">
        <v>1.1296060020000001</v>
      </c>
      <c r="L117" s="1">
        <v>1.204923754</v>
      </c>
      <c r="M117" s="1">
        <v>1.0114263050000001</v>
      </c>
      <c r="N117" s="1">
        <v>1.0113796509999999</v>
      </c>
      <c r="O117" s="1">
        <v>0.62888258600000002</v>
      </c>
      <c r="P117" s="1">
        <v>0.97461226000000001</v>
      </c>
      <c r="Q117" s="1">
        <v>0.89642184599999997</v>
      </c>
      <c r="R117" s="1">
        <v>0.75660179500000002</v>
      </c>
      <c r="S117" s="1">
        <v>0.84061464799999996</v>
      </c>
      <c r="T117" s="1">
        <v>0.77520979899999998</v>
      </c>
      <c r="U117" s="1">
        <v>0.837225895</v>
      </c>
      <c r="V117" s="1">
        <v>1.1066402769999999</v>
      </c>
      <c r="W117" s="1">
        <v>1.019320829</v>
      </c>
      <c r="X117" s="1">
        <v>0.82576015800000002</v>
      </c>
      <c r="Y117" s="1">
        <v>0.88756643300000004</v>
      </c>
      <c r="Z117" s="1">
        <v>0.69589709899999996</v>
      </c>
      <c r="AA117" s="1">
        <v>0.91002763900000005</v>
      </c>
      <c r="AB117" s="1">
        <v>1.070755374</v>
      </c>
      <c r="AC117" s="1">
        <v>0.75763807299999997</v>
      </c>
      <c r="AD117" s="1">
        <v>1.2306333060000001</v>
      </c>
    </row>
    <row r="118" spans="1:30" x14ac:dyDescent="0.2">
      <c r="A118" s="1">
        <v>0.92701602400000005</v>
      </c>
      <c r="B118" s="1">
        <v>0.74343139599999997</v>
      </c>
      <c r="C118" s="1">
        <v>1.1106801100000001</v>
      </c>
      <c r="D118" s="1">
        <v>0.90814386400000002</v>
      </c>
      <c r="E118" s="1">
        <v>0.80448225500000003</v>
      </c>
      <c r="F118" s="1">
        <v>0.92760365</v>
      </c>
      <c r="G118" s="1">
        <v>0.99677548400000004</v>
      </c>
      <c r="H118" s="1">
        <v>0.84838379100000005</v>
      </c>
      <c r="I118" s="1">
        <v>1.003234438</v>
      </c>
      <c r="J118" s="1">
        <v>0.86804559100000001</v>
      </c>
      <c r="K118" s="1">
        <v>1.124776226</v>
      </c>
      <c r="L118" s="1">
        <v>1.201723662</v>
      </c>
      <c r="M118" s="1">
        <v>1.002537062</v>
      </c>
      <c r="N118" s="1">
        <v>1.003266126</v>
      </c>
      <c r="O118" s="1">
        <v>0.62160757</v>
      </c>
      <c r="P118" s="1">
        <v>0.97172145200000004</v>
      </c>
      <c r="Q118" s="1">
        <v>0.89109400900000002</v>
      </c>
      <c r="R118" s="1">
        <v>0.75669179499999994</v>
      </c>
      <c r="S118" s="1">
        <v>0.83539921100000003</v>
      </c>
      <c r="T118" s="1">
        <v>0.77018708999999996</v>
      </c>
      <c r="U118" s="1">
        <v>0.83220442500000003</v>
      </c>
      <c r="V118" s="1">
        <v>1.099061378</v>
      </c>
      <c r="W118" s="1">
        <v>1.0193056810000001</v>
      </c>
      <c r="X118" s="1">
        <v>0.82644999100000005</v>
      </c>
      <c r="Y118" s="1">
        <v>0.88527041799999995</v>
      </c>
      <c r="Z118" s="1">
        <v>0.68902238699999996</v>
      </c>
      <c r="AA118" s="1">
        <v>0.91137112099999995</v>
      </c>
      <c r="AB118" s="1">
        <v>1.068371304</v>
      </c>
      <c r="AC118" s="1">
        <v>0.75056051000000001</v>
      </c>
      <c r="AD118" s="1">
        <v>1.214574899</v>
      </c>
    </row>
    <row r="119" spans="1:30" x14ac:dyDescent="0.2">
      <c r="A119" s="1">
        <v>0.93213348299999998</v>
      </c>
      <c r="B119" s="1">
        <v>0.73246360600000004</v>
      </c>
      <c r="C119" s="1">
        <v>1.1133287300000001</v>
      </c>
      <c r="D119" s="1">
        <v>0.90916130500000003</v>
      </c>
      <c r="E119" s="1">
        <v>0.80386670400000004</v>
      </c>
      <c r="F119" s="1">
        <v>0.92826192100000005</v>
      </c>
      <c r="G119" s="1">
        <v>0.99568571400000006</v>
      </c>
      <c r="H119" s="1">
        <v>0.84998952800000005</v>
      </c>
      <c r="I119" s="1">
        <v>1.007420108</v>
      </c>
      <c r="J119" s="1">
        <v>0.85869257200000004</v>
      </c>
      <c r="K119" s="1">
        <v>1.1237463320000001</v>
      </c>
      <c r="L119" s="1">
        <v>1.2088248420000001</v>
      </c>
      <c r="M119" s="1">
        <v>1.0076847369999999</v>
      </c>
      <c r="N119" s="1">
        <v>1.015639921</v>
      </c>
      <c r="O119" s="1">
        <v>0.61551149400000005</v>
      </c>
      <c r="P119" s="1">
        <v>0.96639915799999998</v>
      </c>
      <c r="Q119" s="1">
        <v>0.89098880400000002</v>
      </c>
      <c r="R119" s="1">
        <v>0.75628376600000002</v>
      </c>
      <c r="S119" s="1">
        <v>0.82584966100000001</v>
      </c>
      <c r="T119" s="1">
        <v>0.76265551300000001</v>
      </c>
      <c r="U119" s="1">
        <v>0.82760266000000005</v>
      </c>
      <c r="V119" s="1">
        <v>1.1009595329999999</v>
      </c>
      <c r="W119" s="1">
        <v>1.021330388</v>
      </c>
      <c r="X119" s="1">
        <v>0.82620565800000001</v>
      </c>
      <c r="Y119" s="1">
        <v>0.87875414699999999</v>
      </c>
      <c r="Z119" s="1">
        <v>0.69296445699999998</v>
      </c>
      <c r="AA119" s="1">
        <v>0.91090478100000005</v>
      </c>
      <c r="AB119" s="1">
        <v>1.0758004539999999</v>
      </c>
      <c r="AC119" s="1">
        <v>0.75407326100000005</v>
      </c>
      <c r="AD119" s="1">
        <v>1.2251274430000001</v>
      </c>
    </row>
    <row r="120" spans="1:30" x14ac:dyDescent="0.2">
      <c r="A120" s="1">
        <v>0.92851810400000001</v>
      </c>
      <c r="B120" s="1">
        <v>0.72249673199999997</v>
      </c>
      <c r="C120" s="1">
        <v>1.1087061090000001</v>
      </c>
      <c r="D120" s="1">
        <v>0.90860711299999997</v>
      </c>
      <c r="E120" s="1">
        <v>0.79948657599999995</v>
      </c>
      <c r="F120" s="1">
        <v>0.92678207300000004</v>
      </c>
      <c r="G120" s="1">
        <v>0.99798084099999995</v>
      </c>
      <c r="H120" s="1">
        <v>0.84370226400000004</v>
      </c>
      <c r="I120" s="1">
        <v>0.99952941200000001</v>
      </c>
      <c r="J120" s="1">
        <v>0.86394129099999994</v>
      </c>
      <c r="K120" s="1">
        <v>1.126078962</v>
      </c>
      <c r="L120" s="1">
        <v>1.1953680200000001</v>
      </c>
      <c r="M120" s="1">
        <v>1.0078157679999999</v>
      </c>
      <c r="N120" s="1">
        <v>1.007582263</v>
      </c>
      <c r="O120" s="1">
        <v>0.60756115399999999</v>
      </c>
      <c r="P120" s="1">
        <v>0.96717387600000004</v>
      </c>
      <c r="Q120" s="1">
        <v>0.88923114800000003</v>
      </c>
      <c r="R120" s="1">
        <v>0.75265953799999996</v>
      </c>
      <c r="S120" s="1">
        <v>0.82678166399999997</v>
      </c>
      <c r="T120" s="1">
        <v>0.75458080299999997</v>
      </c>
      <c r="U120" s="1">
        <v>0.82439701499999996</v>
      </c>
      <c r="V120" s="1">
        <v>1.0979806430000001</v>
      </c>
      <c r="W120" s="1">
        <v>1.023347357</v>
      </c>
      <c r="X120" s="1">
        <v>0.82353895200000005</v>
      </c>
      <c r="Y120" s="1">
        <v>0.87322596399999997</v>
      </c>
      <c r="Z120" s="1">
        <v>0.69010312699999998</v>
      </c>
      <c r="AA120" s="1">
        <v>0.911490142</v>
      </c>
      <c r="AB120" s="1">
        <v>1.0715115200000001</v>
      </c>
      <c r="AC120" s="1">
        <v>0.755083014</v>
      </c>
      <c r="AD120" s="1">
        <v>1.2198162239999999</v>
      </c>
    </row>
    <row r="121" spans="1:30" x14ac:dyDescent="0.2">
      <c r="A121" s="1">
        <v>0.92544325699999996</v>
      </c>
      <c r="B121" s="1">
        <v>0.71500772899999998</v>
      </c>
      <c r="C121" s="1">
        <v>1.111402043</v>
      </c>
      <c r="D121" s="1">
        <v>0.90570077999999998</v>
      </c>
      <c r="E121" s="1">
        <v>0.79458310300000001</v>
      </c>
      <c r="F121" s="1">
        <v>0.92910917699999995</v>
      </c>
      <c r="G121" s="1">
        <v>0.98385438599999997</v>
      </c>
      <c r="H121" s="1">
        <v>0.84893178800000002</v>
      </c>
      <c r="I121" s="1">
        <v>1.0016753869999999</v>
      </c>
      <c r="J121" s="1">
        <v>0.85305751799999996</v>
      </c>
      <c r="K121" s="1">
        <v>1.118114837</v>
      </c>
      <c r="L121" s="1">
        <v>1.198363922</v>
      </c>
      <c r="M121" s="1">
        <v>1.0057635789999999</v>
      </c>
      <c r="N121" s="1">
        <v>1.008840103</v>
      </c>
      <c r="O121" s="1">
        <v>0.59870012100000003</v>
      </c>
      <c r="P121" s="1">
        <v>0.96496489900000004</v>
      </c>
      <c r="Q121" s="1">
        <v>0.88405832799999995</v>
      </c>
      <c r="R121" s="1">
        <v>0.75194480100000005</v>
      </c>
      <c r="S121" s="1">
        <v>0.81530441899999995</v>
      </c>
      <c r="T121" s="1">
        <v>0.74899981500000001</v>
      </c>
      <c r="U121" s="1">
        <v>0.82386322599999995</v>
      </c>
      <c r="V121" s="1">
        <v>1.0950669980000001</v>
      </c>
      <c r="W121" s="1">
        <v>1.017931272</v>
      </c>
      <c r="X121" s="1">
        <v>0.81736934500000002</v>
      </c>
      <c r="Y121" s="1">
        <v>0.86655472600000005</v>
      </c>
      <c r="Z121" s="1">
        <v>0.685018876</v>
      </c>
      <c r="AA121" s="1">
        <v>0.90867203600000002</v>
      </c>
      <c r="AB121" s="1">
        <v>1.066184314</v>
      </c>
      <c r="AC121" s="1">
        <v>0.744725258</v>
      </c>
      <c r="AD121" s="1">
        <v>1.221453613</v>
      </c>
    </row>
    <row r="122" spans="1:30" x14ac:dyDescent="0.2">
      <c r="A122" s="1">
        <v>0.92640418000000002</v>
      </c>
      <c r="B122" s="1">
        <v>0.70573612100000005</v>
      </c>
      <c r="C122" s="1">
        <v>1.1060030030000001</v>
      </c>
      <c r="D122" s="1">
        <v>0.90511347499999995</v>
      </c>
      <c r="E122" s="1">
        <v>0.79070146200000002</v>
      </c>
      <c r="F122" s="1">
        <v>0.91935483900000003</v>
      </c>
      <c r="G122" s="1">
        <v>0.98947024400000005</v>
      </c>
      <c r="H122" s="1">
        <v>0.851397505</v>
      </c>
      <c r="I122" s="1">
        <v>0.99979423300000003</v>
      </c>
      <c r="J122" s="1">
        <v>0.86389413999999998</v>
      </c>
      <c r="K122" s="1">
        <v>1.122076209</v>
      </c>
      <c r="L122" s="1">
        <v>1.2007334860000001</v>
      </c>
      <c r="M122" s="1">
        <v>1.0150006659999999</v>
      </c>
      <c r="N122" s="1">
        <v>1.01052433</v>
      </c>
      <c r="O122" s="1">
        <v>0.59296457300000005</v>
      </c>
      <c r="P122" s="1">
        <v>0.96073233499999999</v>
      </c>
      <c r="Q122" s="1">
        <v>0.88037222999999998</v>
      </c>
      <c r="R122" s="1">
        <v>0.747870276</v>
      </c>
      <c r="S122" s="1">
        <v>0.81266960700000002</v>
      </c>
      <c r="T122" s="1">
        <v>0.74697379699999999</v>
      </c>
      <c r="U122" s="1">
        <v>0.818822512</v>
      </c>
      <c r="V122" s="1">
        <v>1.0957130390000001</v>
      </c>
      <c r="W122" s="1">
        <v>1.008253364</v>
      </c>
      <c r="X122" s="1">
        <v>0.81853178199999999</v>
      </c>
      <c r="Y122" s="1">
        <v>0.86819641800000003</v>
      </c>
      <c r="Z122" s="1">
        <v>0.68508778100000001</v>
      </c>
      <c r="AA122" s="1">
        <v>0.91116337599999997</v>
      </c>
      <c r="AB122" s="1">
        <v>1.0614500650000001</v>
      </c>
      <c r="AC122" s="1">
        <v>0.75001594400000005</v>
      </c>
      <c r="AD122" s="1">
        <v>1.221705134</v>
      </c>
    </row>
    <row r="123" spans="1:30" x14ac:dyDescent="0.2">
      <c r="A123" s="1">
        <v>0.920192075</v>
      </c>
      <c r="B123" s="1">
        <v>0.69753730599999997</v>
      </c>
      <c r="C123" s="1">
        <v>1.1073572970000001</v>
      </c>
      <c r="D123" s="1">
        <v>0.90564170200000005</v>
      </c>
      <c r="E123" s="1">
        <v>0.78898154899999995</v>
      </c>
      <c r="F123" s="1">
        <v>0.91923887299999996</v>
      </c>
      <c r="G123" s="1">
        <v>0.99572780699999996</v>
      </c>
      <c r="H123" s="1">
        <v>0.84541585299999999</v>
      </c>
      <c r="I123" s="1">
        <v>1.0014697669999999</v>
      </c>
      <c r="J123" s="1">
        <v>0.84938534899999996</v>
      </c>
      <c r="K123" s="1">
        <v>1.1081019510000001</v>
      </c>
      <c r="L123" s="1">
        <v>1.1921746470000001</v>
      </c>
      <c r="M123" s="1">
        <v>1.0099798879999999</v>
      </c>
      <c r="N123" s="1">
        <v>1.0069966690000001</v>
      </c>
      <c r="O123" s="1">
        <v>0.57687079299999999</v>
      </c>
      <c r="P123" s="1">
        <v>0.95760155599999996</v>
      </c>
      <c r="Q123" s="1">
        <v>0.871215081</v>
      </c>
      <c r="R123" s="1">
        <v>0.74539176699999998</v>
      </c>
      <c r="S123" s="1">
        <v>0.81623212099999998</v>
      </c>
      <c r="T123" s="1">
        <v>0.73374920099999996</v>
      </c>
      <c r="U123" s="1">
        <v>0.81514757000000004</v>
      </c>
      <c r="V123" s="1">
        <v>1.096995538</v>
      </c>
      <c r="W123" s="1">
        <v>1.0136818059999999</v>
      </c>
      <c r="X123" s="1">
        <v>0.81620121700000003</v>
      </c>
      <c r="Y123" s="1">
        <v>0.863708052</v>
      </c>
      <c r="Z123" s="1">
        <v>0.68000467200000003</v>
      </c>
      <c r="AA123" s="1">
        <v>0.91089925199999999</v>
      </c>
      <c r="AB123" s="1">
        <v>1.058462891</v>
      </c>
      <c r="AC123" s="1">
        <v>0.74888280600000001</v>
      </c>
      <c r="AD123" s="1">
        <v>1.2195503160000001</v>
      </c>
    </row>
    <row r="124" spans="1:30" x14ac:dyDescent="0.2">
      <c r="A124" s="1">
        <v>0.92146128900000002</v>
      </c>
      <c r="B124" s="1">
        <v>0.68786281100000002</v>
      </c>
      <c r="C124" s="1">
        <v>1.1052144349999999</v>
      </c>
      <c r="D124" s="1">
        <v>0.90473645300000005</v>
      </c>
      <c r="E124" s="1">
        <v>0.78849105799999997</v>
      </c>
      <c r="F124" s="1">
        <v>0.91879138400000004</v>
      </c>
      <c r="G124" s="1">
        <v>0.99031003200000001</v>
      </c>
      <c r="H124" s="1">
        <v>0.84900951199999997</v>
      </c>
      <c r="I124" s="1">
        <v>1.0019691980000001</v>
      </c>
      <c r="J124" s="1">
        <v>0.84722138499999999</v>
      </c>
      <c r="K124" s="1">
        <v>1.1135885139999999</v>
      </c>
      <c r="L124" s="1">
        <v>1.1993944910000001</v>
      </c>
      <c r="M124" s="1">
        <v>1.010538954</v>
      </c>
      <c r="N124" s="1">
        <v>1.005103648</v>
      </c>
      <c r="O124" s="1">
        <v>0.57616186000000003</v>
      </c>
      <c r="P124" s="1">
        <v>0.96049649599999998</v>
      </c>
      <c r="Q124" s="1">
        <v>0.87654078999999996</v>
      </c>
      <c r="R124" s="1">
        <v>0.743735441</v>
      </c>
      <c r="S124" s="1">
        <v>0.80813835899999997</v>
      </c>
      <c r="T124" s="1">
        <v>0.72742591999999995</v>
      </c>
      <c r="U124" s="1">
        <v>0.81225389800000003</v>
      </c>
      <c r="V124" s="1">
        <v>1.0919939940000001</v>
      </c>
      <c r="W124" s="1">
        <v>1.0119936359999999</v>
      </c>
      <c r="X124" s="1">
        <v>0.81654148800000004</v>
      </c>
      <c r="Y124" s="1">
        <v>0.86214000800000001</v>
      </c>
      <c r="Z124" s="1">
        <v>0.686838159</v>
      </c>
      <c r="AA124" s="1">
        <v>0.90805532</v>
      </c>
      <c r="AB124" s="1">
        <v>1.062060156</v>
      </c>
      <c r="AC124" s="1">
        <v>0.74619592099999998</v>
      </c>
      <c r="AD124" s="1">
        <v>1.2217172380000001</v>
      </c>
    </row>
    <row r="125" spans="1:30" x14ac:dyDescent="0.2">
      <c r="A125" s="1">
        <v>0.925425304</v>
      </c>
      <c r="B125" s="1">
        <v>0.68670969900000001</v>
      </c>
      <c r="C125" s="1">
        <v>1.102571051</v>
      </c>
      <c r="D125" s="1">
        <v>0.90310033599999995</v>
      </c>
      <c r="E125" s="1">
        <v>0.78079083400000004</v>
      </c>
      <c r="F125" s="1">
        <v>0.91633293400000004</v>
      </c>
      <c r="G125" s="1">
        <v>0.992112306</v>
      </c>
      <c r="H125" s="1">
        <v>0.84485739699999995</v>
      </c>
      <c r="I125" s="1">
        <v>1.003064953</v>
      </c>
      <c r="J125" s="1">
        <v>0.85352814700000001</v>
      </c>
      <c r="K125" s="1">
        <v>1.1117572689999999</v>
      </c>
      <c r="L125" s="1">
        <v>1.1976226800000001</v>
      </c>
      <c r="M125" s="1">
        <v>1.008077114</v>
      </c>
      <c r="N125" s="1">
        <v>1.003536601</v>
      </c>
      <c r="O125" s="1">
        <v>0.567284448</v>
      </c>
      <c r="P125" s="1">
        <v>0.95376443200000005</v>
      </c>
      <c r="Q125" s="1">
        <v>0.87597639500000002</v>
      </c>
      <c r="R125" s="1">
        <v>0.74371353900000003</v>
      </c>
      <c r="S125" s="1">
        <v>0.80343880999999995</v>
      </c>
      <c r="T125" s="1">
        <v>0.72491859400000003</v>
      </c>
      <c r="U125" s="1">
        <v>0.81203662700000001</v>
      </c>
      <c r="V125" s="1">
        <v>1.102565636</v>
      </c>
      <c r="W125" s="1">
        <v>1.0149950839999999</v>
      </c>
      <c r="X125" s="1">
        <v>0.821029283</v>
      </c>
      <c r="Y125" s="1">
        <v>0.85813796600000003</v>
      </c>
      <c r="Z125" s="1">
        <v>0.68690702100000001</v>
      </c>
      <c r="AA125" s="1">
        <v>0.91729209</v>
      </c>
      <c r="AB125" s="1">
        <v>1.067642405</v>
      </c>
      <c r="AC125" s="1">
        <v>0.74442993199999996</v>
      </c>
      <c r="AD125" s="1">
        <v>1.2160402320000001</v>
      </c>
    </row>
    <row r="126" spans="1:30" x14ac:dyDescent="0.2">
      <c r="A126" s="1">
        <v>0.92813019100000005</v>
      </c>
      <c r="B126" s="1">
        <v>0.67902150500000003</v>
      </c>
      <c r="C126" s="1">
        <v>1.101817257</v>
      </c>
      <c r="D126" s="1">
        <v>0.90006778099999996</v>
      </c>
      <c r="E126" s="1">
        <v>0.77879608700000003</v>
      </c>
      <c r="F126" s="1">
        <v>0.92109288</v>
      </c>
      <c r="G126" s="1">
        <v>1.0016344129999999</v>
      </c>
      <c r="H126" s="1">
        <v>0.84827826699999997</v>
      </c>
      <c r="I126" s="1">
        <v>1.008721787</v>
      </c>
      <c r="J126" s="1">
        <v>0.85483935700000002</v>
      </c>
      <c r="K126" s="1">
        <v>1.109071165</v>
      </c>
      <c r="L126" s="1">
        <v>1.192092299</v>
      </c>
      <c r="M126" s="1">
        <v>1.0181936199999999</v>
      </c>
      <c r="N126" s="1">
        <v>1.0048967289999999</v>
      </c>
      <c r="O126" s="1">
        <v>0.56102227299999996</v>
      </c>
      <c r="P126" s="1">
        <v>0.95330870400000001</v>
      </c>
      <c r="Q126" s="1">
        <v>0.87561362799999998</v>
      </c>
      <c r="R126" s="1">
        <v>0.74429842800000001</v>
      </c>
      <c r="S126" s="1">
        <v>0.80278476399999998</v>
      </c>
      <c r="T126" s="1">
        <v>0.71814735900000004</v>
      </c>
      <c r="U126" s="1">
        <v>0.80629409299999999</v>
      </c>
      <c r="V126" s="1">
        <v>1.103047433</v>
      </c>
      <c r="W126" s="1">
        <v>1.0150263509999999</v>
      </c>
      <c r="X126" s="1">
        <v>0.81682443299999996</v>
      </c>
      <c r="Y126" s="1">
        <v>0.86001482699999998</v>
      </c>
      <c r="Z126" s="1">
        <v>0.68605385699999999</v>
      </c>
      <c r="AA126" s="1">
        <v>0.918151669</v>
      </c>
      <c r="AB126" s="1">
        <v>1.062059042</v>
      </c>
      <c r="AC126" s="1">
        <v>0.748394385</v>
      </c>
      <c r="AD126" s="1">
        <v>1.2195825680000001</v>
      </c>
    </row>
    <row r="127" spans="1:30" x14ac:dyDescent="0.2">
      <c r="A127" s="1">
        <v>0.921535459</v>
      </c>
      <c r="B127" s="1">
        <v>0.66712947600000005</v>
      </c>
      <c r="C127" s="1">
        <v>1.1130409800000001</v>
      </c>
      <c r="D127" s="1">
        <v>0.90120933599999997</v>
      </c>
      <c r="E127" s="1">
        <v>0.78151864199999999</v>
      </c>
      <c r="F127" s="1">
        <v>0.91992082100000006</v>
      </c>
      <c r="G127" s="1">
        <v>0.99206218000000002</v>
      </c>
      <c r="H127" s="1">
        <v>0.84858016599999997</v>
      </c>
      <c r="I127" s="1">
        <v>1.0036819939999999</v>
      </c>
      <c r="J127" s="1">
        <v>0.85339651800000005</v>
      </c>
      <c r="K127" s="1">
        <v>1.110220644</v>
      </c>
      <c r="L127" s="1">
        <v>1.202498941</v>
      </c>
      <c r="M127" s="1">
        <v>1.009335111</v>
      </c>
      <c r="N127" s="1">
        <v>1.007033235</v>
      </c>
      <c r="O127" s="1">
        <v>0.55748654600000003</v>
      </c>
      <c r="P127" s="1">
        <v>0.95623598300000001</v>
      </c>
      <c r="Q127" s="1">
        <v>0.87831928699999995</v>
      </c>
      <c r="R127" s="1">
        <v>0.74070241000000003</v>
      </c>
      <c r="S127" s="1">
        <v>0.80026118400000001</v>
      </c>
      <c r="T127" s="1">
        <v>0.71402466899999995</v>
      </c>
      <c r="U127" s="1">
        <v>0.81074012500000003</v>
      </c>
      <c r="V127" s="1">
        <v>1.100569449</v>
      </c>
      <c r="W127" s="1">
        <v>1.0117915280000001</v>
      </c>
      <c r="X127" s="1">
        <v>0.81752319799999995</v>
      </c>
      <c r="Y127" s="1">
        <v>0.85335101400000002</v>
      </c>
      <c r="Z127" s="1">
        <v>0.68372939099999996</v>
      </c>
      <c r="AA127" s="1">
        <v>0.91710457000000001</v>
      </c>
      <c r="AB127" s="1">
        <v>1.069350552</v>
      </c>
      <c r="AC127" s="1">
        <v>0.74624405699999996</v>
      </c>
      <c r="AD127" s="1">
        <v>1.2205122420000001</v>
      </c>
    </row>
    <row r="128" spans="1:30" x14ac:dyDescent="0.2">
      <c r="A128" s="1">
        <v>0.91191719400000004</v>
      </c>
      <c r="B128" s="1">
        <v>0.65803919200000005</v>
      </c>
      <c r="C128" s="1">
        <v>1.097841727</v>
      </c>
      <c r="D128" s="1">
        <v>0.89395707999999996</v>
      </c>
      <c r="E128" s="1">
        <v>0.77383028399999998</v>
      </c>
      <c r="F128" s="1">
        <v>0.91877598299999996</v>
      </c>
      <c r="G128" s="1">
        <v>0.985572314</v>
      </c>
      <c r="H128" s="1">
        <v>0.84573922400000001</v>
      </c>
      <c r="I128" s="1">
        <v>0.99305494800000005</v>
      </c>
      <c r="J128" s="1">
        <v>0.842195166</v>
      </c>
      <c r="K128" s="1">
        <v>1.1029645109999999</v>
      </c>
      <c r="L128" s="1">
        <v>1.185437831</v>
      </c>
      <c r="M128" s="1">
        <v>1.0058900399999999</v>
      </c>
      <c r="N128" s="1">
        <v>0.99929142999999998</v>
      </c>
      <c r="O128" s="1">
        <v>0.54160145100000001</v>
      </c>
      <c r="P128" s="1">
        <v>0.94668353500000002</v>
      </c>
      <c r="Q128" s="1">
        <v>0.87113726599999997</v>
      </c>
      <c r="R128" s="1">
        <v>0.73891533700000001</v>
      </c>
      <c r="S128" s="1">
        <v>0.78566124900000001</v>
      </c>
      <c r="T128" s="1">
        <v>0.70086741299999999</v>
      </c>
      <c r="U128" s="1">
        <v>0.79764240900000005</v>
      </c>
      <c r="V128" s="1">
        <v>1.097629315</v>
      </c>
      <c r="W128" s="1">
        <v>1.007655245</v>
      </c>
      <c r="X128" s="1">
        <v>0.80959292000000005</v>
      </c>
      <c r="Y128" s="1">
        <v>0.84838050099999995</v>
      </c>
      <c r="Z128" s="1">
        <v>0.67841603399999995</v>
      </c>
      <c r="AA128" s="1">
        <v>0.91481147900000004</v>
      </c>
      <c r="AB128" s="1">
        <v>1.05915519</v>
      </c>
      <c r="AC128" s="1">
        <v>0.73720693699999995</v>
      </c>
      <c r="AD128" s="1">
        <v>1.21873886</v>
      </c>
    </row>
    <row r="129" spans="1:30" x14ac:dyDescent="0.2">
      <c r="A129" s="1">
        <v>0.92026129300000004</v>
      </c>
      <c r="B129" s="1">
        <v>0.65441706200000005</v>
      </c>
      <c r="C129" s="1">
        <v>1.107801306</v>
      </c>
      <c r="D129" s="1">
        <v>0.90011006500000001</v>
      </c>
      <c r="E129" s="1">
        <v>0.77279754599999995</v>
      </c>
      <c r="F129" s="1">
        <v>0.91786708299999997</v>
      </c>
      <c r="G129" s="1">
        <v>0.99413303200000003</v>
      </c>
      <c r="H129" s="1">
        <v>0.84956736300000002</v>
      </c>
      <c r="I129" s="1">
        <v>1.0014369919999999</v>
      </c>
      <c r="J129" s="1">
        <v>0.84730170100000002</v>
      </c>
      <c r="K129" s="1">
        <v>1.105208832</v>
      </c>
      <c r="L129" s="1">
        <v>1.1931199699999999</v>
      </c>
      <c r="M129" s="1">
        <v>1.0179007630000001</v>
      </c>
      <c r="N129" s="1">
        <v>0.99964549400000002</v>
      </c>
      <c r="O129" s="1">
        <v>0.54157098999999997</v>
      </c>
      <c r="P129" s="1">
        <v>0.94808929900000005</v>
      </c>
      <c r="Q129" s="1">
        <v>0.87645613899999997</v>
      </c>
      <c r="R129" s="1">
        <v>0.74981195899999997</v>
      </c>
      <c r="S129" s="1">
        <v>0.792274849</v>
      </c>
      <c r="T129" s="1">
        <v>0.69732472700000003</v>
      </c>
      <c r="U129" s="1">
        <v>0.80105903300000003</v>
      </c>
      <c r="V129" s="1">
        <v>1.094346346</v>
      </c>
      <c r="W129" s="1">
        <v>1.016050774</v>
      </c>
      <c r="X129" s="1">
        <v>0.81330145200000004</v>
      </c>
      <c r="Y129" s="1">
        <v>0.85412444499999995</v>
      </c>
      <c r="Z129" s="1">
        <v>0.67961659600000002</v>
      </c>
      <c r="AA129" s="1">
        <v>0.924093842</v>
      </c>
      <c r="AB129" s="1">
        <v>1.0756769319999999</v>
      </c>
      <c r="AC129" s="1">
        <v>0.74077612500000001</v>
      </c>
      <c r="AD129" s="1">
        <v>1.2246694380000001</v>
      </c>
    </row>
    <row r="130" spans="1:30" x14ac:dyDescent="0.2">
      <c r="A130" s="1">
        <v>0.92266607300000003</v>
      </c>
      <c r="B130" s="1">
        <v>0.64745640000000004</v>
      </c>
      <c r="C130" s="1">
        <v>1.104652272</v>
      </c>
      <c r="D130" s="1">
        <v>0.90127733499999996</v>
      </c>
      <c r="E130" s="1">
        <v>0.77639682700000001</v>
      </c>
      <c r="F130" s="1">
        <v>0.91848199399999997</v>
      </c>
      <c r="G130" s="1">
        <v>0.99831992400000003</v>
      </c>
      <c r="H130" s="1">
        <v>0.84634027300000003</v>
      </c>
      <c r="I130" s="1">
        <v>1.0010564</v>
      </c>
      <c r="J130" s="1">
        <v>0.84867779600000004</v>
      </c>
      <c r="K130" s="1">
        <v>1.103712611</v>
      </c>
      <c r="L130" s="1">
        <v>1.200992294</v>
      </c>
      <c r="M130" s="1">
        <v>1.016464687</v>
      </c>
      <c r="N130" s="1">
        <v>1.00443255</v>
      </c>
      <c r="O130" s="1">
        <v>0.53674737500000003</v>
      </c>
      <c r="P130" s="1">
        <v>0.94886758900000001</v>
      </c>
      <c r="Q130" s="1">
        <v>0.88223791900000004</v>
      </c>
      <c r="R130" s="1">
        <v>0.743824068</v>
      </c>
      <c r="S130" s="1">
        <v>0.79087176599999998</v>
      </c>
      <c r="T130" s="1">
        <v>0.68830865600000002</v>
      </c>
      <c r="U130" s="1">
        <v>0.794142283</v>
      </c>
      <c r="V130" s="1">
        <v>1.0949439990000001</v>
      </c>
      <c r="W130" s="1">
        <v>1.015629992</v>
      </c>
      <c r="X130" s="1">
        <v>0.80605076399999998</v>
      </c>
      <c r="Y130" s="1">
        <v>0.84934431899999996</v>
      </c>
      <c r="Z130" s="1">
        <v>0.67983117299999996</v>
      </c>
      <c r="AA130" s="1">
        <v>0.92822134199999995</v>
      </c>
      <c r="AB130" s="1">
        <v>1.07203754</v>
      </c>
      <c r="AC130" s="1">
        <v>0.74051173800000003</v>
      </c>
      <c r="AD130" s="1">
        <v>1.2235534939999999</v>
      </c>
    </row>
    <row r="131" spans="1:30" x14ac:dyDescent="0.2">
      <c r="A131" s="1">
        <v>0.91617778100000002</v>
      </c>
      <c r="B131" s="1">
        <v>0.63882196499999999</v>
      </c>
      <c r="C131" s="1">
        <v>1.1084090950000001</v>
      </c>
      <c r="D131" s="1">
        <v>0.898737601</v>
      </c>
      <c r="E131" s="1">
        <v>0.77746147700000001</v>
      </c>
      <c r="F131" s="1">
        <v>0.92225363900000001</v>
      </c>
      <c r="G131" s="1">
        <v>0.99549079200000001</v>
      </c>
      <c r="H131" s="1">
        <v>0.84905396899999996</v>
      </c>
      <c r="I131" s="1">
        <v>1.0025160580000001</v>
      </c>
      <c r="J131" s="1">
        <v>0.84269797099999999</v>
      </c>
      <c r="K131" s="1">
        <v>1.1020916709999999</v>
      </c>
      <c r="L131" s="1">
        <v>1.2059197960000001</v>
      </c>
      <c r="M131" s="1">
        <v>1.018579465</v>
      </c>
      <c r="N131" s="1">
        <v>1.004232671</v>
      </c>
      <c r="O131" s="1">
        <v>0.52974153700000004</v>
      </c>
      <c r="P131" s="1">
        <v>0.95216518900000002</v>
      </c>
      <c r="Q131" s="1">
        <v>0.87085256300000002</v>
      </c>
      <c r="R131" s="1">
        <v>0.74202731200000005</v>
      </c>
      <c r="S131" s="1">
        <v>0.78655675999999997</v>
      </c>
      <c r="T131" s="1">
        <v>0.67970357699999995</v>
      </c>
      <c r="U131" s="1">
        <v>0.79629188399999995</v>
      </c>
      <c r="V131" s="1">
        <v>1.0975502800000001</v>
      </c>
      <c r="W131" s="1">
        <v>1.016070016</v>
      </c>
      <c r="X131" s="1">
        <v>0.81334915799999996</v>
      </c>
      <c r="Y131" s="1">
        <v>0.84109982999999999</v>
      </c>
      <c r="Z131" s="1">
        <v>0.67854070300000002</v>
      </c>
      <c r="AA131" s="1">
        <v>0.92795185000000002</v>
      </c>
      <c r="AB131" s="1">
        <v>1.0735834150000001</v>
      </c>
      <c r="AC131" s="1">
        <v>0.74331935699999996</v>
      </c>
      <c r="AD131" s="1">
        <v>1.2209599760000001</v>
      </c>
    </row>
    <row r="132" spans="1:30" x14ac:dyDescent="0.2">
      <c r="A132" s="1">
        <v>0.91101344299999998</v>
      </c>
      <c r="B132" s="1">
        <v>0.62623696799999995</v>
      </c>
      <c r="C132" s="1">
        <v>1.095488032</v>
      </c>
      <c r="D132" s="1">
        <v>0.88288088200000003</v>
      </c>
      <c r="E132" s="1">
        <v>0.764705882</v>
      </c>
      <c r="F132" s="1">
        <v>0.91331626499999996</v>
      </c>
      <c r="G132" s="1">
        <v>0.98517997400000001</v>
      </c>
      <c r="H132" s="1">
        <v>0.84463266999999997</v>
      </c>
      <c r="I132" s="1">
        <v>0.99823638299999995</v>
      </c>
      <c r="J132" s="1">
        <v>0.83492051</v>
      </c>
      <c r="K132" s="1">
        <v>1.1042062619999999</v>
      </c>
      <c r="L132" s="1">
        <v>1.175989342</v>
      </c>
      <c r="M132" s="1">
        <v>1.008767768</v>
      </c>
      <c r="N132" s="1">
        <v>0.99975052499999995</v>
      </c>
      <c r="O132" s="1">
        <v>0.51942681899999998</v>
      </c>
      <c r="P132" s="1">
        <v>0.93597704800000003</v>
      </c>
      <c r="Q132" s="1">
        <v>0.87502132099999996</v>
      </c>
      <c r="R132" s="1">
        <v>0.73490348599999999</v>
      </c>
      <c r="S132" s="1">
        <v>0.77929155299999997</v>
      </c>
      <c r="T132" s="1">
        <v>0.66696350100000001</v>
      </c>
      <c r="U132" s="1">
        <v>0.77925761500000001</v>
      </c>
      <c r="V132" s="1">
        <v>1.085634435</v>
      </c>
      <c r="W132" s="1">
        <v>1.0122005110000001</v>
      </c>
      <c r="X132" s="1">
        <v>0.80050023599999998</v>
      </c>
      <c r="Y132" s="1">
        <v>0.83187193500000001</v>
      </c>
      <c r="Z132" s="1">
        <v>0.67584175300000005</v>
      </c>
      <c r="AA132" s="1">
        <v>0.92271250800000004</v>
      </c>
      <c r="AB132" s="1">
        <v>1.0617440680000001</v>
      </c>
      <c r="AC132" s="1">
        <v>0.73835390099999998</v>
      </c>
      <c r="AD132" s="1">
        <v>1.215613383</v>
      </c>
    </row>
    <row r="133" spans="1:30" x14ac:dyDescent="0.2">
      <c r="A133" s="1">
        <v>0.91833185299999998</v>
      </c>
      <c r="B133" s="1">
        <v>0.62656204299999996</v>
      </c>
      <c r="C133" s="1">
        <v>1.0996479480000001</v>
      </c>
      <c r="D133" s="1">
        <v>0.892976514</v>
      </c>
      <c r="E133" s="1">
        <v>0.768411183</v>
      </c>
      <c r="F133" s="1">
        <v>0.92591684699999999</v>
      </c>
      <c r="G133" s="1">
        <v>0.98807255299999996</v>
      </c>
      <c r="H133" s="1">
        <v>0.84977793300000004</v>
      </c>
      <c r="I133" s="1">
        <v>1.002640148</v>
      </c>
      <c r="J133" s="1">
        <v>0.84009682799999996</v>
      </c>
      <c r="K133" s="1">
        <v>1.1057383629999999</v>
      </c>
      <c r="L133" s="1">
        <v>1.1997560620000001</v>
      </c>
      <c r="M133" s="1">
        <v>1.0231344280000001</v>
      </c>
      <c r="N133" s="1">
        <v>0.99648157000000004</v>
      </c>
      <c r="O133" s="1">
        <v>0.51953404999999997</v>
      </c>
      <c r="P133" s="1">
        <v>0.94521930200000004</v>
      </c>
      <c r="Q133" s="1">
        <v>0.87559994200000002</v>
      </c>
      <c r="R133" s="1">
        <v>0.74353336299999995</v>
      </c>
      <c r="S133" s="1">
        <v>0.78300266600000001</v>
      </c>
      <c r="T133" s="1">
        <v>0.66585287000000004</v>
      </c>
      <c r="U133" s="1">
        <v>0.78483851900000001</v>
      </c>
      <c r="V133" s="1">
        <v>1.1001769699999999</v>
      </c>
      <c r="W133" s="1">
        <v>1.0206622780000001</v>
      </c>
      <c r="X133" s="1">
        <v>0.80574303599999997</v>
      </c>
      <c r="Y133" s="1">
        <v>0.842524889</v>
      </c>
      <c r="Z133" s="1">
        <v>0.67605503300000003</v>
      </c>
      <c r="AA133" s="1">
        <v>0.93533212300000002</v>
      </c>
      <c r="AB133" s="1">
        <v>1.071106173</v>
      </c>
      <c r="AC133" s="1">
        <v>0.73642226499999996</v>
      </c>
      <c r="AD133" s="1">
        <v>1.227923224</v>
      </c>
    </row>
    <row r="134" spans="1:30" x14ac:dyDescent="0.2">
      <c r="A134" s="1">
        <v>0.91764837700000002</v>
      </c>
      <c r="B134" s="1">
        <v>0.61749819900000003</v>
      </c>
      <c r="C134" s="1">
        <v>1.0998566649999999</v>
      </c>
      <c r="D134" s="1">
        <v>0.88747743599999995</v>
      </c>
      <c r="E134" s="1">
        <v>0.77083435899999997</v>
      </c>
      <c r="F134" s="1">
        <v>0.92366057000000001</v>
      </c>
      <c r="G134" s="1">
        <v>0.98384575299999999</v>
      </c>
      <c r="H134" s="1">
        <v>0.84856199700000001</v>
      </c>
      <c r="I134" s="1">
        <v>0.99869257700000003</v>
      </c>
      <c r="J134" s="1">
        <v>0.84329012999999997</v>
      </c>
      <c r="K134" s="1">
        <v>1.1063249589999999</v>
      </c>
      <c r="L134" s="1">
        <v>1.188754935</v>
      </c>
      <c r="M134" s="1">
        <v>1.0213806919999999</v>
      </c>
      <c r="N134" s="1">
        <v>1.0048242009999999</v>
      </c>
      <c r="O134" s="1">
        <v>0.512749487</v>
      </c>
      <c r="P134" s="1">
        <v>0.94028274899999997</v>
      </c>
      <c r="Q134" s="1">
        <v>0.87534021500000003</v>
      </c>
      <c r="R134" s="1">
        <v>0.74146584299999996</v>
      </c>
      <c r="S134" s="1">
        <v>0.77513966499999998</v>
      </c>
      <c r="T134" s="1">
        <v>0.66324960899999996</v>
      </c>
      <c r="U134" s="1">
        <v>0.77972814499999998</v>
      </c>
      <c r="V134" s="1">
        <v>1.09526089</v>
      </c>
      <c r="W134" s="1">
        <v>1.018938828</v>
      </c>
      <c r="X134" s="1">
        <v>0.80806165799999996</v>
      </c>
      <c r="Y134" s="1">
        <v>0.83367591600000002</v>
      </c>
      <c r="Z134" s="1">
        <v>0.67652141399999999</v>
      </c>
      <c r="AA134" s="1">
        <v>0.93340155400000002</v>
      </c>
      <c r="AB134" s="1">
        <v>1.0661781859999999</v>
      </c>
      <c r="AC134" s="1">
        <v>0.73744332499999998</v>
      </c>
      <c r="AD134" s="1">
        <v>1.232028009</v>
      </c>
    </row>
    <row r="135" spans="1:30" x14ac:dyDescent="0.2">
      <c r="A135" s="1">
        <v>0.91978789999999999</v>
      </c>
      <c r="B135" s="1">
        <v>0.61057962300000002</v>
      </c>
      <c r="C135" s="1">
        <v>1.1014881519999999</v>
      </c>
      <c r="D135" s="1">
        <v>0.885079807</v>
      </c>
      <c r="E135" s="1">
        <v>0.76375718599999998</v>
      </c>
      <c r="F135" s="1">
        <v>0.93122523599999996</v>
      </c>
      <c r="G135" s="1">
        <v>0.99082239900000002</v>
      </c>
      <c r="H135" s="1">
        <v>0.84534830500000002</v>
      </c>
      <c r="I135" s="1">
        <v>0.99961244900000001</v>
      </c>
      <c r="J135" s="1">
        <v>0.845226692</v>
      </c>
      <c r="K135" s="1">
        <v>1.1087061090000001</v>
      </c>
      <c r="L135" s="1">
        <v>1.1970994829999999</v>
      </c>
      <c r="M135" s="1">
        <v>1.0156410499999999</v>
      </c>
      <c r="N135" s="1">
        <v>0.99189681500000004</v>
      </c>
      <c r="O135" s="1">
        <v>0.50672372499999996</v>
      </c>
      <c r="P135" s="1">
        <v>0.94430095300000005</v>
      </c>
      <c r="Q135" s="1">
        <v>0.87483612399999999</v>
      </c>
      <c r="R135" s="1">
        <v>0.74266977899999997</v>
      </c>
      <c r="S135" s="1">
        <v>0.77323364900000002</v>
      </c>
      <c r="T135" s="1">
        <v>0.65223980299999995</v>
      </c>
      <c r="U135" s="1">
        <v>0.77256621299999995</v>
      </c>
      <c r="V135" s="1">
        <v>1.0977710839999999</v>
      </c>
      <c r="W135" s="1">
        <v>1.016361093</v>
      </c>
      <c r="X135" s="1">
        <v>0.80174396000000003</v>
      </c>
      <c r="Y135" s="1">
        <v>0.83705132299999996</v>
      </c>
      <c r="Z135" s="1">
        <v>0.67049620499999996</v>
      </c>
      <c r="AA135" s="1">
        <v>0.93561457199999998</v>
      </c>
      <c r="AB135" s="1">
        <v>1.061608165</v>
      </c>
      <c r="AC135" s="1">
        <v>0.73799137699999995</v>
      </c>
      <c r="AD135" s="1">
        <v>1.223116952</v>
      </c>
    </row>
    <row r="136" spans="1:30" x14ac:dyDescent="0.2">
      <c r="A136" s="1">
        <v>0.91514642800000001</v>
      </c>
      <c r="B136" s="1">
        <v>0.60121184299999997</v>
      </c>
      <c r="C136" s="1">
        <v>1.097521242</v>
      </c>
      <c r="D136" s="1">
        <v>0.88412659400000004</v>
      </c>
      <c r="E136" s="1">
        <v>0.764497549</v>
      </c>
      <c r="F136" s="1">
        <v>0.92763427799999998</v>
      </c>
      <c r="G136" s="1">
        <v>0.99177886299999996</v>
      </c>
      <c r="H136" s="1">
        <v>0.84954711400000005</v>
      </c>
      <c r="I136" s="1">
        <v>0.99099766099999997</v>
      </c>
      <c r="J136" s="1">
        <v>0.83186033199999998</v>
      </c>
      <c r="K136" s="1">
        <v>1.0988828079999999</v>
      </c>
      <c r="L136" s="1">
        <v>1.187362002</v>
      </c>
      <c r="M136" s="1">
        <v>1.015202833</v>
      </c>
      <c r="N136" s="1">
        <v>0.99035329500000002</v>
      </c>
      <c r="O136" s="1">
        <v>0.50267765200000003</v>
      </c>
      <c r="P136" s="1">
        <v>0.93547848899999997</v>
      </c>
      <c r="Q136" s="1">
        <v>0.86754788900000002</v>
      </c>
      <c r="R136" s="1">
        <v>0.73628377899999997</v>
      </c>
      <c r="S136" s="1">
        <v>0.77114151099999995</v>
      </c>
      <c r="T136" s="1">
        <v>0.64441437700000004</v>
      </c>
      <c r="U136" s="1">
        <v>0.77048708600000004</v>
      </c>
      <c r="V136" s="1">
        <v>1.0877539620000001</v>
      </c>
      <c r="W136" s="1">
        <v>1.0170458790000001</v>
      </c>
      <c r="X136" s="1">
        <v>0.79871380400000003</v>
      </c>
      <c r="Y136" s="1">
        <v>0.83248284699999997</v>
      </c>
      <c r="Z136" s="1">
        <v>0.66584908700000001</v>
      </c>
      <c r="AA136" s="1">
        <v>0.93400317799999999</v>
      </c>
      <c r="AB136" s="1">
        <v>1.0678981999999999</v>
      </c>
      <c r="AC136" s="1">
        <v>0.73322016800000001</v>
      </c>
      <c r="AD136" s="1">
        <v>1.216876109</v>
      </c>
    </row>
    <row r="137" spans="1:30" x14ac:dyDescent="0.2">
      <c r="A137" s="1">
        <v>0.91916358099999995</v>
      </c>
      <c r="B137" s="1">
        <v>0.60023822000000004</v>
      </c>
      <c r="C137" s="1">
        <v>1.0941506219999999</v>
      </c>
      <c r="D137" s="1">
        <v>0.882386542</v>
      </c>
      <c r="E137" s="1">
        <v>0.76669078099999999</v>
      </c>
      <c r="F137" s="1">
        <v>0.93366360400000004</v>
      </c>
      <c r="G137" s="1">
        <v>0.99606609000000002</v>
      </c>
      <c r="H137" s="1">
        <v>0.84453375900000005</v>
      </c>
      <c r="I137" s="1">
        <v>0.99979126900000004</v>
      </c>
      <c r="J137" s="1">
        <v>0.82949055299999996</v>
      </c>
      <c r="K137" s="1">
        <v>1.1007368529999999</v>
      </c>
      <c r="L137" s="1">
        <v>1.1882883070000001</v>
      </c>
      <c r="M137" s="1">
        <v>1.0204498980000001</v>
      </c>
      <c r="N137" s="1">
        <v>0.996822875</v>
      </c>
      <c r="O137" s="1">
        <v>0.499334999</v>
      </c>
      <c r="P137" s="1">
        <v>0.93290012700000002</v>
      </c>
      <c r="Q137" s="1">
        <v>0.87225641899999995</v>
      </c>
      <c r="R137" s="1">
        <v>0.73875500100000002</v>
      </c>
      <c r="S137" s="1">
        <v>0.76835927299999995</v>
      </c>
      <c r="T137" s="1">
        <v>0.63816243699999997</v>
      </c>
      <c r="U137" s="1">
        <v>0.76620924599999995</v>
      </c>
      <c r="V137" s="1">
        <v>1.092964424</v>
      </c>
      <c r="W137" s="1">
        <v>1.026437558</v>
      </c>
      <c r="X137" s="1">
        <v>0.79693196399999999</v>
      </c>
      <c r="Y137" s="1">
        <v>0.83007079500000003</v>
      </c>
      <c r="Z137" s="1">
        <v>0.66538123999999998</v>
      </c>
      <c r="AA137" s="1">
        <v>0.938477593</v>
      </c>
      <c r="AB137" s="1">
        <v>1.069557468</v>
      </c>
      <c r="AC137" s="1">
        <v>0.73674283200000001</v>
      </c>
      <c r="AD137" s="1">
        <v>1.224411396</v>
      </c>
    </row>
    <row r="138" spans="1:30" x14ac:dyDescent="0.2">
      <c r="A138" s="1">
        <v>0.91953700599999999</v>
      </c>
      <c r="B138" s="1">
        <v>0.59314560400000005</v>
      </c>
      <c r="C138" s="1">
        <v>1.094740359</v>
      </c>
      <c r="D138" s="1">
        <v>0.87971392900000001</v>
      </c>
      <c r="E138" s="1">
        <v>0.76176016800000002</v>
      </c>
      <c r="F138" s="1">
        <v>0.92996429300000005</v>
      </c>
      <c r="G138" s="1">
        <v>0.98921948100000001</v>
      </c>
      <c r="H138" s="1">
        <v>0.84683086200000002</v>
      </c>
      <c r="I138" s="1">
        <v>0.99913744400000004</v>
      </c>
      <c r="J138" s="1">
        <v>0.83072193000000005</v>
      </c>
      <c r="K138" s="1">
        <v>1.1020526530000001</v>
      </c>
      <c r="L138" s="1">
        <v>1.189779017</v>
      </c>
      <c r="M138" s="1">
        <v>1.020522352</v>
      </c>
      <c r="N138" s="1">
        <v>0.99901550100000003</v>
      </c>
      <c r="O138" s="1">
        <v>0.492364364</v>
      </c>
      <c r="P138" s="1">
        <v>0.94041890699999997</v>
      </c>
      <c r="Q138" s="1">
        <v>0.87446336000000002</v>
      </c>
      <c r="R138" s="1">
        <v>0.73961207699999998</v>
      </c>
      <c r="S138" s="1">
        <v>0.77171017099999994</v>
      </c>
      <c r="T138" s="1">
        <v>0.63350402299999997</v>
      </c>
      <c r="U138" s="1">
        <v>0.78511730099999999</v>
      </c>
      <c r="V138" s="1">
        <v>1.09557883</v>
      </c>
      <c r="W138" s="1">
        <v>1.025255185</v>
      </c>
      <c r="X138" s="1">
        <v>0.79835615500000001</v>
      </c>
      <c r="Y138" s="1">
        <v>0.83467087900000003</v>
      </c>
      <c r="Z138" s="1">
        <v>0.66806644699999995</v>
      </c>
      <c r="AA138" s="1">
        <v>0.93744462799999995</v>
      </c>
      <c r="AB138" s="1">
        <v>1.0620471119999999</v>
      </c>
      <c r="AC138" s="1">
        <v>0.73483267500000005</v>
      </c>
      <c r="AD138" s="1">
        <v>1.2236286119999999</v>
      </c>
    </row>
    <row r="139" spans="1:30" x14ac:dyDescent="0.2">
      <c r="A139" s="1">
        <v>0.92071311700000003</v>
      </c>
      <c r="B139" s="1">
        <v>0.59102511199999996</v>
      </c>
      <c r="C139" s="1">
        <v>1.1030431190000001</v>
      </c>
      <c r="D139" s="1">
        <v>0.88055392099999996</v>
      </c>
      <c r="E139" s="1">
        <v>0.76737909100000001</v>
      </c>
      <c r="F139" s="1">
        <v>0.93521164599999995</v>
      </c>
      <c r="G139" s="1">
        <v>0.99416466999999997</v>
      </c>
      <c r="H139" s="1">
        <v>0.85329136000000005</v>
      </c>
      <c r="I139" s="1">
        <v>1.0103049799999999</v>
      </c>
      <c r="J139" s="1">
        <v>0.82648606499999999</v>
      </c>
      <c r="K139" s="1">
        <v>1.1041850609999999</v>
      </c>
      <c r="L139" s="1">
        <v>1.2080040679999999</v>
      </c>
      <c r="M139" s="1">
        <v>1.0279226050000001</v>
      </c>
      <c r="N139" s="1">
        <v>0.99689162399999998</v>
      </c>
      <c r="O139" s="1">
        <v>0.48871727999999998</v>
      </c>
      <c r="P139" s="1">
        <v>0.93745606100000001</v>
      </c>
      <c r="Q139" s="1">
        <v>0.881600355</v>
      </c>
      <c r="R139" s="1">
        <v>0.74304791999999997</v>
      </c>
      <c r="S139" s="1">
        <v>0.77166341100000002</v>
      </c>
      <c r="T139" s="1">
        <v>0.62635833600000002</v>
      </c>
      <c r="U139" s="1">
        <v>0.78874789300000003</v>
      </c>
      <c r="V139" s="1">
        <v>1.0999960120000001</v>
      </c>
      <c r="W139" s="1">
        <v>1.019782024</v>
      </c>
      <c r="X139" s="1">
        <v>0.79688347100000001</v>
      </c>
      <c r="Y139" s="1">
        <v>0.83442242600000005</v>
      </c>
      <c r="Z139" s="1">
        <v>0.66415466000000001</v>
      </c>
      <c r="AA139" s="1">
        <v>0.93932131900000004</v>
      </c>
      <c r="AB139" s="1">
        <v>1.0685727620000001</v>
      </c>
      <c r="AC139" s="1">
        <v>0.735098421</v>
      </c>
      <c r="AD139" s="1">
        <v>1.2346901910000001</v>
      </c>
    </row>
    <row r="140" spans="1:30" x14ac:dyDescent="0.2">
      <c r="A140" s="1">
        <v>0.91317892700000003</v>
      </c>
      <c r="B140" s="1">
        <v>0.58530137100000001</v>
      </c>
      <c r="C140" s="1">
        <v>1.101820088</v>
      </c>
      <c r="D140" s="1">
        <v>0.876058055</v>
      </c>
      <c r="E140" s="1">
        <v>0.76076776700000004</v>
      </c>
      <c r="F140" s="1">
        <v>0.92751524399999996</v>
      </c>
      <c r="G140" s="1">
        <v>0.99012750999999999</v>
      </c>
      <c r="H140" s="1">
        <v>0.85448273399999997</v>
      </c>
      <c r="I140" s="1">
        <v>0.998962287</v>
      </c>
      <c r="J140" s="1">
        <v>0.83276450499999999</v>
      </c>
      <c r="K140" s="1">
        <v>1.0989281319999999</v>
      </c>
      <c r="L140" s="1">
        <v>1.195978626</v>
      </c>
      <c r="M140" s="1">
        <v>1.0176837729999999</v>
      </c>
      <c r="N140" s="1">
        <v>0.995147754</v>
      </c>
      <c r="O140" s="1">
        <v>0.48167100200000001</v>
      </c>
      <c r="P140" s="1">
        <v>0.93192473300000001</v>
      </c>
      <c r="Q140" s="1">
        <v>0.87529740700000003</v>
      </c>
      <c r="R140" s="1">
        <v>0.73920764100000003</v>
      </c>
      <c r="S140" s="1">
        <v>0.76635711299999998</v>
      </c>
      <c r="T140" s="1">
        <v>0.619678281</v>
      </c>
      <c r="U140" s="1">
        <v>0.779356728</v>
      </c>
      <c r="V140" s="1">
        <v>1.0937549849999999</v>
      </c>
      <c r="W140" s="1">
        <v>1.0145949169999999</v>
      </c>
      <c r="X140" s="1">
        <v>0.79256674199999999</v>
      </c>
      <c r="Y140" s="1">
        <v>0.83071067099999996</v>
      </c>
      <c r="Z140" s="1">
        <v>0.66321480899999996</v>
      </c>
      <c r="AA140" s="1">
        <v>0.93862660399999998</v>
      </c>
      <c r="AB140" s="1">
        <v>1.0591277610000001</v>
      </c>
      <c r="AC140" s="1">
        <v>0.73559624300000004</v>
      </c>
      <c r="AD140" s="1">
        <v>1.228103782</v>
      </c>
    </row>
    <row r="141" spans="1:30" x14ac:dyDescent="0.2">
      <c r="A141" s="1">
        <v>0.91560344199999999</v>
      </c>
      <c r="B141" s="1">
        <v>0.58066405200000004</v>
      </c>
      <c r="C141" s="1">
        <v>1.0998219170000001</v>
      </c>
      <c r="D141" s="1">
        <v>0.87202753099999997</v>
      </c>
      <c r="E141" s="1">
        <v>0.75994581699999997</v>
      </c>
      <c r="F141" s="1">
        <v>0.92460279599999995</v>
      </c>
      <c r="G141" s="1">
        <v>0.98596799499999999</v>
      </c>
      <c r="H141" s="1">
        <v>0.85516572599999996</v>
      </c>
      <c r="I141" s="1">
        <v>1.0001787310000001</v>
      </c>
      <c r="J141" s="1">
        <v>0.82295829799999998</v>
      </c>
      <c r="K141" s="1">
        <v>1.0937955290000001</v>
      </c>
      <c r="L141" s="1">
        <v>1.1965828249999999</v>
      </c>
      <c r="M141" s="1">
        <v>1.0268565460000001</v>
      </c>
      <c r="N141" s="1">
        <v>0.99478144700000004</v>
      </c>
      <c r="O141" s="1">
        <v>0.48166214000000002</v>
      </c>
      <c r="P141" s="1">
        <v>0.93368642700000004</v>
      </c>
      <c r="Q141" s="1">
        <v>0.88299343200000002</v>
      </c>
      <c r="R141" s="1">
        <v>0.74395043999999999</v>
      </c>
      <c r="S141" s="1">
        <v>0.76135957600000004</v>
      </c>
      <c r="T141" s="1">
        <v>0.61346812699999997</v>
      </c>
      <c r="U141" s="1">
        <v>0.77187371299999996</v>
      </c>
      <c r="V141" s="1">
        <v>1.094070388</v>
      </c>
      <c r="W141" s="1">
        <v>1.0202841789999999</v>
      </c>
      <c r="X141" s="1">
        <v>0.79317596300000004</v>
      </c>
      <c r="Y141" s="1">
        <v>0.82860615900000001</v>
      </c>
      <c r="Z141" s="1">
        <v>0.66547126400000001</v>
      </c>
      <c r="AA141" s="1">
        <v>0.94146628700000001</v>
      </c>
      <c r="AB141" s="1">
        <v>1.0744493289999999</v>
      </c>
      <c r="AC141" s="1">
        <v>0.73032678900000003</v>
      </c>
      <c r="AD141" s="1">
        <v>1.233570244</v>
      </c>
    </row>
    <row r="142" spans="1:30" x14ac:dyDescent="0.2">
      <c r="A142" s="1">
        <v>0.90982468500000002</v>
      </c>
      <c r="B142" s="1">
        <v>0.57572985099999996</v>
      </c>
      <c r="C142" s="1">
        <v>1.1014137429999999</v>
      </c>
      <c r="D142" s="1">
        <v>0.87396513300000001</v>
      </c>
      <c r="E142" s="1">
        <v>0.76401169099999999</v>
      </c>
      <c r="F142" s="1">
        <v>0.92494909599999997</v>
      </c>
      <c r="G142" s="1">
        <v>0.99130206200000004</v>
      </c>
      <c r="H142" s="1">
        <v>0.85078147000000004</v>
      </c>
      <c r="I142" s="1">
        <v>0.99525081599999998</v>
      </c>
      <c r="J142" s="1">
        <v>0.82704882700000004</v>
      </c>
      <c r="K142" s="1">
        <v>1.0971252929999999</v>
      </c>
      <c r="L142" s="1">
        <v>1.198802344</v>
      </c>
      <c r="M142" s="1">
        <v>1.02105713</v>
      </c>
      <c r="N142" s="1">
        <v>0.97483887000000002</v>
      </c>
      <c r="O142" s="1">
        <v>0.480951976</v>
      </c>
      <c r="P142" s="1">
        <v>0.92971613200000003</v>
      </c>
      <c r="Q142" s="1">
        <v>0.876805689</v>
      </c>
      <c r="R142" s="1">
        <v>0.73990535599999996</v>
      </c>
      <c r="S142" s="1">
        <v>0.76307271899999995</v>
      </c>
      <c r="T142" s="1">
        <v>0.60728921700000005</v>
      </c>
      <c r="U142" s="1">
        <v>0.76338540499999996</v>
      </c>
      <c r="V142" s="1">
        <v>1.092396207</v>
      </c>
      <c r="W142" s="1">
        <v>1.0139748449999999</v>
      </c>
      <c r="X142" s="1">
        <v>0.79007267699999995</v>
      </c>
      <c r="Y142" s="1">
        <v>0.82331018099999997</v>
      </c>
      <c r="Z142" s="1">
        <v>0.66338964300000003</v>
      </c>
      <c r="AA142" s="1">
        <v>0.94385149099999999</v>
      </c>
      <c r="AB142" s="1">
        <v>1.071860799</v>
      </c>
      <c r="AC142" s="1">
        <v>0.72988368400000003</v>
      </c>
      <c r="AD142" s="1">
        <v>1.234217557</v>
      </c>
    </row>
    <row r="143" spans="1:30" x14ac:dyDescent="0.2">
      <c r="A143" s="1">
        <v>0.91058014099999995</v>
      </c>
      <c r="B143" s="1">
        <v>0.57154811699999997</v>
      </c>
      <c r="C143" s="1">
        <v>1.097647807</v>
      </c>
      <c r="D143" s="1">
        <v>0.86561626999999997</v>
      </c>
      <c r="E143" s="1">
        <v>0.75602497800000001</v>
      </c>
      <c r="F143" s="1">
        <v>0.93066030499999997</v>
      </c>
      <c r="G143" s="1">
        <v>0.99103149700000004</v>
      </c>
      <c r="H143" s="1">
        <v>0.85285790100000003</v>
      </c>
      <c r="I143" s="1">
        <v>1.003805673</v>
      </c>
      <c r="J143" s="1">
        <v>0.81885601399999997</v>
      </c>
      <c r="K143" s="1">
        <v>1.0967368900000001</v>
      </c>
      <c r="L143" s="1">
        <v>1.200293611</v>
      </c>
      <c r="M143" s="1">
        <v>1.0266020360000001</v>
      </c>
      <c r="N143" s="1">
        <v>0.98842004400000005</v>
      </c>
      <c r="O143" s="1">
        <v>0.471078308</v>
      </c>
      <c r="P143" s="1">
        <v>0.92548217399999999</v>
      </c>
      <c r="Q143" s="1">
        <v>0.87889844900000003</v>
      </c>
      <c r="R143" s="1">
        <v>0.73985364399999998</v>
      </c>
      <c r="S143" s="1">
        <v>0.76275269400000001</v>
      </c>
      <c r="T143" s="1">
        <v>0.60504332699999996</v>
      </c>
      <c r="U143" s="1">
        <v>0.75782399199999995</v>
      </c>
      <c r="V143" s="1">
        <v>1.0934753820000001</v>
      </c>
      <c r="W143" s="1">
        <v>1.0183424249999999</v>
      </c>
      <c r="X143" s="1">
        <v>0.78562493499999997</v>
      </c>
      <c r="Y143" s="1">
        <v>0.823130841</v>
      </c>
      <c r="Z143" s="1">
        <v>0.65977064200000002</v>
      </c>
      <c r="AA143" s="1">
        <v>0.94738174100000005</v>
      </c>
      <c r="AB143" s="1">
        <v>1.0691934460000001</v>
      </c>
      <c r="AC143" s="1">
        <v>0.72680987699999999</v>
      </c>
      <c r="AD143" s="1">
        <v>1.2241238329999999</v>
      </c>
    </row>
    <row r="144" spans="1:30" x14ac:dyDescent="0.2">
      <c r="A144" s="1">
        <v>0.91452927799999995</v>
      </c>
      <c r="B144" s="1">
        <v>0.56675819100000002</v>
      </c>
      <c r="C144" s="1">
        <v>1.091923022</v>
      </c>
      <c r="D144" s="1">
        <v>0.867162616</v>
      </c>
      <c r="E144" s="1">
        <v>0.76174509000000001</v>
      </c>
      <c r="F144" s="1">
        <v>0.93217225699999995</v>
      </c>
      <c r="G144" s="1">
        <v>0.98104703800000004</v>
      </c>
      <c r="H144" s="1">
        <v>0.856275232</v>
      </c>
      <c r="I144" s="1">
        <v>0.99794630600000001</v>
      </c>
      <c r="J144" s="1">
        <v>0.81292379000000003</v>
      </c>
      <c r="K144" s="1">
        <v>1.0964624549999999</v>
      </c>
      <c r="L144" s="1">
        <v>1.1905316180000001</v>
      </c>
      <c r="M144" s="1">
        <v>1.022217479</v>
      </c>
      <c r="N144" s="1">
        <v>0.99360020100000002</v>
      </c>
      <c r="O144" s="1">
        <v>0.47080892600000002</v>
      </c>
      <c r="P144" s="1">
        <v>0.92687025000000001</v>
      </c>
      <c r="Q144" s="1">
        <v>0.87670555699999997</v>
      </c>
      <c r="R144" s="1">
        <v>0.74112230300000004</v>
      </c>
      <c r="S144" s="1">
        <v>0.75732787999999995</v>
      </c>
      <c r="T144" s="1">
        <v>0.59442635899999996</v>
      </c>
      <c r="U144" s="1">
        <v>0.74635490500000001</v>
      </c>
      <c r="V144" s="1">
        <v>1.1001951590000001</v>
      </c>
      <c r="W144" s="1">
        <v>1.019838593</v>
      </c>
      <c r="X144" s="1">
        <v>0.78374993500000001</v>
      </c>
      <c r="Y144" s="1">
        <v>0.82494776800000003</v>
      </c>
      <c r="Z144" s="1">
        <v>0.65873143000000001</v>
      </c>
      <c r="AA144" s="1">
        <v>0.94813459099999997</v>
      </c>
      <c r="AB144" s="1">
        <v>1.072734107</v>
      </c>
      <c r="AC144" s="1">
        <v>0.72947655600000005</v>
      </c>
      <c r="AD144" s="1">
        <v>1.2405566219999999</v>
      </c>
    </row>
    <row r="145" spans="1:30" x14ac:dyDescent="0.2">
      <c r="A145" s="1">
        <v>0.91312432600000004</v>
      </c>
      <c r="B145" s="1">
        <v>0.56293903499999998</v>
      </c>
      <c r="C145" s="1">
        <v>1.0955049029999999</v>
      </c>
      <c r="D145" s="1">
        <v>0.86579743600000003</v>
      </c>
      <c r="E145" s="1">
        <v>0.75814652699999996</v>
      </c>
      <c r="F145" s="1">
        <v>0.92903908099999999</v>
      </c>
      <c r="G145" s="1">
        <v>0.985282875</v>
      </c>
      <c r="H145" s="1">
        <v>0.85349832199999998</v>
      </c>
      <c r="I145" s="1">
        <v>0.99794158899999996</v>
      </c>
      <c r="J145" s="1">
        <v>0.814840593</v>
      </c>
      <c r="K145" s="1">
        <v>1.1004128280000001</v>
      </c>
      <c r="L145" s="1">
        <v>1.199732217</v>
      </c>
      <c r="M145" s="1">
        <v>1.024345839</v>
      </c>
      <c r="N145" s="1">
        <v>0.98466851099999997</v>
      </c>
      <c r="O145" s="1">
        <v>0.465188816</v>
      </c>
      <c r="P145" s="1">
        <v>0.91905027100000003</v>
      </c>
      <c r="Q145" s="1">
        <v>0.879699805</v>
      </c>
      <c r="R145" s="1">
        <v>0.740904601</v>
      </c>
      <c r="S145" s="1">
        <v>0.757531442</v>
      </c>
      <c r="T145" s="1">
        <v>0.59053010399999994</v>
      </c>
      <c r="U145" s="1">
        <v>0.73568188499999998</v>
      </c>
      <c r="V145" s="1">
        <v>1.1017048199999999</v>
      </c>
      <c r="W145" s="1">
        <v>1.0178566959999999</v>
      </c>
      <c r="X145" s="1">
        <v>0.77916890000000005</v>
      </c>
      <c r="Y145" s="1">
        <v>0.823034245</v>
      </c>
      <c r="Z145" s="1">
        <v>0.65630983899999995</v>
      </c>
      <c r="AA145" s="1">
        <v>0.95069260799999999</v>
      </c>
      <c r="AB145" s="1">
        <v>1.069429102</v>
      </c>
      <c r="AC145" s="1">
        <v>0.72883276500000005</v>
      </c>
      <c r="AD145" s="1">
        <v>1.234877081</v>
      </c>
    </row>
    <row r="146" spans="1:30" x14ac:dyDescent="0.2">
      <c r="A146" s="1">
        <v>0.90928894599999999</v>
      </c>
      <c r="B146" s="1">
        <v>0.56156692699999999</v>
      </c>
      <c r="C146" s="1">
        <v>1.0884839260000001</v>
      </c>
      <c r="D146" s="1">
        <v>0.86042482300000001</v>
      </c>
      <c r="E146" s="1">
        <v>0.75839805900000001</v>
      </c>
      <c r="F146" s="1">
        <v>0.93578114999999995</v>
      </c>
      <c r="G146" s="1">
        <v>0.98228678800000002</v>
      </c>
      <c r="H146" s="1">
        <v>0.85357592500000001</v>
      </c>
      <c r="I146" s="1">
        <v>0.99955115400000005</v>
      </c>
      <c r="J146" s="1">
        <v>0.80999209400000005</v>
      </c>
      <c r="K146" s="1">
        <v>1.089897798</v>
      </c>
      <c r="L146" s="1">
        <v>1.2043776989999999</v>
      </c>
      <c r="M146" s="1">
        <v>1.027335162</v>
      </c>
      <c r="N146" s="1">
        <v>0.97768859699999999</v>
      </c>
      <c r="O146" s="1">
        <v>0.46476512399999997</v>
      </c>
      <c r="P146" s="1">
        <v>0.91958183599999999</v>
      </c>
      <c r="Q146" s="1">
        <v>0.88041354400000005</v>
      </c>
      <c r="R146" s="1">
        <v>0.737391727</v>
      </c>
      <c r="S146" s="1">
        <v>0.75339973000000005</v>
      </c>
      <c r="T146" s="1">
        <v>0.58327717000000001</v>
      </c>
      <c r="U146" s="1">
        <v>0.73401295099999997</v>
      </c>
      <c r="V146" s="1">
        <v>1.0839914580000001</v>
      </c>
      <c r="W146" s="1">
        <v>1.015142749</v>
      </c>
      <c r="X146" s="1">
        <v>0.77915902999999997</v>
      </c>
      <c r="Y146" s="1">
        <v>0.82429962199999995</v>
      </c>
      <c r="Z146" s="1">
        <v>0.65659384700000001</v>
      </c>
      <c r="AA146" s="1">
        <v>0.94772953199999999</v>
      </c>
      <c r="AB146" s="1">
        <v>1.0694480310000001</v>
      </c>
      <c r="AC146" s="1">
        <v>0.727702073</v>
      </c>
      <c r="AD146" s="1">
        <v>1.228109143</v>
      </c>
    </row>
    <row r="147" spans="1:30" x14ac:dyDescent="0.2">
      <c r="A147" s="1">
        <v>0.914437905</v>
      </c>
      <c r="B147" s="1">
        <v>0.55714376099999996</v>
      </c>
      <c r="C147" s="1">
        <v>1.097424537</v>
      </c>
      <c r="D147" s="1">
        <v>0.86146953800000003</v>
      </c>
      <c r="E147" s="1">
        <v>0.76011727299999998</v>
      </c>
      <c r="F147" s="1">
        <v>0.93431038</v>
      </c>
      <c r="G147" s="1">
        <v>0.98528568699999997</v>
      </c>
      <c r="H147" s="1">
        <v>0.85411192400000002</v>
      </c>
      <c r="I147" s="1">
        <v>0.99919506300000005</v>
      </c>
      <c r="J147" s="1">
        <v>0.81049911299999999</v>
      </c>
      <c r="K147" s="1">
        <v>1.0932414420000001</v>
      </c>
      <c r="L147" s="1">
        <v>1.192706131</v>
      </c>
      <c r="M147" s="1">
        <v>1.0277756119999999</v>
      </c>
      <c r="N147" s="1">
        <v>0.99333416900000004</v>
      </c>
      <c r="O147" s="1">
        <v>0.46337952100000002</v>
      </c>
      <c r="P147" s="1">
        <v>0.91999747099999996</v>
      </c>
      <c r="Q147" s="1">
        <v>0.88453331999999996</v>
      </c>
      <c r="R147" s="1">
        <v>0.74187525399999998</v>
      </c>
      <c r="S147" s="1">
        <v>0.75631047399999995</v>
      </c>
      <c r="T147" s="1">
        <v>0.57983901500000001</v>
      </c>
      <c r="U147" s="1">
        <v>0.73481251599999997</v>
      </c>
      <c r="V147" s="1">
        <v>1.092129825</v>
      </c>
      <c r="W147" s="1">
        <v>1.016330524</v>
      </c>
      <c r="X147" s="1">
        <v>0.77895045900000004</v>
      </c>
      <c r="Y147" s="1">
        <v>0.82031880999999995</v>
      </c>
      <c r="Z147" s="1">
        <v>0.65512452799999998</v>
      </c>
      <c r="AA147" s="1">
        <v>0.95136518800000003</v>
      </c>
      <c r="AB147" s="1">
        <v>1.0723764710000001</v>
      </c>
      <c r="AC147" s="1">
        <v>0.72434516999999998</v>
      </c>
      <c r="AD147" s="1">
        <v>1.239602396</v>
      </c>
    </row>
    <row r="148" spans="1:30" x14ac:dyDescent="0.2">
      <c r="A148" s="1">
        <v>0.91019682599999996</v>
      </c>
      <c r="B148" s="1">
        <v>0.55249330900000004</v>
      </c>
      <c r="C148" s="1">
        <v>1.0957811980000001</v>
      </c>
      <c r="D148" s="1">
        <v>0.85632727600000003</v>
      </c>
      <c r="E148" s="1">
        <v>0.76114443499999995</v>
      </c>
      <c r="F148" s="1">
        <v>0.93336166300000001</v>
      </c>
      <c r="G148" s="1">
        <v>0.98346910600000004</v>
      </c>
      <c r="H148" s="1">
        <v>0.85557069299999999</v>
      </c>
      <c r="I148" s="1">
        <v>0.99818662899999999</v>
      </c>
      <c r="J148" s="1">
        <v>0.80832439499999997</v>
      </c>
      <c r="K148" s="1">
        <v>1.0891935239999999</v>
      </c>
      <c r="L148" s="1">
        <v>1.191035802</v>
      </c>
      <c r="M148" s="1">
        <v>1.029238858</v>
      </c>
      <c r="N148" s="1">
        <v>0.98182984600000001</v>
      </c>
      <c r="O148" s="1">
        <v>0.46041228899999997</v>
      </c>
      <c r="P148" s="1">
        <v>0.91664889400000005</v>
      </c>
      <c r="Q148" s="1">
        <v>0.88452191999999996</v>
      </c>
      <c r="R148" s="1">
        <v>0.74260054499999995</v>
      </c>
      <c r="S148" s="1">
        <v>0.75615934399999996</v>
      </c>
      <c r="T148" s="1">
        <v>0.57251500099999997</v>
      </c>
      <c r="U148" s="1">
        <v>0.72501237299999999</v>
      </c>
      <c r="V148" s="1">
        <v>1.0888853270000001</v>
      </c>
      <c r="W148" s="1">
        <v>1.01289305</v>
      </c>
      <c r="X148" s="1">
        <v>0.77499399400000002</v>
      </c>
      <c r="Y148" s="1">
        <v>0.81874499599999995</v>
      </c>
      <c r="Z148" s="1">
        <v>0.65372917500000005</v>
      </c>
      <c r="AA148" s="1">
        <v>0.94772936600000002</v>
      </c>
      <c r="AB148" s="1">
        <v>1.0677266540000001</v>
      </c>
      <c r="AC148" s="1">
        <v>0.715724052</v>
      </c>
      <c r="AD148" s="1">
        <v>1.235726909</v>
      </c>
    </row>
    <row r="149" spans="1:30" x14ac:dyDescent="0.2">
      <c r="A149" s="1">
        <v>0.91355153200000005</v>
      </c>
      <c r="B149" s="1">
        <v>0.55025309899999997</v>
      </c>
      <c r="C149" s="1">
        <v>1.101549026</v>
      </c>
      <c r="D149" s="1">
        <v>0.85930702800000003</v>
      </c>
      <c r="E149" s="1">
        <v>0.76167891300000001</v>
      </c>
      <c r="F149" s="1">
        <v>0.93297285799999996</v>
      </c>
      <c r="G149" s="1">
        <v>0.984670292</v>
      </c>
      <c r="H149" s="1">
        <v>0.85799656000000002</v>
      </c>
      <c r="I149" s="1">
        <v>1.0038922159999999</v>
      </c>
      <c r="J149" s="1">
        <v>0.80636564099999997</v>
      </c>
      <c r="K149" s="1">
        <v>1.0932964409999999</v>
      </c>
      <c r="L149" s="1">
        <v>1.2056269690000001</v>
      </c>
      <c r="M149" s="1">
        <v>1.034781926</v>
      </c>
      <c r="N149" s="1">
        <v>0.98476301499999996</v>
      </c>
      <c r="O149" s="1">
        <v>0.45715338500000002</v>
      </c>
      <c r="P149" s="1">
        <v>0.91579821800000005</v>
      </c>
      <c r="Q149" s="1">
        <v>0.88673235800000005</v>
      </c>
      <c r="R149" s="1">
        <v>0.74467333899999999</v>
      </c>
      <c r="S149" s="1">
        <v>0.75732742500000005</v>
      </c>
      <c r="T149" s="1">
        <v>0.567242739</v>
      </c>
      <c r="U149" s="1">
        <v>0.72065685099999999</v>
      </c>
      <c r="V149" s="1">
        <v>1.095447574</v>
      </c>
      <c r="W149" s="1">
        <v>1.027967603</v>
      </c>
      <c r="X149" s="1">
        <v>0.77472300599999999</v>
      </c>
      <c r="Y149" s="1">
        <v>0.82304588300000003</v>
      </c>
      <c r="Z149" s="1">
        <v>0.64924206399999995</v>
      </c>
      <c r="AA149" s="1">
        <v>0.95300286599999995</v>
      </c>
      <c r="AB149" s="1">
        <v>1.0765737</v>
      </c>
      <c r="AC149" s="1">
        <v>0.72705405300000003</v>
      </c>
      <c r="AD149" s="1">
        <v>1.239687698</v>
      </c>
    </row>
    <row r="150" spans="1:30" x14ac:dyDescent="0.2">
      <c r="A150" s="1">
        <v>0.91248955300000001</v>
      </c>
      <c r="B150" s="1">
        <v>0.54731772599999995</v>
      </c>
      <c r="C150" s="1">
        <v>1.0984357119999999</v>
      </c>
      <c r="D150" s="1">
        <v>0.85765748100000005</v>
      </c>
      <c r="E150" s="1">
        <v>0.76265285500000002</v>
      </c>
      <c r="F150" s="1">
        <v>0.93158858200000005</v>
      </c>
      <c r="G150" s="1">
        <v>0.98593705200000004</v>
      </c>
      <c r="H150" s="1">
        <v>0.86097765699999995</v>
      </c>
      <c r="I150" s="1">
        <v>1.0004784550000001</v>
      </c>
      <c r="J150" s="1">
        <v>0.80016409700000002</v>
      </c>
      <c r="K150" s="1">
        <v>1.091208985</v>
      </c>
      <c r="L150" s="1">
        <v>1.2086102590000001</v>
      </c>
      <c r="M150" s="1">
        <v>1.029744212</v>
      </c>
      <c r="N150" s="1">
        <v>0.98288062099999995</v>
      </c>
      <c r="O150" s="1">
        <v>0.45595083600000003</v>
      </c>
      <c r="P150" s="1">
        <v>0.91430510300000001</v>
      </c>
      <c r="Q150" s="1">
        <v>0.88490730399999995</v>
      </c>
      <c r="R150" s="1">
        <v>0.74091548200000001</v>
      </c>
      <c r="S150" s="1">
        <v>0.75075697500000005</v>
      </c>
      <c r="T150" s="1">
        <v>0.56369187099999996</v>
      </c>
      <c r="U150" s="1">
        <v>0.70836645200000004</v>
      </c>
      <c r="V150" s="1">
        <v>1.0963425689999999</v>
      </c>
      <c r="W150" s="1">
        <v>1.0166662449999999</v>
      </c>
      <c r="X150" s="1">
        <v>0.76750844299999998</v>
      </c>
      <c r="Y150" s="1">
        <v>0.82022782299999997</v>
      </c>
      <c r="Z150" s="1">
        <v>0.64939742700000003</v>
      </c>
      <c r="AA150" s="1">
        <v>0.95407584499999998</v>
      </c>
      <c r="AB150" s="1">
        <v>1.077507491</v>
      </c>
      <c r="AC150" s="1">
        <v>0.72373287200000003</v>
      </c>
      <c r="AD150" s="1">
        <v>1.2407428789999999</v>
      </c>
    </row>
    <row r="151" spans="1:30" x14ac:dyDescent="0.2">
      <c r="A151" s="1">
        <v>0.90924453999999999</v>
      </c>
      <c r="B151" s="1">
        <v>0.54097751999999999</v>
      </c>
      <c r="C151" s="1">
        <v>1.0922844899999999</v>
      </c>
      <c r="D151" s="1">
        <v>0.85129659199999996</v>
      </c>
      <c r="E151" s="1">
        <v>0.75818998299999996</v>
      </c>
      <c r="F151" s="1">
        <v>0.93095729500000002</v>
      </c>
      <c r="G151" s="1">
        <v>0.98521743299999998</v>
      </c>
      <c r="H151" s="1">
        <v>0.85971690599999995</v>
      </c>
      <c r="I151" s="1">
        <v>0.99232629699999997</v>
      </c>
      <c r="J151" s="1">
        <v>0.79663236999999998</v>
      </c>
      <c r="K151" s="1">
        <v>1.091213242</v>
      </c>
      <c r="L151" s="1">
        <v>1.1962563450000001</v>
      </c>
      <c r="M151" s="1">
        <v>1.035240911</v>
      </c>
      <c r="N151" s="1">
        <v>0.98295843299999996</v>
      </c>
      <c r="O151" s="1">
        <v>0.45075439499999997</v>
      </c>
      <c r="P151" s="1">
        <v>0.90946827200000002</v>
      </c>
      <c r="Q151" s="1">
        <v>0.88133237399999997</v>
      </c>
      <c r="R151" s="1">
        <v>0.74190184699999995</v>
      </c>
      <c r="S151" s="1">
        <v>0.75264051799999998</v>
      </c>
      <c r="T151" s="1">
        <v>0.55855138400000004</v>
      </c>
      <c r="U151" s="1">
        <v>0.704602489</v>
      </c>
      <c r="V151" s="1">
        <v>1.0908158960000001</v>
      </c>
      <c r="W151" s="1">
        <v>1.0190291359999999</v>
      </c>
      <c r="X151" s="1">
        <v>0.76673998700000001</v>
      </c>
      <c r="Y151" s="1">
        <v>0.813439939</v>
      </c>
      <c r="Z151" s="1">
        <v>0.64268023600000002</v>
      </c>
      <c r="AA151" s="1">
        <v>0.95108052399999998</v>
      </c>
      <c r="AB151" s="1">
        <v>1.0627033349999999</v>
      </c>
      <c r="AC151" s="1">
        <v>0.71872499999999995</v>
      </c>
      <c r="AD151" s="1">
        <v>1.23406298</v>
      </c>
    </row>
    <row r="152" spans="1:30" x14ac:dyDescent="0.2">
      <c r="A152" s="1">
        <v>0.91075817400000003</v>
      </c>
      <c r="B152" s="1">
        <v>0.540115499</v>
      </c>
      <c r="C152" s="1">
        <v>1.100671569</v>
      </c>
      <c r="D152" s="1">
        <v>0.85343413599999995</v>
      </c>
      <c r="E152" s="1">
        <v>0.75655783899999995</v>
      </c>
      <c r="F152" s="1">
        <v>0.93013472100000005</v>
      </c>
      <c r="G152" s="1">
        <v>0.98505790999999998</v>
      </c>
      <c r="H152" s="1">
        <v>0.86002391499999997</v>
      </c>
      <c r="I152" s="1">
        <v>1.0104034740000001</v>
      </c>
      <c r="J152" s="1">
        <v>0.80325802599999996</v>
      </c>
      <c r="K152" s="1">
        <v>1.0919026199999999</v>
      </c>
      <c r="L152" s="1">
        <v>1.2042445399999999</v>
      </c>
      <c r="M152" s="1">
        <v>1.041291084</v>
      </c>
      <c r="N152" s="1">
        <v>0.97918523899999999</v>
      </c>
      <c r="O152" s="1">
        <v>0.452078757</v>
      </c>
      <c r="P152" s="1">
        <v>0.905987612</v>
      </c>
      <c r="Q152" s="1">
        <v>0.88700324900000005</v>
      </c>
      <c r="R152" s="1">
        <v>0.74376528099999994</v>
      </c>
      <c r="S152" s="1">
        <v>0.74875718300000005</v>
      </c>
      <c r="T152" s="1">
        <v>0.55366912499999998</v>
      </c>
      <c r="U152" s="1">
        <v>0.69896075700000004</v>
      </c>
      <c r="V152" s="1">
        <v>1.089357248</v>
      </c>
      <c r="W152" s="1">
        <v>1.018590455</v>
      </c>
      <c r="X152" s="1">
        <v>0.76508727300000001</v>
      </c>
      <c r="Y152" s="1">
        <v>0.81386059099999997</v>
      </c>
      <c r="Z152" s="1">
        <v>0.647589411</v>
      </c>
      <c r="AA152" s="1">
        <v>0.95411710000000005</v>
      </c>
      <c r="AB152" s="1">
        <v>1.07916894</v>
      </c>
      <c r="AC152" s="1">
        <v>0.72092761500000002</v>
      </c>
      <c r="AD152" s="1">
        <v>1.237528639</v>
      </c>
    </row>
    <row r="153" spans="1:30" x14ac:dyDescent="0.2">
      <c r="A153" s="1">
        <v>0.90706209500000001</v>
      </c>
      <c r="B153" s="1">
        <v>0.53664482999999996</v>
      </c>
      <c r="C153" s="1">
        <v>1.093374305</v>
      </c>
      <c r="D153" s="1">
        <v>0.84961117600000002</v>
      </c>
      <c r="E153" s="1">
        <v>0.76259602999999998</v>
      </c>
      <c r="F153" s="1">
        <v>0.93599410699999996</v>
      </c>
      <c r="G153" s="1">
        <v>0.979733933</v>
      </c>
      <c r="H153" s="1">
        <v>0.85818736799999995</v>
      </c>
      <c r="I153" s="1">
        <v>1.003614746</v>
      </c>
      <c r="J153" s="1">
        <v>0.79853452199999997</v>
      </c>
      <c r="K153" s="1">
        <v>1.090584448</v>
      </c>
      <c r="L153" s="1">
        <v>1.2052674160000001</v>
      </c>
      <c r="M153" s="1">
        <v>1.0332438209999999</v>
      </c>
      <c r="N153" s="1">
        <v>0.97254585999999998</v>
      </c>
      <c r="O153" s="1">
        <v>0.44730858699999998</v>
      </c>
      <c r="P153" s="1">
        <v>0.90218313400000005</v>
      </c>
      <c r="Q153" s="1">
        <v>0.88475596099999998</v>
      </c>
      <c r="R153" s="1">
        <v>0.74248181499999999</v>
      </c>
      <c r="S153" s="1">
        <v>0.75656161600000005</v>
      </c>
      <c r="T153" s="1">
        <v>0.54747868300000002</v>
      </c>
      <c r="U153" s="1">
        <v>0.69117278699999996</v>
      </c>
      <c r="V153" s="1">
        <v>1.090499648</v>
      </c>
      <c r="W153" s="1">
        <v>1.02072578</v>
      </c>
      <c r="X153" s="1">
        <v>0.76241026199999995</v>
      </c>
      <c r="Y153" s="1">
        <v>0.81106175999999996</v>
      </c>
      <c r="Z153" s="1">
        <v>0.64405024499999997</v>
      </c>
      <c r="AA153" s="1">
        <v>0.96203542200000003</v>
      </c>
      <c r="AB153" s="1">
        <v>1.0757159300000001</v>
      </c>
      <c r="AC153" s="1">
        <v>0.71911053300000005</v>
      </c>
      <c r="AD153" s="1">
        <v>1.2503481890000001</v>
      </c>
    </row>
    <row r="154" spans="1:30" x14ac:dyDescent="0.2">
      <c r="A154" s="1">
        <v>0.90957861500000003</v>
      </c>
      <c r="B154" s="1">
        <v>0.534218054</v>
      </c>
      <c r="C154" s="1">
        <v>1.093822166</v>
      </c>
      <c r="D154" s="1">
        <v>0.84665519099999997</v>
      </c>
      <c r="E154" s="1">
        <v>0.75704449699999998</v>
      </c>
      <c r="F154" s="1">
        <v>0.93284334599999996</v>
      </c>
      <c r="G154" s="1">
        <v>0.982232412</v>
      </c>
      <c r="H154" s="1">
        <v>0.86068726200000001</v>
      </c>
      <c r="I154" s="1">
        <v>0.998237017</v>
      </c>
      <c r="J154" s="1">
        <v>0.79206576699999998</v>
      </c>
      <c r="K154" s="1">
        <v>1.0824734499999999</v>
      </c>
      <c r="L154" s="1">
        <v>1.1975219589999999</v>
      </c>
      <c r="M154" s="1">
        <v>1.03392913</v>
      </c>
      <c r="N154" s="1">
        <v>0.97053296700000002</v>
      </c>
      <c r="O154" s="1">
        <v>0.44919166999999999</v>
      </c>
      <c r="P154" s="1">
        <v>0.90479460599999995</v>
      </c>
      <c r="Q154" s="1">
        <v>0.89047738099999996</v>
      </c>
      <c r="R154" s="1">
        <v>0.74548928599999997</v>
      </c>
      <c r="S154" s="1">
        <v>0.74703339800000002</v>
      </c>
      <c r="T154" s="1">
        <v>0.54261460500000003</v>
      </c>
      <c r="U154" s="1">
        <v>0.68222335499999998</v>
      </c>
      <c r="V154" s="1">
        <v>1.0972668969999999</v>
      </c>
      <c r="W154" s="1">
        <v>1.0284306000000001</v>
      </c>
      <c r="X154" s="1">
        <v>0.75442485400000003</v>
      </c>
      <c r="Y154" s="1">
        <v>0.80843889000000002</v>
      </c>
      <c r="Z154" s="1">
        <v>0.64387207400000002</v>
      </c>
      <c r="AA154" s="1">
        <v>0.96091767100000003</v>
      </c>
      <c r="AB154" s="1">
        <v>1.0754904510000001</v>
      </c>
      <c r="AC154" s="1">
        <v>0.71802049499999998</v>
      </c>
      <c r="AD154" s="1">
        <v>1.2540485830000001</v>
      </c>
    </row>
    <row r="155" spans="1:30" x14ac:dyDescent="0.2">
      <c r="A155" s="1">
        <v>0.90380624099999995</v>
      </c>
      <c r="B155" s="1">
        <v>0.53227259599999999</v>
      </c>
      <c r="C155" s="1">
        <v>1.0908310139999999</v>
      </c>
      <c r="D155" s="1">
        <v>0.84225570900000002</v>
      </c>
      <c r="E155" s="1">
        <v>0.75971692300000004</v>
      </c>
      <c r="F155" s="1">
        <v>0.931855031</v>
      </c>
      <c r="G155" s="1">
        <v>0.99071875700000001</v>
      </c>
      <c r="H155" s="1">
        <v>0.85852917500000003</v>
      </c>
      <c r="I155" s="1">
        <v>1.00616836</v>
      </c>
      <c r="J155" s="1">
        <v>0.79151110599999996</v>
      </c>
      <c r="K155" s="1">
        <v>1.10491955</v>
      </c>
      <c r="L155" s="1">
        <v>1.198297148</v>
      </c>
      <c r="M155" s="1">
        <v>1.037266713</v>
      </c>
      <c r="N155" s="1">
        <v>0.97363959600000005</v>
      </c>
      <c r="O155" s="1">
        <v>0.44207096299999998</v>
      </c>
      <c r="P155" s="1">
        <v>0.94103927200000004</v>
      </c>
      <c r="Q155" s="1">
        <v>0.88483236799999998</v>
      </c>
      <c r="R155" s="1">
        <v>0.74518368400000001</v>
      </c>
      <c r="S155" s="1">
        <v>0.74380218899999995</v>
      </c>
      <c r="T155" s="1">
        <v>0.53958139100000002</v>
      </c>
      <c r="U155" s="1">
        <v>0.68190674799999995</v>
      </c>
      <c r="V155" s="1">
        <v>1.088921547</v>
      </c>
      <c r="W155" s="1">
        <v>1.0276818379999999</v>
      </c>
      <c r="X155" s="1">
        <v>0.75695978799999997</v>
      </c>
      <c r="Y155" s="1">
        <v>0.81464463399999998</v>
      </c>
      <c r="Z155" s="1">
        <v>0.64159870200000002</v>
      </c>
      <c r="AA155" s="1">
        <v>0.96063079600000001</v>
      </c>
      <c r="AB155" s="1">
        <v>1.0707634130000001</v>
      </c>
      <c r="AC155" s="1">
        <v>0.72530832999999995</v>
      </c>
      <c r="AD155" s="1">
        <v>1.2484190449999999</v>
      </c>
    </row>
    <row r="156" spans="1:30" x14ac:dyDescent="0.2">
      <c r="A156" s="1">
        <v>0.90872180700000005</v>
      </c>
      <c r="B156" s="1">
        <v>0.76364754000000001</v>
      </c>
      <c r="C156" s="1">
        <v>1.166053032</v>
      </c>
      <c r="D156" s="1">
        <v>0.86890203399999999</v>
      </c>
      <c r="E156" s="1">
        <v>0.76395565799999998</v>
      </c>
      <c r="F156" s="1">
        <v>0.93274601000000001</v>
      </c>
      <c r="G156" s="1">
        <v>1.032643033</v>
      </c>
      <c r="H156" s="1">
        <v>0.96163258900000004</v>
      </c>
      <c r="I156" s="1">
        <v>1.0169599899999999</v>
      </c>
      <c r="J156" s="1">
        <v>0.824946446</v>
      </c>
      <c r="K156" s="1">
        <v>1.2383045079999999</v>
      </c>
      <c r="L156" s="1">
        <v>1.230687463</v>
      </c>
      <c r="M156" s="1">
        <v>1.040613647</v>
      </c>
      <c r="N156" s="1">
        <v>1.149382361</v>
      </c>
      <c r="O156" s="1">
        <v>0.45321601500000003</v>
      </c>
      <c r="P156" s="1">
        <v>0.98964856400000001</v>
      </c>
      <c r="Q156" s="1">
        <v>0.90042040199999995</v>
      </c>
      <c r="R156" s="1">
        <v>0.75872173799999998</v>
      </c>
      <c r="S156" s="1">
        <v>0.75270720000000002</v>
      </c>
      <c r="T156" s="1">
        <v>0.55164991299999999</v>
      </c>
      <c r="U156" s="1">
        <v>0.71629151700000004</v>
      </c>
      <c r="V156" s="1">
        <v>1.1819409359999999</v>
      </c>
      <c r="W156" s="1">
        <v>1.140270087</v>
      </c>
      <c r="X156" s="1">
        <v>0.77391470399999995</v>
      </c>
      <c r="Y156" s="1">
        <v>0.85309711099999996</v>
      </c>
      <c r="Z156" s="1">
        <v>0.84390848299999999</v>
      </c>
      <c r="AA156" s="1">
        <v>1.07146264</v>
      </c>
      <c r="AB156" s="1">
        <v>1.090004306</v>
      </c>
      <c r="AC156" s="1">
        <v>0.75043268900000004</v>
      </c>
      <c r="AD156" s="1">
        <v>1.2568843279999999</v>
      </c>
    </row>
    <row r="157" spans="1:30" x14ac:dyDescent="0.2">
      <c r="A157" s="1">
        <v>0.93733305099999997</v>
      </c>
      <c r="B157" s="1">
        <v>0.794630528</v>
      </c>
      <c r="C157" s="1">
        <v>1.249460587</v>
      </c>
      <c r="D157" s="1">
        <v>0.91500679399999996</v>
      </c>
      <c r="E157" s="1">
        <v>0.77765384100000001</v>
      </c>
      <c r="F157" s="1">
        <v>0.93996936600000003</v>
      </c>
      <c r="G157" s="1">
        <v>1.132973797</v>
      </c>
      <c r="H157" s="1">
        <v>1.080669375</v>
      </c>
      <c r="I157" s="1">
        <v>1.0310922549999999</v>
      </c>
      <c r="J157" s="1">
        <v>0.91473251700000002</v>
      </c>
      <c r="K157" s="1">
        <v>1.288975059</v>
      </c>
      <c r="L157" s="1">
        <v>1.346405692</v>
      </c>
      <c r="M157" s="1">
        <v>1.0843479869999999</v>
      </c>
      <c r="N157" s="1">
        <v>1.2266995469999999</v>
      </c>
      <c r="O157" s="1">
        <v>0.46349927499999999</v>
      </c>
      <c r="P157" s="1">
        <v>1.0829207380000001</v>
      </c>
      <c r="Q157" s="1">
        <v>0.97156100899999998</v>
      </c>
      <c r="R157" s="1">
        <v>0.80881963099999998</v>
      </c>
      <c r="S157" s="1">
        <v>0.75479933099999996</v>
      </c>
      <c r="T157" s="1">
        <v>0.57886141700000004</v>
      </c>
      <c r="U157" s="1">
        <v>0.76444542500000001</v>
      </c>
      <c r="V157" s="1">
        <v>1.224130586</v>
      </c>
      <c r="W157" s="1">
        <v>1.2141435739999999</v>
      </c>
      <c r="X157" s="1">
        <v>0.79164307</v>
      </c>
      <c r="Y157" s="1">
        <v>1.0414631560000001</v>
      </c>
      <c r="Z157" s="1">
        <v>0.89478096799999995</v>
      </c>
      <c r="AA157" s="1">
        <v>1.1881004399999999</v>
      </c>
      <c r="AB157" s="1">
        <v>1.1003316750000001</v>
      </c>
      <c r="AC157" s="1">
        <v>0.77115966599999997</v>
      </c>
      <c r="AD157" s="1">
        <v>1.3767964070000001</v>
      </c>
    </row>
    <row r="158" spans="1:30" x14ac:dyDescent="0.2">
      <c r="A158" s="1">
        <v>0.97660690400000005</v>
      </c>
      <c r="B158" s="1">
        <v>0.82290762200000001</v>
      </c>
      <c r="C158" s="1">
        <v>1.3295694330000001</v>
      </c>
      <c r="D158" s="1">
        <v>0.93446200999999995</v>
      </c>
      <c r="E158" s="1">
        <v>0.88447383599999996</v>
      </c>
      <c r="F158" s="1">
        <v>0.97415061199999997</v>
      </c>
      <c r="G158" s="1">
        <v>1.1918757129999999</v>
      </c>
      <c r="H158" s="1">
        <v>1.131181131</v>
      </c>
      <c r="I158" s="1">
        <v>1.126449845</v>
      </c>
      <c r="J158" s="1">
        <v>0.95316231799999995</v>
      </c>
      <c r="K158" s="1">
        <v>1.3216177179999999</v>
      </c>
      <c r="L158" s="1">
        <v>1.480251462</v>
      </c>
      <c r="M158" s="1">
        <v>1.1523850920000001</v>
      </c>
      <c r="N158" s="1">
        <v>1.2088064249999999</v>
      </c>
      <c r="O158" s="1">
        <v>0.47427334199999999</v>
      </c>
      <c r="P158" s="1">
        <v>1.1036820839999999</v>
      </c>
      <c r="Q158" s="1">
        <v>1.13888626</v>
      </c>
      <c r="R158" s="1">
        <v>0.93648854500000001</v>
      </c>
      <c r="S158" s="1">
        <v>0.77976865900000003</v>
      </c>
      <c r="T158" s="1">
        <v>0.58759804500000001</v>
      </c>
      <c r="U158" s="1">
        <v>0.80663821999999996</v>
      </c>
      <c r="V158" s="1">
        <v>1.3063374409999999</v>
      </c>
      <c r="W158" s="1">
        <v>1.353607944</v>
      </c>
      <c r="X158" s="1">
        <v>0.85516667899999999</v>
      </c>
      <c r="Y158" s="1">
        <v>1.320817758</v>
      </c>
      <c r="Z158" s="1">
        <v>0.91451054799999998</v>
      </c>
      <c r="AA158" s="1">
        <v>1.516156319</v>
      </c>
      <c r="AB158" s="1">
        <v>1.1741452720000001</v>
      </c>
      <c r="AC158" s="1">
        <v>0.79454015099999997</v>
      </c>
      <c r="AD158" s="1">
        <v>1.4582510769999999</v>
      </c>
    </row>
    <row r="159" spans="1:30" x14ac:dyDescent="0.2">
      <c r="A159" s="1">
        <v>1.0256148819999999</v>
      </c>
      <c r="B159" s="1">
        <v>0.84885632499999997</v>
      </c>
      <c r="C159" s="1">
        <v>1.4312252560000001</v>
      </c>
      <c r="D159" s="1">
        <v>0.96514634600000004</v>
      </c>
      <c r="E159" s="1">
        <v>1.052752444</v>
      </c>
      <c r="F159" s="1">
        <v>1.0575669999999999</v>
      </c>
      <c r="G159" s="1">
        <v>1.2734706149999999</v>
      </c>
      <c r="H159" s="1">
        <v>1.121486035</v>
      </c>
      <c r="I159" s="1">
        <v>1.225951507</v>
      </c>
      <c r="J159" s="1">
        <v>1.0005305280000001</v>
      </c>
      <c r="K159" s="1">
        <v>1.3853652439999999</v>
      </c>
      <c r="L159" s="1">
        <v>1.5542861750000001</v>
      </c>
      <c r="M159" s="1">
        <v>1.226534027</v>
      </c>
      <c r="N159" s="1">
        <v>1.232542078</v>
      </c>
      <c r="O159" s="1">
        <v>0.48761524899999997</v>
      </c>
      <c r="P159" s="1">
        <v>1.1395908729999999</v>
      </c>
      <c r="Q159" s="1">
        <v>1.2998161500000001</v>
      </c>
      <c r="R159" s="1">
        <v>1.0591389840000001</v>
      </c>
      <c r="S159" s="1">
        <v>0.83454649299999994</v>
      </c>
      <c r="T159" s="1">
        <v>0.60236016699999995</v>
      </c>
      <c r="U159" s="1">
        <v>0.84355230400000003</v>
      </c>
      <c r="V159" s="1">
        <v>1.3960223839999999</v>
      </c>
      <c r="W159" s="1">
        <v>1.445091543</v>
      </c>
      <c r="X159" s="1">
        <v>0.87876215499999999</v>
      </c>
      <c r="Y159" s="1">
        <v>1.579294556</v>
      </c>
      <c r="Z159" s="1">
        <v>1.017800061</v>
      </c>
      <c r="AA159" s="1">
        <v>1.8116724319999999</v>
      </c>
      <c r="AB159" s="1">
        <v>1.2645911190000001</v>
      </c>
      <c r="AC159" s="1">
        <v>0.837738388</v>
      </c>
      <c r="AD159" s="1">
        <v>1.463045774</v>
      </c>
    </row>
    <row r="160" spans="1:30" x14ac:dyDescent="0.2">
      <c r="A160" s="1">
        <v>1.09300592</v>
      </c>
      <c r="B160" s="1">
        <v>0.88457155099999996</v>
      </c>
      <c r="C160" s="1">
        <v>1.5156680549999999</v>
      </c>
      <c r="D160" s="1">
        <v>1.0063480069999999</v>
      </c>
      <c r="E160" s="1">
        <v>1.253227313</v>
      </c>
      <c r="F160" s="1">
        <v>1.202478272</v>
      </c>
      <c r="G160" s="1">
        <v>1.35026381</v>
      </c>
      <c r="H160" s="1">
        <v>1.159674638</v>
      </c>
      <c r="I160" s="1">
        <v>1.284202997</v>
      </c>
      <c r="J160" s="1">
        <v>1.0535082440000001</v>
      </c>
      <c r="K160" s="1">
        <v>1.4337162269999999</v>
      </c>
      <c r="L160" s="1">
        <v>1.615742029</v>
      </c>
      <c r="M160" s="1">
        <v>1.2880963190000001</v>
      </c>
      <c r="N160" s="1">
        <v>1.2727248849999999</v>
      </c>
      <c r="O160" s="1">
        <v>0.49958018500000001</v>
      </c>
      <c r="P160" s="1">
        <v>1.1516072310000001</v>
      </c>
      <c r="Q160" s="1">
        <v>1.4008103300000001</v>
      </c>
      <c r="R160" s="1">
        <v>1.1466533860000001</v>
      </c>
      <c r="S160" s="1">
        <v>0.911941165</v>
      </c>
      <c r="T160" s="1">
        <v>0.62331885200000003</v>
      </c>
      <c r="U160" s="1">
        <v>0.89905596399999999</v>
      </c>
      <c r="V160" s="1">
        <v>1.472579071</v>
      </c>
      <c r="W160" s="1">
        <v>1.5203225339999999</v>
      </c>
      <c r="X160" s="1">
        <v>0.91271218600000004</v>
      </c>
      <c r="Y160" s="1">
        <v>1.781386498</v>
      </c>
      <c r="Z160" s="1">
        <v>1.016427105</v>
      </c>
      <c r="AA160" s="1">
        <v>1.98324934</v>
      </c>
      <c r="AB160" s="1">
        <v>1.3137544779999999</v>
      </c>
      <c r="AC160" s="1">
        <v>0.88168593799999995</v>
      </c>
      <c r="AD160" s="1">
        <v>1.4800027250000001</v>
      </c>
    </row>
    <row r="161" spans="1:30" x14ac:dyDescent="0.2">
      <c r="A161" s="1">
        <v>1.148872801</v>
      </c>
      <c r="B161" s="1">
        <v>0.92413226400000004</v>
      </c>
      <c r="C161" s="1">
        <v>1.5779767709999999</v>
      </c>
      <c r="D161" s="1">
        <v>1.0600881010000001</v>
      </c>
      <c r="E161" s="1">
        <v>1.4006157480000001</v>
      </c>
      <c r="F161" s="1">
        <v>1.325700909</v>
      </c>
      <c r="G161" s="1">
        <v>1.386286755</v>
      </c>
      <c r="H161" s="1">
        <v>1.2060584029999999</v>
      </c>
      <c r="I161" s="1">
        <v>1.344965653</v>
      </c>
      <c r="J161" s="1">
        <v>1.119237611</v>
      </c>
      <c r="K161" s="1">
        <v>1.4453071479999999</v>
      </c>
      <c r="L161" s="1">
        <v>1.655182224</v>
      </c>
      <c r="M161" s="1">
        <v>1.2951257030000001</v>
      </c>
      <c r="N161" s="1">
        <v>1.3093232960000001</v>
      </c>
      <c r="O161" s="1">
        <v>0.51867401599999996</v>
      </c>
      <c r="P161" s="1">
        <v>1.1607902400000001</v>
      </c>
      <c r="Q161" s="1">
        <v>1.453961206</v>
      </c>
      <c r="R161" s="1">
        <v>1.1920416300000001</v>
      </c>
      <c r="S161" s="1">
        <v>0.99351694999999995</v>
      </c>
      <c r="T161" s="1">
        <v>0.65499248600000004</v>
      </c>
      <c r="U161" s="1">
        <v>0.95431598500000003</v>
      </c>
      <c r="V161" s="1">
        <v>1.4978820989999999</v>
      </c>
      <c r="W161" s="1">
        <v>1.5370042749999999</v>
      </c>
      <c r="X161" s="1">
        <v>0.95902355800000005</v>
      </c>
      <c r="Y161" s="1">
        <v>1.88431489</v>
      </c>
      <c r="Z161" s="1">
        <v>1.043396097</v>
      </c>
      <c r="AA161" s="1">
        <v>2.041905941</v>
      </c>
      <c r="AB161" s="1">
        <v>1.3629657820000001</v>
      </c>
      <c r="AC161" s="1">
        <v>0.92528052999999999</v>
      </c>
      <c r="AD161" s="1">
        <v>1.489055588</v>
      </c>
    </row>
    <row r="162" spans="1:30" x14ac:dyDescent="0.2">
      <c r="A162" s="1">
        <v>1.206707113</v>
      </c>
      <c r="B162" s="1">
        <v>0.97225648200000003</v>
      </c>
      <c r="C162" s="1">
        <v>1.6086612570000001</v>
      </c>
      <c r="D162" s="1">
        <v>1.1195692690000001</v>
      </c>
      <c r="E162" s="1">
        <v>1.4822913660000001</v>
      </c>
      <c r="F162" s="1">
        <v>1.423053763</v>
      </c>
      <c r="G162" s="1">
        <v>1.4005397580000001</v>
      </c>
      <c r="H162" s="1">
        <v>1.271639228</v>
      </c>
      <c r="I162" s="1">
        <v>1.371110042</v>
      </c>
      <c r="J162" s="1">
        <v>1.1640700939999999</v>
      </c>
      <c r="K162" s="1">
        <v>1.4639710720000001</v>
      </c>
      <c r="L162" s="1">
        <v>1.6660580300000001</v>
      </c>
      <c r="M162" s="1">
        <v>1.316184901</v>
      </c>
      <c r="N162" s="1">
        <v>1.332573719</v>
      </c>
      <c r="O162" s="1">
        <v>0.53944028300000002</v>
      </c>
      <c r="P162" s="1">
        <v>1.1663377189999999</v>
      </c>
      <c r="Q162" s="1">
        <v>1.459551619</v>
      </c>
      <c r="R162" s="1">
        <v>1.2098584160000001</v>
      </c>
      <c r="S162" s="1">
        <v>1.070132013</v>
      </c>
      <c r="T162" s="1">
        <v>0.68700933799999997</v>
      </c>
      <c r="U162" s="1">
        <v>0.99689938499999997</v>
      </c>
      <c r="V162" s="1">
        <v>1.5058234020000001</v>
      </c>
      <c r="W162" s="1">
        <v>1.571702224</v>
      </c>
      <c r="X162" s="1">
        <v>0.99754680399999995</v>
      </c>
      <c r="Y162" s="1">
        <v>1.9267067330000001</v>
      </c>
      <c r="Z162" s="1">
        <v>1.0756595149999999</v>
      </c>
      <c r="AA162" s="1">
        <v>2.0915259389999998</v>
      </c>
      <c r="AB162" s="1">
        <v>1.3923196369999999</v>
      </c>
      <c r="AC162" s="1">
        <v>0.96388013900000002</v>
      </c>
      <c r="AD162" s="1">
        <v>1.4937395179999999</v>
      </c>
    </row>
    <row r="163" spans="1:30" x14ac:dyDescent="0.2">
      <c r="A163" s="1">
        <v>1.235865443</v>
      </c>
      <c r="B163" s="1">
        <v>1.0046875470000001</v>
      </c>
      <c r="C163" s="1">
        <v>1.6244496660000001</v>
      </c>
      <c r="D163" s="1">
        <v>1.1714491499999999</v>
      </c>
      <c r="E163" s="1">
        <v>1.5390755819999999</v>
      </c>
      <c r="F163" s="1">
        <v>1.477992736</v>
      </c>
      <c r="G163" s="1">
        <v>1.418128268</v>
      </c>
      <c r="H163" s="1">
        <v>1.3009182829999999</v>
      </c>
      <c r="I163" s="1">
        <v>1.390074944</v>
      </c>
      <c r="J163" s="1">
        <v>1.204901164</v>
      </c>
      <c r="K163" s="1">
        <v>1.4743560069999999</v>
      </c>
      <c r="L163" s="1">
        <v>1.6607841459999999</v>
      </c>
      <c r="M163" s="1">
        <v>1.3229760269999999</v>
      </c>
      <c r="N163" s="1">
        <v>1.373928249</v>
      </c>
      <c r="O163" s="1">
        <v>0.55918499399999999</v>
      </c>
      <c r="P163" s="1">
        <v>1.172959095</v>
      </c>
      <c r="Q163" s="1">
        <v>1.462681288</v>
      </c>
      <c r="R163" s="1">
        <v>1.226255742</v>
      </c>
      <c r="S163" s="1">
        <v>1.1273085220000001</v>
      </c>
      <c r="T163" s="1">
        <v>0.72912202699999995</v>
      </c>
      <c r="U163" s="1">
        <v>1.0386056969999999</v>
      </c>
      <c r="V163" s="1">
        <v>1.523792652</v>
      </c>
      <c r="W163" s="1">
        <v>1.584488374</v>
      </c>
      <c r="X163" s="1">
        <v>1.0263848719999999</v>
      </c>
      <c r="Y163" s="1">
        <v>1.9552634069999999</v>
      </c>
      <c r="Z163" s="1">
        <v>1.0809316179999999</v>
      </c>
      <c r="AA163" s="1">
        <v>2.1140163099999998</v>
      </c>
      <c r="AB163" s="1">
        <v>1.402440127</v>
      </c>
      <c r="AC163" s="1">
        <v>0.99030247100000002</v>
      </c>
      <c r="AD163" s="1">
        <v>1.4972060620000001</v>
      </c>
    </row>
    <row r="164" spans="1:30" x14ac:dyDescent="0.2">
      <c r="A164" s="1">
        <v>1.2650316260000001</v>
      </c>
      <c r="B164" s="1">
        <v>1.035103068</v>
      </c>
      <c r="C164" s="1">
        <v>1.6333883389999999</v>
      </c>
      <c r="D164" s="1">
        <v>1.1963106050000001</v>
      </c>
      <c r="E164" s="1">
        <v>1.5623070670000001</v>
      </c>
      <c r="F164" s="1">
        <v>1.5190025380000001</v>
      </c>
      <c r="G164" s="1">
        <v>1.418839808</v>
      </c>
      <c r="H164" s="1">
        <v>1.3146516800000001</v>
      </c>
      <c r="I164" s="1">
        <v>1.409939404</v>
      </c>
      <c r="J164" s="1">
        <v>1.2235562390000001</v>
      </c>
      <c r="K164" s="1">
        <v>1.4726412600000001</v>
      </c>
      <c r="L164" s="1">
        <v>1.6612557509999999</v>
      </c>
      <c r="M164" s="1">
        <v>1.328569669</v>
      </c>
      <c r="N164" s="1">
        <v>1.370995084</v>
      </c>
      <c r="O164" s="1">
        <v>0.58774102800000005</v>
      </c>
      <c r="P164" s="1">
        <v>1.1750177770000001</v>
      </c>
      <c r="Q164" s="1">
        <v>1.4790102860000001</v>
      </c>
      <c r="R164" s="1">
        <v>1.2371528000000001</v>
      </c>
      <c r="S164" s="1">
        <v>1.166670672</v>
      </c>
      <c r="T164" s="1">
        <v>0.77005303300000005</v>
      </c>
      <c r="U164" s="1">
        <v>1.0561138880000001</v>
      </c>
      <c r="V164" s="1">
        <v>1.535245744</v>
      </c>
      <c r="W164" s="1">
        <v>1.589788398</v>
      </c>
      <c r="X164" s="1">
        <v>1.05787963</v>
      </c>
      <c r="Y164" s="1">
        <v>1.966066152</v>
      </c>
      <c r="Z164" s="1">
        <v>1.091279485</v>
      </c>
      <c r="AA164" s="1">
        <v>2.101383776</v>
      </c>
      <c r="AB164" s="1">
        <v>1.4091019199999999</v>
      </c>
      <c r="AC164" s="1">
        <v>1.0031369409999999</v>
      </c>
      <c r="AD164" s="1">
        <v>1.5068508949999999</v>
      </c>
    </row>
    <row r="165" spans="1:30" x14ac:dyDescent="0.2">
      <c r="A165" s="1">
        <v>1.275355046</v>
      </c>
      <c r="B165" s="1">
        <v>1.0477227140000001</v>
      </c>
      <c r="C165" s="1">
        <v>1.6431130300000001</v>
      </c>
      <c r="D165" s="1">
        <v>1.2254520900000001</v>
      </c>
      <c r="E165" s="1">
        <v>1.5636045700000001</v>
      </c>
      <c r="F165" s="1">
        <v>1.5380566490000001</v>
      </c>
      <c r="G165" s="1">
        <v>1.4150868219999999</v>
      </c>
      <c r="H165" s="1">
        <v>1.3219346409999999</v>
      </c>
      <c r="I165" s="1">
        <v>1.3955838780000001</v>
      </c>
      <c r="J165" s="1">
        <v>1.219213039</v>
      </c>
      <c r="K165" s="1">
        <v>1.474113545</v>
      </c>
      <c r="L165" s="1">
        <v>1.6724459629999999</v>
      </c>
      <c r="M165" s="1">
        <v>1.327310223</v>
      </c>
      <c r="N165" s="1">
        <v>1.36889901</v>
      </c>
      <c r="O165" s="1">
        <v>0.61066547299999996</v>
      </c>
      <c r="P165" s="1">
        <v>1.169992307</v>
      </c>
      <c r="Q165" s="1">
        <v>1.4815420189999999</v>
      </c>
      <c r="R165" s="1">
        <v>1.2479122389999999</v>
      </c>
      <c r="S165" s="1">
        <v>1.1955334740000001</v>
      </c>
      <c r="T165" s="1">
        <v>0.80591394000000005</v>
      </c>
      <c r="U165" s="1">
        <v>1.058676564</v>
      </c>
      <c r="V165" s="1">
        <v>1.5235837489999999</v>
      </c>
      <c r="W165" s="1">
        <v>1.583963405</v>
      </c>
      <c r="X165" s="1">
        <v>1.0644865809999999</v>
      </c>
      <c r="Y165" s="1">
        <v>1.961980085</v>
      </c>
      <c r="Z165" s="1">
        <v>1.109081684</v>
      </c>
      <c r="AA165" s="1">
        <v>2.0960006070000001</v>
      </c>
      <c r="AB165" s="1">
        <v>1.41895913</v>
      </c>
      <c r="AC165" s="1">
        <v>1.009429197</v>
      </c>
      <c r="AD165" s="1">
        <v>1.4801547340000001</v>
      </c>
    </row>
    <row r="166" spans="1:30" x14ac:dyDescent="0.2">
      <c r="A166" s="1">
        <v>1.2695125920000001</v>
      </c>
      <c r="B166" s="1">
        <v>1.0562176329999999</v>
      </c>
      <c r="C166" s="1">
        <v>1.6302267690000001</v>
      </c>
      <c r="D166" s="1">
        <v>1.22290152</v>
      </c>
      <c r="E166" s="1">
        <v>1.5587880750000001</v>
      </c>
      <c r="F166" s="1">
        <v>1.556544886</v>
      </c>
      <c r="G166" s="1">
        <v>1.4025935650000001</v>
      </c>
      <c r="H166" s="1">
        <v>1.309337615</v>
      </c>
      <c r="I166" s="1">
        <v>1.4023515099999999</v>
      </c>
      <c r="J166" s="1">
        <v>1.23166511</v>
      </c>
      <c r="K166" s="1">
        <v>1.4673623229999999</v>
      </c>
      <c r="L166" s="1">
        <v>1.661161731</v>
      </c>
      <c r="M166" s="1">
        <v>1.317083872</v>
      </c>
      <c r="N166" s="1">
        <v>1.3671756580000001</v>
      </c>
      <c r="O166" s="1">
        <v>0.63163038599999999</v>
      </c>
      <c r="P166" s="1">
        <v>1.152695587</v>
      </c>
      <c r="Q166" s="1">
        <v>1.4796764090000001</v>
      </c>
      <c r="R166" s="1">
        <v>1.2348040469999999</v>
      </c>
      <c r="S166" s="1">
        <v>1.2040948010000001</v>
      </c>
      <c r="T166" s="1">
        <v>0.83728296700000004</v>
      </c>
      <c r="U166" s="1">
        <v>1.0530274399999999</v>
      </c>
      <c r="V166" s="1">
        <v>1.504929043</v>
      </c>
      <c r="W166" s="1">
        <v>1.5793374680000001</v>
      </c>
      <c r="X166" s="1">
        <v>1.0786127430000001</v>
      </c>
      <c r="Y166" s="1">
        <v>1.9491549429999999</v>
      </c>
      <c r="Z166" s="1">
        <v>1.1041464379999999</v>
      </c>
      <c r="AA166" s="1">
        <v>2.0802368470000001</v>
      </c>
      <c r="AB166" s="1">
        <v>1.401190226</v>
      </c>
      <c r="AC166" s="1">
        <v>1.0050240319999999</v>
      </c>
      <c r="AD166" s="1">
        <v>1.4828712369999999</v>
      </c>
    </row>
    <row r="167" spans="1:30" x14ac:dyDescent="0.2">
      <c r="A167" s="1">
        <v>1.2763998590000001</v>
      </c>
      <c r="B167" s="1">
        <v>1.060739052</v>
      </c>
      <c r="C167" s="1">
        <v>1.6208303120000001</v>
      </c>
      <c r="D167" s="1">
        <v>1.2191553589999999</v>
      </c>
      <c r="E167" s="1">
        <v>1.550777106</v>
      </c>
      <c r="F167" s="1">
        <v>1.554635531</v>
      </c>
      <c r="G167" s="1">
        <v>1.394755771</v>
      </c>
      <c r="H167" s="1">
        <v>1.292448477</v>
      </c>
      <c r="I167" s="1">
        <v>1.402854941</v>
      </c>
      <c r="J167" s="1">
        <v>1.2165454739999999</v>
      </c>
      <c r="K167" s="1">
        <v>1.451055413</v>
      </c>
      <c r="L167" s="1">
        <v>1.636236113</v>
      </c>
      <c r="M167" s="1">
        <v>1.308860208</v>
      </c>
      <c r="N167" s="1">
        <v>1.3417060430000001</v>
      </c>
      <c r="O167" s="1">
        <v>0.65450612600000002</v>
      </c>
      <c r="P167" s="1">
        <v>1.146547733</v>
      </c>
      <c r="Q167" s="1">
        <v>1.4717351219999999</v>
      </c>
      <c r="R167" s="1">
        <v>1.2240833719999999</v>
      </c>
      <c r="S167" s="1">
        <v>1.2087742450000001</v>
      </c>
      <c r="T167" s="1">
        <v>0.862051228</v>
      </c>
      <c r="U167" s="1">
        <v>1.049472685</v>
      </c>
      <c r="V167" s="1">
        <v>1.51501774</v>
      </c>
      <c r="W167" s="1">
        <v>1.570219966</v>
      </c>
      <c r="X167" s="1">
        <v>1.0745126780000001</v>
      </c>
      <c r="Y167" s="1">
        <v>1.945561573</v>
      </c>
      <c r="Z167" s="1">
        <v>1.0788456769999999</v>
      </c>
      <c r="AA167" s="1">
        <v>2.0570045910000001</v>
      </c>
      <c r="AB167" s="1">
        <v>1.4047747749999999</v>
      </c>
      <c r="AC167" s="1">
        <v>1.0006972110000001</v>
      </c>
      <c r="AD167" s="1">
        <v>1.474848409</v>
      </c>
    </row>
    <row r="168" spans="1:30" x14ac:dyDescent="0.2">
      <c r="A168" s="1">
        <v>1.284677399</v>
      </c>
      <c r="B168" s="1">
        <v>1.0882404139999999</v>
      </c>
      <c r="C168" s="1">
        <v>1.627433688</v>
      </c>
      <c r="D168" s="1">
        <v>1.235834632</v>
      </c>
      <c r="E168" s="1">
        <v>1.5691320559999999</v>
      </c>
      <c r="F168" s="1">
        <v>1.5764288740000001</v>
      </c>
      <c r="G168" s="1">
        <v>1.3977909550000001</v>
      </c>
      <c r="H168" s="1">
        <v>1.288683662</v>
      </c>
      <c r="I168" s="1">
        <v>1.4069113419999999</v>
      </c>
      <c r="J168" s="1">
        <v>1.224725498</v>
      </c>
      <c r="K168" s="1">
        <v>1.4649543309999999</v>
      </c>
      <c r="L168" s="1">
        <v>1.645594837</v>
      </c>
      <c r="M168" s="1">
        <v>1.317074351</v>
      </c>
      <c r="N168" s="1">
        <v>1.3626324839999999</v>
      </c>
      <c r="O168" s="1">
        <v>0.68160448299999998</v>
      </c>
      <c r="P168" s="1">
        <v>1.1501419470000001</v>
      </c>
      <c r="Q168" s="1">
        <v>1.4812644989999999</v>
      </c>
      <c r="R168" s="1">
        <v>1.2271511319999999</v>
      </c>
      <c r="S168" s="1">
        <v>1.2310651779999999</v>
      </c>
      <c r="T168" s="1">
        <v>0.90395631399999998</v>
      </c>
      <c r="U168" s="1">
        <v>1.057015582</v>
      </c>
      <c r="V168" s="1">
        <v>1.505258357</v>
      </c>
      <c r="W168" s="1">
        <v>1.5697413659999999</v>
      </c>
      <c r="X168" s="1">
        <v>1.0880994509999999</v>
      </c>
      <c r="Y168" s="1">
        <v>1.9406565659999999</v>
      </c>
      <c r="Z168" s="1">
        <v>1.0860764890000001</v>
      </c>
      <c r="AA168" s="1">
        <v>2.0816701420000001</v>
      </c>
      <c r="AB168" s="1">
        <v>1.4097478889999999</v>
      </c>
      <c r="AC168" s="1">
        <v>1.003464854</v>
      </c>
      <c r="AD168" s="1">
        <v>1.4769230769999999</v>
      </c>
    </row>
    <row r="169" spans="1:30" x14ac:dyDescent="0.2">
      <c r="A169" s="1">
        <v>1.2948505619999999</v>
      </c>
      <c r="B169" s="1">
        <v>1.0795633060000001</v>
      </c>
      <c r="C169" s="1">
        <v>1.6309111620000001</v>
      </c>
      <c r="D169" s="1">
        <v>1.2283251340000001</v>
      </c>
      <c r="E169" s="1">
        <v>1.563937785</v>
      </c>
      <c r="F169" s="1">
        <v>1.5914784179999999</v>
      </c>
      <c r="G169" s="1">
        <v>1.387853512</v>
      </c>
      <c r="H169" s="1">
        <v>1.2817220739999999</v>
      </c>
      <c r="I169" s="1">
        <v>1.3954361870000001</v>
      </c>
      <c r="J169" s="1">
        <v>1.2201549540000001</v>
      </c>
      <c r="K169" s="1">
        <v>1.4608076780000001</v>
      </c>
      <c r="L169" s="1">
        <v>1.6404793980000001</v>
      </c>
      <c r="M169" s="1">
        <v>1.315731894</v>
      </c>
      <c r="N169" s="1">
        <v>1.355529033</v>
      </c>
      <c r="O169" s="1">
        <v>0.701002346</v>
      </c>
      <c r="P169" s="1">
        <v>1.140319088</v>
      </c>
      <c r="Q169" s="1">
        <v>1.483566586</v>
      </c>
      <c r="R169" s="1">
        <v>1.226253662</v>
      </c>
      <c r="S169" s="1">
        <v>1.2403770620000001</v>
      </c>
      <c r="T169" s="1">
        <v>0.93231829700000002</v>
      </c>
      <c r="U169" s="1">
        <v>1.039663333</v>
      </c>
      <c r="V169" s="1">
        <v>1.5004158059999999</v>
      </c>
      <c r="W169" s="1">
        <v>1.5780678260000001</v>
      </c>
      <c r="X169" s="1">
        <v>1.075731102</v>
      </c>
      <c r="Y169" s="1">
        <v>1.9129873719999999</v>
      </c>
      <c r="Z169" s="1">
        <v>1.0858228839999999</v>
      </c>
      <c r="AA169" s="1">
        <v>2.0629815580000002</v>
      </c>
      <c r="AB169" s="1">
        <v>1.4090757629999999</v>
      </c>
      <c r="AC169" s="1">
        <v>1.002862707</v>
      </c>
      <c r="AD169" s="1">
        <v>1.468366769</v>
      </c>
    </row>
    <row r="170" spans="1:30" x14ac:dyDescent="0.2">
      <c r="A170" s="1">
        <v>1.2878053759999999</v>
      </c>
      <c r="B170" s="1">
        <v>1.0794517939999999</v>
      </c>
      <c r="C170" s="1">
        <v>1.6213667249999999</v>
      </c>
      <c r="D170" s="1">
        <v>1.219510734</v>
      </c>
      <c r="E170" s="1">
        <v>1.5636490569999999</v>
      </c>
      <c r="F170" s="1">
        <v>1.598148474</v>
      </c>
      <c r="G170" s="1">
        <v>1.393448536</v>
      </c>
      <c r="H170" s="1">
        <v>1.272526187</v>
      </c>
      <c r="I170" s="1">
        <v>1.407314202</v>
      </c>
      <c r="J170" s="1">
        <v>1.214515649</v>
      </c>
      <c r="K170" s="1">
        <v>1.4535170980000001</v>
      </c>
      <c r="L170" s="1">
        <v>1.6328872430000001</v>
      </c>
      <c r="M170" s="1">
        <v>1.3281081349999999</v>
      </c>
      <c r="N170" s="1">
        <v>1.358139016</v>
      </c>
      <c r="O170" s="1">
        <v>0.72227625500000003</v>
      </c>
      <c r="P170" s="1">
        <v>1.145021077</v>
      </c>
      <c r="Q170" s="1">
        <v>1.4797543580000001</v>
      </c>
      <c r="R170" s="1">
        <v>1.22678314</v>
      </c>
      <c r="S170" s="1">
        <v>1.236103341</v>
      </c>
      <c r="T170" s="1">
        <v>0.95341861900000002</v>
      </c>
      <c r="U170" s="1">
        <v>1.0427053239999999</v>
      </c>
      <c r="V170" s="1">
        <v>1.499959555</v>
      </c>
      <c r="W170" s="1">
        <v>1.557860507</v>
      </c>
      <c r="X170" s="1">
        <v>1.0826041790000001</v>
      </c>
      <c r="Y170" s="1">
        <v>1.949630118</v>
      </c>
      <c r="Z170" s="1">
        <v>1.0917424650000001</v>
      </c>
      <c r="AA170" s="1">
        <v>2.0765779320000002</v>
      </c>
      <c r="AB170" s="1">
        <v>1.4166742539999999</v>
      </c>
      <c r="AC170" s="1">
        <v>0.99968312699999995</v>
      </c>
      <c r="AD170" s="1">
        <v>1.468534169</v>
      </c>
    </row>
    <row r="171" spans="1:30" x14ac:dyDescent="0.2">
      <c r="A171" s="1">
        <v>1.2966945949999999</v>
      </c>
      <c r="B171" s="1">
        <v>1.0736424929999999</v>
      </c>
      <c r="C171" s="1">
        <v>1.6156640179999999</v>
      </c>
      <c r="D171" s="1">
        <v>1.220370924</v>
      </c>
      <c r="E171" s="1">
        <v>1.5568793860000001</v>
      </c>
      <c r="F171" s="1">
        <v>1.6049887060000001</v>
      </c>
      <c r="G171" s="1">
        <v>1.392512038</v>
      </c>
      <c r="H171" s="1">
        <v>1.2697034700000001</v>
      </c>
      <c r="I171" s="1">
        <v>1.410753564</v>
      </c>
      <c r="J171" s="1">
        <v>1.2080882749999999</v>
      </c>
      <c r="K171" s="1">
        <v>1.4451788489999999</v>
      </c>
      <c r="L171" s="1">
        <v>1.6510366649999999</v>
      </c>
      <c r="M171" s="1">
        <v>1.312060534</v>
      </c>
      <c r="N171" s="1">
        <v>1.3415678799999999</v>
      </c>
      <c r="O171" s="1">
        <v>0.74655517800000004</v>
      </c>
      <c r="P171" s="1">
        <v>1.136138614</v>
      </c>
      <c r="Q171" s="1">
        <v>1.4593182</v>
      </c>
      <c r="R171" s="1">
        <v>1.2215483110000001</v>
      </c>
      <c r="S171" s="1">
        <v>1.2325357640000001</v>
      </c>
      <c r="T171" s="1">
        <v>0.95933792699999998</v>
      </c>
      <c r="U171" s="1">
        <v>1.031443983</v>
      </c>
      <c r="V171" s="1">
        <v>1.503788082</v>
      </c>
      <c r="W171" s="1">
        <v>1.5745418900000001</v>
      </c>
      <c r="X171" s="1">
        <v>1.069760507</v>
      </c>
      <c r="Y171" s="1">
        <v>1.917378917</v>
      </c>
      <c r="Z171" s="1">
        <v>1.072085781</v>
      </c>
      <c r="AA171" s="1">
        <v>2.0515069449999999</v>
      </c>
      <c r="AB171" s="1">
        <v>1.40796666</v>
      </c>
      <c r="AC171" s="1">
        <v>0.99722780200000005</v>
      </c>
      <c r="AD171" s="1">
        <v>1.47278687</v>
      </c>
    </row>
    <row r="172" spans="1:30" x14ac:dyDescent="0.2">
      <c r="A172" s="1">
        <v>1.288108824</v>
      </c>
      <c r="B172" s="1">
        <v>1.0666080040000001</v>
      </c>
      <c r="C172" s="1">
        <v>1.6057468930000001</v>
      </c>
      <c r="D172" s="1">
        <v>1.2109036820000001</v>
      </c>
      <c r="E172" s="1">
        <v>1.5596319620000001</v>
      </c>
      <c r="F172" s="1">
        <v>1.6107390109999999</v>
      </c>
      <c r="G172" s="1">
        <v>1.381284237</v>
      </c>
      <c r="H172" s="1">
        <v>1.2452187320000001</v>
      </c>
      <c r="I172" s="1">
        <v>1.393040042</v>
      </c>
      <c r="J172" s="1">
        <v>1.1915147660000001</v>
      </c>
      <c r="K172" s="1">
        <v>1.4275097699999999</v>
      </c>
      <c r="L172" s="1">
        <v>1.621705771</v>
      </c>
      <c r="M172" s="1">
        <v>1.30064822</v>
      </c>
      <c r="N172" s="1">
        <v>1.336300992</v>
      </c>
      <c r="O172" s="1">
        <v>0.76030009099999996</v>
      </c>
      <c r="P172" s="1">
        <v>1.133614498</v>
      </c>
      <c r="Q172" s="1">
        <v>1.4827148750000001</v>
      </c>
      <c r="R172" s="1">
        <v>1.2219399099999999</v>
      </c>
      <c r="S172" s="1">
        <v>1.2286433430000001</v>
      </c>
      <c r="T172" s="1">
        <v>0.98004682899999995</v>
      </c>
      <c r="U172" s="1">
        <v>1.0370666100000001</v>
      </c>
      <c r="V172" s="1">
        <v>1.4863522250000001</v>
      </c>
      <c r="W172" s="1">
        <v>1.5640358809999999</v>
      </c>
      <c r="X172" s="1">
        <v>1.067409585</v>
      </c>
      <c r="Y172" s="1">
        <v>1.915514451</v>
      </c>
      <c r="Z172" s="1">
        <v>1.0732984290000001</v>
      </c>
      <c r="AA172" s="1">
        <v>2.0515117030000001</v>
      </c>
      <c r="AB172" s="1">
        <v>1.4143328589999999</v>
      </c>
      <c r="AC172" s="1">
        <v>0.98588716300000001</v>
      </c>
      <c r="AD172" s="1">
        <v>1.476708959</v>
      </c>
    </row>
    <row r="173" spans="1:30" x14ac:dyDescent="0.2">
      <c r="A173" s="1">
        <v>1.290428372</v>
      </c>
      <c r="B173" s="1">
        <v>1.067046492</v>
      </c>
      <c r="C173" s="1">
        <v>1.617192443</v>
      </c>
      <c r="D173" s="1">
        <v>1.208255243</v>
      </c>
      <c r="E173" s="1">
        <v>1.5638258190000001</v>
      </c>
      <c r="F173" s="1">
        <v>1.6136059679999999</v>
      </c>
      <c r="G173" s="1">
        <v>1.373459099</v>
      </c>
      <c r="H173" s="1">
        <v>1.241190735</v>
      </c>
      <c r="I173" s="1">
        <v>1.403222542</v>
      </c>
      <c r="J173" s="1">
        <v>1.195642318</v>
      </c>
      <c r="K173" s="1">
        <v>1.4322688640000001</v>
      </c>
      <c r="L173" s="1">
        <v>1.628829383</v>
      </c>
      <c r="M173" s="1">
        <v>1.3142718449999999</v>
      </c>
      <c r="N173" s="1">
        <v>1.325186787</v>
      </c>
      <c r="O173" s="1">
        <v>0.77893756199999997</v>
      </c>
      <c r="P173" s="1">
        <v>1.1312149419999999</v>
      </c>
      <c r="Q173" s="1">
        <v>1.472944705</v>
      </c>
      <c r="R173" s="1">
        <v>1.221539825</v>
      </c>
      <c r="S173" s="1">
        <v>1.230969998</v>
      </c>
      <c r="T173" s="1">
        <v>0.98190722399999997</v>
      </c>
      <c r="U173" s="1">
        <v>1.027207897</v>
      </c>
      <c r="V173" s="1">
        <v>1.4858020569999999</v>
      </c>
      <c r="W173" s="1">
        <v>1.5652059629999999</v>
      </c>
      <c r="X173" s="1">
        <v>1.0634621500000001</v>
      </c>
      <c r="Y173" s="1">
        <v>1.90008716</v>
      </c>
      <c r="Z173" s="1">
        <v>1.068632952</v>
      </c>
      <c r="AA173" s="1">
        <v>2.0591348649999999</v>
      </c>
      <c r="AB173" s="1">
        <v>1.406461307</v>
      </c>
      <c r="AC173" s="1">
        <v>0.98862587400000002</v>
      </c>
      <c r="AD173" s="1">
        <v>1.4686114880000001</v>
      </c>
    </row>
    <row r="174" spans="1:30" x14ac:dyDescent="0.2">
      <c r="A174" s="1">
        <v>1.289979166</v>
      </c>
      <c r="B174" s="1">
        <v>1.0666049950000001</v>
      </c>
      <c r="C174" s="1">
        <v>1.5986231870000001</v>
      </c>
      <c r="D174" s="1">
        <v>1.201417288</v>
      </c>
      <c r="E174" s="1">
        <v>1.558278652</v>
      </c>
      <c r="F174" s="1">
        <v>1.612733889</v>
      </c>
      <c r="G174" s="1">
        <v>1.3723576179999999</v>
      </c>
      <c r="H174" s="1">
        <v>1.238899019</v>
      </c>
      <c r="I174" s="1">
        <v>1.3965419729999999</v>
      </c>
      <c r="J174" s="1">
        <v>1.194051669</v>
      </c>
      <c r="K174" s="1">
        <v>1.4235065099999999</v>
      </c>
      <c r="L174" s="1">
        <v>1.625619605</v>
      </c>
      <c r="M174" s="1">
        <v>1.3196562110000001</v>
      </c>
      <c r="N174" s="1">
        <v>1.315139842</v>
      </c>
      <c r="O174" s="1">
        <v>0.80031076700000003</v>
      </c>
      <c r="P174" s="1">
        <v>1.1333424949999999</v>
      </c>
      <c r="Q174" s="1">
        <v>1.460753932</v>
      </c>
      <c r="R174" s="1">
        <v>1.2164213530000001</v>
      </c>
      <c r="S174" s="1">
        <v>1.237959909</v>
      </c>
      <c r="T174" s="1">
        <v>0.99374110500000001</v>
      </c>
      <c r="U174" s="1">
        <v>1.0222268999999999</v>
      </c>
      <c r="V174" s="1">
        <v>1.4855948450000001</v>
      </c>
      <c r="W174" s="1">
        <v>1.5524553990000001</v>
      </c>
      <c r="X174" s="1">
        <v>1.0623400160000001</v>
      </c>
      <c r="Y174" s="1">
        <v>1.893912327</v>
      </c>
      <c r="Z174" s="1">
        <v>1.0684416000000001</v>
      </c>
      <c r="AA174" s="1">
        <v>2.0548937220000001</v>
      </c>
      <c r="AB174" s="1">
        <v>1.4056771320000001</v>
      </c>
      <c r="AC174" s="1">
        <v>0.98447484100000004</v>
      </c>
      <c r="AD174" s="1">
        <v>1.469167989</v>
      </c>
    </row>
    <row r="175" spans="1:30" x14ac:dyDescent="0.2">
      <c r="A175" s="1">
        <v>1.281814279</v>
      </c>
      <c r="B175" s="1">
        <v>1.068585291</v>
      </c>
      <c r="C175" s="1">
        <v>1.605199244</v>
      </c>
      <c r="D175" s="1">
        <v>1.192555539</v>
      </c>
      <c r="E175" s="1">
        <v>1.5485475070000001</v>
      </c>
      <c r="F175" s="1">
        <v>1.6077465129999999</v>
      </c>
      <c r="G175" s="1">
        <v>1.370084587</v>
      </c>
      <c r="H175" s="1">
        <v>1.2157416649999999</v>
      </c>
      <c r="I175" s="1">
        <v>1.394845611</v>
      </c>
      <c r="J175" s="1">
        <v>1.183017421</v>
      </c>
      <c r="K175" s="1">
        <v>1.41952817</v>
      </c>
      <c r="L175" s="1">
        <v>1.6146644139999999</v>
      </c>
      <c r="M175" s="1">
        <v>1.3063550180000001</v>
      </c>
      <c r="N175" s="1">
        <v>1.313596789</v>
      </c>
      <c r="O175" s="1">
        <v>0.81031657599999996</v>
      </c>
      <c r="P175" s="1">
        <v>1.1327241610000001</v>
      </c>
      <c r="Q175" s="1">
        <v>1.444996892</v>
      </c>
      <c r="R175" s="1">
        <v>1.209407782</v>
      </c>
      <c r="S175" s="1">
        <v>1.2211661760000001</v>
      </c>
      <c r="T175" s="1">
        <v>0.99073220699999998</v>
      </c>
      <c r="U175" s="1">
        <v>1.020677812</v>
      </c>
      <c r="V175" s="1">
        <v>1.4806731179999999</v>
      </c>
      <c r="W175" s="1">
        <v>1.555427036</v>
      </c>
      <c r="X175" s="1">
        <v>1.0573388269999999</v>
      </c>
      <c r="Y175" s="1">
        <v>1.8758178839999999</v>
      </c>
      <c r="Z175" s="1">
        <v>1.0728434950000001</v>
      </c>
      <c r="AA175" s="1">
        <v>2.051497479</v>
      </c>
      <c r="AB175" s="1">
        <v>1.41498184</v>
      </c>
      <c r="AC175" s="1">
        <v>0.975597398</v>
      </c>
      <c r="AD175" s="1">
        <v>1.4558717249999999</v>
      </c>
    </row>
    <row r="176" spans="1:30" x14ac:dyDescent="0.2">
      <c r="A176" s="1">
        <v>1.2886215050000001</v>
      </c>
      <c r="B176" s="1">
        <v>1.068516368</v>
      </c>
      <c r="C176" s="1">
        <v>1.5974554480000001</v>
      </c>
      <c r="D176" s="1">
        <v>1.199291187</v>
      </c>
      <c r="E176" s="1">
        <v>1.5648499520000001</v>
      </c>
      <c r="F176" s="1">
        <v>1.627948889</v>
      </c>
      <c r="G176" s="1">
        <v>1.3752593360000001</v>
      </c>
      <c r="H176" s="1">
        <v>1.2221597580000001</v>
      </c>
      <c r="I176" s="1">
        <v>1.413800097</v>
      </c>
      <c r="J176" s="1">
        <v>1.189420428</v>
      </c>
      <c r="K176" s="1">
        <v>1.4154285710000001</v>
      </c>
      <c r="L176" s="1">
        <v>1.629566624</v>
      </c>
      <c r="M176" s="1">
        <v>1.3143334710000001</v>
      </c>
      <c r="N176" s="1">
        <v>1.3069330960000001</v>
      </c>
      <c r="O176" s="1">
        <v>0.82418991200000002</v>
      </c>
      <c r="P176" s="1">
        <v>1.1256655209999999</v>
      </c>
      <c r="Q176" s="1">
        <v>1.448793545</v>
      </c>
      <c r="R176" s="1">
        <v>1.2140027250000001</v>
      </c>
      <c r="S176" s="1">
        <v>1.2317940949999999</v>
      </c>
      <c r="T176" s="1">
        <v>0.99429131500000001</v>
      </c>
      <c r="U176" s="1">
        <v>1.0136205700000001</v>
      </c>
      <c r="V176" s="1">
        <v>1.471009893</v>
      </c>
      <c r="W176" s="1">
        <v>1.555878842</v>
      </c>
      <c r="X176" s="1">
        <v>1.058022405</v>
      </c>
      <c r="Y176" s="1">
        <v>1.8673533929999999</v>
      </c>
      <c r="Z176" s="1">
        <v>1.0748459779999999</v>
      </c>
      <c r="AA176" s="1">
        <v>2.0453319599999999</v>
      </c>
      <c r="AB176" s="1">
        <v>1.410546026</v>
      </c>
      <c r="AC176" s="1">
        <v>0.98373290499999999</v>
      </c>
      <c r="AD176" s="1">
        <v>1.470437252</v>
      </c>
    </row>
    <row r="177" spans="1:30" x14ac:dyDescent="0.2">
      <c r="A177" s="1">
        <v>1.2921174259999999</v>
      </c>
      <c r="B177" s="1">
        <v>1.0597245639999999</v>
      </c>
      <c r="C177" s="1">
        <v>1.5947856730000001</v>
      </c>
      <c r="D177" s="1">
        <v>1.190511783</v>
      </c>
      <c r="E177" s="1">
        <v>1.550192424</v>
      </c>
      <c r="F177" s="1">
        <v>1.622581431</v>
      </c>
      <c r="G177" s="1">
        <v>1.361392486</v>
      </c>
      <c r="H177" s="1">
        <v>1.210444536</v>
      </c>
      <c r="I177" s="1">
        <v>1.4083992700000001</v>
      </c>
      <c r="J177" s="1">
        <v>1.18430133</v>
      </c>
      <c r="K177" s="1">
        <v>1.412892152</v>
      </c>
      <c r="L177" s="1">
        <v>1.6054159670000001</v>
      </c>
      <c r="M177" s="1">
        <v>1.3086345189999999</v>
      </c>
      <c r="N177" s="1">
        <v>1.306043882</v>
      </c>
      <c r="O177" s="1">
        <v>0.833946611</v>
      </c>
      <c r="P177" s="1">
        <v>1.126073238</v>
      </c>
      <c r="Q177" s="1">
        <v>1.460826266</v>
      </c>
      <c r="R177" s="1">
        <v>1.225519789</v>
      </c>
      <c r="S177" s="1">
        <v>1.229153004</v>
      </c>
      <c r="T177" s="1">
        <v>0.99084515500000003</v>
      </c>
      <c r="U177" s="1">
        <v>1.0131469259999999</v>
      </c>
      <c r="V177" s="1">
        <v>1.483231626</v>
      </c>
      <c r="W177" s="1">
        <v>1.5563870390000001</v>
      </c>
      <c r="X177" s="1">
        <v>1.0545968560000001</v>
      </c>
      <c r="Y177" s="1">
        <v>1.8446140040000001</v>
      </c>
      <c r="Z177" s="1">
        <v>1.0728746360000001</v>
      </c>
      <c r="AA177" s="1">
        <v>2.0391068309999998</v>
      </c>
      <c r="AB177" s="1">
        <v>1.4124435829999999</v>
      </c>
      <c r="AC177" s="1">
        <v>0.97195926700000002</v>
      </c>
      <c r="AD177" s="1">
        <v>1.4622184140000001</v>
      </c>
    </row>
    <row r="178" spans="1:30" x14ac:dyDescent="0.2">
      <c r="A178" s="1">
        <v>1.293884901</v>
      </c>
      <c r="B178" s="1">
        <v>1.0541827459999999</v>
      </c>
      <c r="C178" s="1">
        <v>1.602302903</v>
      </c>
      <c r="D178" s="1">
        <v>1.1817706290000001</v>
      </c>
      <c r="E178" s="1">
        <v>1.5606727520000001</v>
      </c>
      <c r="F178" s="1">
        <v>1.6274462000000001</v>
      </c>
      <c r="G178" s="1">
        <v>1.357367274</v>
      </c>
      <c r="H178" s="1">
        <v>1.2036301490000001</v>
      </c>
      <c r="I178" s="1">
        <v>1.393058951</v>
      </c>
      <c r="J178" s="1">
        <v>1.183188299</v>
      </c>
      <c r="K178" s="1">
        <v>1.4062096550000001</v>
      </c>
      <c r="L178" s="1">
        <v>1.6017849790000001</v>
      </c>
      <c r="M178" s="1">
        <v>1.3055173250000001</v>
      </c>
      <c r="N178" s="1">
        <v>1.301674032</v>
      </c>
      <c r="O178" s="1">
        <v>0.82903913600000001</v>
      </c>
      <c r="P178" s="1">
        <v>1.1163316700000001</v>
      </c>
      <c r="Q178" s="1">
        <v>1.4514347510000001</v>
      </c>
      <c r="R178" s="1">
        <v>1.210484578</v>
      </c>
      <c r="S178" s="1">
        <v>1.2286556930000001</v>
      </c>
      <c r="T178" s="1">
        <v>0.99127137300000001</v>
      </c>
      <c r="U178" s="1">
        <v>1.0157433899999999</v>
      </c>
      <c r="V178" s="1">
        <v>1.4694592179999999</v>
      </c>
      <c r="W178" s="1">
        <v>1.534446456</v>
      </c>
      <c r="X178" s="1">
        <v>1.0499439589999999</v>
      </c>
      <c r="Y178" s="1">
        <v>1.8566300200000001</v>
      </c>
      <c r="Z178" s="1">
        <v>1.0616212460000001</v>
      </c>
      <c r="AA178" s="1">
        <v>2.020195883</v>
      </c>
      <c r="AB178" s="1">
        <v>1.4104882459999999</v>
      </c>
      <c r="AC178" s="1">
        <v>0.96872720199999995</v>
      </c>
      <c r="AD178" s="1">
        <v>1.4522628849999999</v>
      </c>
    </row>
    <row r="179" spans="1:30" x14ac:dyDescent="0.2">
      <c r="A179" s="1">
        <v>1.276926958</v>
      </c>
      <c r="B179" s="1">
        <v>1.0485261960000001</v>
      </c>
      <c r="C179" s="1">
        <v>1.574391562</v>
      </c>
      <c r="D179" s="1">
        <v>1.1689724319999999</v>
      </c>
      <c r="E179" s="1">
        <v>1.534158643</v>
      </c>
      <c r="F179" s="1">
        <v>1.6172242610000001</v>
      </c>
      <c r="G179" s="1">
        <v>1.343945207</v>
      </c>
      <c r="H179" s="1">
        <v>1.1958509390000001</v>
      </c>
      <c r="I179" s="1">
        <v>1.390796731</v>
      </c>
      <c r="J179" s="1">
        <v>1.1671704009999999</v>
      </c>
      <c r="K179" s="1">
        <v>1.4040356490000001</v>
      </c>
      <c r="L179" s="1">
        <v>1.588501239</v>
      </c>
      <c r="M179" s="1">
        <v>1.2938336260000001</v>
      </c>
      <c r="N179" s="1">
        <v>1.289326067</v>
      </c>
      <c r="O179" s="1">
        <v>0.83458378</v>
      </c>
      <c r="P179" s="1">
        <v>1.10716963</v>
      </c>
      <c r="Q179" s="1">
        <v>1.434061102</v>
      </c>
      <c r="R179" s="1">
        <v>1.1932197069999999</v>
      </c>
      <c r="S179" s="1">
        <v>1.207148194</v>
      </c>
      <c r="T179" s="1">
        <v>0.98954252799999998</v>
      </c>
      <c r="U179" s="1">
        <v>1.00025729</v>
      </c>
      <c r="V179" s="1">
        <v>1.4525751629999999</v>
      </c>
      <c r="W179" s="1">
        <v>1.540959929</v>
      </c>
      <c r="X179" s="1">
        <v>1.0414141859999999</v>
      </c>
      <c r="Y179" s="1">
        <v>1.8282658650000001</v>
      </c>
      <c r="Z179" s="1">
        <v>1.0495930469999999</v>
      </c>
      <c r="AA179" s="1">
        <v>1.9978375779999999</v>
      </c>
      <c r="AB179" s="1">
        <v>1.3996042339999999</v>
      </c>
      <c r="AC179" s="1">
        <v>0.95725798699999998</v>
      </c>
      <c r="AD179" s="1">
        <v>1.442554428</v>
      </c>
    </row>
    <row r="180" spans="1:30" x14ac:dyDescent="0.2">
      <c r="A180" s="1">
        <v>1.2924739380000001</v>
      </c>
      <c r="B180" s="1">
        <v>1.0574242069999999</v>
      </c>
      <c r="C180" s="1">
        <v>1.592818504</v>
      </c>
      <c r="D180" s="1">
        <v>1.181235254</v>
      </c>
      <c r="E180" s="1">
        <v>1.5552663099999999</v>
      </c>
      <c r="F180" s="1">
        <v>1.6224089909999999</v>
      </c>
      <c r="G180" s="1">
        <v>1.3480448350000001</v>
      </c>
      <c r="H180" s="1">
        <v>1.1944868369999999</v>
      </c>
      <c r="I180" s="1">
        <v>1.3911030600000001</v>
      </c>
      <c r="J180" s="1">
        <v>1.183112253</v>
      </c>
      <c r="K180" s="1">
        <v>1.4076469110000001</v>
      </c>
      <c r="L180" s="1">
        <v>1.6096099399999999</v>
      </c>
      <c r="M180" s="1">
        <v>1.30541029</v>
      </c>
      <c r="N180" s="1">
        <v>1.2921572809999999</v>
      </c>
      <c r="O180" s="1">
        <v>0.84347413800000004</v>
      </c>
      <c r="P180" s="1">
        <v>1.119420753</v>
      </c>
      <c r="Q180" s="1">
        <v>1.4473216360000001</v>
      </c>
      <c r="R180" s="1">
        <v>1.2046771439999999</v>
      </c>
      <c r="S180" s="1">
        <v>1.2238320819999999</v>
      </c>
      <c r="T180" s="1">
        <v>0.99774115699999999</v>
      </c>
      <c r="U180" s="1">
        <v>1.005006624</v>
      </c>
      <c r="V180" s="1">
        <v>1.4708326759999999</v>
      </c>
      <c r="W180" s="1">
        <v>1.5403706029999999</v>
      </c>
      <c r="X180" s="1">
        <v>1.040220312</v>
      </c>
      <c r="Y180" s="1">
        <v>1.83241236</v>
      </c>
      <c r="Z180" s="1">
        <v>1.0510663140000001</v>
      </c>
      <c r="AA180" s="1">
        <v>2.018548037</v>
      </c>
      <c r="AB180" s="1">
        <v>1.415244768</v>
      </c>
      <c r="AC180" s="1">
        <v>0.97248166000000003</v>
      </c>
      <c r="AD180" s="1">
        <v>1.45799385</v>
      </c>
    </row>
    <row r="181" spans="1:30" x14ac:dyDescent="0.2">
      <c r="A181" s="1">
        <v>1.2875162120000001</v>
      </c>
      <c r="B181" s="1">
        <v>1.0573975040000001</v>
      </c>
      <c r="C181" s="1">
        <v>1.5909937890000001</v>
      </c>
      <c r="D181" s="1">
        <v>1.1775795659999999</v>
      </c>
      <c r="E181" s="1">
        <v>1.5628431759999999</v>
      </c>
      <c r="F181" s="1">
        <v>1.6261849399999999</v>
      </c>
      <c r="G181" s="1">
        <v>1.357516277</v>
      </c>
      <c r="H181" s="1">
        <v>1.1945221189999999</v>
      </c>
      <c r="I181" s="1">
        <v>1.4003719130000001</v>
      </c>
      <c r="J181" s="1">
        <v>1.17491637</v>
      </c>
      <c r="K181" s="1">
        <v>1.407162638</v>
      </c>
      <c r="L181" s="1">
        <v>1.60955727</v>
      </c>
      <c r="M181" s="1">
        <v>1.302498978</v>
      </c>
      <c r="N181" s="1">
        <v>1.2962428130000001</v>
      </c>
      <c r="O181" s="1">
        <v>0.84457259200000001</v>
      </c>
      <c r="P181" s="1">
        <v>1.123150098</v>
      </c>
      <c r="Q181" s="1">
        <v>1.447969396</v>
      </c>
      <c r="R181" s="1">
        <v>1.2176840870000001</v>
      </c>
      <c r="S181" s="1">
        <v>1.220617005</v>
      </c>
      <c r="T181" s="1">
        <v>0.99743342400000001</v>
      </c>
      <c r="U181" s="1">
        <v>1.004728377</v>
      </c>
      <c r="V181" s="1">
        <v>1.4676991029999999</v>
      </c>
      <c r="W181" s="1">
        <v>1.541158593</v>
      </c>
      <c r="X181" s="1">
        <v>1.04200406</v>
      </c>
      <c r="Y181" s="1">
        <v>1.8286646959999999</v>
      </c>
      <c r="Z181" s="1">
        <v>1.0649096440000001</v>
      </c>
      <c r="AA181" s="1">
        <v>2.010008724</v>
      </c>
      <c r="AB181" s="1">
        <v>1.42079566</v>
      </c>
      <c r="AC181" s="1">
        <v>0.97047994400000004</v>
      </c>
      <c r="AD181" s="1">
        <v>1.460585027</v>
      </c>
    </row>
    <row r="182" spans="1:30" x14ac:dyDescent="0.2">
      <c r="A182" s="1">
        <v>1.297059422</v>
      </c>
      <c r="B182" s="1">
        <v>1.0515917939999999</v>
      </c>
      <c r="C182" s="1">
        <v>1.589900739</v>
      </c>
      <c r="D182" s="1">
        <v>1.1678675080000001</v>
      </c>
      <c r="E182" s="1">
        <v>1.5572649970000001</v>
      </c>
      <c r="F182" s="1">
        <v>1.6335715449999999</v>
      </c>
      <c r="G182" s="1">
        <v>1.352694974</v>
      </c>
      <c r="H182" s="1">
        <v>1.1874077599999999</v>
      </c>
      <c r="I182" s="1">
        <v>1.398508431</v>
      </c>
      <c r="J182" s="1">
        <v>1.172838542</v>
      </c>
      <c r="K182" s="1">
        <v>1.4073241750000001</v>
      </c>
      <c r="L182" s="1">
        <v>1.6028267780000001</v>
      </c>
      <c r="M182" s="1">
        <v>1.314066446</v>
      </c>
      <c r="N182" s="1">
        <v>1.293603018</v>
      </c>
      <c r="O182" s="1">
        <v>0.85344238400000005</v>
      </c>
      <c r="P182" s="1">
        <v>1.1131018699999999</v>
      </c>
      <c r="Q182" s="1">
        <v>1.446406396</v>
      </c>
      <c r="R182" s="1">
        <v>1.2065712019999999</v>
      </c>
      <c r="S182" s="1">
        <v>1.2215547879999999</v>
      </c>
      <c r="T182" s="1">
        <v>0.995852827</v>
      </c>
      <c r="U182" s="1">
        <v>1.000240228</v>
      </c>
      <c r="V182" s="1">
        <v>1.467992215</v>
      </c>
      <c r="W182" s="1">
        <v>1.540790986</v>
      </c>
      <c r="X182" s="1">
        <v>1.0383415760000001</v>
      </c>
      <c r="Y182" s="1">
        <v>1.811661575</v>
      </c>
      <c r="Z182" s="1">
        <v>1.047430694</v>
      </c>
      <c r="AA182" s="1">
        <v>2.0009884040000001</v>
      </c>
      <c r="AB182" s="1">
        <v>1.4030210030000001</v>
      </c>
      <c r="AC182" s="1">
        <v>0.96545639999999999</v>
      </c>
      <c r="AD182" s="1">
        <v>1.454936977</v>
      </c>
    </row>
    <row r="183" spans="1:30" x14ac:dyDescent="0.2">
      <c r="A183" s="1">
        <v>1.2939018799999999</v>
      </c>
      <c r="B183" s="1">
        <v>1.048724545</v>
      </c>
      <c r="C183" s="1">
        <v>1.580791939</v>
      </c>
      <c r="D183" s="1">
        <v>1.1714706560000001</v>
      </c>
      <c r="E183" s="1">
        <v>1.547917341</v>
      </c>
      <c r="F183" s="1">
        <v>1.6185274620000001</v>
      </c>
      <c r="G183" s="1">
        <v>1.35378632</v>
      </c>
      <c r="H183" s="1">
        <v>1.182452974</v>
      </c>
      <c r="I183" s="1">
        <v>1.395111523</v>
      </c>
      <c r="J183" s="1">
        <v>1.1727140030000001</v>
      </c>
      <c r="K183" s="1">
        <v>1.4029265829999999</v>
      </c>
      <c r="L183" s="1">
        <v>1.5858117329999999</v>
      </c>
      <c r="M183" s="1">
        <v>1.319267263</v>
      </c>
      <c r="N183" s="1">
        <v>1.2876876079999999</v>
      </c>
      <c r="O183" s="1">
        <v>0.85054236800000005</v>
      </c>
      <c r="P183" s="1">
        <v>1.110827891</v>
      </c>
      <c r="Q183" s="1">
        <v>1.461592698</v>
      </c>
      <c r="R183" s="1">
        <v>1.2037211050000001</v>
      </c>
      <c r="S183" s="1">
        <v>1.223605915</v>
      </c>
      <c r="T183" s="1">
        <v>0.99167281900000004</v>
      </c>
      <c r="U183" s="1">
        <v>1.0040474669999999</v>
      </c>
      <c r="V183" s="1">
        <v>1.4632103059999999</v>
      </c>
      <c r="W183" s="1">
        <v>1.5340613620000001</v>
      </c>
      <c r="X183" s="1">
        <v>1.0362056319999999</v>
      </c>
      <c r="Y183" s="1">
        <v>1.8059878140000001</v>
      </c>
      <c r="Z183" s="1">
        <v>1.050207756</v>
      </c>
      <c r="AA183" s="1">
        <v>2.004667134</v>
      </c>
      <c r="AB183" s="1">
        <v>1.405772137</v>
      </c>
      <c r="AC183" s="1">
        <v>0.95748315799999995</v>
      </c>
      <c r="AD183" s="1">
        <v>1.4620122739999999</v>
      </c>
    </row>
    <row r="184" spans="1:30" x14ac:dyDescent="0.2">
      <c r="A184" s="1">
        <v>1.2875215929999999</v>
      </c>
      <c r="B184" s="1">
        <v>1.0463694459999999</v>
      </c>
      <c r="C184" s="1">
        <v>1.5781118350000001</v>
      </c>
      <c r="D184" s="1">
        <v>1.165468763</v>
      </c>
      <c r="E184" s="1">
        <v>1.557924563</v>
      </c>
      <c r="F184" s="1">
        <v>1.616621117</v>
      </c>
      <c r="G184" s="1">
        <v>1.3540842369999999</v>
      </c>
      <c r="H184" s="1">
        <v>1.1824814050000001</v>
      </c>
      <c r="I184" s="1">
        <v>1.384612309</v>
      </c>
      <c r="J184" s="1">
        <v>1.167365859</v>
      </c>
      <c r="K184" s="1">
        <v>1.405485498</v>
      </c>
      <c r="L184" s="1">
        <v>1.5989247900000001</v>
      </c>
      <c r="M184" s="1">
        <v>1.3026773629999999</v>
      </c>
      <c r="N184" s="1">
        <v>1.2891114889999999</v>
      </c>
      <c r="O184" s="1">
        <v>0.85797452200000002</v>
      </c>
      <c r="P184" s="1">
        <v>1.1124338030000001</v>
      </c>
      <c r="Q184" s="1">
        <v>1.4509765699999999</v>
      </c>
      <c r="R184" s="1">
        <v>1.1993071209999999</v>
      </c>
      <c r="S184" s="1">
        <v>1.220122792</v>
      </c>
      <c r="T184" s="1">
        <v>0.99393668700000004</v>
      </c>
      <c r="U184" s="1">
        <v>1.0020925169999999</v>
      </c>
      <c r="V184" s="1">
        <v>1.468413873</v>
      </c>
      <c r="W184" s="1">
        <v>1.5402141300000001</v>
      </c>
      <c r="X184" s="1">
        <v>1.03505969</v>
      </c>
      <c r="Y184" s="1">
        <v>1.8047339870000001</v>
      </c>
      <c r="Z184" s="1">
        <v>1.056814245</v>
      </c>
      <c r="AA184" s="1">
        <v>1.9958720329999999</v>
      </c>
      <c r="AB184" s="1">
        <v>1.400360252</v>
      </c>
      <c r="AC184" s="1">
        <v>0.95512944</v>
      </c>
      <c r="AD184" s="1">
        <v>1.457558245</v>
      </c>
    </row>
    <row r="185" spans="1:30" x14ac:dyDescent="0.2">
      <c r="A185" s="1">
        <v>1.2838242</v>
      </c>
      <c r="B185" s="1">
        <v>1.0385250669999999</v>
      </c>
      <c r="C185" s="1">
        <v>1.57299254</v>
      </c>
      <c r="D185" s="1">
        <v>1.1584068890000001</v>
      </c>
      <c r="E185" s="1">
        <v>1.550430875</v>
      </c>
      <c r="F185" s="1">
        <v>1.5992794299999999</v>
      </c>
      <c r="G185" s="1">
        <v>1.3500624539999999</v>
      </c>
      <c r="H185" s="1">
        <v>1.1658323340000001</v>
      </c>
      <c r="I185" s="1">
        <v>1.3872118659999999</v>
      </c>
      <c r="J185" s="1">
        <v>1.152732705</v>
      </c>
      <c r="K185" s="1">
        <v>1.3823282690000001</v>
      </c>
      <c r="L185" s="1">
        <v>1.585003672</v>
      </c>
      <c r="M185" s="1">
        <v>1.286752576</v>
      </c>
      <c r="N185" s="1">
        <v>1.2871450200000001</v>
      </c>
      <c r="O185" s="1">
        <v>0.85168345199999995</v>
      </c>
      <c r="P185" s="1">
        <v>1.106636559</v>
      </c>
      <c r="Q185" s="1">
        <v>1.438301158</v>
      </c>
      <c r="R185" s="1">
        <v>1.1925947429999999</v>
      </c>
      <c r="S185" s="1">
        <v>1.2029368499999999</v>
      </c>
      <c r="T185" s="1">
        <v>0.98314644900000003</v>
      </c>
      <c r="U185" s="1">
        <v>0.98835573499999996</v>
      </c>
      <c r="V185" s="1">
        <v>1.453875118</v>
      </c>
      <c r="W185" s="1">
        <v>1.5248093709999999</v>
      </c>
      <c r="X185" s="1">
        <v>1.027371496</v>
      </c>
      <c r="Y185" s="1">
        <v>1.787382772</v>
      </c>
      <c r="Z185" s="1">
        <v>1.0452203980000001</v>
      </c>
      <c r="AA185" s="1">
        <v>1.966815314</v>
      </c>
      <c r="AB185" s="1">
        <v>1.3899182809999999</v>
      </c>
      <c r="AC185" s="1">
        <v>0.946052275</v>
      </c>
      <c r="AD185" s="1">
        <v>1.4500314270000001</v>
      </c>
    </row>
    <row r="186" spans="1:30" x14ac:dyDescent="0.2">
      <c r="A186" s="1">
        <v>1.2446305150000001</v>
      </c>
      <c r="B186" s="1">
        <v>1.0115423720000001</v>
      </c>
      <c r="C186" s="1">
        <v>1.527428067</v>
      </c>
      <c r="D186" s="1">
        <v>1.130822167</v>
      </c>
      <c r="E186" s="1">
        <v>1.485699058</v>
      </c>
      <c r="F186" s="1">
        <v>1.5544607020000001</v>
      </c>
      <c r="G186" s="1">
        <v>1.326465877</v>
      </c>
      <c r="H186" s="1">
        <v>1.1281554730000001</v>
      </c>
      <c r="I186" s="1">
        <v>1.330459992</v>
      </c>
      <c r="J186" s="1">
        <v>1.113610379</v>
      </c>
      <c r="K186" s="1">
        <v>1.3427450030000001</v>
      </c>
      <c r="L186" s="1">
        <v>1.5114986029999999</v>
      </c>
      <c r="M186" s="1">
        <v>1.259414815</v>
      </c>
      <c r="N186" s="1">
        <v>1.2382392900000001</v>
      </c>
      <c r="O186" s="1">
        <v>0.82983973099999997</v>
      </c>
      <c r="P186" s="1">
        <v>1.0892925769999999</v>
      </c>
      <c r="Q186" s="1">
        <v>1.365814345</v>
      </c>
      <c r="R186" s="1">
        <v>1.1274096440000001</v>
      </c>
      <c r="S186" s="1">
        <v>1.1769333820000001</v>
      </c>
      <c r="T186" s="1">
        <v>0.95581620099999998</v>
      </c>
      <c r="U186" s="1">
        <v>0.96480752599999997</v>
      </c>
      <c r="V186" s="1">
        <v>1.4181622949999999</v>
      </c>
      <c r="W186" s="1">
        <v>1.4927698650000001</v>
      </c>
      <c r="X186" s="1">
        <v>1.002443719</v>
      </c>
      <c r="Y186" s="1">
        <v>1.7367976700000001</v>
      </c>
      <c r="Z186" s="1">
        <v>1.00062812</v>
      </c>
      <c r="AA186" s="1">
        <v>1.8794500030000001</v>
      </c>
      <c r="AB186" s="1">
        <v>1.3540877570000001</v>
      </c>
      <c r="AC186" s="1">
        <v>0.92333343700000003</v>
      </c>
      <c r="AD186" s="1">
        <v>1.425529558</v>
      </c>
    </row>
    <row r="187" spans="1:30" x14ac:dyDescent="0.2">
      <c r="A187" s="1">
        <v>1.179480544</v>
      </c>
      <c r="B187" s="1">
        <v>0.97318700999999996</v>
      </c>
      <c r="C187" s="1">
        <v>1.4395744939999999</v>
      </c>
      <c r="D187" s="1">
        <v>1.0808568430000001</v>
      </c>
      <c r="E187" s="1">
        <v>1.369804325</v>
      </c>
      <c r="F187" s="1">
        <v>1.413290159</v>
      </c>
      <c r="G187" s="1">
        <v>1.2545601580000001</v>
      </c>
      <c r="H187" s="1">
        <v>1.064612476</v>
      </c>
      <c r="I187" s="1">
        <v>1.2553324509999999</v>
      </c>
      <c r="J187" s="1">
        <v>1.0609535590000001</v>
      </c>
      <c r="K187" s="1">
        <v>1.2962157080000001</v>
      </c>
      <c r="L187" s="1">
        <v>1.4507536809999999</v>
      </c>
      <c r="M187" s="1">
        <v>1.210832769</v>
      </c>
      <c r="N187" s="1">
        <v>1.1945161929999999</v>
      </c>
      <c r="O187" s="1">
        <v>0.80476159599999997</v>
      </c>
      <c r="P187" s="1">
        <v>1.0571872840000001</v>
      </c>
      <c r="Q187" s="1">
        <v>1.2504928280000001</v>
      </c>
      <c r="R187" s="1">
        <v>1.051386894</v>
      </c>
      <c r="S187" s="1">
        <v>1.1220263800000001</v>
      </c>
      <c r="T187" s="1">
        <v>0.92891248400000004</v>
      </c>
      <c r="U187" s="1">
        <v>0.94096318899999998</v>
      </c>
      <c r="V187" s="1">
        <v>1.34476376</v>
      </c>
      <c r="W187" s="1">
        <v>1.4213508379999999</v>
      </c>
      <c r="X187" s="1">
        <v>0.97131679100000001</v>
      </c>
      <c r="Y187" s="1">
        <v>1.6357872069999999</v>
      </c>
      <c r="Z187" s="1">
        <v>0.94726924400000001</v>
      </c>
      <c r="AA187" s="1">
        <v>1.702475411</v>
      </c>
      <c r="AB187" s="1">
        <v>1.2965665719999999</v>
      </c>
      <c r="AC187" s="1">
        <v>0.889589144</v>
      </c>
      <c r="AD187" s="1">
        <v>1.379592012</v>
      </c>
    </row>
    <row r="188" spans="1:30" x14ac:dyDescent="0.2">
      <c r="A188" s="1">
        <v>1.106668749</v>
      </c>
      <c r="B188" s="1">
        <v>0.947864072</v>
      </c>
      <c r="C188" s="1">
        <v>1.349049736</v>
      </c>
      <c r="D188" s="1">
        <v>1.052324893</v>
      </c>
      <c r="E188" s="1">
        <v>1.2350107269999999</v>
      </c>
      <c r="F188" s="1">
        <v>1.2558754409999999</v>
      </c>
      <c r="G188" s="1">
        <v>1.1811701219999999</v>
      </c>
      <c r="H188" s="1">
        <v>1.0168647070000001</v>
      </c>
      <c r="I188" s="1">
        <v>1.185763586</v>
      </c>
      <c r="J188" s="1">
        <v>1.017294726</v>
      </c>
      <c r="K188" s="1">
        <v>1.255030871</v>
      </c>
      <c r="L188" s="1">
        <v>1.388180849</v>
      </c>
      <c r="M188" s="1">
        <v>1.161401669</v>
      </c>
      <c r="N188" s="1">
        <v>1.155736119</v>
      </c>
      <c r="O188" s="1">
        <v>0.77718604000000002</v>
      </c>
      <c r="P188" s="1">
        <v>1.034584994</v>
      </c>
      <c r="Q188" s="1">
        <v>1.1733316229999999</v>
      </c>
      <c r="R188" s="1">
        <v>0.989227788</v>
      </c>
      <c r="S188" s="1">
        <v>1.07785658</v>
      </c>
      <c r="T188" s="1">
        <v>0.905324974</v>
      </c>
      <c r="U188" s="1">
        <v>0.918840765</v>
      </c>
      <c r="V188" s="1">
        <v>1.267954456</v>
      </c>
      <c r="W188" s="1">
        <v>1.3196787670000001</v>
      </c>
      <c r="X188" s="1">
        <v>0.939596353</v>
      </c>
      <c r="Y188" s="1">
        <v>1.4555663539999999</v>
      </c>
      <c r="Z188" s="1">
        <v>0.88964544999999995</v>
      </c>
      <c r="AA188" s="1">
        <v>1.514907767</v>
      </c>
      <c r="AB188" s="1">
        <v>1.2517395419999999</v>
      </c>
      <c r="AC188" s="1">
        <v>0.87241071400000003</v>
      </c>
      <c r="AD188" s="1">
        <v>1.354280143</v>
      </c>
    </row>
    <row r="189" spans="1:30" x14ac:dyDescent="0.2">
      <c r="A189" s="1">
        <v>1.0727319790000001</v>
      </c>
      <c r="B189" s="1">
        <v>0.92138504200000004</v>
      </c>
      <c r="C189" s="1">
        <v>1.313657624</v>
      </c>
      <c r="D189" s="1">
        <v>1.0250885439999999</v>
      </c>
      <c r="E189" s="1">
        <v>1.158438638</v>
      </c>
      <c r="F189" s="1">
        <v>1.1672564990000001</v>
      </c>
      <c r="G189" s="1">
        <v>1.1244221990000001</v>
      </c>
      <c r="H189" s="1">
        <v>0.97924065000000005</v>
      </c>
      <c r="I189" s="1">
        <v>1.149470048</v>
      </c>
      <c r="J189" s="1">
        <v>0.99872666499999996</v>
      </c>
      <c r="K189" s="1">
        <v>1.2232502240000001</v>
      </c>
      <c r="L189" s="1">
        <v>1.359284138</v>
      </c>
      <c r="M189" s="1">
        <v>1.136843906</v>
      </c>
      <c r="N189" s="1">
        <v>1.1363256740000001</v>
      </c>
      <c r="O189" s="1">
        <v>0.75765924399999995</v>
      </c>
      <c r="P189" s="1">
        <v>1.0246644039999999</v>
      </c>
      <c r="Q189" s="1">
        <v>1.1376212610000001</v>
      </c>
      <c r="R189" s="1">
        <v>0.96161764000000005</v>
      </c>
      <c r="S189" s="1">
        <v>1.043199929</v>
      </c>
      <c r="T189" s="1">
        <v>0.88878825699999997</v>
      </c>
      <c r="U189" s="1">
        <v>0.90221614100000003</v>
      </c>
      <c r="V189" s="1">
        <v>1.2250739260000001</v>
      </c>
      <c r="W189" s="1">
        <v>1.249002567</v>
      </c>
      <c r="X189" s="1">
        <v>0.92245276899999995</v>
      </c>
      <c r="Y189" s="1">
        <v>1.3449603320000001</v>
      </c>
      <c r="Z189" s="1">
        <v>0.85538533000000005</v>
      </c>
      <c r="AA189" s="1">
        <v>1.40957014</v>
      </c>
      <c r="AB189" s="1">
        <v>1.21372518</v>
      </c>
      <c r="AC189" s="1">
        <v>0.85553256099999997</v>
      </c>
      <c r="AD189" s="1">
        <v>1.3359399569999999</v>
      </c>
    </row>
    <row r="190" spans="1:30" x14ac:dyDescent="0.2">
      <c r="A190" s="1">
        <v>1.04410548</v>
      </c>
      <c r="B190" s="1">
        <v>0.908575731</v>
      </c>
      <c r="C190" s="1">
        <v>1.285452177</v>
      </c>
      <c r="D190" s="1">
        <v>1.010145241</v>
      </c>
      <c r="E190" s="1">
        <v>1.101713154</v>
      </c>
      <c r="F190" s="1">
        <v>1.1206775120000001</v>
      </c>
      <c r="G190" s="1">
        <v>1.0921469619999999</v>
      </c>
      <c r="H190" s="1">
        <v>0.96019098800000002</v>
      </c>
      <c r="I190" s="1">
        <v>1.122282789</v>
      </c>
      <c r="J190" s="1">
        <v>0.98643808200000005</v>
      </c>
      <c r="K190" s="1">
        <v>1.2149159309999999</v>
      </c>
      <c r="L190" s="1">
        <v>1.3409441099999999</v>
      </c>
      <c r="M190" s="1">
        <v>1.117552675</v>
      </c>
      <c r="N190" s="1">
        <v>1.1184958869999999</v>
      </c>
      <c r="O190" s="1">
        <v>0.73980759500000004</v>
      </c>
      <c r="P190" s="1">
        <v>1.01930437</v>
      </c>
      <c r="Q190" s="1">
        <v>1.0953435460000001</v>
      </c>
      <c r="R190" s="1">
        <v>0.92737235399999995</v>
      </c>
      <c r="S190" s="1">
        <v>1.0164477220000001</v>
      </c>
      <c r="T190" s="1">
        <v>0.87661241599999995</v>
      </c>
      <c r="U190" s="1">
        <v>0.89099385200000003</v>
      </c>
      <c r="V190" s="1">
        <v>1.2112660319999999</v>
      </c>
      <c r="W190" s="1">
        <v>1.214604977</v>
      </c>
      <c r="X190" s="1">
        <v>0.90305777600000003</v>
      </c>
      <c r="Y190" s="1">
        <v>1.245174947</v>
      </c>
      <c r="Z190" s="1">
        <v>0.83010356100000005</v>
      </c>
      <c r="AA190" s="1">
        <v>1.3251385440000001</v>
      </c>
      <c r="AB190" s="1">
        <v>1.185432694</v>
      </c>
      <c r="AC190" s="1">
        <v>0.84174361799999997</v>
      </c>
      <c r="AD190" s="1">
        <v>1.3186491979999999</v>
      </c>
    </row>
    <row r="191" spans="1:30" x14ac:dyDescent="0.2">
      <c r="A191" s="1">
        <v>1.029996031</v>
      </c>
      <c r="B191" s="1">
        <v>0.89267241399999997</v>
      </c>
      <c r="C191" s="1">
        <v>1.274835696</v>
      </c>
      <c r="D191" s="1">
        <v>1.0062110230000001</v>
      </c>
      <c r="E191" s="1">
        <v>1.0686063809999999</v>
      </c>
      <c r="F191" s="1">
        <v>1.094134808</v>
      </c>
      <c r="G191" s="1">
        <v>1.086955369</v>
      </c>
      <c r="H191" s="1">
        <v>0.96461541500000003</v>
      </c>
      <c r="I191" s="1">
        <v>1.110356093</v>
      </c>
      <c r="J191" s="1">
        <v>0.97778516800000004</v>
      </c>
      <c r="K191" s="1">
        <v>1.2047202990000001</v>
      </c>
      <c r="L191" s="1">
        <v>1.3287160360000001</v>
      </c>
      <c r="M191" s="1">
        <v>1.1095015450000001</v>
      </c>
      <c r="N191" s="1">
        <v>1.1180959049999999</v>
      </c>
      <c r="O191" s="1">
        <v>0.74007669600000003</v>
      </c>
      <c r="P191" s="1">
        <v>1.018003821</v>
      </c>
      <c r="Q191" s="1">
        <v>1.089954487</v>
      </c>
      <c r="R191" s="1">
        <v>0.91309389600000002</v>
      </c>
      <c r="S191" s="1">
        <v>0.999599181</v>
      </c>
      <c r="T191" s="1">
        <v>0.86470023900000004</v>
      </c>
      <c r="U191" s="1">
        <v>0.88931114200000005</v>
      </c>
      <c r="V191" s="1">
        <v>1.205680987</v>
      </c>
      <c r="W191" s="1">
        <v>1.202542147</v>
      </c>
      <c r="X191" s="1">
        <v>0.89703480700000005</v>
      </c>
      <c r="Y191" s="1">
        <v>1.1832079090000001</v>
      </c>
      <c r="Z191" s="1">
        <v>0.81958092299999996</v>
      </c>
      <c r="AA191" s="1">
        <v>1.2765222060000001</v>
      </c>
      <c r="AB191" s="1">
        <v>1.168360313</v>
      </c>
      <c r="AC191" s="1">
        <v>0.83934204300000004</v>
      </c>
      <c r="AD191" s="1">
        <v>1.3112634590000001</v>
      </c>
    </row>
    <row r="192" spans="1:30" x14ac:dyDescent="0.2">
      <c r="A192" s="1">
        <v>1.0054126649999999</v>
      </c>
      <c r="B192" s="1">
        <v>0.87489446999999998</v>
      </c>
      <c r="C192" s="1">
        <v>1.254792017</v>
      </c>
      <c r="D192" s="1">
        <v>0.99233054499999995</v>
      </c>
      <c r="E192" s="1">
        <v>1.0248371590000001</v>
      </c>
      <c r="F192" s="1">
        <v>1.064793798</v>
      </c>
      <c r="G192" s="1">
        <v>1.0787601360000001</v>
      </c>
      <c r="H192" s="1">
        <v>0.94434536499999999</v>
      </c>
      <c r="I192" s="1">
        <v>1.0760845379999999</v>
      </c>
      <c r="J192" s="1">
        <v>0.96860908000000001</v>
      </c>
      <c r="K192" s="1">
        <v>1.2035811919999999</v>
      </c>
      <c r="L192" s="1">
        <v>1.316540032</v>
      </c>
      <c r="M192" s="1">
        <v>1.107452053</v>
      </c>
      <c r="N192" s="1">
        <v>1.1003874279999999</v>
      </c>
      <c r="O192" s="1">
        <v>0.72134510900000004</v>
      </c>
      <c r="P192" s="1">
        <v>1.0053515559999999</v>
      </c>
      <c r="Q192" s="1">
        <v>1.0560475380000001</v>
      </c>
      <c r="R192" s="1">
        <v>0.89827184900000001</v>
      </c>
      <c r="S192" s="1">
        <v>0.97064118799999999</v>
      </c>
      <c r="T192" s="1">
        <v>0.85154750499999998</v>
      </c>
      <c r="U192" s="1">
        <v>0.87288909199999998</v>
      </c>
      <c r="V192" s="1">
        <v>1.18656231</v>
      </c>
      <c r="W192" s="1">
        <v>1.1877200640000001</v>
      </c>
      <c r="X192" s="1">
        <v>0.88565139299999995</v>
      </c>
      <c r="Y192" s="1">
        <v>1.119594011</v>
      </c>
      <c r="Z192" s="1">
        <v>0.80533521699999999</v>
      </c>
      <c r="AA192" s="1">
        <v>1.2271184900000001</v>
      </c>
      <c r="AB192" s="1">
        <v>1.150860234</v>
      </c>
      <c r="AC192" s="1">
        <v>0.82159949200000004</v>
      </c>
      <c r="AD192" s="1">
        <v>1.3101364040000001</v>
      </c>
    </row>
    <row r="193" spans="1:30" x14ac:dyDescent="0.2">
      <c r="A193" s="1">
        <v>0.99949336300000002</v>
      </c>
      <c r="B193" s="1">
        <v>0.86838580899999995</v>
      </c>
      <c r="C193" s="1">
        <v>1.2468005689999999</v>
      </c>
      <c r="D193" s="1">
        <v>0.98796972000000005</v>
      </c>
      <c r="E193" s="1">
        <v>0.99045925499999998</v>
      </c>
      <c r="F193" s="1">
        <v>1.052662561</v>
      </c>
      <c r="G193" s="1">
        <v>1.0700410330000001</v>
      </c>
      <c r="H193" s="1">
        <v>0.93561108900000001</v>
      </c>
      <c r="I193" s="1">
        <v>1.065273575</v>
      </c>
      <c r="J193" s="1">
        <v>0.96439571000000002</v>
      </c>
      <c r="K193" s="1">
        <v>1.186502138</v>
      </c>
      <c r="L193" s="1">
        <v>1.3031079270000001</v>
      </c>
      <c r="M193" s="1">
        <v>1.0893359330000001</v>
      </c>
      <c r="N193" s="1">
        <v>1.1029306480000001</v>
      </c>
      <c r="O193" s="1">
        <v>0.71193431600000001</v>
      </c>
      <c r="P193" s="1">
        <v>0.99789176800000001</v>
      </c>
      <c r="Q193" s="1">
        <v>1.034033864</v>
      </c>
      <c r="R193" s="1">
        <v>0.88002329599999995</v>
      </c>
      <c r="S193" s="1">
        <v>0.96022153099999996</v>
      </c>
      <c r="T193" s="1">
        <v>0.84657534199999995</v>
      </c>
      <c r="U193" s="1">
        <v>0.87049802600000004</v>
      </c>
      <c r="V193" s="1">
        <v>1.1825586450000001</v>
      </c>
      <c r="W193" s="1">
        <v>1.1658564650000001</v>
      </c>
      <c r="X193" s="1">
        <v>0.87757964700000002</v>
      </c>
      <c r="Y193" s="1">
        <v>1.0697512520000001</v>
      </c>
      <c r="Z193" s="1">
        <v>0.801054767</v>
      </c>
      <c r="AA193" s="1">
        <v>1.1930144060000001</v>
      </c>
      <c r="AB193" s="1">
        <v>1.1565742640000001</v>
      </c>
      <c r="AC193" s="1">
        <v>0.827720134</v>
      </c>
      <c r="AD193" s="1">
        <v>1.304217175</v>
      </c>
    </row>
    <row r="194" spans="1:30" x14ac:dyDescent="0.2">
      <c r="A194" s="1">
        <v>0.99167861700000004</v>
      </c>
      <c r="B194" s="1">
        <v>0.86498697000000002</v>
      </c>
      <c r="C194" s="1">
        <v>1.2405436620000001</v>
      </c>
      <c r="D194" s="1">
        <v>0.97574801600000005</v>
      </c>
      <c r="E194" s="1">
        <v>0.97908218700000005</v>
      </c>
      <c r="F194" s="1">
        <v>1.0337880829999999</v>
      </c>
      <c r="G194" s="1">
        <v>1.0680669199999999</v>
      </c>
      <c r="H194" s="1">
        <v>0.92686584400000005</v>
      </c>
      <c r="I194" s="1">
        <v>1.073073137</v>
      </c>
      <c r="J194" s="1">
        <v>0.95390681200000005</v>
      </c>
      <c r="K194" s="1">
        <v>1.190021751</v>
      </c>
      <c r="L194" s="1">
        <v>1.299381667</v>
      </c>
      <c r="M194" s="1">
        <v>1.09630027</v>
      </c>
      <c r="N194" s="1">
        <v>1.087477064</v>
      </c>
      <c r="O194" s="1">
        <v>0.69874726200000004</v>
      </c>
      <c r="P194" s="1">
        <v>1.0058376469999999</v>
      </c>
      <c r="Q194" s="1">
        <v>1.0312127579999999</v>
      </c>
      <c r="R194" s="1">
        <v>0.87159867899999999</v>
      </c>
      <c r="S194" s="1">
        <v>0.94123277599999999</v>
      </c>
      <c r="T194" s="1">
        <v>0.83900166200000004</v>
      </c>
      <c r="U194" s="1">
        <v>0.86308620999999996</v>
      </c>
      <c r="V194" s="1">
        <v>1.1799686330000001</v>
      </c>
      <c r="W194" s="1">
        <v>1.1524847030000001</v>
      </c>
      <c r="X194" s="1">
        <v>0.88061403999999999</v>
      </c>
      <c r="Y194" s="1">
        <v>1.032704796</v>
      </c>
      <c r="Z194" s="1">
        <v>0.79083532000000001</v>
      </c>
      <c r="AA194" s="1">
        <v>1.176454229</v>
      </c>
      <c r="AB194" s="1">
        <v>1.140453511</v>
      </c>
      <c r="AC194" s="1">
        <v>0.81730050099999996</v>
      </c>
      <c r="AD194" s="1">
        <v>1.3127003699999999</v>
      </c>
    </row>
    <row r="195" spans="1:30" x14ac:dyDescent="0.2">
      <c r="A195" s="1">
        <v>0.98490816299999995</v>
      </c>
      <c r="B195" s="1">
        <v>0.84821301800000004</v>
      </c>
      <c r="C195" s="1">
        <v>1.2368230280000001</v>
      </c>
      <c r="D195" s="1">
        <v>0.97043887799999995</v>
      </c>
      <c r="E195" s="1">
        <v>0.95329827199999995</v>
      </c>
      <c r="F195" s="1">
        <v>1.025333992</v>
      </c>
      <c r="G195" s="1">
        <v>1.0593575239999999</v>
      </c>
      <c r="H195" s="1">
        <v>0.91979538500000002</v>
      </c>
      <c r="I195" s="1">
        <v>1.056347334</v>
      </c>
      <c r="J195" s="1">
        <v>0.944062764</v>
      </c>
      <c r="K195" s="1">
        <v>1.190163222</v>
      </c>
      <c r="L195" s="1">
        <v>1.28910583</v>
      </c>
      <c r="M195" s="1">
        <v>1.0938352769999999</v>
      </c>
      <c r="N195" s="1">
        <v>1.087258917</v>
      </c>
      <c r="O195" s="1">
        <v>0.68243013900000005</v>
      </c>
      <c r="P195" s="1">
        <v>0.997011078</v>
      </c>
      <c r="Q195" s="1">
        <v>1.021289178</v>
      </c>
      <c r="R195" s="1">
        <v>0.86699645800000003</v>
      </c>
      <c r="S195" s="1">
        <v>0.925827552</v>
      </c>
      <c r="T195" s="1">
        <v>0.83128544400000004</v>
      </c>
      <c r="U195" s="1">
        <v>0.851703196</v>
      </c>
      <c r="V195" s="1">
        <v>1.176176611</v>
      </c>
      <c r="W195" s="1">
        <v>1.1572517339999999</v>
      </c>
      <c r="X195" s="1">
        <v>0.86916948900000002</v>
      </c>
      <c r="Y195" s="1">
        <v>1.000481086</v>
      </c>
      <c r="Z195" s="1">
        <v>0.78076953699999996</v>
      </c>
      <c r="AA195" s="1">
        <v>1.15160375</v>
      </c>
      <c r="AB195" s="1">
        <v>1.142574158</v>
      </c>
      <c r="AC195" s="1">
        <v>0.81712298800000005</v>
      </c>
      <c r="AD195" s="1">
        <v>1.3023597920000001</v>
      </c>
    </row>
    <row r="196" spans="1:30" x14ac:dyDescent="0.2">
      <c r="A196" s="1">
        <v>0.97999960100000005</v>
      </c>
      <c r="B196" s="1">
        <v>0.84184802800000003</v>
      </c>
      <c r="C196" s="1">
        <v>1.226863832</v>
      </c>
      <c r="D196" s="1">
        <v>0.96980928300000002</v>
      </c>
      <c r="E196" s="1">
        <v>0.93119555799999998</v>
      </c>
      <c r="F196" s="1">
        <v>1.025860781</v>
      </c>
      <c r="G196" s="1">
        <v>1.0604214729999999</v>
      </c>
      <c r="H196" s="1">
        <v>0.92134233300000001</v>
      </c>
      <c r="I196" s="1">
        <v>1.0567626800000001</v>
      </c>
      <c r="J196" s="1">
        <v>0.94044204899999995</v>
      </c>
      <c r="K196" s="1">
        <v>1.1878462000000001</v>
      </c>
      <c r="L196" s="1">
        <v>1.2907943660000001</v>
      </c>
      <c r="M196" s="1">
        <v>1.0927467550000001</v>
      </c>
      <c r="N196" s="1">
        <v>1.0896614819999999</v>
      </c>
      <c r="O196" s="1">
        <v>0.67422726300000002</v>
      </c>
      <c r="P196" s="1">
        <v>0.99381215199999995</v>
      </c>
      <c r="Q196" s="1">
        <v>1.012171631</v>
      </c>
      <c r="R196" s="1">
        <v>0.86210093600000004</v>
      </c>
      <c r="S196" s="1">
        <v>0.92247502299999995</v>
      </c>
      <c r="T196" s="1">
        <v>0.82038834999999999</v>
      </c>
      <c r="U196" s="1">
        <v>0.85413698500000002</v>
      </c>
      <c r="V196" s="1">
        <v>1.175608593</v>
      </c>
      <c r="W196" s="1">
        <v>1.1542481790000001</v>
      </c>
      <c r="X196" s="1">
        <v>0.87480825299999998</v>
      </c>
      <c r="Y196" s="1">
        <v>0.97190400899999996</v>
      </c>
      <c r="Z196" s="1">
        <v>0.77560680599999998</v>
      </c>
      <c r="AA196" s="1">
        <v>1.1349789690000001</v>
      </c>
      <c r="AB196" s="1">
        <v>1.127428952</v>
      </c>
      <c r="AC196" s="1">
        <v>0.81805395400000003</v>
      </c>
      <c r="AD196" s="1">
        <v>1.308797311</v>
      </c>
    </row>
    <row r="197" spans="1:30" x14ac:dyDescent="0.2">
      <c r="A197" s="1">
        <v>0.98148036800000005</v>
      </c>
      <c r="B197" s="1">
        <v>0.83359853399999995</v>
      </c>
      <c r="C197" s="1">
        <v>1.2334659240000001</v>
      </c>
      <c r="D197" s="1">
        <v>0.96978722399999995</v>
      </c>
      <c r="E197" s="1">
        <v>0.92352631900000004</v>
      </c>
      <c r="F197" s="1">
        <v>1.0130787480000001</v>
      </c>
      <c r="G197" s="1">
        <v>1.061804923</v>
      </c>
      <c r="H197" s="1">
        <v>0.91730652300000004</v>
      </c>
      <c r="I197" s="1">
        <v>1.067012579</v>
      </c>
      <c r="J197" s="1">
        <v>0.94833239800000002</v>
      </c>
      <c r="K197" s="1">
        <v>1.178053327</v>
      </c>
      <c r="L197" s="1">
        <v>1.2727821500000001</v>
      </c>
      <c r="M197" s="1">
        <v>1.0956439389999999</v>
      </c>
      <c r="N197" s="1">
        <v>1.0891808839999999</v>
      </c>
      <c r="O197" s="1">
        <v>0.66426391100000004</v>
      </c>
      <c r="P197" s="1">
        <v>0.99383450200000001</v>
      </c>
      <c r="Q197" s="1">
        <v>0.99742496400000002</v>
      </c>
      <c r="R197" s="1">
        <v>0.85306680599999996</v>
      </c>
      <c r="S197" s="1">
        <v>0.90307328600000003</v>
      </c>
      <c r="T197" s="1">
        <v>0.81471808700000004</v>
      </c>
      <c r="U197" s="1">
        <v>0.84911216099999998</v>
      </c>
      <c r="V197" s="1">
        <v>1.1703544619999999</v>
      </c>
      <c r="W197" s="1">
        <v>1.1426144090000001</v>
      </c>
      <c r="X197" s="1">
        <v>0.86225132699999996</v>
      </c>
      <c r="Y197" s="1">
        <v>0.95901259800000005</v>
      </c>
      <c r="Z197" s="1">
        <v>0.77283084099999999</v>
      </c>
      <c r="AA197" s="1">
        <v>1.1247849510000001</v>
      </c>
      <c r="AB197" s="1">
        <v>1.1180215840000001</v>
      </c>
      <c r="AC197" s="1">
        <v>0.81478930599999999</v>
      </c>
      <c r="AD197" s="1">
        <v>1.3039726140000001</v>
      </c>
    </row>
    <row r="198" spans="1:30" x14ac:dyDescent="0.2">
      <c r="A198" s="1">
        <v>0.97704418900000001</v>
      </c>
      <c r="B198" s="1">
        <v>0.82552809999999999</v>
      </c>
      <c r="C198" s="1">
        <v>1.2283520050000001</v>
      </c>
      <c r="D198" s="1">
        <v>0.96635356299999997</v>
      </c>
      <c r="E198" s="1">
        <v>0.91458559500000003</v>
      </c>
      <c r="F198" s="1">
        <v>1.011840404</v>
      </c>
      <c r="G198" s="1">
        <v>1.0563369300000001</v>
      </c>
      <c r="H198" s="1">
        <v>0.917143237</v>
      </c>
      <c r="I198" s="1">
        <v>1.052783169</v>
      </c>
      <c r="J198" s="1">
        <v>0.94470494199999999</v>
      </c>
      <c r="K198" s="1">
        <v>1.164601105</v>
      </c>
      <c r="L198" s="1">
        <v>1.291166236</v>
      </c>
      <c r="M198" s="1">
        <v>1.0921328889999999</v>
      </c>
      <c r="N198" s="1">
        <v>1.0797579509999999</v>
      </c>
      <c r="O198" s="1">
        <v>0.65323224300000005</v>
      </c>
      <c r="P198" s="1">
        <v>0.99058318599999995</v>
      </c>
      <c r="Q198" s="1">
        <v>1.0025576869999999</v>
      </c>
      <c r="R198" s="1">
        <v>0.84733211399999997</v>
      </c>
      <c r="S198" s="1">
        <v>0.88605908300000003</v>
      </c>
      <c r="T198" s="1">
        <v>0.809530003</v>
      </c>
      <c r="U198" s="1">
        <v>0.83841621799999999</v>
      </c>
      <c r="V198" s="1">
        <v>1.173425086</v>
      </c>
      <c r="W198" s="1">
        <v>1.139429349</v>
      </c>
      <c r="X198" s="1">
        <v>0.86335356299999999</v>
      </c>
      <c r="Y198" s="1">
        <v>0.93428707700000002</v>
      </c>
      <c r="Z198" s="1">
        <v>0.76304370600000004</v>
      </c>
      <c r="AA198" s="1">
        <v>1.116908064</v>
      </c>
      <c r="AB198" s="1">
        <v>1.123617243</v>
      </c>
      <c r="AC198" s="1">
        <v>0.80931394599999995</v>
      </c>
      <c r="AD198" s="1">
        <v>1.307443763</v>
      </c>
    </row>
    <row r="199" spans="1:30" x14ac:dyDescent="0.2">
      <c r="A199" s="1">
        <v>0.97247302400000002</v>
      </c>
      <c r="B199" s="1">
        <v>0.81344739600000004</v>
      </c>
      <c r="C199" s="1">
        <v>1.2241856200000001</v>
      </c>
      <c r="D199" s="1">
        <v>0.95838058699999995</v>
      </c>
      <c r="E199" s="1">
        <v>0.902392784</v>
      </c>
      <c r="F199" s="1">
        <v>1.005561194</v>
      </c>
      <c r="G199" s="1">
        <v>1.0521429309999999</v>
      </c>
      <c r="H199" s="1">
        <v>0.90904770099999999</v>
      </c>
      <c r="I199" s="1">
        <v>1.0425266179999999</v>
      </c>
      <c r="J199" s="1">
        <v>0.93557205899999996</v>
      </c>
      <c r="K199" s="1">
        <v>1.1661516970000001</v>
      </c>
      <c r="L199" s="1">
        <v>1.2752694440000001</v>
      </c>
      <c r="M199" s="1">
        <v>1.093200615</v>
      </c>
      <c r="N199" s="1">
        <v>1.0707047759999999</v>
      </c>
      <c r="O199" s="1">
        <v>0.63792980099999996</v>
      </c>
      <c r="P199" s="1">
        <v>0.98384376900000003</v>
      </c>
      <c r="Q199" s="1">
        <v>0.98794979999999999</v>
      </c>
      <c r="R199" s="1">
        <v>0.84169487899999995</v>
      </c>
      <c r="S199" s="1">
        <v>0.87444304799999995</v>
      </c>
      <c r="T199" s="1">
        <v>0.79885428800000002</v>
      </c>
      <c r="U199" s="1">
        <v>0.83358701899999998</v>
      </c>
      <c r="V199" s="1">
        <v>1.167722135</v>
      </c>
      <c r="W199" s="1">
        <v>1.1351589600000001</v>
      </c>
      <c r="X199" s="1">
        <v>0.86058050100000005</v>
      </c>
      <c r="Y199" s="1">
        <v>0.91579766900000004</v>
      </c>
      <c r="Z199" s="1">
        <v>0.75373622600000001</v>
      </c>
      <c r="AA199" s="1">
        <v>1.105690718</v>
      </c>
      <c r="AB199" s="1">
        <v>1.1170260110000001</v>
      </c>
      <c r="AC199" s="1">
        <v>0.80104939100000006</v>
      </c>
      <c r="AD199" s="1">
        <v>1.303978442</v>
      </c>
    </row>
    <row r="200" spans="1:30" x14ac:dyDescent="0.2">
      <c r="A200" s="1">
        <v>0.97515440799999997</v>
      </c>
      <c r="B200" s="1">
        <v>0.80128117899999995</v>
      </c>
      <c r="C200" s="1">
        <v>1.2133688250000001</v>
      </c>
      <c r="D200" s="1">
        <v>0.95913920900000005</v>
      </c>
      <c r="E200" s="1">
        <v>0.89080517000000004</v>
      </c>
      <c r="F200" s="1">
        <v>1.007057208</v>
      </c>
      <c r="G200" s="1">
        <v>1.0524154779999999</v>
      </c>
      <c r="H200" s="1">
        <v>0.91071157400000002</v>
      </c>
      <c r="I200" s="1">
        <v>1.0465992589999999</v>
      </c>
      <c r="J200" s="1">
        <v>0.93747703699999996</v>
      </c>
      <c r="K200" s="1">
        <v>1.169857039</v>
      </c>
      <c r="L200" s="1">
        <v>1.274075734</v>
      </c>
      <c r="M200" s="1">
        <v>1.089417267</v>
      </c>
      <c r="N200" s="1">
        <v>1.0760013690000001</v>
      </c>
      <c r="O200" s="1">
        <v>0.62497801200000003</v>
      </c>
      <c r="P200" s="1">
        <v>0.98127269500000003</v>
      </c>
      <c r="Q200" s="1">
        <v>0.98277097800000002</v>
      </c>
      <c r="R200" s="1">
        <v>0.836979739</v>
      </c>
      <c r="S200" s="1">
        <v>0.86841857899999997</v>
      </c>
      <c r="T200" s="1">
        <v>0.79098693499999995</v>
      </c>
      <c r="U200" s="1">
        <v>0.82569022999999997</v>
      </c>
      <c r="V200" s="1">
        <v>1.166438222</v>
      </c>
      <c r="W200" s="1">
        <v>1.132182764</v>
      </c>
      <c r="X200" s="1">
        <v>0.85400114000000005</v>
      </c>
      <c r="Y200" s="1">
        <v>0.89596652300000001</v>
      </c>
      <c r="Z200" s="1">
        <v>0.74794257399999997</v>
      </c>
      <c r="AA200" s="1">
        <v>1.0973899060000001</v>
      </c>
      <c r="AB200" s="1">
        <v>1.110496828</v>
      </c>
      <c r="AC200" s="1">
        <v>0.79862793099999996</v>
      </c>
      <c r="AD200" s="1">
        <v>1.303750747</v>
      </c>
    </row>
    <row r="201" spans="1:30" x14ac:dyDescent="0.2">
      <c r="A201" s="1">
        <v>0.97607521500000005</v>
      </c>
      <c r="B201" s="1">
        <v>0.79279411899999996</v>
      </c>
      <c r="C201" s="1">
        <v>1.209971455</v>
      </c>
      <c r="D201" s="1">
        <v>0.95877594799999999</v>
      </c>
      <c r="E201" s="1">
        <v>0.882533703</v>
      </c>
      <c r="F201" s="1">
        <v>1.003956332</v>
      </c>
      <c r="G201" s="1">
        <v>1.0506563179999999</v>
      </c>
      <c r="H201" s="1">
        <v>0.91703198900000005</v>
      </c>
      <c r="I201" s="1">
        <v>1.0379469180000001</v>
      </c>
      <c r="J201" s="1">
        <v>0.94016853899999997</v>
      </c>
      <c r="K201" s="1">
        <v>1.1559327500000001</v>
      </c>
      <c r="L201" s="1">
        <v>1.267805759</v>
      </c>
      <c r="M201" s="1">
        <v>1.0896829349999999</v>
      </c>
      <c r="N201" s="1">
        <v>1.078870274</v>
      </c>
      <c r="O201" s="1">
        <v>0.615743806</v>
      </c>
      <c r="P201" s="1">
        <v>0.98248805400000006</v>
      </c>
      <c r="Q201" s="1">
        <v>0.97958115199999996</v>
      </c>
      <c r="R201" s="1">
        <v>0.83579389100000001</v>
      </c>
      <c r="S201" s="1">
        <v>0.86780958799999997</v>
      </c>
      <c r="T201" s="1">
        <v>0.78642711700000001</v>
      </c>
      <c r="U201" s="1">
        <v>0.82089160100000003</v>
      </c>
      <c r="V201" s="1">
        <v>1.1700945570000001</v>
      </c>
      <c r="W201" s="1">
        <v>1.140251213</v>
      </c>
      <c r="X201" s="1">
        <v>0.854641647</v>
      </c>
      <c r="Y201" s="1">
        <v>0.89052442099999995</v>
      </c>
      <c r="Z201" s="1">
        <v>0.74492415400000001</v>
      </c>
      <c r="AA201" s="1">
        <v>1.099788156</v>
      </c>
      <c r="AB201" s="1">
        <v>1.114425767</v>
      </c>
      <c r="AC201" s="1">
        <v>0.79780763700000001</v>
      </c>
      <c r="AD201" s="1">
        <v>1.3031039529999999</v>
      </c>
    </row>
    <row r="202" spans="1:30" x14ac:dyDescent="0.2">
      <c r="A202" s="1">
        <v>0.975519095</v>
      </c>
      <c r="B202" s="1">
        <v>0.77973180099999995</v>
      </c>
      <c r="C202" s="1">
        <v>1.2134001080000001</v>
      </c>
      <c r="D202" s="1">
        <v>0.95856698200000001</v>
      </c>
      <c r="E202" s="1">
        <v>0.87253577100000002</v>
      </c>
      <c r="F202" s="1">
        <v>0.999475424</v>
      </c>
      <c r="G202" s="1">
        <v>1.0461522590000001</v>
      </c>
      <c r="H202" s="1">
        <v>0.91009174299999995</v>
      </c>
      <c r="I202" s="1">
        <v>1.0468489969999999</v>
      </c>
      <c r="J202" s="1">
        <v>0.93118385100000001</v>
      </c>
      <c r="K202" s="1">
        <v>1.1597133079999999</v>
      </c>
      <c r="L202" s="1">
        <v>1.268418823</v>
      </c>
      <c r="M202" s="1">
        <v>1.0924305430000001</v>
      </c>
      <c r="N202" s="1">
        <v>1.0718437780000001</v>
      </c>
      <c r="O202" s="1">
        <v>0.60268996799999996</v>
      </c>
      <c r="P202" s="1">
        <v>0.97925316799999995</v>
      </c>
      <c r="Q202" s="1">
        <v>0.978660376</v>
      </c>
      <c r="R202" s="1">
        <v>0.83083030199999997</v>
      </c>
      <c r="S202" s="1">
        <v>0.85776976100000002</v>
      </c>
      <c r="T202" s="1">
        <v>0.78259836100000002</v>
      </c>
      <c r="U202" s="1">
        <v>0.81452476799999995</v>
      </c>
      <c r="V202" s="1">
        <v>1.1601657780000001</v>
      </c>
      <c r="W202" s="1">
        <v>1.125673959</v>
      </c>
      <c r="X202" s="1">
        <v>0.85909887299999999</v>
      </c>
      <c r="Y202" s="1">
        <v>0.87717667300000002</v>
      </c>
      <c r="Z202" s="1">
        <v>0.74464469600000005</v>
      </c>
      <c r="AA202" s="1">
        <v>1.0915370849999999</v>
      </c>
      <c r="AB202" s="1">
        <v>1.1240659180000001</v>
      </c>
      <c r="AC202" s="1">
        <v>0.79547817399999998</v>
      </c>
      <c r="AD202" s="1">
        <v>1.3099657629999999</v>
      </c>
    </row>
    <row r="203" spans="1:30" x14ac:dyDescent="0.2">
      <c r="A203" s="1">
        <v>0.97692738300000004</v>
      </c>
      <c r="B203" s="1">
        <v>0.77185516399999998</v>
      </c>
      <c r="C203" s="1">
        <v>1.2058915269999999</v>
      </c>
      <c r="D203" s="1">
        <v>0.958504519</v>
      </c>
      <c r="E203" s="1">
        <v>0.87032924300000003</v>
      </c>
      <c r="F203" s="1">
        <v>0.99910005099999999</v>
      </c>
      <c r="G203" s="1">
        <v>1.052943153</v>
      </c>
      <c r="H203" s="1">
        <v>0.91480772499999996</v>
      </c>
      <c r="I203" s="1">
        <v>1.0465420969999999</v>
      </c>
      <c r="J203" s="1">
        <v>0.93246099000000005</v>
      </c>
      <c r="K203" s="1">
        <v>1.1626858099999999</v>
      </c>
      <c r="L203" s="1">
        <v>1.27384451</v>
      </c>
      <c r="M203" s="1">
        <v>1.0913456580000001</v>
      </c>
      <c r="N203" s="1">
        <v>1.071988191</v>
      </c>
      <c r="O203" s="1">
        <v>0.594360636</v>
      </c>
      <c r="P203" s="1">
        <v>0.98156427599999996</v>
      </c>
      <c r="Q203" s="1">
        <v>0.98089571799999997</v>
      </c>
      <c r="R203" s="1">
        <v>0.83555508499999998</v>
      </c>
      <c r="S203" s="1">
        <v>0.85942468400000005</v>
      </c>
      <c r="T203" s="1">
        <v>0.77019803399999998</v>
      </c>
      <c r="U203" s="1">
        <v>0.80961156400000001</v>
      </c>
      <c r="V203" s="1">
        <v>1.1571886220000001</v>
      </c>
      <c r="W203" s="1">
        <v>1.135073234</v>
      </c>
      <c r="X203" s="1">
        <v>0.85449355400000004</v>
      </c>
      <c r="Y203" s="1">
        <v>0.87534119899999996</v>
      </c>
      <c r="Z203" s="1">
        <v>0.74402686600000001</v>
      </c>
      <c r="AA203" s="1">
        <v>1.0936520320000001</v>
      </c>
      <c r="AB203" s="1">
        <v>1.1241999650000001</v>
      </c>
      <c r="AC203" s="1">
        <v>0.79709382100000004</v>
      </c>
      <c r="AD203" s="1">
        <v>1.3060022979999999</v>
      </c>
    </row>
    <row r="204" spans="1:30" x14ac:dyDescent="0.2">
      <c r="A204" s="1">
        <v>0.97966210300000001</v>
      </c>
      <c r="B204" s="1">
        <v>0.76574554299999997</v>
      </c>
      <c r="C204" s="1">
        <v>1.20635414</v>
      </c>
      <c r="D204" s="1">
        <v>0.95225030099999997</v>
      </c>
      <c r="E204" s="1">
        <v>0.86706757000000001</v>
      </c>
      <c r="F204" s="1">
        <v>0.99974869899999996</v>
      </c>
      <c r="G204" s="1">
        <v>1.0552732549999999</v>
      </c>
      <c r="H204" s="1">
        <v>0.91087875600000001</v>
      </c>
      <c r="I204" s="1">
        <v>1.0415723720000001</v>
      </c>
      <c r="J204" s="1">
        <v>0.94074564400000005</v>
      </c>
      <c r="K204" s="1">
        <v>1.1636479689999999</v>
      </c>
      <c r="L204" s="1">
        <v>1.2591005479999999</v>
      </c>
      <c r="M204" s="1">
        <v>1.099572022</v>
      </c>
      <c r="N204" s="1">
        <v>1.067554774</v>
      </c>
      <c r="O204" s="1">
        <v>0.58822160099999998</v>
      </c>
      <c r="P204" s="1">
        <v>0.97999730600000001</v>
      </c>
      <c r="Q204" s="1">
        <v>0.98331022899999998</v>
      </c>
      <c r="R204" s="1">
        <v>0.83336095099999996</v>
      </c>
      <c r="S204" s="1">
        <v>0.84553784099999996</v>
      </c>
      <c r="T204" s="1">
        <v>0.763001975</v>
      </c>
      <c r="U204" s="1">
        <v>0.80214992500000004</v>
      </c>
      <c r="V204" s="1">
        <v>1.1599974289999999</v>
      </c>
      <c r="W204" s="1">
        <v>1.128669634</v>
      </c>
      <c r="X204" s="1">
        <v>0.85310999399999998</v>
      </c>
      <c r="Y204" s="1">
        <v>0.86247636000000005</v>
      </c>
      <c r="Z204" s="1">
        <v>0.74112554100000005</v>
      </c>
      <c r="AA204" s="1">
        <v>1.0903054809999999</v>
      </c>
      <c r="AB204" s="1">
        <v>1.121415032</v>
      </c>
      <c r="AC204" s="1">
        <v>0.79290522799999996</v>
      </c>
      <c r="AD204" s="1">
        <v>1.3119564100000001</v>
      </c>
    </row>
    <row r="205" spans="1:30" x14ac:dyDescent="0.2">
      <c r="A205" s="1">
        <v>0.972142018</v>
      </c>
      <c r="B205" s="1">
        <v>0.749009017</v>
      </c>
      <c r="C205" s="1">
        <v>1.1954795460000001</v>
      </c>
      <c r="D205" s="1">
        <v>0.95297828399999995</v>
      </c>
      <c r="E205" s="1">
        <v>0.86032016300000003</v>
      </c>
      <c r="F205" s="1">
        <v>0.99778564599999997</v>
      </c>
      <c r="G205" s="1">
        <v>1.045655147</v>
      </c>
      <c r="H205" s="1">
        <v>0.90649027599999998</v>
      </c>
      <c r="I205" s="1">
        <v>1.0400496349999999</v>
      </c>
      <c r="J205" s="1">
        <v>0.92971955500000003</v>
      </c>
      <c r="K205" s="1">
        <v>1.146971489</v>
      </c>
      <c r="L205" s="1">
        <v>1.266928209</v>
      </c>
      <c r="M205" s="1">
        <v>1.0914328040000001</v>
      </c>
      <c r="N205" s="1">
        <v>1.074908234</v>
      </c>
      <c r="O205" s="1">
        <v>0.579504138</v>
      </c>
      <c r="P205" s="1">
        <v>0.97179435599999997</v>
      </c>
      <c r="Q205" s="1">
        <v>0.980531504</v>
      </c>
      <c r="R205" s="1">
        <v>0.83570397500000004</v>
      </c>
      <c r="S205" s="1">
        <v>0.83758582400000003</v>
      </c>
      <c r="T205" s="1">
        <v>0.75510342900000005</v>
      </c>
      <c r="U205" s="1">
        <v>0.78894931400000001</v>
      </c>
      <c r="V205" s="1">
        <v>1.1532176999999999</v>
      </c>
      <c r="W205" s="1">
        <v>1.1256893640000001</v>
      </c>
      <c r="X205" s="1">
        <v>0.847855998</v>
      </c>
      <c r="Y205" s="1">
        <v>0.85797544699999995</v>
      </c>
      <c r="Z205" s="1">
        <v>0.74535491300000001</v>
      </c>
      <c r="AA205" s="1">
        <v>1.083745116</v>
      </c>
      <c r="AB205" s="1">
        <v>1.1169642420000001</v>
      </c>
      <c r="AC205" s="1">
        <v>0.79148515100000005</v>
      </c>
      <c r="AD205" s="1">
        <v>1.3101379849999999</v>
      </c>
    </row>
    <row r="206" spans="1:30" x14ac:dyDescent="0.2">
      <c r="A206" s="1">
        <v>0.97916583300000004</v>
      </c>
      <c r="B206" s="1">
        <v>0.737914246</v>
      </c>
      <c r="C206" s="1">
        <v>1.198979504</v>
      </c>
      <c r="D206" s="1">
        <v>0.95607197700000002</v>
      </c>
      <c r="E206" s="1">
        <v>0.85480231399999995</v>
      </c>
      <c r="F206" s="1">
        <v>0.99966516299999997</v>
      </c>
      <c r="G206" s="1">
        <v>1.047717148</v>
      </c>
      <c r="H206" s="1">
        <v>0.91081730299999997</v>
      </c>
      <c r="I206" s="1">
        <v>1.0471842179999999</v>
      </c>
      <c r="J206" s="1">
        <v>0.92192267999999999</v>
      </c>
      <c r="K206" s="1">
        <v>1.149980255</v>
      </c>
      <c r="L206" s="1">
        <v>1.274539468</v>
      </c>
      <c r="M206" s="1">
        <v>1.094499616</v>
      </c>
      <c r="N206" s="1">
        <v>1.079310266</v>
      </c>
      <c r="O206" s="1">
        <v>0.573347881</v>
      </c>
      <c r="P206" s="1">
        <v>0.97206778800000004</v>
      </c>
      <c r="Q206" s="1">
        <v>0.98242016600000004</v>
      </c>
      <c r="R206" s="1">
        <v>0.83208344000000001</v>
      </c>
      <c r="S206" s="1">
        <v>0.83521953199999999</v>
      </c>
      <c r="T206" s="1">
        <v>0.74755836899999994</v>
      </c>
      <c r="U206" s="1">
        <v>0.78379171599999997</v>
      </c>
      <c r="V206" s="1">
        <v>1.1564829889999999</v>
      </c>
      <c r="W206" s="1">
        <v>1.1152987160000001</v>
      </c>
      <c r="X206" s="1">
        <v>0.85677913400000005</v>
      </c>
      <c r="Y206" s="1">
        <v>0.85680153999999997</v>
      </c>
      <c r="Z206" s="1">
        <v>0.74130044699999997</v>
      </c>
      <c r="AA206" s="1">
        <v>1.0834126959999999</v>
      </c>
      <c r="AB206" s="1">
        <v>1.112773472</v>
      </c>
      <c r="AC206" s="1">
        <v>0.795215483</v>
      </c>
      <c r="AD206" s="1">
        <v>1.3095570999999999</v>
      </c>
    </row>
    <row r="207" spans="1:30" x14ac:dyDescent="0.2">
      <c r="A207" s="1">
        <v>0.97751481699999998</v>
      </c>
      <c r="B207" s="1">
        <v>0.72784112199999995</v>
      </c>
      <c r="C207" s="1">
        <v>1.193485039</v>
      </c>
      <c r="D207" s="1">
        <v>0.94791892099999997</v>
      </c>
      <c r="E207" s="1">
        <v>0.84416412299999999</v>
      </c>
      <c r="F207" s="1">
        <v>1.000796612</v>
      </c>
      <c r="G207" s="1">
        <v>1.049178637</v>
      </c>
      <c r="H207" s="1">
        <v>0.89934391599999997</v>
      </c>
      <c r="I207" s="1">
        <v>1.044454843</v>
      </c>
      <c r="J207" s="1">
        <v>0.91666315499999995</v>
      </c>
      <c r="K207" s="1">
        <v>1.1587734869999999</v>
      </c>
      <c r="L207" s="1">
        <v>1.2649515680000001</v>
      </c>
      <c r="M207" s="1">
        <v>1.0912834870000001</v>
      </c>
      <c r="N207" s="1">
        <v>1.066471779</v>
      </c>
      <c r="O207" s="1">
        <v>0.56182122000000001</v>
      </c>
      <c r="P207" s="1">
        <v>0.96660328299999998</v>
      </c>
      <c r="Q207" s="1">
        <v>0.985112137</v>
      </c>
      <c r="R207" s="1">
        <v>0.83081384899999999</v>
      </c>
      <c r="S207" s="1">
        <v>0.83387817399999997</v>
      </c>
      <c r="T207" s="1">
        <v>0.73942918300000005</v>
      </c>
      <c r="U207" s="1">
        <v>0.78142593000000005</v>
      </c>
      <c r="V207" s="1">
        <v>1.1546140009999999</v>
      </c>
      <c r="W207" s="1">
        <v>1.1212852529999999</v>
      </c>
      <c r="X207" s="1">
        <v>0.84723529200000003</v>
      </c>
      <c r="Y207" s="1">
        <v>0.84876773699999997</v>
      </c>
      <c r="Z207" s="1">
        <v>0.734772121</v>
      </c>
      <c r="AA207" s="1">
        <v>1.0836785870000001</v>
      </c>
      <c r="AB207" s="1">
        <v>1.123569738</v>
      </c>
      <c r="AC207" s="1">
        <v>0.78686426700000001</v>
      </c>
      <c r="AD207" s="1">
        <v>1.3062863250000001</v>
      </c>
    </row>
    <row r="208" spans="1:30" x14ac:dyDescent="0.2">
      <c r="A208" s="1">
        <v>0.97610253700000005</v>
      </c>
      <c r="B208" s="1">
        <v>0.72119017600000002</v>
      </c>
      <c r="C208" s="1">
        <v>1.1951738940000001</v>
      </c>
      <c r="D208" s="1">
        <v>0.94722495699999998</v>
      </c>
      <c r="E208" s="1">
        <v>0.84042725600000001</v>
      </c>
      <c r="F208" s="1">
        <v>0.99362009900000003</v>
      </c>
      <c r="G208" s="1">
        <v>1.0506551120000001</v>
      </c>
      <c r="H208" s="1">
        <v>0.90596495200000005</v>
      </c>
      <c r="I208" s="1">
        <v>1.0426602089999999</v>
      </c>
      <c r="J208" s="1">
        <v>0.92274840599999997</v>
      </c>
      <c r="K208" s="1">
        <v>1.1461430800000001</v>
      </c>
      <c r="L208" s="1">
        <v>1.2674434029999999</v>
      </c>
      <c r="M208" s="1">
        <v>1.098708544</v>
      </c>
      <c r="N208" s="1">
        <v>1.0672717810000001</v>
      </c>
      <c r="O208" s="1">
        <v>0.55662884499999998</v>
      </c>
      <c r="P208" s="1">
        <v>0.968041665</v>
      </c>
      <c r="Q208" s="1">
        <v>0.98127412599999997</v>
      </c>
      <c r="R208" s="1">
        <v>0.82960199000000001</v>
      </c>
      <c r="S208" s="1">
        <v>0.82711559199999996</v>
      </c>
      <c r="T208" s="1">
        <v>0.732195806</v>
      </c>
      <c r="U208" s="1">
        <v>0.76566802300000003</v>
      </c>
      <c r="V208" s="1">
        <v>1.1629307390000001</v>
      </c>
      <c r="W208" s="1">
        <v>1.1148187510000001</v>
      </c>
      <c r="X208" s="1">
        <v>0.85134423800000003</v>
      </c>
      <c r="Y208" s="1">
        <v>0.84529133300000003</v>
      </c>
      <c r="Z208" s="1">
        <v>0.73029509699999995</v>
      </c>
      <c r="AA208" s="1">
        <v>1.0811867959999999</v>
      </c>
      <c r="AB208" s="1">
        <v>1.1153363670000001</v>
      </c>
      <c r="AC208" s="1">
        <v>0.78978908999999997</v>
      </c>
      <c r="AD208" s="1">
        <v>1.3107120050000001</v>
      </c>
    </row>
    <row r="209" spans="1:30" x14ac:dyDescent="0.2">
      <c r="A209" s="1">
        <v>0.97997964000000004</v>
      </c>
      <c r="B209" s="1">
        <v>0.71092148300000002</v>
      </c>
      <c r="C209" s="1">
        <v>1.2009479810000001</v>
      </c>
      <c r="D209" s="1">
        <v>0.95099957999999996</v>
      </c>
      <c r="E209" s="1">
        <v>0.84245044199999997</v>
      </c>
      <c r="F209" s="1">
        <v>0.99248409900000001</v>
      </c>
      <c r="G209" s="1">
        <v>1.0482763960000001</v>
      </c>
      <c r="H209" s="1">
        <v>0.90516265399999996</v>
      </c>
      <c r="I209" s="1">
        <v>1.0516838529999999</v>
      </c>
      <c r="J209" s="1">
        <v>0.92506889400000003</v>
      </c>
      <c r="K209" s="1">
        <v>1.1501199799999999</v>
      </c>
      <c r="L209" s="1">
        <v>1.2666149760000001</v>
      </c>
      <c r="M209" s="1">
        <v>1.097312939</v>
      </c>
      <c r="N209" s="1">
        <v>1.0786341070000001</v>
      </c>
      <c r="O209" s="1">
        <v>0.548029247</v>
      </c>
      <c r="P209" s="1">
        <v>0.970077207</v>
      </c>
      <c r="Q209" s="1">
        <v>0.9838789</v>
      </c>
      <c r="R209" s="1">
        <v>0.82891764499999998</v>
      </c>
      <c r="S209" s="1">
        <v>0.82159188299999997</v>
      </c>
      <c r="T209" s="1">
        <v>0.71754390499999998</v>
      </c>
      <c r="U209" s="1">
        <v>0.76357479900000003</v>
      </c>
      <c r="V209" s="1">
        <v>1.1548422819999999</v>
      </c>
      <c r="W209" s="1">
        <v>1.1232305709999999</v>
      </c>
      <c r="X209" s="1">
        <v>0.84764004599999998</v>
      </c>
      <c r="Y209" s="1">
        <v>0.83894084999999996</v>
      </c>
      <c r="Z209" s="1">
        <v>0.73458363800000004</v>
      </c>
      <c r="AA209" s="1">
        <v>1.0830831510000001</v>
      </c>
      <c r="AB209" s="1">
        <v>1.126549713</v>
      </c>
      <c r="AC209" s="1">
        <v>0.78379557700000002</v>
      </c>
      <c r="AD209" s="1">
        <v>1.318000702</v>
      </c>
    </row>
    <row r="210" spans="1:30" x14ac:dyDescent="0.2">
      <c r="A210" s="1">
        <v>0.96970781900000003</v>
      </c>
      <c r="B210" s="1">
        <v>0.69816916399999995</v>
      </c>
      <c r="C210" s="1">
        <v>1.185792816</v>
      </c>
      <c r="D210" s="1">
        <v>0.94235931399999995</v>
      </c>
      <c r="E210" s="1">
        <v>0.83504725599999996</v>
      </c>
      <c r="F210" s="1">
        <v>0.98901384400000003</v>
      </c>
      <c r="G210" s="1">
        <v>1.0427636659999999</v>
      </c>
      <c r="H210" s="1">
        <v>0.904138204</v>
      </c>
      <c r="I210" s="1">
        <v>1.039508313</v>
      </c>
      <c r="J210" s="1">
        <v>0.91795571399999998</v>
      </c>
      <c r="K210" s="1">
        <v>1.1431924259999999</v>
      </c>
      <c r="L210" s="1">
        <v>1.2602917840000001</v>
      </c>
      <c r="M210" s="1">
        <v>1.094584255</v>
      </c>
      <c r="N210" s="1">
        <v>1.071892917</v>
      </c>
      <c r="O210" s="1">
        <v>0.54097182099999996</v>
      </c>
      <c r="P210" s="1">
        <v>0.960573762</v>
      </c>
      <c r="Q210" s="1">
        <v>0.97654126299999999</v>
      </c>
      <c r="R210" s="1">
        <v>0.82213403399999996</v>
      </c>
      <c r="S210" s="1">
        <v>0.81020694100000001</v>
      </c>
      <c r="T210" s="1">
        <v>0.71038766499999995</v>
      </c>
      <c r="U210" s="1">
        <v>0.74749143699999998</v>
      </c>
      <c r="V210" s="1">
        <v>1.1451324039999999</v>
      </c>
      <c r="W210" s="1">
        <v>1.1088016489999999</v>
      </c>
      <c r="X210" s="1">
        <v>0.84331624800000005</v>
      </c>
      <c r="Y210" s="1">
        <v>0.83288125400000002</v>
      </c>
      <c r="Z210" s="1">
        <v>0.72526643899999998</v>
      </c>
      <c r="AA210" s="1">
        <v>1.0812747810000001</v>
      </c>
      <c r="AB210" s="1">
        <v>1.1122880310000001</v>
      </c>
      <c r="AC210" s="1">
        <v>0.77976571100000003</v>
      </c>
      <c r="AD210" s="1">
        <v>1.2986092570000001</v>
      </c>
    </row>
    <row r="211" spans="1:30" x14ac:dyDescent="0.2">
      <c r="A211" s="1">
        <v>0.96525356600000001</v>
      </c>
      <c r="B211" s="1">
        <v>0.68938740300000001</v>
      </c>
      <c r="C211" s="1">
        <v>1.188807014</v>
      </c>
      <c r="D211" s="1">
        <v>0.94393069799999996</v>
      </c>
      <c r="E211" s="1">
        <v>0.83824595300000004</v>
      </c>
      <c r="F211" s="1">
        <v>0.99701477000000005</v>
      </c>
      <c r="G211" s="1">
        <v>1.035385088</v>
      </c>
      <c r="H211" s="1">
        <v>0.90861737099999995</v>
      </c>
      <c r="I211" s="1">
        <v>1.0483921030000001</v>
      </c>
      <c r="J211" s="1">
        <v>0.91156943999999995</v>
      </c>
      <c r="K211" s="1">
        <v>1.148836964</v>
      </c>
      <c r="L211" s="1">
        <v>1.265817194</v>
      </c>
      <c r="M211" s="1">
        <v>1.098447738</v>
      </c>
      <c r="N211" s="1">
        <v>1.066280219</v>
      </c>
      <c r="O211" s="1">
        <v>0.53524215500000005</v>
      </c>
      <c r="P211" s="1">
        <v>0.95769434899999994</v>
      </c>
      <c r="Q211" s="1">
        <v>0.981264637</v>
      </c>
      <c r="R211" s="1">
        <v>0.82885579600000003</v>
      </c>
      <c r="S211" s="1">
        <v>0.82272320600000004</v>
      </c>
      <c r="T211" s="1">
        <v>0.70209139600000003</v>
      </c>
      <c r="U211" s="1">
        <v>0.73796564799999997</v>
      </c>
      <c r="V211" s="1">
        <v>1.1501193620000001</v>
      </c>
      <c r="W211" s="1">
        <v>1.1142873019999999</v>
      </c>
      <c r="X211" s="1">
        <v>0.84309976799999997</v>
      </c>
      <c r="Y211" s="1">
        <v>0.83487760700000002</v>
      </c>
      <c r="Z211" s="1">
        <v>0.73346769099999998</v>
      </c>
      <c r="AA211" s="1">
        <v>1.0824517440000001</v>
      </c>
      <c r="AB211" s="1">
        <v>1.1132938640000001</v>
      </c>
      <c r="AC211" s="1">
        <v>0.77508692700000004</v>
      </c>
      <c r="AD211" s="1">
        <v>1.308089643</v>
      </c>
    </row>
    <row r="212" spans="1:30" x14ac:dyDescent="0.2">
      <c r="A212" s="1">
        <v>0.97247505400000001</v>
      </c>
      <c r="B212" s="1">
        <v>0.68165099200000001</v>
      </c>
      <c r="C212" s="1">
        <v>1.185410697</v>
      </c>
      <c r="D212" s="1">
        <v>0.935222479</v>
      </c>
      <c r="E212" s="1">
        <v>0.83449486699999997</v>
      </c>
      <c r="F212" s="1">
        <v>0.99144702600000001</v>
      </c>
      <c r="G212" s="1">
        <v>1.0295067680000001</v>
      </c>
      <c r="H212" s="1">
        <v>0.90818886600000004</v>
      </c>
      <c r="I212" s="1">
        <v>1.042677981</v>
      </c>
      <c r="J212" s="1">
        <v>0.90664613000000005</v>
      </c>
      <c r="K212" s="1">
        <v>1.145491372</v>
      </c>
      <c r="L212" s="1">
        <v>1.258328734</v>
      </c>
      <c r="M212" s="1">
        <v>1.0916604679999999</v>
      </c>
      <c r="N212" s="1">
        <v>1.070915579</v>
      </c>
      <c r="O212" s="1">
        <v>0.52990705800000004</v>
      </c>
      <c r="P212" s="1">
        <v>0.95406141</v>
      </c>
      <c r="Q212" s="1">
        <v>0.98248155199999998</v>
      </c>
      <c r="R212" s="1">
        <v>0.82688967400000002</v>
      </c>
      <c r="S212" s="1">
        <v>0.80900855999999999</v>
      </c>
      <c r="T212" s="1">
        <v>0.688646498</v>
      </c>
      <c r="U212" s="1">
        <v>0.72933786300000003</v>
      </c>
      <c r="V212" s="1">
        <v>1.1481062390000001</v>
      </c>
      <c r="W212" s="1">
        <v>1.1106177500000001</v>
      </c>
      <c r="X212" s="1">
        <v>0.840984065</v>
      </c>
      <c r="Y212" s="1">
        <v>0.83006803299999998</v>
      </c>
      <c r="Z212" s="1">
        <v>0.73092481200000003</v>
      </c>
      <c r="AA212" s="1">
        <v>1.082799509</v>
      </c>
      <c r="AB212" s="1">
        <v>1.115563954</v>
      </c>
      <c r="AC212" s="1">
        <v>0.77244422800000001</v>
      </c>
      <c r="AD212" s="1">
        <v>1.3093667550000001</v>
      </c>
    </row>
    <row r="213" spans="1:30" x14ac:dyDescent="0.2">
      <c r="A213" s="1">
        <v>0.97375878000000005</v>
      </c>
      <c r="B213" s="1">
        <v>0.67170402399999996</v>
      </c>
      <c r="C213" s="1">
        <v>1.180079884</v>
      </c>
      <c r="D213" s="1">
        <v>0.93972886899999997</v>
      </c>
      <c r="E213" s="1">
        <v>0.83022490000000004</v>
      </c>
      <c r="F213" s="1">
        <v>0.99404811699999995</v>
      </c>
      <c r="G213" s="1">
        <v>1.0392670829999999</v>
      </c>
      <c r="H213" s="1">
        <v>0.90651911200000002</v>
      </c>
      <c r="I213" s="1">
        <v>1.0358829380000001</v>
      </c>
      <c r="J213" s="1">
        <v>0.91339957599999999</v>
      </c>
      <c r="K213" s="1">
        <v>1.1401044810000001</v>
      </c>
      <c r="L213" s="1">
        <v>1.259206206</v>
      </c>
      <c r="M213" s="1">
        <v>1.097423161</v>
      </c>
      <c r="N213" s="1">
        <v>1.0653143009999999</v>
      </c>
      <c r="O213" s="1">
        <v>0.523877492</v>
      </c>
      <c r="P213" s="1">
        <v>0.94667281000000003</v>
      </c>
      <c r="Q213" s="1">
        <v>0.96984131299999998</v>
      </c>
      <c r="R213" s="1">
        <v>0.82230719799999996</v>
      </c>
      <c r="S213" s="1">
        <v>0.81376033699999994</v>
      </c>
      <c r="T213" s="1">
        <v>0.68799497200000004</v>
      </c>
      <c r="U213" s="1">
        <v>0.72216300499999997</v>
      </c>
      <c r="V213" s="1">
        <v>1.1440450870000001</v>
      </c>
      <c r="W213" s="1">
        <v>1.1103062050000001</v>
      </c>
      <c r="X213" s="1">
        <v>0.83920626899999995</v>
      </c>
      <c r="Y213" s="1">
        <v>0.82580894299999996</v>
      </c>
      <c r="Z213" s="1">
        <v>0.72536219099999999</v>
      </c>
      <c r="AA213" s="1">
        <v>1.0766566609999999</v>
      </c>
      <c r="AB213" s="1">
        <v>1.1253050060000001</v>
      </c>
      <c r="AC213" s="1">
        <v>0.77553123700000004</v>
      </c>
      <c r="AD213" s="1">
        <v>1.313483774</v>
      </c>
    </row>
    <row r="214" spans="1:30" x14ac:dyDescent="0.2">
      <c r="A214" s="1">
        <v>0.96696135900000002</v>
      </c>
      <c r="B214" s="1">
        <v>0.66092332799999998</v>
      </c>
      <c r="C214" s="1">
        <v>1.1815187709999999</v>
      </c>
      <c r="D214" s="1">
        <v>0.93048350499999999</v>
      </c>
      <c r="E214" s="1">
        <v>0.82748776000000002</v>
      </c>
      <c r="F214" s="1">
        <v>0.99285475499999998</v>
      </c>
      <c r="G214" s="1">
        <v>1.0388745100000001</v>
      </c>
      <c r="H214" s="1">
        <v>0.91051114799999999</v>
      </c>
      <c r="I214" s="1">
        <v>1.0401169299999999</v>
      </c>
      <c r="J214" s="1">
        <v>0.90522950400000002</v>
      </c>
      <c r="K214" s="1">
        <v>1.145174906</v>
      </c>
      <c r="L214" s="1">
        <v>1.2579452419999999</v>
      </c>
      <c r="M214" s="1">
        <v>1.092390854</v>
      </c>
      <c r="N214" s="1">
        <v>1.0656807800000001</v>
      </c>
      <c r="O214" s="1">
        <v>0.51733650900000006</v>
      </c>
      <c r="P214" s="1">
        <v>0.94409840199999995</v>
      </c>
      <c r="Q214" s="1">
        <v>0.97391730899999995</v>
      </c>
      <c r="R214" s="1">
        <v>0.82043852299999998</v>
      </c>
      <c r="S214" s="1">
        <v>0.80689155000000001</v>
      </c>
      <c r="T214" s="1">
        <v>0.67624373800000004</v>
      </c>
      <c r="U214" s="1">
        <v>0.71157546699999996</v>
      </c>
      <c r="V214" s="1">
        <v>1.1436141909999999</v>
      </c>
      <c r="W214" s="1">
        <v>1.1064865020000001</v>
      </c>
      <c r="X214" s="1">
        <v>0.83337353199999997</v>
      </c>
      <c r="Y214" s="1">
        <v>0.82415068499999999</v>
      </c>
      <c r="Z214" s="1">
        <v>0.72984476700000001</v>
      </c>
      <c r="AA214" s="1">
        <v>1.079588625</v>
      </c>
      <c r="AB214" s="1">
        <v>1.108262039</v>
      </c>
      <c r="AC214" s="1">
        <v>0.76956697699999999</v>
      </c>
      <c r="AD214" s="1">
        <v>1.307695483</v>
      </c>
    </row>
    <row r="215" spans="1:30" x14ac:dyDescent="0.2">
      <c r="A215" s="1">
        <v>0.97287346299999999</v>
      </c>
      <c r="B215" s="1">
        <v>0.65579105599999998</v>
      </c>
      <c r="C215" s="1">
        <v>1.179838546</v>
      </c>
      <c r="D215" s="1">
        <v>0.93540737900000004</v>
      </c>
      <c r="E215" s="1">
        <v>0.828557765</v>
      </c>
      <c r="F215" s="1">
        <v>0.99579871499999995</v>
      </c>
      <c r="G215" s="1">
        <v>1.0367087960000001</v>
      </c>
      <c r="H215" s="1">
        <v>0.91449034399999996</v>
      </c>
      <c r="I215" s="1">
        <v>1.043502492</v>
      </c>
      <c r="J215" s="1">
        <v>0.90809455699999997</v>
      </c>
      <c r="K215" s="1">
        <v>1.143981117</v>
      </c>
      <c r="L215" s="1">
        <v>1.259205554</v>
      </c>
      <c r="M215" s="1">
        <v>1.0973478750000001</v>
      </c>
      <c r="N215" s="1">
        <v>1.069601762</v>
      </c>
      <c r="O215" s="1">
        <v>0.51186207699999997</v>
      </c>
      <c r="P215" s="1">
        <v>0.95138670400000003</v>
      </c>
      <c r="Q215" s="1">
        <v>0.98878868499999995</v>
      </c>
      <c r="R215" s="1">
        <v>0.82407918899999999</v>
      </c>
      <c r="S215" s="1">
        <v>0.80687110100000003</v>
      </c>
      <c r="T215" s="1">
        <v>0.67168043399999999</v>
      </c>
      <c r="U215" s="1">
        <v>0.70829665399999997</v>
      </c>
      <c r="V215" s="1">
        <v>1.1549121870000001</v>
      </c>
      <c r="W215" s="1">
        <v>1.1143809920000001</v>
      </c>
      <c r="X215" s="1">
        <v>0.82955902100000001</v>
      </c>
      <c r="Y215" s="1">
        <v>0.82296609799999998</v>
      </c>
      <c r="Z215" s="1">
        <v>0.72114186000000002</v>
      </c>
      <c r="AA215" s="1">
        <v>1.0837928880000001</v>
      </c>
      <c r="AB215" s="1">
        <v>1.1197314249999999</v>
      </c>
      <c r="AC215" s="1">
        <v>0.77478182299999998</v>
      </c>
      <c r="AD215" s="1">
        <v>1.3115134820000001</v>
      </c>
    </row>
    <row r="216" spans="1:30" x14ac:dyDescent="0.2">
      <c r="A216" s="1">
        <v>0.96162042700000006</v>
      </c>
      <c r="B216" s="1">
        <v>0.64437708599999999</v>
      </c>
      <c r="C216" s="1">
        <v>1.172407953</v>
      </c>
      <c r="D216" s="1">
        <v>0.92790153799999997</v>
      </c>
      <c r="E216" s="1">
        <v>0.82629936900000001</v>
      </c>
      <c r="F216" s="1">
        <v>0.98859892500000002</v>
      </c>
      <c r="G216" s="1">
        <v>1.0362468979999999</v>
      </c>
      <c r="H216" s="1">
        <v>0.90487777300000005</v>
      </c>
      <c r="I216" s="1">
        <v>1.0468861739999999</v>
      </c>
      <c r="J216" s="1">
        <v>0.90399917500000004</v>
      </c>
      <c r="K216" s="1">
        <v>1.1410812370000001</v>
      </c>
      <c r="L216" s="1">
        <v>1.253861004</v>
      </c>
      <c r="M216" s="1">
        <v>1.0954649000000001</v>
      </c>
      <c r="N216" s="1">
        <v>1.06559147</v>
      </c>
      <c r="O216" s="1">
        <v>0.506432196</v>
      </c>
      <c r="P216" s="1">
        <v>0.94229085800000001</v>
      </c>
      <c r="Q216" s="1">
        <v>0.97368205500000005</v>
      </c>
      <c r="R216" s="1">
        <v>0.81899285700000002</v>
      </c>
      <c r="S216" s="1">
        <v>0.80186170199999995</v>
      </c>
      <c r="T216" s="1">
        <v>0.65991494500000003</v>
      </c>
      <c r="U216" s="1">
        <v>0.69036321099999998</v>
      </c>
      <c r="V216" s="1">
        <v>1.1453608470000001</v>
      </c>
      <c r="W216" s="1">
        <v>1.1043138560000001</v>
      </c>
      <c r="X216" s="1">
        <v>0.82702573400000001</v>
      </c>
      <c r="Y216" s="1">
        <v>0.82040581700000004</v>
      </c>
      <c r="Z216" s="1">
        <v>0.72449514500000001</v>
      </c>
      <c r="AA216" s="1">
        <v>1.0773991709999999</v>
      </c>
      <c r="AB216" s="1">
        <v>1.1098403210000001</v>
      </c>
      <c r="AC216" s="1">
        <v>0.76379238800000004</v>
      </c>
      <c r="AD216" s="1">
        <v>1.309487643</v>
      </c>
    </row>
    <row r="217" spans="1:30" x14ac:dyDescent="0.2">
      <c r="A217" s="1">
        <v>0.96671694500000005</v>
      </c>
      <c r="B217" s="1">
        <v>0.63420855499999995</v>
      </c>
      <c r="C217" s="1">
        <v>1.176646504</v>
      </c>
      <c r="D217" s="1">
        <v>0.92334798600000001</v>
      </c>
      <c r="E217" s="1">
        <v>0.82012098499999997</v>
      </c>
      <c r="F217" s="1">
        <v>0.99217475300000002</v>
      </c>
      <c r="G217" s="1">
        <v>1.0287417830000001</v>
      </c>
      <c r="H217" s="1">
        <v>0.90210093499999999</v>
      </c>
      <c r="I217" s="1">
        <v>1.041265901</v>
      </c>
      <c r="J217" s="1">
        <v>0.89014390600000004</v>
      </c>
      <c r="K217" s="1">
        <v>1.139708385</v>
      </c>
      <c r="L217" s="1">
        <v>1.252934478</v>
      </c>
      <c r="M217" s="1">
        <v>1.093657466</v>
      </c>
      <c r="N217" s="1">
        <v>1.0627147960000001</v>
      </c>
      <c r="O217" s="1">
        <v>0.50571272700000003</v>
      </c>
      <c r="P217" s="1">
        <v>0.94005566500000004</v>
      </c>
      <c r="Q217" s="1">
        <v>0.98009665000000001</v>
      </c>
      <c r="R217" s="1">
        <v>0.81905440100000004</v>
      </c>
      <c r="S217" s="1">
        <v>0.79314048199999998</v>
      </c>
      <c r="T217" s="1">
        <v>0.65021051399999996</v>
      </c>
      <c r="U217" s="1">
        <v>0.681996559</v>
      </c>
      <c r="V217" s="1">
        <v>1.146280111</v>
      </c>
      <c r="W217" s="1">
        <v>1.113332223</v>
      </c>
      <c r="X217" s="1">
        <v>0.82023453999999996</v>
      </c>
      <c r="Y217" s="1">
        <v>0.82338117200000005</v>
      </c>
      <c r="Z217" s="1">
        <v>0.72296000999999999</v>
      </c>
      <c r="AA217" s="1">
        <v>1.0785982919999999</v>
      </c>
      <c r="AB217" s="1">
        <v>1.1233960970000001</v>
      </c>
      <c r="AC217" s="1">
        <v>0.76519610500000002</v>
      </c>
      <c r="AD217" s="1">
        <v>1.3119394390000001</v>
      </c>
    </row>
    <row r="218" spans="1:30" x14ac:dyDescent="0.2">
      <c r="A218" s="1">
        <v>0.96737292399999997</v>
      </c>
      <c r="B218" s="1">
        <v>0.62960028899999998</v>
      </c>
      <c r="C218" s="1">
        <v>1.1705288780000001</v>
      </c>
      <c r="D218" s="1">
        <v>0.92611434999999998</v>
      </c>
      <c r="E218" s="1">
        <v>0.82538966000000002</v>
      </c>
      <c r="F218" s="1">
        <v>0.99220071399999998</v>
      </c>
      <c r="G218" s="1">
        <v>1.037523741</v>
      </c>
      <c r="H218" s="1">
        <v>0.90707487399999998</v>
      </c>
      <c r="I218" s="1">
        <v>1.0403927070000001</v>
      </c>
      <c r="J218" s="1">
        <v>0.88928396300000001</v>
      </c>
      <c r="K218" s="1">
        <v>1.1289381110000001</v>
      </c>
      <c r="L218" s="1">
        <v>1.2497253589999999</v>
      </c>
      <c r="M218" s="1">
        <v>1.1009214389999999</v>
      </c>
      <c r="N218" s="1">
        <v>1.060937781</v>
      </c>
      <c r="O218" s="1">
        <v>0.49976631399999999</v>
      </c>
      <c r="P218" s="1">
        <v>0.93288416399999996</v>
      </c>
      <c r="Q218" s="1">
        <v>0.98233428099999998</v>
      </c>
      <c r="R218" s="1">
        <v>0.82512664899999999</v>
      </c>
      <c r="S218" s="1">
        <v>0.79127541300000004</v>
      </c>
      <c r="T218" s="1">
        <v>0.64135714300000002</v>
      </c>
      <c r="U218" s="1">
        <v>0.67277325399999999</v>
      </c>
      <c r="V218" s="1">
        <v>1.143902387</v>
      </c>
      <c r="W218" s="1">
        <v>1.1099817999999999</v>
      </c>
      <c r="X218" s="1">
        <v>0.82189845299999997</v>
      </c>
      <c r="Y218" s="1">
        <v>0.81938588599999995</v>
      </c>
      <c r="Z218" s="1">
        <v>0.72112865800000003</v>
      </c>
      <c r="AA218" s="1">
        <v>1.08217086</v>
      </c>
      <c r="AB218" s="1">
        <v>1.1214624980000001</v>
      </c>
      <c r="AC218" s="1">
        <v>0.76458617799999995</v>
      </c>
      <c r="AD218" s="1">
        <v>1.309176849</v>
      </c>
    </row>
    <row r="219" spans="1:30" x14ac:dyDescent="0.2">
      <c r="A219" s="1">
        <v>0.97147640999999996</v>
      </c>
      <c r="B219" s="1">
        <v>0.62057925800000002</v>
      </c>
      <c r="C219" s="1">
        <v>1.1685110830000001</v>
      </c>
      <c r="D219" s="1">
        <v>0.92387404900000003</v>
      </c>
      <c r="E219" s="1">
        <v>0.82635327300000005</v>
      </c>
      <c r="F219" s="1">
        <v>0.99238737700000001</v>
      </c>
      <c r="G219" s="1">
        <v>1.031603689</v>
      </c>
      <c r="H219" s="1">
        <v>0.908673383</v>
      </c>
      <c r="I219" s="1">
        <v>1.045987461</v>
      </c>
      <c r="J219" s="1">
        <v>0.88941716500000001</v>
      </c>
      <c r="K219" s="1">
        <v>1.1385406870000001</v>
      </c>
      <c r="L219" s="1">
        <v>1.2577330929999999</v>
      </c>
      <c r="M219" s="1">
        <v>1.095432081</v>
      </c>
      <c r="N219" s="1">
        <v>1.057731497</v>
      </c>
      <c r="O219" s="1">
        <v>0.49724990200000002</v>
      </c>
      <c r="P219" s="1">
        <v>0.936815862</v>
      </c>
      <c r="Q219" s="1">
        <v>0.98371889000000001</v>
      </c>
      <c r="R219" s="1">
        <v>0.82526356599999995</v>
      </c>
      <c r="S219" s="1">
        <v>0.79189339999999997</v>
      </c>
      <c r="T219" s="1">
        <v>0.63768613399999996</v>
      </c>
      <c r="U219" s="1">
        <v>0.66384966199999995</v>
      </c>
      <c r="V219" s="1">
        <v>1.1406566250000001</v>
      </c>
      <c r="W219" s="1">
        <v>1.112512205</v>
      </c>
      <c r="X219" s="1">
        <v>0.81963237200000005</v>
      </c>
      <c r="Y219" s="1">
        <v>0.82061385799999997</v>
      </c>
      <c r="Z219" s="1">
        <v>0.71872738599999997</v>
      </c>
      <c r="AA219" s="1">
        <v>1.081564626</v>
      </c>
      <c r="AB219" s="1">
        <v>1.1212465149999999</v>
      </c>
      <c r="AC219" s="1">
        <v>0.76512336599999997</v>
      </c>
      <c r="AD219" s="1">
        <v>1.3134948529999999</v>
      </c>
    </row>
    <row r="220" spans="1:30" x14ac:dyDescent="0.2">
      <c r="A220" s="1">
        <v>0.96162425699999998</v>
      </c>
      <c r="B220" s="1">
        <v>0.61275243099999999</v>
      </c>
      <c r="C220" s="1">
        <v>1.1713932579999999</v>
      </c>
      <c r="D220" s="1">
        <v>0.91739991300000001</v>
      </c>
      <c r="E220" s="1">
        <v>0.81887509400000003</v>
      </c>
      <c r="F220" s="1">
        <v>0.99469844799999996</v>
      </c>
      <c r="G220" s="1">
        <v>1.036650423</v>
      </c>
      <c r="H220" s="1">
        <v>0.90957758700000002</v>
      </c>
      <c r="I220" s="1">
        <v>1.0465821040000001</v>
      </c>
      <c r="J220" s="1">
        <v>0.89242223399999998</v>
      </c>
      <c r="K220" s="1">
        <v>1.1353992470000001</v>
      </c>
      <c r="L220" s="1">
        <v>1.2568034320000001</v>
      </c>
      <c r="M220" s="1">
        <v>1.1016217109999999</v>
      </c>
      <c r="N220" s="1">
        <v>1.0569365580000001</v>
      </c>
      <c r="O220" s="1">
        <v>0.49075797599999998</v>
      </c>
      <c r="P220" s="1">
        <v>0.92751755700000005</v>
      </c>
      <c r="Q220" s="1">
        <v>0.98001039099999998</v>
      </c>
      <c r="R220" s="1">
        <v>0.82336470900000003</v>
      </c>
      <c r="S220" s="1">
        <v>0.79660722699999997</v>
      </c>
      <c r="T220" s="1">
        <v>0.62517637500000001</v>
      </c>
      <c r="U220" s="1">
        <v>0.66036982399999999</v>
      </c>
      <c r="V220" s="1">
        <v>1.1427539769999999</v>
      </c>
      <c r="W220" s="1">
        <v>1.1061270969999999</v>
      </c>
      <c r="X220" s="1">
        <v>0.81565138400000003</v>
      </c>
      <c r="Y220" s="1">
        <v>0.816684356</v>
      </c>
      <c r="Z220" s="1">
        <v>0.71532430199999997</v>
      </c>
      <c r="AA220" s="1">
        <v>1.0785486550000001</v>
      </c>
      <c r="AB220" s="1">
        <v>1.1221710490000001</v>
      </c>
      <c r="AC220" s="1">
        <v>0.75634895300000005</v>
      </c>
      <c r="AD220" s="1">
        <v>1.313671649</v>
      </c>
    </row>
    <row r="221" spans="1:30" x14ac:dyDescent="0.2">
      <c r="A221" s="1">
        <v>0.96434806799999995</v>
      </c>
      <c r="B221" s="1">
        <v>0.60690625499999995</v>
      </c>
      <c r="C221" s="1">
        <v>1.1630117820000001</v>
      </c>
      <c r="D221" s="1">
        <v>0.91051119800000002</v>
      </c>
      <c r="E221" s="1">
        <v>0.82348048799999995</v>
      </c>
      <c r="F221" s="1">
        <v>0.98672299299999999</v>
      </c>
      <c r="G221" s="1">
        <v>1.034421821</v>
      </c>
      <c r="H221" s="1">
        <v>0.90391021299999996</v>
      </c>
      <c r="I221" s="1">
        <v>1.04203125</v>
      </c>
      <c r="J221" s="1">
        <v>0.87734455600000005</v>
      </c>
      <c r="K221" s="1">
        <v>1.1358166789999999</v>
      </c>
      <c r="L221" s="1">
        <v>1.2443356860000001</v>
      </c>
      <c r="M221" s="1">
        <v>1.1049682320000001</v>
      </c>
      <c r="N221" s="1">
        <v>1.0552054</v>
      </c>
      <c r="O221" s="1">
        <v>0.48437612400000002</v>
      </c>
      <c r="P221" s="1">
        <v>0.92229890400000003</v>
      </c>
      <c r="Q221" s="1">
        <v>0.98375342499999996</v>
      </c>
      <c r="R221" s="1">
        <v>0.81779174899999996</v>
      </c>
      <c r="S221" s="1">
        <v>0.78310450799999998</v>
      </c>
      <c r="T221" s="1">
        <v>0.61882453599999998</v>
      </c>
      <c r="U221" s="1">
        <v>0.65038769900000004</v>
      </c>
      <c r="V221" s="1">
        <v>1.137808213</v>
      </c>
      <c r="W221" s="1">
        <v>1.104651485</v>
      </c>
      <c r="X221" s="1">
        <v>0.81067505100000004</v>
      </c>
      <c r="Y221" s="1">
        <v>0.81443779999999999</v>
      </c>
      <c r="Z221" s="1">
        <v>0.70956500199999994</v>
      </c>
      <c r="AA221" s="1">
        <v>1.075894677</v>
      </c>
      <c r="AB221" s="1">
        <v>1.115798018</v>
      </c>
      <c r="AC221" s="1">
        <v>0.75883385199999998</v>
      </c>
      <c r="AD221" s="1">
        <v>1.308551952</v>
      </c>
    </row>
    <row r="222" spans="1:30" x14ac:dyDescent="0.2">
      <c r="A222" s="1">
        <v>0.96361723700000002</v>
      </c>
      <c r="B222" s="1">
        <v>0.60178184999999995</v>
      </c>
      <c r="C222" s="1">
        <v>1.165112868</v>
      </c>
      <c r="D222" s="1">
        <v>0.91139757300000002</v>
      </c>
      <c r="E222" s="1">
        <v>0.81395778399999996</v>
      </c>
      <c r="F222" s="1">
        <v>0.995074664</v>
      </c>
      <c r="G222" s="1">
        <v>1.0323216799999999</v>
      </c>
      <c r="H222" s="1">
        <v>0.90692509200000004</v>
      </c>
      <c r="I222" s="1">
        <v>1.0471633419999999</v>
      </c>
      <c r="J222" s="1">
        <v>0.87677725100000004</v>
      </c>
      <c r="K222" s="1">
        <v>1.1239510029999999</v>
      </c>
      <c r="L222" s="1">
        <v>1.2539448820000001</v>
      </c>
      <c r="M222" s="1">
        <v>1.1028283000000001</v>
      </c>
      <c r="N222" s="1">
        <v>1.057249171</v>
      </c>
      <c r="O222" s="1">
        <v>0.482969445</v>
      </c>
      <c r="P222" s="1">
        <v>0.91594169599999997</v>
      </c>
      <c r="Q222" s="1">
        <v>0.98012572399999998</v>
      </c>
      <c r="R222" s="1">
        <v>0.82222983599999999</v>
      </c>
      <c r="S222" s="1">
        <v>0.78567349099999995</v>
      </c>
      <c r="T222" s="1">
        <v>0.61358262699999999</v>
      </c>
      <c r="U222" s="1">
        <v>0.63920309900000005</v>
      </c>
      <c r="V222" s="1">
        <v>1.134993863</v>
      </c>
      <c r="W222" s="1">
        <v>1.107041548</v>
      </c>
      <c r="X222" s="1">
        <v>0.80486004899999997</v>
      </c>
      <c r="Y222" s="1">
        <v>0.81779733099999996</v>
      </c>
      <c r="Z222" s="1">
        <v>0.70857678199999996</v>
      </c>
      <c r="AA222" s="1">
        <v>1.0743958060000001</v>
      </c>
      <c r="AB222" s="1">
        <v>1.1199723290000001</v>
      </c>
      <c r="AC222" s="1">
        <v>0.75296227400000004</v>
      </c>
      <c r="AD222" s="1">
        <v>1.3143200859999999</v>
      </c>
    </row>
    <row r="223" spans="1:30" x14ac:dyDescent="0.2">
      <c r="A223" s="1">
        <v>0.96752392300000001</v>
      </c>
      <c r="B223" s="1">
        <v>0.59830805399999998</v>
      </c>
      <c r="C223" s="1">
        <v>1.165669472</v>
      </c>
      <c r="D223" s="1">
        <v>0.90825282299999999</v>
      </c>
      <c r="E223" s="1">
        <v>0.81873207599999998</v>
      </c>
      <c r="F223" s="1">
        <v>0.99066478099999999</v>
      </c>
      <c r="G223" s="1">
        <v>1.0315660120000001</v>
      </c>
      <c r="H223" s="1">
        <v>0.91089090100000003</v>
      </c>
      <c r="I223" s="1">
        <v>1.0523933750000001</v>
      </c>
      <c r="J223" s="1">
        <v>0.87440901900000001</v>
      </c>
      <c r="K223" s="1">
        <v>1.1260291819999999</v>
      </c>
      <c r="L223" s="1">
        <v>1.248337029</v>
      </c>
      <c r="M223" s="1">
        <v>1.1057632070000001</v>
      </c>
      <c r="N223" s="1">
        <v>1.0533699089999999</v>
      </c>
      <c r="O223" s="1">
        <v>0.48027707200000003</v>
      </c>
      <c r="P223" s="1">
        <v>0.91341436899999995</v>
      </c>
      <c r="Q223" s="1">
        <v>0.97595415699999999</v>
      </c>
      <c r="R223" s="1">
        <v>0.82239712200000004</v>
      </c>
      <c r="S223" s="1">
        <v>0.78840796700000004</v>
      </c>
      <c r="T223" s="1">
        <v>0.60541519899999996</v>
      </c>
      <c r="U223" s="1">
        <v>0.63569411799999997</v>
      </c>
      <c r="V223" s="1">
        <v>1.130726422</v>
      </c>
      <c r="W223" s="1">
        <v>1.1072365850000001</v>
      </c>
      <c r="X223" s="1">
        <v>0.80221006399999994</v>
      </c>
      <c r="Y223" s="1">
        <v>0.81186437099999997</v>
      </c>
      <c r="Z223" s="1">
        <v>0.70566074899999998</v>
      </c>
      <c r="AA223" s="1">
        <v>1.079399317</v>
      </c>
      <c r="AB223" s="1">
        <v>1.1210340489999999</v>
      </c>
      <c r="AC223" s="1">
        <v>0.74809443600000003</v>
      </c>
      <c r="AD223" s="1">
        <v>1.31807059</v>
      </c>
    </row>
    <row r="224" spans="1:30" x14ac:dyDescent="0.2">
      <c r="A224" s="1">
        <v>0.96096808600000005</v>
      </c>
      <c r="B224" s="1">
        <v>0.58988403599999994</v>
      </c>
      <c r="C224" s="1">
        <v>1.156019884</v>
      </c>
      <c r="D224" s="1">
        <v>0.90177058899999996</v>
      </c>
      <c r="E224" s="1">
        <v>0.81689305000000001</v>
      </c>
      <c r="F224" s="1">
        <v>0.986291531</v>
      </c>
      <c r="G224" s="1">
        <v>1.0311199609999999</v>
      </c>
      <c r="H224" s="1">
        <v>0.902778831</v>
      </c>
      <c r="I224" s="1">
        <v>1.0485519320000001</v>
      </c>
      <c r="J224" s="1">
        <v>0.87261044200000004</v>
      </c>
      <c r="K224" s="1">
        <v>1.132492279</v>
      </c>
      <c r="L224" s="1">
        <v>1.2467649249999999</v>
      </c>
      <c r="M224" s="1">
        <v>1.100463357</v>
      </c>
      <c r="N224" s="1">
        <v>1.043179348</v>
      </c>
      <c r="O224" s="1">
        <v>0.47429942800000002</v>
      </c>
      <c r="P224" s="1">
        <v>0.91061395599999995</v>
      </c>
      <c r="Q224" s="1">
        <v>0.98202129999999999</v>
      </c>
      <c r="R224" s="1">
        <v>0.82205416399999998</v>
      </c>
      <c r="S224" s="1">
        <v>0.78237028600000003</v>
      </c>
      <c r="T224" s="1">
        <v>0.598415586</v>
      </c>
      <c r="U224" s="1">
        <v>0.62711273700000003</v>
      </c>
      <c r="V224" s="1">
        <v>1.1385288739999999</v>
      </c>
      <c r="W224" s="1">
        <v>1.113340776</v>
      </c>
      <c r="X224" s="1">
        <v>0.79728205399999996</v>
      </c>
      <c r="Y224" s="1">
        <v>0.80836465000000002</v>
      </c>
      <c r="Z224" s="1">
        <v>0.71064467799999997</v>
      </c>
      <c r="AA224" s="1">
        <v>1.071730589</v>
      </c>
      <c r="AB224" s="1">
        <v>1.1170414989999999</v>
      </c>
      <c r="AC224" s="1">
        <v>0.74912716899999998</v>
      </c>
      <c r="AD224" s="1">
        <v>1.316329072</v>
      </c>
    </row>
    <row r="225" spans="1:30" x14ac:dyDescent="0.2">
      <c r="A225" s="1">
        <v>0.96123815899999998</v>
      </c>
      <c r="B225" s="1">
        <v>0.586301344</v>
      </c>
      <c r="C225" s="1">
        <v>1.1605081610000001</v>
      </c>
      <c r="D225" s="1">
        <v>0.89952213700000005</v>
      </c>
      <c r="E225" s="1">
        <v>0.82136939099999995</v>
      </c>
      <c r="F225" s="1">
        <v>0.985592099</v>
      </c>
      <c r="G225" s="1">
        <v>1.0280299939999999</v>
      </c>
      <c r="H225" s="1">
        <v>0.90266339299999998</v>
      </c>
      <c r="I225" s="1">
        <v>1.0311805380000001</v>
      </c>
      <c r="J225" s="1">
        <v>0.87253619000000004</v>
      </c>
      <c r="K225" s="1">
        <v>1.1279750289999999</v>
      </c>
      <c r="L225" s="1">
        <v>1.2503730689999999</v>
      </c>
      <c r="M225" s="1">
        <v>1.0923767929999999</v>
      </c>
      <c r="N225" s="1">
        <v>1.0575278690000001</v>
      </c>
      <c r="O225" s="1">
        <v>0.47238151499999997</v>
      </c>
      <c r="P225" s="1">
        <v>0.90383983000000001</v>
      </c>
      <c r="Q225" s="1">
        <v>0.97433927099999995</v>
      </c>
      <c r="R225" s="1">
        <v>0.82125214499999999</v>
      </c>
      <c r="S225" s="1">
        <v>0.77854062400000001</v>
      </c>
      <c r="T225" s="1">
        <v>0.58856939200000002</v>
      </c>
      <c r="U225" s="1">
        <v>0.6190542</v>
      </c>
      <c r="V225" s="1">
        <v>1.136687132</v>
      </c>
      <c r="W225" s="1">
        <v>1.0993507929999999</v>
      </c>
      <c r="X225" s="1">
        <v>0.79653756899999995</v>
      </c>
      <c r="Y225" s="1">
        <v>0.80838335900000002</v>
      </c>
      <c r="Z225" s="1">
        <v>0.70590825700000004</v>
      </c>
      <c r="AA225" s="1">
        <v>1.0749955840000001</v>
      </c>
      <c r="AB225" s="1">
        <v>1.107555141</v>
      </c>
      <c r="AC225" s="1">
        <v>0.74573682200000002</v>
      </c>
      <c r="AD225" s="1">
        <v>1.3080381190000001</v>
      </c>
    </row>
    <row r="226" spans="1:30" x14ac:dyDescent="0.2">
      <c r="A226" s="1">
        <v>0.95831352999999997</v>
      </c>
      <c r="B226" s="1">
        <v>0.58351749500000005</v>
      </c>
      <c r="C226" s="1">
        <v>1.162822024</v>
      </c>
      <c r="D226" s="1">
        <v>0.89673831900000001</v>
      </c>
      <c r="E226" s="1">
        <v>0.81514253699999994</v>
      </c>
      <c r="F226" s="1">
        <v>0.98774754499999995</v>
      </c>
      <c r="G226" s="1">
        <v>1.0245051839999999</v>
      </c>
      <c r="H226" s="1">
        <v>0.90240588700000002</v>
      </c>
      <c r="I226" s="1">
        <v>1.0379336159999999</v>
      </c>
      <c r="J226" s="1">
        <v>0.86773331200000003</v>
      </c>
      <c r="K226" s="1">
        <v>1.1271358090000001</v>
      </c>
      <c r="L226" s="1">
        <v>1.2447740329999999</v>
      </c>
      <c r="M226" s="1">
        <v>1.101496638</v>
      </c>
      <c r="N226" s="1">
        <v>1.043905039</v>
      </c>
      <c r="O226" s="1">
        <v>0.470160727</v>
      </c>
      <c r="P226" s="1">
        <v>0.91103356400000002</v>
      </c>
      <c r="Q226" s="1">
        <v>0.98054261399999998</v>
      </c>
      <c r="R226" s="1">
        <v>0.81762727999999996</v>
      </c>
      <c r="S226" s="1">
        <v>0.78646535900000003</v>
      </c>
      <c r="T226" s="1">
        <v>0.58211495300000005</v>
      </c>
      <c r="U226" s="1">
        <v>0.61184749900000002</v>
      </c>
      <c r="V226" s="1">
        <v>1.138406765</v>
      </c>
      <c r="W226" s="1">
        <v>1.1010210309999999</v>
      </c>
      <c r="X226" s="1">
        <v>0.78750906200000004</v>
      </c>
      <c r="Y226" s="1">
        <v>0.80351541900000001</v>
      </c>
      <c r="Z226" s="1">
        <v>0.69703544799999995</v>
      </c>
      <c r="AA226" s="1">
        <v>1.081061899</v>
      </c>
      <c r="AB226" s="1">
        <v>1.1131314130000001</v>
      </c>
      <c r="AC226" s="1">
        <v>0.74069222099999998</v>
      </c>
      <c r="AD226" s="1">
        <v>1.30611024</v>
      </c>
    </row>
    <row r="227" spans="1:30" x14ac:dyDescent="0.2">
      <c r="A227" s="1">
        <v>0.95433285300000004</v>
      </c>
      <c r="B227" s="1">
        <v>0.57794719800000005</v>
      </c>
      <c r="C227" s="1">
        <v>1.1528056449999999</v>
      </c>
      <c r="D227" s="1">
        <v>0.88983226100000001</v>
      </c>
      <c r="E227" s="1">
        <v>0.81303380800000002</v>
      </c>
      <c r="F227" s="1">
        <v>0.98920897100000005</v>
      </c>
      <c r="G227" s="1">
        <v>1.028244411</v>
      </c>
      <c r="H227" s="1">
        <v>0.90810257999999999</v>
      </c>
      <c r="I227" s="1">
        <v>1.042875907</v>
      </c>
      <c r="J227" s="1">
        <v>0.862265689</v>
      </c>
      <c r="K227" s="1">
        <v>1.130796047</v>
      </c>
      <c r="L227" s="1">
        <v>1.250307584</v>
      </c>
      <c r="M227" s="1">
        <v>1.1009877880000001</v>
      </c>
      <c r="N227" s="1">
        <v>1.0454545449999999</v>
      </c>
      <c r="O227" s="1">
        <v>0.467696257</v>
      </c>
      <c r="P227" s="1">
        <v>0.90203392400000004</v>
      </c>
      <c r="Q227" s="1">
        <v>0.97965850399999999</v>
      </c>
      <c r="R227" s="1">
        <v>0.81849733400000002</v>
      </c>
      <c r="S227" s="1">
        <v>0.77484573800000001</v>
      </c>
      <c r="T227" s="1">
        <v>0.58214840400000001</v>
      </c>
      <c r="U227" s="1">
        <v>0.602768831</v>
      </c>
      <c r="V227" s="1">
        <v>1.137978548</v>
      </c>
      <c r="W227" s="1">
        <v>1.110227209</v>
      </c>
      <c r="X227" s="1">
        <v>0.78592515299999999</v>
      </c>
      <c r="Y227" s="1">
        <v>0.80611338899999996</v>
      </c>
      <c r="Z227" s="1">
        <v>0.69897599300000002</v>
      </c>
      <c r="AA227" s="1">
        <v>1.0772989049999999</v>
      </c>
      <c r="AB227" s="1">
        <v>1.1182114949999999</v>
      </c>
      <c r="AC227" s="1">
        <v>0.74390068200000004</v>
      </c>
      <c r="AD227" s="1">
        <v>1.3257282669999999</v>
      </c>
    </row>
    <row r="228" spans="1:30" x14ac:dyDescent="0.2">
      <c r="A228" s="1">
        <v>0.95607489499999998</v>
      </c>
      <c r="B228" s="1">
        <v>0.57073143400000004</v>
      </c>
      <c r="C228" s="1">
        <v>1.1457332689999999</v>
      </c>
      <c r="D228" s="1">
        <v>0.888789567</v>
      </c>
      <c r="E228" s="1">
        <v>0.81700217799999997</v>
      </c>
      <c r="F228" s="1">
        <v>0.98196039999999996</v>
      </c>
      <c r="G228" s="1">
        <v>1.0247441150000001</v>
      </c>
      <c r="H228" s="1">
        <v>0.90689916599999998</v>
      </c>
      <c r="I228" s="1">
        <v>1.042524647</v>
      </c>
      <c r="J228" s="1">
        <v>0.85761213599999997</v>
      </c>
      <c r="K228" s="1">
        <v>1.1272547180000001</v>
      </c>
      <c r="L228" s="1">
        <v>1.243254426</v>
      </c>
      <c r="M228" s="1">
        <v>1.096053178</v>
      </c>
      <c r="N228" s="1">
        <v>1.042988832</v>
      </c>
      <c r="O228" s="1">
        <v>0.46454367699999999</v>
      </c>
      <c r="P228" s="1">
        <v>0.90154885399999996</v>
      </c>
      <c r="Q228" s="1">
        <v>0.97872864000000004</v>
      </c>
      <c r="R228" s="1">
        <v>0.81818453800000002</v>
      </c>
      <c r="S228" s="1">
        <v>0.76329386799999999</v>
      </c>
      <c r="T228" s="1">
        <v>0.56663671100000002</v>
      </c>
      <c r="U228" s="1">
        <v>0.59766809700000001</v>
      </c>
      <c r="V228" s="1">
        <v>1.130245347</v>
      </c>
      <c r="W228" s="1">
        <v>1.0967581049999999</v>
      </c>
      <c r="X228" s="1">
        <v>0.78164373499999995</v>
      </c>
      <c r="Y228" s="1">
        <v>0.80433269299999999</v>
      </c>
      <c r="Z228" s="1">
        <v>0.69668465300000004</v>
      </c>
      <c r="AA228" s="1">
        <v>1.0768075989999999</v>
      </c>
      <c r="AB228" s="1">
        <v>1.1248945779999999</v>
      </c>
      <c r="AC228" s="1">
        <v>0.73811885099999996</v>
      </c>
      <c r="AD228" s="1">
        <v>1.316819916</v>
      </c>
    </row>
    <row r="229" spans="1:30" x14ac:dyDescent="0.2">
      <c r="A229" s="1">
        <v>0.95927342999999998</v>
      </c>
      <c r="B229" s="1">
        <v>0.56883719200000005</v>
      </c>
      <c r="C229" s="1">
        <v>1.157290202</v>
      </c>
      <c r="D229" s="1">
        <v>0.89004546100000004</v>
      </c>
      <c r="E229" s="1">
        <v>0.81839909200000005</v>
      </c>
      <c r="F229" s="1">
        <v>0.98810071499999996</v>
      </c>
      <c r="G229" s="1">
        <v>1.0277742190000001</v>
      </c>
      <c r="H229" s="1">
        <v>0.90607106299999995</v>
      </c>
      <c r="I229" s="1">
        <v>1.0475890720000001</v>
      </c>
      <c r="J229" s="1">
        <v>0.85926660099999996</v>
      </c>
      <c r="K229" s="1">
        <v>1.127540531</v>
      </c>
      <c r="L229" s="1">
        <v>1.247967837</v>
      </c>
      <c r="M229" s="1">
        <v>1.104747787</v>
      </c>
      <c r="N229" s="1">
        <v>1.0517633420000001</v>
      </c>
      <c r="O229" s="1">
        <v>0.46178560099999999</v>
      </c>
      <c r="P229" s="1">
        <v>0.901460543</v>
      </c>
      <c r="Q229" s="1">
        <v>0.98522724100000003</v>
      </c>
      <c r="R229" s="1">
        <v>0.81949965599999997</v>
      </c>
      <c r="S229" s="1">
        <v>0.76836304099999997</v>
      </c>
      <c r="T229" s="1">
        <v>0.56553043800000002</v>
      </c>
      <c r="U229" s="1">
        <v>0.59437917100000004</v>
      </c>
      <c r="V229" s="1">
        <v>1.140592753</v>
      </c>
      <c r="W229" s="1">
        <v>1.110141858</v>
      </c>
      <c r="X229" s="1">
        <v>0.78236193399999998</v>
      </c>
      <c r="Y229" s="1">
        <v>0.80687093799999998</v>
      </c>
      <c r="Z229" s="1">
        <v>0.69699851300000004</v>
      </c>
      <c r="AA229" s="1">
        <v>1.0825099220000001</v>
      </c>
      <c r="AB229" s="1">
        <v>1.1203949959999999</v>
      </c>
      <c r="AC229" s="1">
        <v>0.74065807100000003</v>
      </c>
      <c r="AD229" s="1">
        <v>1.320739331</v>
      </c>
    </row>
    <row r="230" spans="1:30" x14ac:dyDescent="0.2">
      <c r="A230" s="1">
        <v>0.95538901499999995</v>
      </c>
      <c r="B230" s="1">
        <v>0.56410493500000003</v>
      </c>
      <c r="C230" s="1">
        <v>1.159417613</v>
      </c>
      <c r="D230" s="1">
        <v>0.88355439199999997</v>
      </c>
      <c r="E230" s="1">
        <v>0.81550837399999998</v>
      </c>
      <c r="F230" s="1">
        <v>0.98510917899999995</v>
      </c>
      <c r="G230" s="1">
        <v>1.0333904330000001</v>
      </c>
      <c r="H230" s="1">
        <v>0.91285336800000005</v>
      </c>
      <c r="I230" s="1">
        <v>1.0427315800000001</v>
      </c>
      <c r="J230" s="1">
        <v>0.85065917400000002</v>
      </c>
      <c r="K230" s="1">
        <v>1.132006668</v>
      </c>
      <c r="L230" s="1">
        <v>1.244224566</v>
      </c>
      <c r="M230" s="1">
        <v>1.105647201</v>
      </c>
      <c r="N230" s="1">
        <v>1.043075693</v>
      </c>
      <c r="O230" s="1">
        <v>0.45856429599999998</v>
      </c>
      <c r="P230" s="1">
        <v>0.88717980799999996</v>
      </c>
      <c r="Q230" s="1">
        <v>0.98902523099999995</v>
      </c>
      <c r="R230" s="1">
        <v>0.81866197200000002</v>
      </c>
      <c r="S230" s="1">
        <v>0.76943282800000001</v>
      </c>
      <c r="T230" s="1">
        <v>0.55922319700000001</v>
      </c>
      <c r="U230" s="1">
        <v>0.58684603899999999</v>
      </c>
      <c r="V230" s="1">
        <v>1.1305085459999999</v>
      </c>
      <c r="W230" s="1">
        <v>1.096877946</v>
      </c>
      <c r="X230" s="1">
        <v>0.77090636400000001</v>
      </c>
      <c r="Y230" s="1">
        <v>0.80619094700000005</v>
      </c>
      <c r="Z230" s="1">
        <v>0.69163839100000002</v>
      </c>
      <c r="AA230" s="1">
        <v>1.0787843989999999</v>
      </c>
      <c r="AB230" s="1">
        <v>1.1142941740000001</v>
      </c>
      <c r="AC230" s="1">
        <v>0.73644381800000003</v>
      </c>
      <c r="AD230" s="1">
        <v>1.3310034529999999</v>
      </c>
    </row>
    <row r="231" spans="1:30" x14ac:dyDescent="0.2">
      <c r="A231" s="1">
        <v>0.96128242100000005</v>
      </c>
      <c r="B231" s="1">
        <v>0.56527316400000005</v>
      </c>
      <c r="C231" s="1">
        <v>1.1594699449999999</v>
      </c>
      <c r="D231" s="1">
        <v>0.88317359500000003</v>
      </c>
      <c r="E231" s="1">
        <v>0.817377409</v>
      </c>
      <c r="F231" s="1">
        <v>0.99238692799999995</v>
      </c>
      <c r="G231" s="1">
        <v>1.0231561769999999</v>
      </c>
      <c r="H231" s="1">
        <v>0.90984587900000002</v>
      </c>
      <c r="I231" s="1">
        <v>1.0508033139999999</v>
      </c>
      <c r="J231" s="1">
        <v>0.85706671899999998</v>
      </c>
      <c r="K231" s="1">
        <v>1.12912138</v>
      </c>
      <c r="L231" s="1">
        <v>1.2459769110000001</v>
      </c>
      <c r="M231" s="1">
        <v>1.1003238950000001</v>
      </c>
      <c r="N231" s="1">
        <v>1.039726631</v>
      </c>
      <c r="O231" s="1">
        <v>0.45392902099999999</v>
      </c>
      <c r="P231" s="1">
        <v>0.88380886000000003</v>
      </c>
      <c r="Q231" s="1">
        <v>0.98425305399999996</v>
      </c>
      <c r="R231" s="1">
        <v>0.82175068699999998</v>
      </c>
      <c r="S231" s="1">
        <v>0.77633956500000001</v>
      </c>
      <c r="T231" s="1">
        <v>0.556575347</v>
      </c>
      <c r="U231" s="1">
        <v>0.58108832399999999</v>
      </c>
      <c r="V231" s="1">
        <v>1.139380531</v>
      </c>
      <c r="W231" s="1">
        <v>1.092738698</v>
      </c>
      <c r="X231" s="1">
        <v>0.76784970100000005</v>
      </c>
      <c r="Y231" s="1">
        <v>0.79882750899999999</v>
      </c>
      <c r="Z231" s="1">
        <v>0.69275938999999997</v>
      </c>
      <c r="AA231" s="1">
        <v>1.076234648</v>
      </c>
      <c r="AB231" s="1">
        <v>1.1142667289999999</v>
      </c>
      <c r="AC231" s="1">
        <v>0.73560495599999998</v>
      </c>
      <c r="AD231" s="1">
        <v>1.3191231729999999</v>
      </c>
    </row>
    <row r="232" spans="1:30" x14ac:dyDescent="0.2">
      <c r="A232" s="1">
        <v>0.95562311200000005</v>
      </c>
      <c r="B232" s="1">
        <v>0.55339636999999997</v>
      </c>
      <c r="C232" s="1">
        <v>1.146783938</v>
      </c>
      <c r="D232" s="1">
        <v>0.87533506000000005</v>
      </c>
      <c r="E232" s="1">
        <v>0.81389444300000002</v>
      </c>
      <c r="F232" s="1">
        <v>0.99099240499999997</v>
      </c>
      <c r="G232" s="1">
        <v>1.0270905749999999</v>
      </c>
      <c r="H232" s="1">
        <v>0.90427140399999995</v>
      </c>
      <c r="I232" s="1">
        <v>1.045080939</v>
      </c>
      <c r="J232" s="1">
        <v>0.84088160700000003</v>
      </c>
      <c r="K232" s="1">
        <v>1.120437766</v>
      </c>
      <c r="L232" s="1">
        <v>1.242291421</v>
      </c>
      <c r="M232" s="1">
        <v>1.108916502</v>
      </c>
      <c r="N232" s="1">
        <v>1.0320242230000001</v>
      </c>
      <c r="O232" s="1">
        <v>0.45053885999999999</v>
      </c>
      <c r="P232" s="1">
        <v>0.88024960399999996</v>
      </c>
      <c r="Q232" s="1">
        <v>0.99034337699999997</v>
      </c>
      <c r="R232" s="1">
        <v>0.81562193199999999</v>
      </c>
      <c r="S232" s="1">
        <v>0.77282037999999997</v>
      </c>
      <c r="T232" s="1">
        <v>0.547427043</v>
      </c>
      <c r="U232" s="1">
        <v>0.56948906799999999</v>
      </c>
      <c r="V232" s="1">
        <v>1.1289886309999999</v>
      </c>
      <c r="W232" s="1">
        <v>1.0927957880000001</v>
      </c>
      <c r="X232" s="1">
        <v>0.76177992400000005</v>
      </c>
      <c r="Y232" s="1">
        <v>0.801642823</v>
      </c>
      <c r="Z232" s="1">
        <v>0.68631888100000005</v>
      </c>
      <c r="AA232" s="1">
        <v>1.079881455</v>
      </c>
      <c r="AB232" s="1">
        <v>1.124354903</v>
      </c>
      <c r="AC232" s="1">
        <v>0.72835716500000003</v>
      </c>
      <c r="AD232" s="1">
        <v>1.3192387240000001</v>
      </c>
    </row>
    <row r="233" spans="1:30" x14ac:dyDescent="0.2">
      <c r="A233" s="1">
        <v>0.95672251500000005</v>
      </c>
      <c r="B233" s="1">
        <v>0.555728632</v>
      </c>
      <c r="C233" s="1">
        <v>1.154409679</v>
      </c>
      <c r="D233" s="1">
        <v>0.87448513400000005</v>
      </c>
      <c r="E233" s="1">
        <v>0.81289568400000001</v>
      </c>
      <c r="F233" s="1">
        <v>0.99426627199999995</v>
      </c>
      <c r="G233" s="1">
        <v>1.0275306749999999</v>
      </c>
      <c r="H233" s="1">
        <v>0.90838184399999999</v>
      </c>
      <c r="I233" s="1">
        <v>1.052902046</v>
      </c>
      <c r="J233" s="1">
        <v>0.84767042699999995</v>
      </c>
      <c r="K233" s="1">
        <v>1.116597866</v>
      </c>
      <c r="L233" s="1">
        <v>1.242393155</v>
      </c>
      <c r="M233" s="1">
        <v>1.1028062830000001</v>
      </c>
      <c r="N233" s="1">
        <v>1.0360310669999999</v>
      </c>
      <c r="O233" s="1">
        <v>0.44941250199999999</v>
      </c>
      <c r="P233" s="1">
        <v>0.88596982199999996</v>
      </c>
      <c r="Q233" s="1">
        <v>0.98443601199999997</v>
      </c>
      <c r="R233" s="1">
        <v>0.81833353200000003</v>
      </c>
      <c r="S233" s="1">
        <v>0.77417026200000005</v>
      </c>
      <c r="T233" s="1">
        <v>0.54743549199999997</v>
      </c>
      <c r="U233" s="1">
        <v>0.56609454999999997</v>
      </c>
      <c r="V233" s="1">
        <v>1.133537402</v>
      </c>
      <c r="W233" s="1">
        <v>1.0970462969999999</v>
      </c>
      <c r="X233" s="1">
        <v>0.76062932500000002</v>
      </c>
      <c r="Y233" s="1">
        <v>0.80200595900000005</v>
      </c>
      <c r="Z233" s="1">
        <v>0.68625325199999998</v>
      </c>
      <c r="AA233" s="1">
        <v>1.082433006</v>
      </c>
      <c r="AB233" s="1">
        <v>1.121602891</v>
      </c>
      <c r="AC233" s="1">
        <v>0.72743080299999996</v>
      </c>
      <c r="AD233" s="1">
        <v>1.3247732240000001</v>
      </c>
    </row>
    <row r="234" spans="1:30" x14ac:dyDescent="0.2">
      <c r="A234" s="1">
        <v>0.95016918500000003</v>
      </c>
      <c r="B234" s="1">
        <v>0.55113915800000002</v>
      </c>
      <c r="C234" s="1">
        <v>1.1487114350000001</v>
      </c>
      <c r="D234" s="1">
        <v>0.87108897299999999</v>
      </c>
      <c r="E234" s="1">
        <v>0.81563065400000001</v>
      </c>
      <c r="F234" s="1">
        <v>0.99341406200000004</v>
      </c>
      <c r="G234" s="1">
        <v>1.0244456930000001</v>
      </c>
      <c r="H234" s="1">
        <v>0.90817023200000002</v>
      </c>
      <c r="I234" s="1">
        <v>1.046534342</v>
      </c>
      <c r="J234" s="1">
        <v>0.83962448300000003</v>
      </c>
      <c r="K234" s="1">
        <v>1.1223730750000001</v>
      </c>
      <c r="L234" s="1">
        <v>1.2419777910000001</v>
      </c>
      <c r="M234" s="1">
        <v>1.1114202609999999</v>
      </c>
      <c r="N234" s="1">
        <v>1.0436085879999999</v>
      </c>
      <c r="O234" s="1">
        <v>0.45085458499999997</v>
      </c>
      <c r="P234" s="1">
        <v>0.87673621800000001</v>
      </c>
      <c r="Q234" s="1">
        <v>0.99030524600000003</v>
      </c>
      <c r="R234" s="1">
        <v>0.82079679100000003</v>
      </c>
      <c r="S234" s="1">
        <v>0.76724063600000003</v>
      </c>
      <c r="T234" s="1">
        <v>0.54203736000000002</v>
      </c>
      <c r="U234" s="1">
        <v>0.56301465500000003</v>
      </c>
      <c r="V234" s="1">
        <v>1.1343280410000001</v>
      </c>
      <c r="W234" s="1">
        <v>1.093079288</v>
      </c>
      <c r="X234" s="1">
        <v>0.75524559300000005</v>
      </c>
      <c r="Y234" s="1">
        <v>0.80234026400000003</v>
      </c>
      <c r="Z234" s="1">
        <v>0.68715955200000001</v>
      </c>
      <c r="AA234" s="1">
        <v>1.086081694</v>
      </c>
      <c r="AB234" s="1">
        <v>1.117169919</v>
      </c>
      <c r="AC234" s="1">
        <v>0.72923088899999999</v>
      </c>
      <c r="AD234" s="1">
        <v>1.331130567</v>
      </c>
    </row>
    <row r="235" spans="1:30" x14ac:dyDescent="0.2">
      <c r="A235" s="1">
        <v>0.950527393</v>
      </c>
      <c r="B235" s="1">
        <v>0.54590196700000004</v>
      </c>
      <c r="C235" s="1">
        <v>1.1430026550000001</v>
      </c>
      <c r="D235" s="1">
        <v>0.86816842699999996</v>
      </c>
      <c r="E235" s="1">
        <v>0.80977980900000002</v>
      </c>
      <c r="F235" s="1">
        <v>0.992164359</v>
      </c>
      <c r="G235" s="1">
        <v>1.022505741</v>
      </c>
      <c r="H235" s="1">
        <v>0.90827437600000005</v>
      </c>
      <c r="I235" s="1">
        <v>1.047019972</v>
      </c>
      <c r="J235" s="1">
        <v>0.84293193700000002</v>
      </c>
      <c r="K235" s="1">
        <v>1.118298869</v>
      </c>
      <c r="L235" s="1">
        <v>1.240822031</v>
      </c>
      <c r="M235" s="1">
        <v>1.1020048280000001</v>
      </c>
      <c r="N235" s="1">
        <v>1.0323093219999999</v>
      </c>
      <c r="O235" s="1">
        <v>0.45104159599999999</v>
      </c>
      <c r="P235" s="1">
        <v>0.87572918700000002</v>
      </c>
      <c r="Q235" s="1">
        <v>0.99119581000000001</v>
      </c>
      <c r="R235" s="1">
        <v>0.81557407699999995</v>
      </c>
      <c r="S235" s="1">
        <v>0.76316645800000005</v>
      </c>
      <c r="T235" s="1">
        <v>0.53678669300000004</v>
      </c>
      <c r="U235" s="1">
        <v>0.55854087799999996</v>
      </c>
      <c r="V235" s="1">
        <v>1.133347485</v>
      </c>
      <c r="W235" s="1">
        <v>1.094912892</v>
      </c>
      <c r="X235" s="1">
        <v>0.751413204</v>
      </c>
      <c r="Y235" s="1">
        <v>0.80109577499999995</v>
      </c>
      <c r="Z235" s="1">
        <v>0.68632347299999996</v>
      </c>
      <c r="AA235" s="1">
        <v>1.079388201</v>
      </c>
      <c r="AB235" s="1">
        <v>1.120919255</v>
      </c>
      <c r="AC235" s="1">
        <v>0.72253400899999998</v>
      </c>
      <c r="AD235" s="1">
        <v>1.32881413</v>
      </c>
    </row>
    <row r="236" spans="1:30" x14ac:dyDescent="0.2">
      <c r="A236" s="1">
        <v>0.95494040000000002</v>
      </c>
      <c r="B236" s="1">
        <v>0.54437843100000005</v>
      </c>
      <c r="C236" s="1">
        <v>1.1441430930000001</v>
      </c>
      <c r="D236" s="1">
        <v>0.86198023999999995</v>
      </c>
      <c r="E236" s="1">
        <v>0.80847297600000001</v>
      </c>
      <c r="F236" s="1">
        <v>0.99191878899999997</v>
      </c>
      <c r="G236" s="1">
        <v>1.0209987199999999</v>
      </c>
      <c r="H236" s="1">
        <v>0.90529533500000003</v>
      </c>
      <c r="I236" s="1">
        <v>1.04319417</v>
      </c>
      <c r="J236" s="1">
        <v>0.839881451</v>
      </c>
      <c r="K236" s="1">
        <v>1.1207715600000001</v>
      </c>
      <c r="L236" s="1">
        <v>1.233553844</v>
      </c>
      <c r="M236" s="1">
        <v>1.104755717</v>
      </c>
      <c r="N236" s="1">
        <v>1.0363929999999999</v>
      </c>
      <c r="O236" s="1">
        <v>0.446423295</v>
      </c>
      <c r="P236" s="1">
        <v>0.86185758000000001</v>
      </c>
      <c r="Q236" s="1">
        <v>0.98518457000000004</v>
      </c>
      <c r="R236" s="1">
        <v>0.81621693799999995</v>
      </c>
      <c r="S236" s="1">
        <v>0.76248948100000002</v>
      </c>
      <c r="T236" s="1">
        <v>0.52910611399999996</v>
      </c>
      <c r="U236" s="1">
        <v>0.54933735400000006</v>
      </c>
      <c r="V236" s="1">
        <v>1.12234783</v>
      </c>
      <c r="W236" s="1">
        <v>1.098212051</v>
      </c>
      <c r="X236" s="1">
        <v>0.73784933200000002</v>
      </c>
      <c r="Y236" s="1">
        <v>0.79592179200000002</v>
      </c>
      <c r="Z236" s="1">
        <v>0.68087037500000003</v>
      </c>
      <c r="AA236" s="1">
        <v>1.0832174859999999</v>
      </c>
      <c r="AB236" s="1">
        <v>1.113592017</v>
      </c>
      <c r="AC236" s="1">
        <v>0.72167805100000004</v>
      </c>
      <c r="AD236" s="1">
        <v>1.3230579010000001</v>
      </c>
    </row>
    <row r="237" spans="1:30" x14ac:dyDescent="0.2">
      <c r="A237" s="1">
        <v>0.96025941800000003</v>
      </c>
      <c r="B237" s="1">
        <v>0.54219905099999999</v>
      </c>
      <c r="C237" s="1">
        <v>1.1466150349999999</v>
      </c>
      <c r="D237" s="1">
        <v>0.85902516500000003</v>
      </c>
      <c r="E237" s="1">
        <v>0.81484895599999996</v>
      </c>
      <c r="F237" s="1">
        <v>0.99069777199999998</v>
      </c>
      <c r="G237" s="1">
        <v>1.022972387</v>
      </c>
      <c r="H237" s="1">
        <v>0.90815667499999997</v>
      </c>
      <c r="I237" s="1">
        <v>1.048749178</v>
      </c>
      <c r="J237" s="1">
        <v>0.84196312299999998</v>
      </c>
      <c r="K237" s="1">
        <v>1.1229943739999999</v>
      </c>
      <c r="L237" s="1">
        <v>1.2326685449999999</v>
      </c>
      <c r="M237" s="1">
        <v>1.104640678</v>
      </c>
      <c r="N237" s="1">
        <v>1.0321902970000001</v>
      </c>
      <c r="O237" s="1">
        <v>0.43898225600000002</v>
      </c>
      <c r="P237" s="1">
        <v>0.86726698899999999</v>
      </c>
      <c r="Q237" s="1">
        <v>0.99136590800000002</v>
      </c>
      <c r="R237" s="1">
        <v>0.81837195100000004</v>
      </c>
      <c r="S237" s="1">
        <v>0.76361203600000005</v>
      </c>
      <c r="T237" s="1">
        <v>0.52612848499999998</v>
      </c>
      <c r="U237" s="1">
        <v>0.54804068699999997</v>
      </c>
      <c r="V237" s="1">
        <v>1.130773947</v>
      </c>
      <c r="W237" s="1">
        <v>1.0973176680000001</v>
      </c>
      <c r="X237" s="1">
        <v>0.74102538200000001</v>
      </c>
      <c r="Y237" s="1">
        <v>0.80368795500000001</v>
      </c>
      <c r="Z237" s="1">
        <v>0.67811840599999995</v>
      </c>
      <c r="AA237" s="1">
        <v>1.0892140699999999</v>
      </c>
      <c r="AB237" s="1">
        <v>1.12800995</v>
      </c>
      <c r="AC237" s="1">
        <v>0.72198464600000001</v>
      </c>
      <c r="AD237" s="1">
        <v>1.325939244</v>
      </c>
    </row>
    <row r="238" spans="1:30" x14ac:dyDescent="0.2">
      <c r="A238" s="1">
        <v>0.94742579100000002</v>
      </c>
      <c r="B238" s="1">
        <v>0.53660871799999998</v>
      </c>
      <c r="C238" s="1">
        <v>1.1434938349999999</v>
      </c>
      <c r="D238" s="1">
        <v>0.85300824399999997</v>
      </c>
      <c r="E238" s="1">
        <v>0.80966492499999998</v>
      </c>
      <c r="F238" s="1">
        <v>0.98670179700000005</v>
      </c>
      <c r="G238" s="1">
        <v>1.021706644</v>
      </c>
      <c r="H238" s="1">
        <v>0.91325903100000005</v>
      </c>
      <c r="I238" s="1">
        <v>1.0398771099999999</v>
      </c>
      <c r="J238" s="1">
        <v>0.82534625500000003</v>
      </c>
      <c r="K238" s="1">
        <v>1.120466722</v>
      </c>
      <c r="L238" s="1">
        <v>1.2255223399999999</v>
      </c>
      <c r="M238" s="1">
        <v>1.097421322</v>
      </c>
      <c r="N238" s="1">
        <v>1.030968163</v>
      </c>
      <c r="O238" s="1">
        <v>0.44067099300000001</v>
      </c>
      <c r="P238" s="1">
        <v>0.85972185400000001</v>
      </c>
      <c r="Q238" s="1">
        <v>0.99260567300000002</v>
      </c>
      <c r="R238" s="1">
        <v>0.81398467399999996</v>
      </c>
      <c r="S238" s="1">
        <v>0.76208759500000001</v>
      </c>
      <c r="T238" s="1">
        <v>0.52123989699999995</v>
      </c>
      <c r="U238" s="1">
        <v>0.54162317500000001</v>
      </c>
      <c r="V238" s="1">
        <v>1.1259837580000001</v>
      </c>
      <c r="W238" s="1">
        <v>1.0968746549999999</v>
      </c>
      <c r="X238" s="1">
        <v>0.73955659299999998</v>
      </c>
      <c r="Y238" s="1">
        <v>0.79165112900000001</v>
      </c>
      <c r="Z238" s="1">
        <v>0.677425426</v>
      </c>
      <c r="AA238" s="1">
        <v>1.0810909980000001</v>
      </c>
      <c r="AB238" s="1">
        <v>1.129256928</v>
      </c>
      <c r="AC238" s="1">
        <v>0.72074674500000002</v>
      </c>
      <c r="AD238" s="1">
        <v>1.3215916640000001</v>
      </c>
    </row>
    <row r="239" spans="1:30" x14ac:dyDescent="0.2">
      <c r="A239" s="1">
        <v>0.95200078300000002</v>
      </c>
      <c r="B239" s="1">
        <v>0.53752905900000003</v>
      </c>
      <c r="C239" s="1">
        <v>1.1433735140000001</v>
      </c>
      <c r="D239" s="1">
        <v>0.84989795700000004</v>
      </c>
      <c r="E239" s="1">
        <v>0.81040112200000003</v>
      </c>
      <c r="F239" s="1">
        <v>0.99059685399999997</v>
      </c>
      <c r="G239" s="1">
        <v>1.0200679070000001</v>
      </c>
      <c r="H239" s="1">
        <v>0.90766405400000005</v>
      </c>
      <c r="I239" s="1">
        <v>1.044912895</v>
      </c>
      <c r="J239" s="1">
        <v>0.82432044100000001</v>
      </c>
      <c r="K239" s="1">
        <v>1.1173671279999999</v>
      </c>
      <c r="L239" s="1">
        <v>1.232527463</v>
      </c>
      <c r="M239" s="1">
        <v>1.1027405859999999</v>
      </c>
      <c r="N239" s="1">
        <v>1.0364439169999999</v>
      </c>
      <c r="O239" s="1">
        <v>0.44126874399999999</v>
      </c>
      <c r="P239" s="1">
        <v>0.85818940399999999</v>
      </c>
      <c r="Q239" s="1">
        <v>0.98956665700000002</v>
      </c>
      <c r="R239" s="1">
        <v>0.81467146999999995</v>
      </c>
      <c r="S239" s="1">
        <v>0.759784236</v>
      </c>
      <c r="T239" s="1">
        <v>0.52235657499999999</v>
      </c>
      <c r="U239" s="1">
        <v>0.54019910900000001</v>
      </c>
      <c r="V239" s="1">
        <v>1.126168815</v>
      </c>
      <c r="W239" s="1">
        <v>1.094875346</v>
      </c>
      <c r="X239" s="1">
        <v>0.73355384000000001</v>
      </c>
      <c r="Y239" s="1">
        <v>0.79724207300000005</v>
      </c>
      <c r="Z239" s="1">
        <v>0.66950431499999996</v>
      </c>
      <c r="AA239" s="1">
        <v>1.081964291</v>
      </c>
      <c r="AB239" s="1">
        <v>1.12584152</v>
      </c>
      <c r="AC239" s="1">
        <v>0.72054734799999998</v>
      </c>
      <c r="AD239" s="1">
        <v>1.324647578</v>
      </c>
    </row>
    <row r="240" spans="1:30" x14ac:dyDescent="0.2">
      <c r="A240" s="1">
        <v>0.95436460999999995</v>
      </c>
      <c r="B240" s="1">
        <v>0.53329131200000002</v>
      </c>
      <c r="C240" s="1">
        <v>1.133474366</v>
      </c>
      <c r="D240" s="1">
        <v>0.85296643800000005</v>
      </c>
      <c r="E240" s="1">
        <v>0.81116230099999997</v>
      </c>
      <c r="F240" s="1">
        <v>0.99389681200000002</v>
      </c>
      <c r="G240" s="1">
        <v>1.0260197440000001</v>
      </c>
      <c r="H240" s="1">
        <v>0.91113480199999997</v>
      </c>
      <c r="I240" s="1">
        <v>1.0464692769999999</v>
      </c>
      <c r="J240" s="1">
        <v>0.82518638099999997</v>
      </c>
      <c r="K240" s="1">
        <v>1.122305895</v>
      </c>
      <c r="L240" s="1">
        <v>1.2314336930000001</v>
      </c>
      <c r="M240" s="1">
        <v>1.104339816</v>
      </c>
      <c r="N240" s="1">
        <v>1.029057391</v>
      </c>
      <c r="O240" s="1">
        <v>0.43681598599999999</v>
      </c>
      <c r="P240" s="1">
        <v>0.85368301400000002</v>
      </c>
      <c r="Q240" s="1">
        <v>0.99257921100000002</v>
      </c>
      <c r="R240" s="1">
        <v>0.81499316300000002</v>
      </c>
      <c r="S240" s="1">
        <v>0.77538397400000003</v>
      </c>
      <c r="T240" s="1">
        <v>0.51622558100000004</v>
      </c>
      <c r="U240" s="1">
        <v>0.53479263899999996</v>
      </c>
      <c r="V240" s="1">
        <v>1.1209631550000001</v>
      </c>
      <c r="W240" s="1">
        <v>1.0901918450000001</v>
      </c>
      <c r="X240" s="1">
        <v>0.73268284500000003</v>
      </c>
      <c r="Y240" s="1">
        <v>0.80645977400000002</v>
      </c>
      <c r="Z240" s="1">
        <v>0.67220153199999999</v>
      </c>
      <c r="AA240" s="1">
        <v>1.0807092840000001</v>
      </c>
      <c r="AB240" s="1">
        <v>1.1222249879999999</v>
      </c>
      <c r="AC240" s="1">
        <v>0.720648344</v>
      </c>
      <c r="AD240" s="1">
        <v>1.3330807280000001</v>
      </c>
    </row>
    <row r="241" spans="1:30" x14ac:dyDescent="0.2">
      <c r="A241" s="1">
        <v>0.95124578900000001</v>
      </c>
      <c r="B241" s="1">
        <v>0.52999476999999995</v>
      </c>
      <c r="C241" s="1">
        <v>1.1411706020000001</v>
      </c>
      <c r="D241" s="1">
        <v>0.84417535899999996</v>
      </c>
      <c r="E241" s="1">
        <v>0.80821701999999995</v>
      </c>
      <c r="F241" s="1">
        <v>0.98989380599999999</v>
      </c>
      <c r="G241" s="1">
        <v>1.013657402</v>
      </c>
      <c r="H241" s="1">
        <v>0.90933333299999997</v>
      </c>
      <c r="I241" s="1">
        <v>1.043415567</v>
      </c>
      <c r="J241" s="1">
        <v>0.81939837800000004</v>
      </c>
      <c r="K241" s="1">
        <v>1.109614144</v>
      </c>
      <c r="L241" s="1">
        <v>1.2289456050000001</v>
      </c>
      <c r="M241" s="1">
        <v>1.104050601</v>
      </c>
      <c r="N241" s="1">
        <v>1.0215159030000001</v>
      </c>
      <c r="O241" s="1">
        <v>0.43326937100000001</v>
      </c>
      <c r="P241" s="1">
        <v>0.8454779</v>
      </c>
      <c r="Q241" s="1">
        <v>0.98422730400000003</v>
      </c>
      <c r="R241" s="1">
        <v>0.81410887399999998</v>
      </c>
      <c r="S241" s="1">
        <v>0.76813384799999995</v>
      </c>
      <c r="T241" s="1">
        <v>0.50960146200000001</v>
      </c>
      <c r="U241" s="1">
        <v>0.52821718900000003</v>
      </c>
      <c r="V241" s="1">
        <v>1.121609375</v>
      </c>
      <c r="W241" s="1">
        <v>1.0930865089999999</v>
      </c>
      <c r="X241" s="1">
        <v>0.72601448599999996</v>
      </c>
      <c r="Y241" s="1">
        <v>0.79335190499999997</v>
      </c>
      <c r="Z241" s="1">
        <v>0.66761550800000002</v>
      </c>
      <c r="AA241" s="1">
        <v>1.076657865</v>
      </c>
      <c r="AB241" s="1">
        <v>1.1117642700000001</v>
      </c>
      <c r="AC241" s="1">
        <v>0.71625333800000002</v>
      </c>
      <c r="AD241" s="1">
        <v>1.322711338</v>
      </c>
    </row>
    <row r="242" spans="1:30" x14ac:dyDescent="0.2">
      <c r="A242" s="1">
        <v>0.94694173999999998</v>
      </c>
      <c r="B242" s="1">
        <v>0.52571604800000005</v>
      </c>
      <c r="C242" s="1">
        <v>1.13424821</v>
      </c>
      <c r="D242" s="1">
        <v>0.84136763299999995</v>
      </c>
      <c r="E242" s="1">
        <v>0.80914758200000003</v>
      </c>
      <c r="F242" s="1">
        <v>0.98535350399999999</v>
      </c>
      <c r="G242" s="1">
        <v>1.0152347209999999</v>
      </c>
      <c r="H242" s="1">
        <v>0.90439124400000004</v>
      </c>
      <c r="I242" s="1">
        <v>1.0421566170000001</v>
      </c>
      <c r="J242" s="1">
        <v>0.82431524599999995</v>
      </c>
      <c r="K242" s="1">
        <v>1.117630253</v>
      </c>
      <c r="L242" s="1">
        <v>1.226555587</v>
      </c>
      <c r="M242" s="1">
        <v>1.0989342959999999</v>
      </c>
      <c r="N242" s="1">
        <v>1.018383075</v>
      </c>
      <c r="O242" s="1">
        <v>0.43238382400000003</v>
      </c>
      <c r="P242" s="1">
        <v>0.83980123299999998</v>
      </c>
      <c r="Q242" s="1">
        <v>0.98691099500000001</v>
      </c>
      <c r="R242" s="1">
        <v>0.81561238199999997</v>
      </c>
      <c r="S242" s="1">
        <v>0.76323258699999996</v>
      </c>
      <c r="T242" s="1">
        <v>0.507141654</v>
      </c>
      <c r="U242" s="1">
        <v>0.52590908599999997</v>
      </c>
      <c r="V242" s="1">
        <v>1.1184432099999999</v>
      </c>
      <c r="W242" s="1">
        <v>1.091374633</v>
      </c>
      <c r="X242" s="1">
        <v>0.720534389</v>
      </c>
      <c r="Y242" s="1">
        <v>0.797736055</v>
      </c>
      <c r="Z242" s="1">
        <v>0.66398329</v>
      </c>
      <c r="AA242" s="1">
        <v>1.0822474449999999</v>
      </c>
      <c r="AB242" s="1">
        <v>1.1225513439999999</v>
      </c>
      <c r="AC242" s="1">
        <v>0.71111054500000004</v>
      </c>
      <c r="AD242" s="1">
        <v>1.3177482110000001</v>
      </c>
    </row>
    <row r="243" spans="1:30" x14ac:dyDescent="0.2">
      <c r="A243" s="1">
        <v>0.94840328600000001</v>
      </c>
      <c r="B243" s="1">
        <v>0.52376488300000001</v>
      </c>
      <c r="C243" s="1">
        <v>1.1421087750000001</v>
      </c>
      <c r="D243" s="1">
        <v>0.84339491</v>
      </c>
      <c r="E243" s="1">
        <v>0.81219255599999995</v>
      </c>
      <c r="F243" s="1">
        <v>0.98548542299999997</v>
      </c>
      <c r="G243" s="1">
        <v>1.023870853</v>
      </c>
      <c r="H243" s="1">
        <v>0.90980317600000005</v>
      </c>
      <c r="I243" s="1">
        <v>1.0449932449999999</v>
      </c>
      <c r="J243" s="1">
        <v>0.81557338000000001</v>
      </c>
      <c r="K243" s="1">
        <v>1.1122019270000001</v>
      </c>
      <c r="L243" s="1">
        <v>1.2264228429999999</v>
      </c>
      <c r="M243" s="1">
        <v>1.1049549830000001</v>
      </c>
      <c r="N243" s="1">
        <v>1.0275381990000001</v>
      </c>
      <c r="O243" s="1">
        <v>0.43576510299999999</v>
      </c>
      <c r="P243" s="1">
        <v>0.83660232199999995</v>
      </c>
      <c r="Q243" s="1">
        <v>0.99799331099999999</v>
      </c>
      <c r="R243" s="1">
        <v>0.81384493800000002</v>
      </c>
      <c r="S243" s="1">
        <v>0.76057397900000001</v>
      </c>
      <c r="T243" s="1">
        <v>0.50468544800000004</v>
      </c>
      <c r="U243" s="1">
        <v>0.52401463500000001</v>
      </c>
      <c r="V243" s="1">
        <v>1.12238913</v>
      </c>
      <c r="W243" s="1">
        <v>1.089445786</v>
      </c>
      <c r="X243" s="1">
        <v>0.71381697099999997</v>
      </c>
      <c r="Y243" s="1">
        <v>0.795399313</v>
      </c>
      <c r="Z243" s="1">
        <v>0.66899012300000005</v>
      </c>
      <c r="AA243" s="1">
        <v>1.0855617179999999</v>
      </c>
      <c r="AB243" s="1">
        <v>1.118431489</v>
      </c>
      <c r="AC243" s="1">
        <v>0.71507287100000005</v>
      </c>
      <c r="AD243" s="1">
        <v>1.3223761540000001</v>
      </c>
    </row>
    <row r="244" spans="1:30" x14ac:dyDescent="0.2">
      <c r="A244" s="1">
        <v>0.950757725</v>
      </c>
      <c r="B244" s="1">
        <v>0.52201373600000001</v>
      </c>
      <c r="C244" s="1">
        <v>1.1414413210000001</v>
      </c>
      <c r="D244" s="1">
        <v>0.83512120999999995</v>
      </c>
      <c r="E244" s="1">
        <v>0.81459917599999998</v>
      </c>
      <c r="F244" s="1">
        <v>0.99283482199999995</v>
      </c>
      <c r="G244" s="1">
        <v>1.0147297850000001</v>
      </c>
      <c r="H244" s="1">
        <v>0.907562384</v>
      </c>
      <c r="I244" s="1">
        <v>1.0463626079999999</v>
      </c>
      <c r="J244" s="1">
        <v>0.81279129500000002</v>
      </c>
      <c r="K244" s="1">
        <v>1.115328581</v>
      </c>
      <c r="L244" s="1">
        <v>1.216302153</v>
      </c>
      <c r="M244" s="1">
        <v>1.1073155349999999</v>
      </c>
      <c r="N244" s="1">
        <v>1.0237458340000001</v>
      </c>
      <c r="O244" s="1">
        <v>0.42717718700000001</v>
      </c>
      <c r="P244" s="1">
        <v>0.839076347</v>
      </c>
      <c r="Q244" s="1">
        <v>0.99209033199999996</v>
      </c>
      <c r="R244" s="1">
        <v>0.81292025099999998</v>
      </c>
      <c r="S244" s="1">
        <v>0.75772410599999995</v>
      </c>
      <c r="T244" s="1">
        <v>0.50070788099999997</v>
      </c>
      <c r="U244" s="1">
        <v>0.52154426700000001</v>
      </c>
      <c r="V244" s="1">
        <v>1.1213947390000001</v>
      </c>
      <c r="W244" s="1">
        <v>1.099721604</v>
      </c>
      <c r="X244" s="1">
        <v>0.71226793799999999</v>
      </c>
      <c r="Y244" s="1">
        <v>0.79739932899999999</v>
      </c>
      <c r="Z244" s="1">
        <v>0.664801317</v>
      </c>
      <c r="AA244" s="1">
        <v>1.084755114</v>
      </c>
      <c r="AB244" s="1">
        <v>1.1124258890000001</v>
      </c>
      <c r="AC244" s="1">
        <v>0.70898427600000002</v>
      </c>
      <c r="AD244" s="1">
        <v>1.327155944</v>
      </c>
    </row>
    <row r="245" spans="1:30" x14ac:dyDescent="0.2">
      <c r="A245" s="1">
        <v>0.94559438100000004</v>
      </c>
      <c r="B245" s="1">
        <v>0.59041515200000005</v>
      </c>
      <c r="C245" s="1">
        <v>1.1383319430000001</v>
      </c>
      <c r="D245" s="1">
        <v>0.83557302</v>
      </c>
      <c r="E245" s="1">
        <v>0.80810633799999998</v>
      </c>
      <c r="F245" s="1">
        <v>0.98895562299999995</v>
      </c>
      <c r="G245" s="1">
        <v>1.0131472290000001</v>
      </c>
      <c r="H245" s="1">
        <v>0.91103612199999995</v>
      </c>
      <c r="I245" s="1">
        <v>1.0511099150000001</v>
      </c>
      <c r="J245" s="1">
        <v>0.81648089899999998</v>
      </c>
      <c r="K245" s="1">
        <v>1.132938389</v>
      </c>
      <c r="L245" s="1">
        <v>1.2203730960000001</v>
      </c>
      <c r="M245" s="1">
        <v>1.1046447859999999</v>
      </c>
      <c r="N245" s="1">
        <v>1.0478634790000001</v>
      </c>
      <c r="O245" s="1">
        <v>0.43231976799999999</v>
      </c>
      <c r="P245" s="1">
        <v>0.88789656299999997</v>
      </c>
      <c r="Q245" s="1">
        <v>0.99242720600000001</v>
      </c>
      <c r="R245" s="1">
        <v>0.81431670300000003</v>
      </c>
      <c r="S245" s="1">
        <v>0.75545709000000005</v>
      </c>
      <c r="T245" s="1">
        <v>0.50021564399999996</v>
      </c>
      <c r="U245" s="1">
        <v>0.527381761</v>
      </c>
      <c r="V245" s="1">
        <v>1.1190140399999999</v>
      </c>
      <c r="W245" s="1">
        <v>1.090043721</v>
      </c>
      <c r="X245" s="1">
        <v>0.71109266100000001</v>
      </c>
      <c r="Y245" s="1">
        <v>0.80320390200000003</v>
      </c>
      <c r="Z245" s="1">
        <v>0.66415722700000002</v>
      </c>
      <c r="AA245" s="1">
        <v>1.0874217479999999</v>
      </c>
      <c r="AB245" s="1">
        <v>1.116121983</v>
      </c>
      <c r="AC245" s="1">
        <v>0.72242647100000001</v>
      </c>
      <c r="AD245" s="1">
        <v>1.325382946</v>
      </c>
    </row>
    <row r="246" spans="1:30" x14ac:dyDescent="0.2">
      <c r="A246" s="1">
        <v>0.95364722099999999</v>
      </c>
      <c r="B246" s="1">
        <v>0.74301623400000005</v>
      </c>
      <c r="C246" s="1">
        <v>1.195749285</v>
      </c>
      <c r="D246" s="1">
        <v>0.86681669900000002</v>
      </c>
      <c r="E246" s="1">
        <v>0.81549605400000003</v>
      </c>
      <c r="F246" s="1">
        <v>0.99426125600000004</v>
      </c>
      <c r="G246" s="1">
        <v>1.05823198</v>
      </c>
      <c r="H246" s="1">
        <v>0.99897867699999998</v>
      </c>
      <c r="I246" s="1">
        <v>1.052203368</v>
      </c>
      <c r="J246" s="1">
        <v>0.85126833099999999</v>
      </c>
      <c r="K246" s="1">
        <v>1.228077656</v>
      </c>
      <c r="L246" s="1">
        <v>1.2456136499999999</v>
      </c>
      <c r="M246" s="1">
        <v>1.11561099</v>
      </c>
      <c r="N246" s="1">
        <v>1.154189232</v>
      </c>
      <c r="O246" s="1">
        <v>0.44164713799999999</v>
      </c>
      <c r="P246" s="1">
        <v>0.93007951700000002</v>
      </c>
      <c r="Q246" s="1">
        <v>1.003785632</v>
      </c>
      <c r="R246" s="1">
        <v>0.833425321</v>
      </c>
      <c r="S246" s="1">
        <v>0.76516725500000005</v>
      </c>
      <c r="T246" s="1">
        <v>0.51169848399999995</v>
      </c>
      <c r="U246" s="1">
        <v>0.55369002700000003</v>
      </c>
      <c r="V246" s="1">
        <v>1.1833021969999999</v>
      </c>
      <c r="W246" s="1">
        <v>1.1638995569999999</v>
      </c>
      <c r="X246" s="1">
        <v>0.73595486600000004</v>
      </c>
      <c r="Y246" s="1">
        <v>0.869395311</v>
      </c>
      <c r="Z246" s="1">
        <v>0.86293648199999995</v>
      </c>
      <c r="AA246" s="1">
        <v>1.163883553</v>
      </c>
      <c r="AB246" s="1">
        <v>1.1333533710000001</v>
      </c>
      <c r="AC246" s="1">
        <v>0.740590474</v>
      </c>
      <c r="AD246" s="1">
        <v>1.3314606739999999</v>
      </c>
    </row>
    <row r="247" spans="1:30" x14ac:dyDescent="0.2">
      <c r="A247" s="1">
        <v>0.97970427400000004</v>
      </c>
      <c r="B247" s="1">
        <v>0.77304430199999996</v>
      </c>
      <c r="C247" s="1">
        <v>1.2655144030000001</v>
      </c>
      <c r="D247" s="1">
        <v>0.89388997100000001</v>
      </c>
      <c r="E247" s="1">
        <v>0.831543543</v>
      </c>
      <c r="F247" s="1">
        <v>1.008789701</v>
      </c>
      <c r="G247" s="1">
        <v>1.1278355120000001</v>
      </c>
      <c r="H247" s="1">
        <v>1.084044502</v>
      </c>
      <c r="I247" s="1">
        <v>1.079858405</v>
      </c>
      <c r="J247" s="1">
        <v>0.91002273099999997</v>
      </c>
      <c r="K247" s="1">
        <v>1.2631011990000001</v>
      </c>
      <c r="L247" s="1">
        <v>1.323859804</v>
      </c>
      <c r="M247" s="1">
        <v>1.1365539870000001</v>
      </c>
      <c r="N247" s="1">
        <v>1.2141249869999999</v>
      </c>
      <c r="O247" s="1">
        <v>0.45020284900000002</v>
      </c>
      <c r="P247" s="1">
        <v>1.017540874</v>
      </c>
      <c r="Q247" s="1">
        <v>1.026675453</v>
      </c>
      <c r="R247" s="1">
        <v>0.85842394700000002</v>
      </c>
      <c r="S247" s="1">
        <v>0.784778949</v>
      </c>
      <c r="T247" s="1">
        <v>0.52857467899999999</v>
      </c>
      <c r="U247" s="1">
        <v>0.57934355500000001</v>
      </c>
      <c r="V247" s="1">
        <v>1.2269492150000001</v>
      </c>
      <c r="W247" s="1">
        <v>1.2335400240000001</v>
      </c>
      <c r="X247" s="1">
        <v>0.75187750799999997</v>
      </c>
      <c r="Y247" s="1">
        <v>1.006968098</v>
      </c>
      <c r="Z247" s="1">
        <v>0.90186601399999999</v>
      </c>
      <c r="AA247" s="1">
        <v>1.2551983090000001</v>
      </c>
      <c r="AB247" s="1">
        <v>1.148717556</v>
      </c>
      <c r="AC247" s="1">
        <v>0.74868718199999995</v>
      </c>
      <c r="AD247" s="1">
        <v>1.400039829</v>
      </c>
    </row>
    <row r="248" spans="1:30" x14ac:dyDescent="0.2">
      <c r="A248" s="1">
        <v>1.017931409</v>
      </c>
      <c r="B248" s="1">
        <v>0.79213315799999995</v>
      </c>
      <c r="C248" s="1">
        <v>1.3216484630000001</v>
      </c>
      <c r="D248" s="1">
        <v>0.90312132300000003</v>
      </c>
      <c r="E248" s="1">
        <v>0.929161448</v>
      </c>
      <c r="F248" s="1">
        <v>1.0549078730000001</v>
      </c>
      <c r="G248" s="1">
        <v>1.179123524</v>
      </c>
      <c r="H248" s="1">
        <v>1.10175161</v>
      </c>
      <c r="I248" s="1">
        <v>1.121047001</v>
      </c>
      <c r="J248" s="1">
        <v>0.91510292199999999</v>
      </c>
      <c r="K248" s="1">
        <v>1.30245101</v>
      </c>
      <c r="L248" s="1">
        <v>1.4145174089999999</v>
      </c>
      <c r="M248" s="1">
        <v>1.195999096</v>
      </c>
      <c r="N248" s="1">
        <v>1.2027479210000001</v>
      </c>
      <c r="O248" s="1">
        <v>0.4567891</v>
      </c>
      <c r="P248" s="1">
        <v>1.0439216600000001</v>
      </c>
      <c r="Q248" s="1">
        <v>1.1215648439999999</v>
      </c>
      <c r="R248" s="1">
        <v>0.92576873400000004</v>
      </c>
      <c r="S248" s="1">
        <v>0.79659859099999997</v>
      </c>
      <c r="T248" s="1">
        <v>0.53746659399999996</v>
      </c>
      <c r="U248" s="1">
        <v>0.61339578699999997</v>
      </c>
      <c r="V248" s="1">
        <v>1.2602887920000001</v>
      </c>
      <c r="W248" s="1">
        <v>1.316726684</v>
      </c>
      <c r="X248" s="1">
        <v>0.78627136799999997</v>
      </c>
      <c r="Y248" s="1">
        <v>1.222658196</v>
      </c>
      <c r="Z248" s="1">
        <v>0.90842027299999994</v>
      </c>
      <c r="AA248" s="1">
        <v>1.5034028829999999</v>
      </c>
      <c r="AB248" s="1">
        <v>1.1827802460000001</v>
      </c>
      <c r="AC248" s="1">
        <v>0.77389222899999999</v>
      </c>
      <c r="AD248" s="1">
        <v>1.437675214</v>
      </c>
    </row>
    <row r="249" spans="1:30" x14ac:dyDescent="0.2">
      <c r="A249" s="1">
        <v>1.056411252</v>
      </c>
      <c r="B249" s="1">
        <v>0.81918946599999998</v>
      </c>
      <c r="C249" s="1">
        <v>1.4070096670000001</v>
      </c>
      <c r="D249" s="1">
        <v>0.93157599599999996</v>
      </c>
      <c r="E249" s="1">
        <v>1.0860690740000001</v>
      </c>
      <c r="F249" s="1">
        <v>1.159902854</v>
      </c>
      <c r="G249" s="1">
        <v>1.2353262350000001</v>
      </c>
      <c r="H249" s="1">
        <v>1.1073842300000001</v>
      </c>
      <c r="I249" s="1">
        <v>1.204105677</v>
      </c>
      <c r="J249" s="1">
        <v>0.96129202700000005</v>
      </c>
      <c r="K249" s="1">
        <v>1.352968575</v>
      </c>
      <c r="L249" s="1">
        <v>1.4928074250000001</v>
      </c>
      <c r="M249" s="1">
        <v>1.228711082</v>
      </c>
      <c r="N249" s="1">
        <v>1.2252507800000001</v>
      </c>
      <c r="O249" s="1">
        <v>0.464507208</v>
      </c>
      <c r="P249" s="1">
        <v>1.0710522039999999</v>
      </c>
      <c r="Q249" s="1">
        <v>1.2098551689999999</v>
      </c>
      <c r="R249" s="1">
        <v>1.0083021329999999</v>
      </c>
      <c r="S249" s="1">
        <v>0.84246187500000003</v>
      </c>
      <c r="T249" s="1">
        <v>0.55081365800000004</v>
      </c>
      <c r="U249" s="1">
        <v>0.65641627800000002</v>
      </c>
      <c r="V249" s="1">
        <v>1.344448307</v>
      </c>
      <c r="W249" s="1">
        <v>1.4244690609999999</v>
      </c>
      <c r="X249" s="1">
        <v>0.810012603</v>
      </c>
      <c r="Y249" s="1">
        <v>1.442192057</v>
      </c>
      <c r="Z249" s="1">
        <v>0.94404595700000005</v>
      </c>
      <c r="AA249" s="1">
        <v>1.7545552209999999</v>
      </c>
      <c r="AB249" s="1">
        <v>1.2325886269999999</v>
      </c>
      <c r="AC249" s="1">
        <v>0.80635154499999995</v>
      </c>
      <c r="AD249" s="1">
        <v>1.4492912419999999</v>
      </c>
    </row>
    <row r="250" spans="1:30" x14ac:dyDescent="0.2">
      <c r="A250" s="1">
        <v>1.1137171450000001</v>
      </c>
      <c r="B250" s="1">
        <v>0.85892232099999999</v>
      </c>
      <c r="C250" s="1">
        <v>1.4899042440000001</v>
      </c>
      <c r="D250" s="1">
        <v>0.97662596599999996</v>
      </c>
      <c r="E250" s="1">
        <v>1.2594304810000001</v>
      </c>
      <c r="F250" s="1">
        <v>1.281094494</v>
      </c>
      <c r="G250" s="1">
        <v>1.294930439</v>
      </c>
      <c r="H250" s="1">
        <v>1.130287491</v>
      </c>
      <c r="I250" s="1">
        <v>1.262040877</v>
      </c>
      <c r="J250" s="1">
        <v>1.014815668</v>
      </c>
      <c r="K250" s="1">
        <v>1.4070949189999999</v>
      </c>
      <c r="L250" s="1">
        <v>1.554257724</v>
      </c>
      <c r="M250" s="1">
        <v>1.266019233</v>
      </c>
      <c r="N250" s="1">
        <v>1.2734121279999999</v>
      </c>
      <c r="O250" s="1">
        <v>0.47664592</v>
      </c>
      <c r="P250" s="1">
        <v>1.1005826480000001</v>
      </c>
      <c r="Q250" s="1">
        <v>1.3022815050000001</v>
      </c>
      <c r="R250" s="1">
        <v>1.0889090100000001</v>
      </c>
      <c r="S250" s="1">
        <v>0.91529933500000005</v>
      </c>
      <c r="T250" s="1">
        <v>0.56980686400000002</v>
      </c>
      <c r="U250" s="1">
        <v>0.70455283099999999</v>
      </c>
      <c r="V250" s="1">
        <v>1.405307724</v>
      </c>
      <c r="W250" s="1">
        <v>1.4771208229999999</v>
      </c>
      <c r="X250" s="1">
        <v>0.84813753599999997</v>
      </c>
      <c r="Y250" s="1">
        <v>1.6115586550000001</v>
      </c>
      <c r="Z250" s="1">
        <v>0.97476525800000002</v>
      </c>
      <c r="AA250" s="1">
        <v>1.905978527</v>
      </c>
      <c r="AB250" s="1">
        <v>1.3061427430000001</v>
      </c>
      <c r="AC250" s="1">
        <v>0.85618629099999999</v>
      </c>
      <c r="AD250" s="1">
        <v>1.465415339</v>
      </c>
    </row>
    <row r="251" spans="1:30" x14ac:dyDescent="0.2">
      <c r="A251" s="1">
        <v>1.157080884</v>
      </c>
      <c r="B251" s="1">
        <v>0.89843059199999997</v>
      </c>
      <c r="C251" s="1">
        <v>1.5363475369999999</v>
      </c>
      <c r="D251" s="1">
        <v>1.032842464</v>
      </c>
      <c r="E251" s="1">
        <v>1.3543744689999999</v>
      </c>
      <c r="F251" s="1">
        <v>1.362575402</v>
      </c>
      <c r="G251" s="1">
        <v>1.3375862519999999</v>
      </c>
      <c r="H251" s="1">
        <v>1.1885864450000001</v>
      </c>
      <c r="I251" s="1">
        <v>1.3192417569999999</v>
      </c>
      <c r="J251" s="1">
        <v>1.077179748</v>
      </c>
      <c r="K251" s="1">
        <v>1.4312150379999999</v>
      </c>
      <c r="L251" s="1">
        <v>1.588021927</v>
      </c>
      <c r="M251" s="1">
        <v>1.2888281399999999</v>
      </c>
      <c r="N251" s="1">
        <v>1.3012790919999999</v>
      </c>
      <c r="O251" s="1">
        <v>0.490093954</v>
      </c>
      <c r="P251" s="1">
        <v>1.123539206</v>
      </c>
      <c r="Q251" s="1">
        <v>1.318050854</v>
      </c>
      <c r="R251" s="1">
        <v>1.1221938730000001</v>
      </c>
      <c r="S251" s="1">
        <v>0.98137244400000001</v>
      </c>
      <c r="T251" s="1">
        <v>0.59644279499999997</v>
      </c>
      <c r="U251" s="1">
        <v>0.75719228599999999</v>
      </c>
      <c r="V251" s="1">
        <v>1.4558034529999999</v>
      </c>
      <c r="W251" s="1">
        <v>1.5007399189999999</v>
      </c>
      <c r="X251" s="1">
        <v>0.89742827700000005</v>
      </c>
      <c r="Y251" s="1">
        <v>1.6888907440000001</v>
      </c>
      <c r="Z251" s="1">
        <v>1.018034635</v>
      </c>
      <c r="AA251" s="1">
        <v>1.9751466209999999</v>
      </c>
      <c r="AB251" s="1">
        <v>1.3470242100000001</v>
      </c>
      <c r="AC251" s="1">
        <v>0.89766232099999999</v>
      </c>
      <c r="AD251" s="1">
        <v>1.4878561910000001</v>
      </c>
    </row>
    <row r="252" spans="1:30" x14ac:dyDescent="0.2">
      <c r="A252" s="1">
        <v>1.178319007</v>
      </c>
      <c r="B252" s="1">
        <v>0.92053297999999995</v>
      </c>
      <c r="C252" s="1">
        <v>1.546360457</v>
      </c>
      <c r="D252" s="1">
        <v>1.0758564660000001</v>
      </c>
      <c r="E252" s="1">
        <v>1.4182652929999999</v>
      </c>
      <c r="F252" s="1">
        <v>1.4056062579999999</v>
      </c>
      <c r="G252" s="1">
        <v>1.3477836990000001</v>
      </c>
      <c r="H252" s="1">
        <v>1.203696018</v>
      </c>
      <c r="I252" s="1">
        <v>1.328955597</v>
      </c>
      <c r="J252" s="1">
        <v>1.1000295870000001</v>
      </c>
      <c r="K252" s="1">
        <v>1.422846211</v>
      </c>
      <c r="L252" s="1">
        <v>1.581142142</v>
      </c>
      <c r="M252" s="1">
        <v>1.268481746</v>
      </c>
      <c r="N252" s="1">
        <v>1.3062464090000001</v>
      </c>
      <c r="O252" s="1">
        <v>0.49861876399999999</v>
      </c>
      <c r="P252" s="1">
        <v>1.121121214</v>
      </c>
      <c r="Q252" s="1">
        <v>1.3542320910000001</v>
      </c>
      <c r="R252" s="1">
        <v>1.12031656</v>
      </c>
      <c r="S252" s="1">
        <v>1.0243793329999999</v>
      </c>
      <c r="T252" s="1">
        <v>0.61289800400000005</v>
      </c>
      <c r="U252" s="1">
        <v>0.81233016800000002</v>
      </c>
      <c r="V252" s="1">
        <v>1.448728182</v>
      </c>
      <c r="W252" s="1">
        <v>1.4836177349999999</v>
      </c>
      <c r="X252" s="1">
        <v>0.92618053899999997</v>
      </c>
      <c r="Y252" s="1">
        <v>1.7097797130000001</v>
      </c>
      <c r="Z252" s="1">
        <v>1.027997796</v>
      </c>
      <c r="AA252" s="1">
        <v>1.964688655</v>
      </c>
      <c r="AB252" s="1">
        <v>1.3388088549999999</v>
      </c>
      <c r="AC252" s="1">
        <v>0.92191075499999997</v>
      </c>
      <c r="AD252" s="1">
        <v>1.4685358260000001</v>
      </c>
    </row>
    <row r="253" spans="1:30" x14ac:dyDescent="0.2">
      <c r="A253" s="1">
        <v>1.2219706379999999</v>
      </c>
      <c r="B253" s="1">
        <v>0.96942151200000004</v>
      </c>
      <c r="C253" s="1">
        <v>1.5644440509999999</v>
      </c>
      <c r="D253" s="1">
        <v>1.1255359700000001</v>
      </c>
      <c r="E253" s="1">
        <v>1.461692749</v>
      </c>
      <c r="F253" s="1">
        <v>1.452178961</v>
      </c>
      <c r="G253" s="1">
        <v>1.3645488240000001</v>
      </c>
      <c r="H253" s="1">
        <v>1.2347458680000001</v>
      </c>
      <c r="I253" s="1">
        <v>1.348440699</v>
      </c>
      <c r="J253" s="1">
        <v>1.1538206230000001</v>
      </c>
      <c r="K253" s="1">
        <v>1.4492147959999999</v>
      </c>
      <c r="L253" s="1">
        <v>1.614238091</v>
      </c>
      <c r="M253" s="1">
        <v>1.2887435309999999</v>
      </c>
      <c r="N253" s="1">
        <v>1.340879384</v>
      </c>
      <c r="O253" s="1">
        <v>0.52052306599999998</v>
      </c>
      <c r="P253" s="1">
        <v>1.1355051789999999</v>
      </c>
      <c r="Q253" s="1">
        <v>1.405584854</v>
      </c>
      <c r="R253" s="1">
        <v>1.1458967170000001</v>
      </c>
      <c r="S253" s="1">
        <v>1.069832726</v>
      </c>
      <c r="T253" s="1">
        <v>0.64595139800000001</v>
      </c>
      <c r="U253" s="1">
        <v>0.86949629900000003</v>
      </c>
      <c r="V253" s="1">
        <v>1.479510407</v>
      </c>
      <c r="W253" s="1">
        <v>1.501462367</v>
      </c>
      <c r="X253" s="1">
        <v>0.96702389</v>
      </c>
      <c r="Y253" s="1">
        <v>1.770865868</v>
      </c>
      <c r="Z253" s="1">
        <v>1.0614529070000001</v>
      </c>
      <c r="AA253" s="1">
        <v>1.9869476939999999</v>
      </c>
      <c r="AB253" s="1">
        <v>1.3774575609999999</v>
      </c>
      <c r="AC253" s="1">
        <v>0.96059524600000001</v>
      </c>
      <c r="AD253" s="1">
        <v>1.481305045</v>
      </c>
    </row>
    <row r="254" spans="1:30" x14ac:dyDescent="0.2">
      <c r="A254" s="1">
        <v>1.243115169</v>
      </c>
      <c r="B254" s="1">
        <v>0.99786405099999997</v>
      </c>
      <c r="C254" s="1">
        <v>1.585081846</v>
      </c>
      <c r="D254" s="1">
        <v>1.17006783</v>
      </c>
      <c r="E254" s="1">
        <v>1.483796659</v>
      </c>
      <c r="F254" s="1">
        <v>1.4818134940000001</v>
      </c>
      <c r="G254" s="1">
        <v>1.364529592</v>
      </c>
      <c r="H254" s="1">
        <v>1.255436851</v>
      </c>
      <c r="I254" s="1">
        <v>1.354387352</v>
      </c>
      <c r="J254" s="1">
        <v>1.171375794</v>
      </c>
      <c r="K254" s="1">
        <v>1.4395332160000001</v>
      </c>
      <c r="L254" s="1">
        <v>1.609600132</v>
      </c>
      <c r="M254" s="1">
        <v>1.297258158</v>
      </c>
      <c r="N254" s="1">
        <v>1.3505399810000001</v>
      </c>
      <c r="O254" s="1">
        <v>0.53494573400000001</v>
      </c>
      <c r="P254" s="1">
        <v>1.142428926</v>
      </c>
      <c r="Q254" s="1">
        <v>1.3952091280000001</v>
      </c>
      <c r="R254" s="1">
        <v>1.156078495</v>
      </c>
      <c r="S254" s="1">
        <v>1.104133622</v>
      </c>
      <c r="T254" s="1">
        <v>0.67460911199999996</v>
      </c>
      <c r="U254" s="1">
        <v>0.91991135400000001</v>
      </c>
      <c r="V254" s="1">
        <v>1.480766118</v>
      </c>
      <c r="W254" s="1">
        <v>1.5001855289999999</v>
      </c>
      <c r="X254" s="1">
        <v>1.001025037</v>
      </c>
      <c r="Y254" s="1">
        <v>1.7799423430000001</v>
      </c>
      <c r="Z254" s="1">
        <v>1.0645492169999999</v>
      </c>
      <c r="AA254" s="1">
        <v>1.982827044</v>
      </c>
      <c r="AB254" s="1">
        <v>1.3868738169999999</v>
      </c>
      <c r="AC254" s="1">
        <v>0.98220134999999997</v>
      </c>
      <c r="AD254" s="1">
        <v>1.48792528</v>
      </c>
    </row>
    <row r="255" spans="1:30" x14ac:dyDescent="0.2">
      <c r="A255" s="1">
        <v>1.2618897280000001</v>
      </c>
      <c r="B255" s="1">
        <v>1.0131290019999999</v>
      </c>
      <c r="C255" s="1">
        <v>1.57577049</v>
      </c>
      <c r="D255" s="1">
        <v>1.1847264</v>
      </c>
      <c r="E255" s="1">
        <v>1.5087818829999999</v>
      </c>
      <c r="F255" s="1">
        <v>1.505541215</v>
      </c>
      <c r="G255" s="1">
        <v>1.3592684850000001</v>
      </c>
      <c r="H255" s="1">
        <v>1.260888424</v>
      </c>
      <c r="I255" s="1">
        <v>1.348947159</v>
      </c>
      <c r="J255" s="1">
        <v>1.185391039</v>
      </c>
      <c r="K255" s="1">
        <v>1.436665581</v>
      </c>
      <c r="L255" s="1">
        <v>1.604164945</v>
      </c>
      <c r="M255" s="1">
        <v>1.2951513969999999</v>
      </c>
      <c r="N255" s="1">
        <v>1.3438165120000001</v>
      </c>
      <c r="O255" s="1">
        <v>0.55497702900000001</v>
      </c>
      <c r="P255" s="1">
        <v>1.145782056</v>
      </c>
      <c r="Q255" s="1">
        <v>1.4054384820000001</v>
      </c>
      <c r="R255" s="1">
        <v>1.1546054640000001</v>
      </c>
      <c r="S255" s="1">
        <v>1.1314348569999999</v>
      </c>
      <c r="T255" s="1">
        <v>0.70151564399999999</v>
      </c>
      <c r="U255" s="1">
        <v>0.95144147599999995</v>
      </c>
      <c r="V255" s="1">
        <v>1.484341473</v>
      </c>
      <c r="W255" s="1">
        <v>1.5164790100000001</v>
      </c>
      <c r="X255" s="1">
        <v>1.0225943289999999</v>
      </c>
      <c r="Y255" s="1">
        <v>1.763506448</v>
      </c>
      <c r="Z255" s="1">
        <v>1.0618251110000001</v>
      </c>
      <c r="AA255" s="1">
        <v>1.96853273</v>
      </c>
      <c r="AB255" s="1">
        <v>1.397554819</v>
      </c>
      <c r="AC255" s="1">
        <v>0.993889154</v>
      </c>
      <c r="AD255" s="1">
        <v>1.4794029289999999</v>
      </c>
    </row>
    <row r="256" spans="1:30" x14ac:dyDescent="0.2">
      <c r="A256" s="1">
        <v>1.269626049</v>
      </c>
      <c r="B256" s="1">
        <v>1.035205194</v>
      </c>
      <c r="C256" s="1">
        <v>1.5818894990000001</v>
      </c>
      <c r="D256" s="1">
        <v>1.205297117</v>
      </c>
      <c r="E256" s="1">
        <v>1.5077546909999999</v>
      </c>
      <c r="F256" s="1">
        <v>1.5188034450000001</v>
      </c>
      <c r="G256" s="1">
        <v>1.360754915</v>
      </c>
      <c r="H256" s="1">
        <v>1.257603909</v>
      </c>
      <c r="I256" s="1">
        <v>1.346409891</v>
      </c>
      <c r="J256" s="1">
        <v>1.1860878800000001</v>
      </c>
      <c r="K256" s="1">
        <v>1.433560283</v>
      </c>
      <c r="L256" s="1">
        <v>1.6010269720000001</v>
      </c>
      <c r="M256" s="1">
        <v>1.2964717370000001</v>
      </c>
      <c r="N256" s="1">
        <v>1.3514925579999999</v>
      </c>
      <c r="O256" s="1">
        <v>0.571412056</v>
      </c>
      <c r="P256" s="1">
        <v>1.142964753</v>
      </c>
      <c r="Q256" s="1">
        <v>1.399027134</v>
      </c>
      <c r="R256" s="1">
        <v>1.1444648740000001</v>
      </c>
      <c r="S256" s="1">
        <v>1.164555378</v>
      </c>
      <c r="T256" s="1">
        <v>0.73403050999999997</v>
      </c>
      <c r="U256" s="1">
        <v>0.97949913399999999</v>
      </c>
      <c r="V256" s="1">
        <v>1.484128281</v>
      </c>
      <c r="W256" s="1">
        <v>1.497489866</v>
      </c>
      <c r="X256" s="1">
        <v>1.0349762600000001</v>
      </c>
      <c r="Y256" s="1">
        <v>1.7512847309999999</v>
      </c>
      <c r="Z256" s="1">
        <v>1.054067356</v>
      </c>
      <c r="AA256" s="1">
        <v>1.954429169</v>
      </c>
      <c r="AB256" s="1">
        <v>1.3984294150000001</v>
      </c>
      <c r="AC256" s="1">
        <v>0.99844670099999999</v>
      </c>
      <c r="AD256" s="1">
        <v>1.46422768</v>
      </c>
    </row>
    <row r="257" spans="1:30" x14ac:dyDescent="0.2">
      <c r="A257" s="1">
        <v>1.2720181500000001</v>
      </c>
      <c r="B257" s="1">
        <v>1.046371285</v>
      </c>
      <c r="C257" s="1">
        <v>1.5759155279999999</v>
      </c>
      <c r="D257" s="1">
        <v>1.212719431</v>
      </c>
      <c r="E257" s="1">
        <v>1.5136530859999999</v>
      </c>
      <c r="F257" s="1">
        <v>1.5299326120000001</v>
      </c>
      <c r="G257" s="1">
        <v>1.354014718</v>
      </c>
      <c r="H257" s="1">
        <v>1.2443707939999999</v>
      </c>
      <c r="I257" s="1">
        <v>1.3451211789999999</v>
      </c>
      <c r="J257" s="1">
        <v>1.200117434</v>
      </c>
      <c r="K257" s="1">
        <v>1.433657486</v>
      </c>
      <c r="L257" s="1">
        <v>1.6068512800000001</v>
      </c>
      <c r="M257" s="1">
        <v>1.2896233029999999</v>
      </c>
      <c r="N257" s="1">
        <v>1.3630630889999999</v>
      </c>
      <c r="O257" s="1">
        <v>0.59097883799999995</v>
      </c>
      <c r="P257" s="1">
        <v>1.141641728</v>
      </c>
      <c r="Q257" s="1">
        <v>1.4034732050000001</v>
      </c>
      <c r="R257" s="1">
        <v>1.1497780390000001</v>
      </c>
      <c r="S257" s="1">
        <v>1.1533530329999999</v>
      </c>
      <c r="T257" s="1">
        <v>0.761262196</v>
      </c>
      <c r="U257" s="1">
        <v>0.995508591</v>
      </c>
      <c r="V257" s="1">
        <v>1.467184592</v>
      </c>
      <c r="W257" s="1">
        <v>1.4879228840000001</v>
      </c>
      <c r="X257" s="1">
        <v>1.0504678000000001</v>
      </c>
      <c r="Y257" s="1">
        <v>1.75217976</v>
      </c>
      <c r="Z257" s="1">
        <v>1.061207902</v>
      </c>
      <c r="AA257" s="1">
        <v>1.9453636110000001</v>
      </c>
      <c r="AB257" s="1">
        <v>1.3955844550000001</v>
      </c>
      <c r="AC257" s="1">
        <v>1.001573161</v>
      </c>
      <c r="AD257" s="1">
        <v>1.4743574829999999</v>
      </c>
    </row>
    <row r="258" spans="1:30" x14ac:dyDescent="0.2">
      <c r="A258" s="1">
        <v>1.2679378210000001</v>
      </c>
      <c r="B258" s="1">
        <v>1.051216572</v>
      </c>
      <c r="C258" s="1">
        <v>1.579614979</v>
      </c>
      <c r="D258" s="1">
        <v>1.216426596</v>
      </c>
      <c r="E258" s="1">
        <v>1.5085120439999999</v>
      </c>
      <c r="F258" s="1">
        <v>1.52788876</v>
      </c>
      <c r="G258" s="1">
        <v>1.344136558</v>
      </c>
      <c r="H258" s="1">
        <v>1.241306373</v>
      </c>
      <c r="I258" s="1">
        <v>1.3472790059999999</v>
      </c>
      <c r="J258" s="1">
        <v>1.1928740710000001</v>
      </c>
      <c r="K258" s="1">
        <v>1.4140756569999999</v>
      </c>
      <c r="L258" s="1">
        <v>1.591371603</v>
      </c>
      <c r="M258" s="1">
        <v>1.30615942</v>
      </c>
      <c r="N258" s="1">
        <v>1.3365975480000001</v>
      </c>
      <c r="O258" s="1">
        <v>0.60504274400000002</v>
      </c>
      <c r="P258" s="1">
        <v>1.134318114</v>
      </c>
      <c r="Q258" s="1">
        <v>1.4063263130000001</v>
      </c>
      <c r="R258" s="1">
        <v>1.1399616429999999</v>
      </c>
      <c r="S258" s="1">
        <v>1.180365761</v>
      </c>
      <c r="T258" s="1">
        <v>0.78313304399999994</v>
      </c>
      <c r="U258" s="1">
        <v>1.009123671</v>
      </c>
      <c r="V258" s="1">
        <v>1.471615721</v>
      </c>
      <c r="W258" s="1">
        <v>1.4862866859999999</v>
      </c>
      <c r="X258" s="1">
        <v>1.048623182</v>
      </c>
      <c r="Y258" s="1">
        <v>1.7300801100000001</v>
      </c>
      <c r="Z258" s="1">
        <v>1.0565812569999999</v>
      </c>
      <c r="AA258" s="1">
        <v>1.9436140019999999</v>
      </c>
      <c r="AB258" s="1">
        <v>1.399537263</v>
      </c>
      <c r="AC258" s="1">
        <v>1.0014043500000001</v>
      </c>
      <c r="AD258" s="1">
        <v>1.4733637040000001</v>
      </c>
    </row>
    <row r="259" spans="1:30" x14ac:dyDescent="0.2">
      <c r="A259" s="1">
        <v>1.2813245440000001</v>
      </c>
      <c r="B259" s="1">
        <v>1.0557918040000001</v>
      </c>
      <c r="C259" s="1">
        <v>1.580441499</v>
      </c>
      <c r="D259" s="1">
        <v>1.2162830680000001</v>
      </c>
      <c r="E259" s="1">
        <v>1.510644616</v>
      </c>
      <c r="F259" s="1">
        <v>1.545563644</v>
      </c>
      <c r="G259" s="1">
        <v>1.3572341889999999</v>
      </c>
      <c r="H259" s="1">
        <v>1.238931623</v>
      </c>
      <c r="I259" s="1">
        <v>1.357330677</v>
      </c>
      <c r="J259" s="1">
        <v>1.1927311309999999</v>
      </c>
      <c r="K259" s="1">
        <v>1.4199755060000001</v>
      </c>
      <c r="L259" s="1">
        <v>1.5907074800000001</v>
      </c>
      <c r="M259" s="1">
        <v>1.2965172920000001</v>
      </c>
      <c r="N259" s="1">
        <v>1.3557018540000001</v>
      </c>
      <c r="O259" s="1">
        <v>0.622805465</v>
      </c>
      <c r="P259" s="1">
        <v>1.1352742929999999</v>
      </c>
      <c r="Q259" s="1">
        <v>1.403298465</v>
      </c>
      <c r="R259" s="1">
        <v>1.1510827770000001</v>
      </c>
      <c r="S259" s="1">
        <v>1.190940909</v>
      </c>
      <c r="T259" s="1">
        <v>0.81432045900000005</v>
      </c>
      <c r="U259" s="1">
        <v>1.0121992129999999</v>
      </c>
      <c r="V259" s="1">
        <v>1.4650831230000001</v>
      </c>
      <c r="W259" s="1">
        <v>1.4892834589999999</v>
      </c>
      <c r="X259" s="1">
        <v>1.0565064959999999</v>
      </c>
      <c r="Y259" s="1">
        <v>1.732752329</v>
      </c>
      <c r="Z259" s="1">
        <v>1.074150581</v>
      </c>
      <c r="AA259" s="1">
        <v>1.9268893949999999</v>
      </c>
      <c r="AB259" s="1">
        <v>1.4019170889999999</v>
      </c>
      <c r="AC259" s="1">
        <v>1.0059964850000001</v>
      </c>
      <c r="AD259" s="1">
        <v>1.484942862</v>
      </c>
    </row>
    <row r="260" spans="1:30" x14ac:dyDescent="0.2">
      <c r="A260" s="1">
        <v>1.277382826</v>
      </c>
      <c r="B260" s="1">
        <v>1.0566449490000001</v>
      </c>
      <c r="C260" s="1">
        <v>1.567799218</v>
      </c>
      <c r="D260" s="1">
        <v>1.213986725</v>
      </c>
      <c r="E260" s="1">
        <v>1.504266154</v>
      </c>
      <c r="F260" s="1">
        <v>1.535023099</v>
      </c>
      <c r="G260" s="1">
        <v>1.340161551</v>
      </c>
      <c r="H260" s="1">
        <v>1.2237772579999999</v>
      </c>
      <c r="I260" s="1">
        <v>1.348759748</v>
      </c>
      <c r="J260" s="1">
        <v>1.189892682</v>
      </c>
      <c r="K260" s="1">
        <v>1.408379622</v>
      </c>
      <c r="L260" s="1">
        <v>1.6013423550000001</v>
      </c>
      <c r="M260" s="1">
        <v>1.2921280980000001</v>
      </c>
      <c r="N260" s="1">
        <v>1.342552602</v>
      </c>
      <c r="O260" s="1">
        <v>0.63204968900000003</v>
      </c>
      <c r="P260" s="1">
        <v>1.12856617</v>
      </c>
      <c r="Q260" s="1">
        <v>1.394770552</v>
      </c>
      <c r="R260" s="1">
        <v>1.142566395</v>
      </c>
      <c r="S260" s="1">
        <v>1.20239677</v>
      </c>
      <c r="T260" s="1">
        <v>0.83353589900000002</v>
      </c>
      <c r="U260" s="1">
        <v>1.0135871460000001</v>
      </c>
      <c r="V260" s="1">
        <v>1.4603372400000001</v>
      </c>
      <c r="W260" s="1">
        <v>1.4828153559999999</v>
      </c>
      <c r="X260" s="1">
        <v>1.052216123</v>
      </c>
      <c r="Y260" s="1">
        <v>1.72085372</v>
      </c>
      <c r="Z260" s="1">
        <v>1.0585752159999999</v>
      </c>
      <c r="AA260" s="1">
        <v>1.912363284</v>
      </c>
      <c r="AB260" s="1">
        <v>1.398828301</v>
      </c>
      <c r="AC260" s="1">
        <v>0.99801583999999999</v>
      </c>
      <c r="AD260" s="1">
        <v>1.4727335479999999</v>
      </c>
    </row>
    <row r="261" spans="1:30" x14ac:dyDescent="0.2">
      <c r="A261" s="1">
        <v>1.2875997539999999</v>
      </c>
      <c r="B261" s="1">
        <v>1.055349095</v>
      </c>
      <c r="C261" s="1">
        <v>1.551087267</v>
      </c>
      <c r="D261" s="1">
        <v>1.205541035</v>
      </c>
      <c r="E261" s="1">
        <v>1.50345171</v>
      </c>
      <c r="F261" s="1">
        <v>1.5419683099999999</v>
      </c>
      <c r="G261" s="1">
        <v>1.3454953780000001</v>
      </c>
      <c r="H261" s="1">
        <v>1.2335400649999999</v>
      </c>
      <c r="I261" s="1">
        <v>1.3471380209999999</v>
      </c>
      <c r="J261" s="1">
        <v>1.1947571480000001</v>
      </c>
      <c r="K261" s="1">
        <v>1.4042458529999999</v>
      </c>
      <c r="L261" s="1">
        <v>1.5910364910000001</v>
      </c>
      <c r="M261" s="1">
        <v>1.291456071</v>
      </c>
      <c r="N261" s="1">
        <v>1.32650639</v>
      </c>
      <c r="O261" s="1">
        <v>0.64750249299999996</v>
      </c>
      <c r="P261" s="1">
        <v>1.1239579</v>
      </c>
      <c r="Q261" s="1">
        <v>1.3897628900000001</v>
      </c>
      <c r="R261" s="1">
        <v>1.1433935740000001</v>
      </c>
      <c r="S261" s="1">
        <v>1.193354091</v>
      </c>
      <c r="T261" s="1">
        <v>0.85959995099999997</v>
      </c>
      <c r="U261" s="1">
        <v>1.009459412</v>
      </c>
      <c r="V261" s="1">
        <v>1.4470937319999999</v>
      </c>
      <c r="W261" s="1">
        <v>1.480360334</v>
      </c>
      <c r="X261" s="1">
        <v>1.054644559</v>
      </c>
      <c r="Y261" s="1">
        <v>1.7065770119999999</v>
      </c>
      <c r="Z261" s="1">
        <v>1.0576193819999999</v>
      </c>
      <c r="AA261" s="1">
        <v>1.8838496339999999</v>
      </c>
      <c r="AB261" s="1">
        <v>1.397712488</v>
      </c>
      <c r="AC261" s="1">
        <v>0.99264991000000002</v>
      </c>
      <c r="AD261" s="1">
        <v>1.4699903190000001</v>
      </c>
    </row>
    <row r="262" spans="1:30" x14ac:dyDescent="0.2">
      <c r="A262" s="1">
        <v>1.277571695</v>
      </c>
      <c r="B262" s="1">
        <v>1.05678479</v>
      </c>
      <c r="C262" s="1">
        <v>1.5568447519999999</v>
      </c>
      <c r="D262" s="1">
        <v>1.2038660640000001</v>
      </c>
      <c r="E262" s="1">
        <v>1.4983168790000001</v>
      </c>
      <c r="F262" s="1">
        <v>1.5429310860000001</v>
      </c>
      <c r="G262" s="1">
        <v>1.338535104</v>
      </c>
      <c r="H262" s="1">
        <v>1.218270864</v>
      </c>
      <c r="I262" s="1">
        <v>1.343341882</v>
      </c>
      <c r="J262" s="1">
        <v>1.18796933</v>
      </c>
      <c r="K262" s="1">
        <v>1.392955473</v>
      </c>
      <c r="L262" s="1">
        <v>1.5850771450000001</v>
      </c>
      <c r="M262" s="1">
        <v>1.2950652869999999</v>
      </c>
      <c r="N262" s="1">
        <v>1.329056856</v>
      </c>
      <c r="O262" s="1">
        <v>0.66413221300000003</v>
      </c>
      <c r="P262" s="1">
        <v>1.1190439430000001</v>
      </c>
      <c r="Q262" s="1">
        <v>1.3973100000000001</v>
      </c>
      <c r="R262" s="1">
        <v>1.1341754390000001</v>
      </c>
      <c r="S262" s="1">
        <v>1.182393791</v>
      </c>
      <c r="T262" s="1">
        <v>0.87019896399999996</v>
      </c>
      <c r="U262" s="1">
        <v>1.0114231490000001</v>
      </c>
      <c r="V262" s="1">
        <v>1.4580633119999999</v>
      </c>
      <c r="W262" s="1">
        <v>1.4628633719999999</v>
      </c>
      <c r="X262" s="1">
        <v>1.0441474470000001</v>
      </c>
      <c r="Y262" s="1">
        <v>1.7057906270000001</v>
      </c>
      <c r="Z262" s="1">
        <v>1.0530401490000001</v>
      </c>
      <c r="AA262" s="1">
        <v>1.8948339059999999</v>
      </c>
      <c r="AB262" s="1">
        <v>1.3985892799999999</v>
      </c>
      <c r="AC262" s="1">
        <v>0.99237900800000001</v>
      </c>
      <c r="AD262" s="1">
        <v>1.4718171069999999</v>
      </c>
    </row>
    <row r="263" spans="1:30" x14ac:dyDescent="0.2">
      <c r="A263" s="1">
        <v>1.2851678820000001</v>
      </c>
      <c r="B263" s="1">
        <v>1.0516484909999999</v>
      </c>
      <c r="C263" s="1">
        <v>1.5500660500000001</v>
      </c>
      <c r="D263" s="1">
        <v>1.1977926919999999</v>
      </c>
      <c r="E263" s="1">
        <v>1.5045819279999999</v>
      </c>
      <c r="F263" s="1">
        <v>1.5373547320000001</v>
      </c>
      <c r="G263" s="1">
        <v>1.3292454659999999</v>
      </c>
      <c r="H263" s="1">
        <v>1.207869869</v>
      </c>
      <c r="I263" s="1">
        <v>1.35547218</v>
      </c>
      <c r="J263" s="1">
        <v>1.1839808000000001</v>
      </c>
      <c r="K263" s="1">
        <v>1.3905518290000001</v>
      </c>
      <c r="L263" s="1">
        <v>1.572473386</v>
      </c>
      <c r="M263" s="1">
        <v>1.2932700500000001</v>
      </c>
      <c r="N263" s="1">
        <v>1.3378205480000001</v>
      </c>
      <c r="O263" s="1">
        <v>0.67768142200000003</v>
      </c>
      <c r="P263" s="1">
        <v>1.122410197</v>
      </c>
      <c r="Q263" s="1">
        <v>1.407681682</v>
      </c>
      <c r="R263" s="1">
        <v>1.148624927</v>
      </c>
      <c r="S263" s="1">
        <v>1.1798227640000001</v>
      </c>
      <c r="T263" s="1">
        <v>0.89215717299999997</v>
      </c>
      <c r="U263" s="1">
        <v>1.009910402</v>
      </c>
      <c r="V263" s="1">
        <v>1.446483344</v>
      </c>
      <c r="W263" s="1">
        <v>1.473952827</v>
      </c>
      <c r="X263" s="1">
        <v>1.0346426070000001</v>
      </c>
      <c r="Y263" s="1">
        <v>1.684157796</v>
      </c>
      <c r="Z263" s="1">
        <v>1.052180356</v>
      </c>
      <c r="AA263" s="1">
        <v>1.8766736980000001</v>
      </c>
      <c r="AB263" s="1">
        <v>1.390454023</v>
      </c>
      <c r="AC263" s="1">
        <v>0.98928929099999996</v>
      </c>
      <c r="AD263" s="1">
        <v>1.467151257</v>
      </c>
    </row>
    <row r="264" spans="1:30" x14ac:dyDescent="0.2">
      <c r="A264" s="1">
        <v>1.2762540090000001</v>
      </c>
      <c r="B264" s="1">
        <v>1.058633897</v>
      </c>
      <c r="C264" s="1">
        <v>1.5488350559999999</v>
      </c>
      <c r="D264" s="1">
        <v>1.1949895619999999</v>
      </c>
      <c r="E264" s="1">
        <v>1.508898101</v>
      </c>
      <c r="F264" s="1">
        <v>1.5344086020000001</v>
      </c>
      <c r="G264" s="1">
        <v>1.3194787690000001</v>
      </c>
      <c r="H264" s="1">
        <v>1.206563659</v>
      </c>
      <c r="I264" s="1">
        <v>1.340428062</v>
      </c>
      <c r="J264" s="1">
        <v>1.1768374159999999</v>
      </c>
      <c r="K264" s="1">
        <v>1.3844116529999999</v>
      </c>
      <c r="L264" s="1">
        <v>1.5833378680000001</v>
      </c>
      <c r="M264" s="1">
        <v>1.29149413</v>
      </c>
      <c r="N264" s="1">
        <v>1.3302913110000001</v>
      </c>
      <c r="O264" s="1">
        <v>0.682872759</v>
      </c>
      <c r="P264" s="1">
        <v>1.119904671</v>
      </c>
      <c r="Q264" s="1">
        <v>1.3849646250000001</v>
      </c>
      <c r="R264" s="1">
        <v>1.137850561</v>
      </c>
      <c r="S264" s="1">
        <v>1.1981620500000001</v>
      </c>
      <c r="T264" s="1">
        <v>0.90430375699999999</v>
      </c>
      <c r="U264" s="1">
        <v>1.0155048330000001</v>
      </c>
      <c r="V264" s="1">
        <v>1.446276369</v>
      </c>
      <c r="W264" s="1">
        <v>1.4645008209999999</v>
      </c>
      <c r="X264" s="1">
        <v>1.038768658</v>
      </c>
      <c r="Y264" s="1">
        <v>1.6648671100000001</v>
      </c>
      <c r="Z264" s="1">
        <v>1.045679961</v>
      </c>
      <c r="AA264" s="1">
        <v>1.8645053840000001</v>
      </c>
      <c r="AB264" s="1">
        <v>1.40763303</v>
      </c>
      <c r="AC264" s="1">
        <v>0.98590501900000005</v>
      </c>
      <c r="AD264" s="1">
        <v>1.471253951</v>
      </c>
    </row>
    <row r="265" spans="1:30" x14ac:dyDescent="0.2">
      <c r="A265" s="1">
        <v>1.2817347020000001</v>
      </c>
      <c r="B265" s="1">
        <v>1.0565357559999999</v>
      </c>
      <c r="C265" s="1">
        <v>1.5339931819999999</v>
      </c>
      <c r="D265" s="1">
        <v>1.1966729270000001</v>
      </c>
      <c r="E265" s="1">
        <v>1.5081637320000001</v>
      </c>
      <c r="F265" s="1">
        <v>1.5433683579999999</v>
      </c>
      <c r="G265" s="1">
        <v>1.324872769</v>
      </c>
      <c r="H265" s="1">
        <v>1.199651628</v>
      </c>
      <c r="I265" s="1">
        <v>1.351121362</v>
      </c>
      <c r="J265" s="1">
        <v>1.17358362</v>
      </c>
      <c r="K265" s="1">
        <v>1.3816001259999999</v>
      </c>
      <c r="L265" s="1">
        <v>1.5808469549999999</v>
      </c>
      <c r="M265" s="1">
        <v>1.2834970290000001</v>
      </c>
      <c r="N265" s="1">
        <v>1.3279360069999999</v>
      </c>
      <c r="O265" s="1">
        <v>0.69348399100000002</v>
      </c>
      <c r="P265" s="1">
        <v>1.1213670200000001</v>
      </c>
      <c r="Q265" s="1">
        <v>1.377210512</v>
      </c>
      <c r="R265" s="1">
        <v>1.134820621</v>
      </c>
      <c r="S265" s="1">
        <v>1.1947807720000001</v>
      </c>
      <c r="T265" s="1">
        <v>0.91691481100000005</v>
      </c>
      <c r="U265" s="1">
        <v>1.006187379</v>
      </c>
      <c r="V265" s="1">
        <v>1.44437065</v>
      </c>
      <c r="W265" s="1">
        <v>1.471912584</v>
      </c>
      <c r="X265" s="1">
        <v>1.042780383</v>
      </c>
      <c r="Y265" s="1">
        <v>1.6655783770000001</v>
      </c>
      <c r="Z265" s="1">
        <v>1.045367234</v>
      </c>
      <c r="AA265" s="1">
        <v>1.8734246830000001</v>
      </c>
      <c r="AB265" s="1">
        <v>1.4020542920000001</v>
      </c>
      <c r="AC265" s="1">
        <v>0.98761813300000001</v>
      </c>
      <c r="AD265" s="1">
        <v>1.46435016</v>
      </c>
    </row>
    <row r="266" spans="1:30" x14ac:dyDescent="0.2">
      <c r="A266" s="1">
        <v>1.2854347429999999</v>
      </c>
      <c r="B266" s="1">
        <v>1.0606412599999999</v>
      </c>
      <c r="C266" s="1">
        <v>1.536261469</v>
      </c>
      <c r="D266" s="1">
        <v>1.191318018</v>
      </c>
      <c r="E266" s="1">
        <v>1.5033592200000001</v>
      </c>
      <c r="F266" s="1">
        <v>1.5372689420000001</v>
      </c>
      <c r="G266" s="1">
        <v>1.322763052</v>
      </c>
      <c r="H266" s="1">
        <v>1.191817294</v>
      </c>
      <c r="I266" s="1">
        <v>1.354542929</v>
      </c>
      <c r="J266" s="1">
        <v>1.1729339000000001</v>
      </c>
      <c r="K266" s="1">
        <v>1.3768506899999999</v>
      </c>
      <c r="L266" s="1">
        <v>1.568440705</v>
      </c>
      <c r="M266" s="1">
        <v>1.296808304</v>
      </c>
      <c r="N266" s="1">
        <v>1.3150666120000001</v>
      </c>
      <c r="O266" s="1">
        <v>0.70576859199999997</v>
      </c>
      <c r="P266" s="1">
        <v>1.1188103540000001</v>
      </c>
      <c r="Q266" s="1">
        <v>1.370413229</v>
      </c>
      <c r="R266" s="1">
        <v>1.140578807</v>
      </c>
      <c r="S266" s="1">
        <v>1.189656507</v>
      </c>
      <c r="T266" s="1">
        <v>0.92898730900000004</v>
      </c>
      <c r="U266" s="1">
        <v>1.0016101369999999</v>
      </c>
      <c r="V266" s="1">
        <v>1.4361637460000001</v>
      </c>
      <c r="W266" s="1">
        <v>1.452338812</v>
      </c>
      <c r="X266" s="1">
        <v>1.0384493669999999</v>
      </c>
      <c r="Y266" s="1">
        <v>1.6576795040000001</v>
      </c>
      <c r="Z266" s="1">
        <v>1.0398883269999999</v>
      </c>
      <c r="AA266" s="1">
        <v>1.855544758</v>
      </c>
      <c r="AB266" s="1">
        <v>1.400505543</v>
      </c>
      <c r="AC266" s="1">
        <v>0.98023318100000001</v>
      </c>
      <c r="AD266" s="1">
        <v>1.4687420259999999</v>
      </c>
    </row>
    <row r="267" spans="1:30" x14ac:dyDescent="0.2">
      <c r="A267" s="1">
        <v>1.280091463</v>
      </c>
      <c r="B267" s="1">
        <v>1.0555723349999999</v>
      </c>
      <c r="C267" s="1">
        <v>1.532578958</v>
      </c>
      <c r="D267" s="1">
        <v>1.190828139</v>
      </c>
      <c r="E267" s="1">
        <v>1.5044864040000001</v>
      </c>
      <c r="F267" s="1">
        <v>1.5299243440000001</v>
      </c>
      <c r="G267" s="1">
        <v>1.3222959480000001</v>
      </c>
      <c r="H267" s="1">
        <v>1.1898224509999999</v>
      </c>
      <c r="I267" s="1">
        <v>1.3528431409999999</v>
      </c>
      <c r="J267" s="1">
        <v>1.1664706650000001</v>
      </c>
      <c r="K267" s="1">
        <v>1.3836636790000001</v>
      </c>
      <c r="L267" s="1">
        <v>1.5657599740000001</v>
      </c>
      <c r="M267" s="1">
        <v>1.2880225139999999</v>
      </c>
      <c r="N267" s="1">
        <v>1.315796711</v>
      </c>
      <c r="O267" s="1">
        <v>0.71598126399999995</v>
      </c>
      <c r="P267" s="1">
        <v>1.117659805</v>
      </c>
      <c r="Q267" s="1">
        <v>1.3903253980000001</v>
      </c>
      <c r="R267" s="1">
        <v>1.1408034419999999</v>
      </c>
      <c r="S267" s="1">
        <v>1.166594015</v>
      </c>
      <c r="T267" s="1">
        <v>0.92882298699999999</v>
      </c>
      <c r="U267" s="1">
        <v>1.0017909190000001</v>
      </c>
      <c r="V267" s="1">
        <v>1.4323698199999999</v>
      </c>
      <c r="W267" s="1">
        <v>1.455576902</v>
      </c>
      <c r="X267" s="1">
        <v>1.036296162</v>
      </c>
      <c r="Y267" s="1">
        <v>1.655905577</v>
      </c>
      <c r="Z267" s="1">
        <v>1.047795144</v>
      </c>
      <c r="AA267" s="1">
        <v>1.843674474</v>
      </c>
      <c r="AB267" s="1">
        <v>1.389679066</v>
      </c>
      <c r="AC267" s="1">
        <v>0.98211966299999998</v>
      </c>
      <c r="AD267" s="1">
        <v>1.4609076379999999</v>
      </c>
    </row>
    <row r="268" spans="1:30" x14ac:dyDescent="0.2">
      <c r="A268" s="1">
        <v>1.276186558</v>
      </c>
      <c r="B268" s="1">
        <v>1.044302799</v>
      </c>
      <c r="C268" s="1">
        <v>1.5224357580000001</v>
      </c>
      <c r="D268" s="1">
        <v>1.1851950200000001</v>
      </c>
      <c r="E268" s="1">
        <v>1.508875333</v>
      </c>
      <c r="F268" s="1">
        <v>1.5349859050000001</v>
      </c>
      <c r="G268" s="1">
        <v>1.315971223</v>
      </c>
      <c r="H268" s="1">
        <v>1.1777917010000001</v>
      </c>
      <c r="I268" s="1">
        <v>1.3496267470000001</v>
      </c>
      <c r="J268" s="1">
        <v>1.152636591</v>
      </c>
      <c r="K268" s="1">
        <v>1.3631216770000001</v>
      </c>
      <c r="L268" s="1">
        <v>1.552172747</v>
      </c>
      <c r="M268" s="1">
        <v>1.289694943</v>
      </c>
      <c r="N268" s="1">
        <v>1.3000382180000001</v>
      </c>
      <c r="O268" s="1">
        <v>0.71803730499999996</v>
      </c>
      <c r="P268" s="1">
        <v>1.1079629769999999</v>
      </c>
      <c r="Q268" s="1">
        <v>1.3906090120000001</v>
      </c>
      <c r="R268" s="1">
        <v>1.1269481100000001</v>
      </c>
      <c r="S268" s="1">
        <v>1.1827705740000001</v>
      </c>
      <c r="T268" s="1">
        <v>0.92464492399999998</v>
      </c>
      <c r="U268" s="1">
        <v>0.99273422600000005</v>
      </c>
      <c r="V268" s="1">
        <v>1.4335050460000001</v>
      </c>
      <c r="W268" s="1">
        <v>1.4407065670000001</v>
      </c>
      <c r="X268" s="1">
        <v>1.0305938539999999</v>
      </c>
      <c r="Y268" s="1">
        <v>1.634792909</v>
      </c>
      <c r="Z268" s="1">
        <v>1.02516158</v>
      </c>
      <c r="AA268" s="1">
        <v>1.828545901</v>
      </c>
      <c r="AB268" s="1">
        <v>1.4023344879999999</v>
      </c>
      <c r="AC268" s="1">
        <v>0.968012541</v>
      </c>
      <c r="AD268" s="1">
        <v>1.464655592</v>
      </c>
    </row>
    <row r="269" spans="1:30" x14ac:dyDescent="0.2">
      <c r="A269" s="1">
        <v>1.2727875040000001</v>
      </c>
      <c r="B269" s="1">
        <v>1.037683291</v>
      </c>
      <c r="C269" s="1">
        <v>1.5177764810000001</v>
      </c>
      <c r="D269" s="1">
        <v>1.1736943959999999</v>
      </c>
      <c r="E269" s="1">
        <v>1.495894761</v>
      </c>
      <c r="F269" s="1">
        <v>1.51944744</v>
      </c>
      <c r="G269" s="1">
        <v>1.30226748</v>
      </c>
      <c r="H269" s="1">
        <v>1.161671251</v>
      </c>
      <c r="I269" s="1">
        <v>1.3373731010000001</v>
      </c>
      <c r="J269" s="1">
        <v>1.149835712</v>
      </c>
      <c r="K269" s="1">
        <v>1.346625578</v>
      </c>
      <c r="L269" s="1">
        <v>1.5441849329999999</v>
      </c>
      <c r="M269" s="1">
        <v>1.272666219</v>
      </c>
      <c r="N269" s="1">
        <v>1.292095011</v>
      </c>
      <c r="O269" s="1">
        <v>0.72270742399999999</v>
      </c>
      <c r="P269" s="1">
        <v>1.091577419</v>
      </c>
      <c r="Q269" s="1">
        <v>1.3722060250000001</v>
      </c>
      <c r="R269" s="1">
        <v>1.1159365779999999</v>
      </c>
      <c r="S269" s="1">
        <v>1.1701414459999999</v>
      </c>
      <c r="T269" s="1">
        <v>0.92483590599999999</v>
      </c>
      <c r="U269" s="1">
        <v>0.99121301900000003</v>
      </c>
      <c r="V269" s="1">
        <v>1.4107881659999999</v>
      </c>
      <c r="W269" s="1">
        <v>1.419129386</v>
      </c>
      <c r="X269" s="1">
        <v>1.0212993969999999</v>
      </c>
      <c r="Y269" s="1">
        <v>1.6192836129999999</v>
      </c>
      <c r="Z269" s="1">
        <v>1.0255096779999999</v>
      </c>
      <c r="AA269" s="1">
        <v>1.795413996</v>
      </c>
      <c r="AB269" s="1">
        <v>1.384457212</v>
      </c>
      <c r="AC269" s="1">
        <v>0.96054695899999998</v>
      </c>
      <c r="AD269" s="1">
        <v>1.4434425479999999</v>
      </c>
    </row>
    <row r="270" spans="1:30" x14ac:dyDescent="0.2">
      <c r="A270" s="1">
        <v>1.285372374</v>
      </c>
      <c r="B270" s="1">
        <v>1.0496833219999999</v>
      </c>
      <c r="C270" s="1">
        <v>1.5248338319999999</v>
      </c>
      <c r="D270" s="1">
        <v>1.17747595</v>
      </c>
      <c r="E270" s="1">
        <v>1.5135220979999999</v>
      </c>
      <c r="F270" s="1">
        <v>1.5426973509999999</v>
      </c>
      <c r="G270" s="1">
        <v>1.3104906140000001</v>
      </c>
      <c r="H270" s="1">
        <v>1.1782570320000001</v>
      </c>
      <c r="I270" s="1">
        <v>1.3510085089999999</v>
      </c>
      <c r="J270" s="1">
        <v>1.1551825899999999</v>
      </c>
      <c r="K270" s="1">
        <v>1.360113538</v>
      </c>
      <c r="L270" s="1">
        <v>1.557453829</v>
      </c>
      <c r="M270" s="1">
        <v>1.287510841</v>
      </c>
      <c r="N270" s="1">
        <v>1.308855409</v>
      </c>
      <c r="O270" s="1">
        <v>0.74166463400000004</v>
      </c>
      <c r="P270" s="1">
        <v>1.1079870650000001</v>
      </c>
      <c r="Q270" s="1">
        <v>1.3772014930000001</v>
      </c>
      <c r="R270" s="1">
        <v>1.1278535190000001</v>
      </c>
      <c r="S270" s="1">
        <v>1.199086313</v>
      </c>
      <c r="T270" s="1">
        <v>0.94106372800000004</v>
      </c>
      <c r="U270" s="1">
        <v>0.99087276999999996</v>
      </c>
      <c r="V270" s="1">
        <v>1.427073601</v>
      </c>
      <c r="W270" s="1">
        <v>1.4332059720000001</v>
      </c>
      <c r="X270" s="1">
        <v>1.0315094549999999</v>
      </c>
      <c r="Y270" s="1">
        <v>1.626381576</v>
      </c>
      <c r="Z270" s="1">
        <v>1.0361919209999999</v>
      </c>
      <c r="AA270" s="1">
        <v>1.825584989</v>
      </c>
      <c r="AB270" s="1">
        <v>1.3946711570000001</v>
      </c>
      <c r="AC270" s="1">
        <v>0.97021974700000002</v>
      </c>
      <c r="AD270" s="1">
        <v>1.4591111619999999</v>
      </c>
    </row>
    <row r="271" spans="1:30" x14ac:dyDescent="0.2">
      <c r="A271" s="1">
        <v>1.2715174600000001</v>
      </c>
      <c r="B271" s="1">
        <v>1.035244485</v>
      </c>
      <c r="C271" s="1">
        <v>1.5225668590000001</v>
      </c>
      <c r="D271" s="1">
        <v>1.1818873780000001</v>
      </c>
      <c r="E271" s="1">
        <v>1.504682434</v>
      </c>
      <c r="F271" s="1">
        <v>1.5206967280000001</v>
      </c>
      <c r="G271" s="1">
        <v>1.3064088819999999</v>
      </c>
      <c r="H271" s="1">
        <v>1.1635424320000001</v>
      </c>
      <c r="I271" s="1">
        <v>1.35278031</v>
      </c>
      <c r="J271" s="1">
        <v>1.153370931</v>
      </c>
      <c r="K271" s="1">
        <v>1.350967464</v>
      </c>
      <c r="L271" s="1">
        <v>1.5487717050000001</v>
      </c>
      <c r="M271" s="1">
        <v>1.2952825400000001</v>
      </c>
      <c r="N271" s="1">
        <v>1.2966039979999999</v>
      </c>
      <c r="O271" s="1">
        <v>0.74973253200000001</v>
      </c>
      <c r="P271" s="1">
        <v>1.1017404369999999</v>
      </c>
      <c r="Q271" s="1">
        <v>1.3735263390000001</v>
      </c>
      <c r="R271" s="1">
        <v>1.1280988439999999</v>
      </c>
      <c r="S271" s="1">
        <v>1.1681733249999999</v>
      </c>
      <c r="T271" s="1">
        <v>0.94498666099999995</v>
      </c>
      <c r="U271" s="1">
        <v>0.99368052900000003</v>
      </c>
      <c r="V271" s="1">
        <v>1.4207423180000001</v>
      </c>
      <c r="W271" s="1">
        <v>1.409365135</v>
      </c>
      <c r="X271" s="1">
        <v>1.0308625339999999</v>
      </c>
      <c r="Y271" s="1">
        <v>1.617641141</v>
      </c>
      <c r="Z271" s="1">
        <v>1.0328349960000001</v>
      </c>
      <c r="AA271" s="1">
        <v>1.795029016</v>
      </c>
      <c r="AB271" s="1">
        <v>1.3945812209999999</v>
      </c>
      <c r="AC271" s="1">
        <v>0.96583794499999998</v>
      </c>
      <c r="AD271" s="1">
        <v>1.4691894889999999</v>
      </c>
    </row>
    <row r="272" spans="1:30" x14ac:dyDescent="0.2">
      <c r="A272" s="1">
        <v>1.2745554560000001</v>
      </c>
      <c r="B272" s="1">
        <v>1.0413110329999999</v>
      </c>
      <c r="C272" s="1">
        <v>1.519844274</v>
      </c>
      <c r="D272" s="1">
        <v>1.1702818049999999</v>
      </c>
      <c r="E272" s="1">
        <v>1.5004885590000001</v>
      </c>
      <c r="F272" s="1">
        <v>1.516908213</v>
      </c>
      <c r="G272" s="1">
        <v>1.302871814</v>
      </c>
      <c r="H272" s="1">
        <v>1.165865956</v>
      </c>
      <c r="I272" s="1">
        <v>1.3435265300000001</v>
      </c>
      <c r="J272" s="1">
        <v>1.1559574029999999</v>
      </c>
      <c r="K272" s="1">
        <v>1.3507073949999999</v>
      </c>
      <c r="L272" s="1">
        <v>1.562718426</v>
      </c>
      <c r="M272" s="1">
        <v>1.2885811810000001</v>
      </c>
      <c r="N272" s="1">
        <v>1.2882994809999999</v>
      </c>
      <c r="O272" s="1">
        <v>0.75774677199999996</v>
      </c>
      <c r="P272" s="1">
        <v>1.109257562</v>
      </c>
      <c r="Q272" s="1">
        <v>1.390482325</v>
      </c>
      <c r="R272" s="1">
        <v>1.126991415</v>
      </c>
      <c r="S272" s="1">
        <v>1.163548322</v>
      </c>
      <c r="T272" s="1">
        <v>0.93690523400000003</v>
      </c>
      <c r="U272" s="1">
        <v>0.98920273000000003</v>
      </c>
      <c r="V272" s="1">
        <v>1.423186437</v>
      </c>
      <c r="W272" s="1">
        <v>1.4155825790000001</v>
      </c>
      <c r="X272" s="1">
        <v>1.033683122</v>
      </c>
      <c r="Y272" s="1">
        <v>1.610971173</v>
      </c>
      <c r="Z272" s="1">
        <v>1.0307861840000001</v>
      </c>
      <c r="AA272" s="1">
        <v>1.775660271</v>
      </c>
      <c r="AB272" s="1">
        <v>1.396737812</v>
      </c>
      <c r="AC272" s="1">
        <v>0.97299455899999998</v>
      </c>
      <c r="AD272" s="1">
        <v>1.457151388</v>
      </c>
    </row>
    <row r="273" spans="1:30" x14ac:dyDescent="0.2">
      <c r="A273" s="1">
        <v>1.2915194800000001</v>
      </c>
      <c r="B273" s="1">
        <v>1.0325210869999999</v>
      </c>
      <c r="C273" s="1">
        <v>1.5233725570000001</v>
      </c>
      <c r="D273" s="1">
        <v>1.1723275769999999</v>
      </c>
      <c r="E273" s="1">
        <v>1.506243164</v>
      </c>
      <c r="F273" s="1">
        <v>1.517721342</v>
      </c>
      <c r="G273" s="1">
        <v>1.29929633</v>
      </c>
      <c r="H273" s="1">
        <v>1.168247569</v>
      </c>
      <c r="I273" s="1">
        <v>1.3483876079999999</v>
      </c>
      <c r="J273" s="1">
        <v>1.1552941779999999</v>
      </c>
      <c r="K273" s="1">
        <v>1.3538394949999999</v>
      </c>
      <c r="L273" s="1">
        <v>1.569086462</v>
      </c>
      <c r="M273" s="1">
        <v>1.2921092199999999</v>
      </c>
      <c r="N273" s="1">
        <v>1.287258646</v>
      </c>
      <c r="O273" s="1">
        <v>0.76366482300000005</v>
      </c>
      <c r="P273" s="1">
        <v>1.1056653169999999</v>
      </c>
      <c r="Q273" s="1">
        <v>1.4021879509999999</v>
      </c>
      <c r="R273" s="1">
        <v>1.133401324</v>
      </c>
      <c r="S273" s="1">
        <v>1.196893953</v>
      </c>
      <c r="T273" s="1">
        <v>0.94894022099999997</v>
      </c>
      <c r="U273" s="1">
        <v>0.99281522099999997</v>
      </c>
      <c r="V273" s="1">
        <v>1.4193058679999999</v>
      </c>
      <c r="W273" s="1">
        <v>1.426331287</v>
      </c>
      <c r="X273" s="1">
        <v>1.0231996240000001</v>
      </c>
      <c r="Y273" s="1">
        <v>1.6103776240000001</v>
      </c>
      <c r="Z273" s="1">
        <v>1.0266993639999999</v>
      </c>
      <c r="AA273" s="1">
        <v>1.7893714110000001</v>
      </c>
      <c r="AB273" s="1">
        <v>1.3866187830000001</v>
      </c>
      <c r="AC273" s="1">
        <v>0.96503600899999997</v>
      </c>
      <c r="AD273" s="1">
        <v>1.4612654140000001</v>
      </c>
    </row>
    <row r="274" spans="1:30" x14ac:dyDescent="0.2">
      <c r="A274" s="1">
        <v>1.2722557240000001</v>
      </c>
      <c r="B274" s="1">
        <v>1.029115794</v>
      </c>
      <c r="C274" s="1">
        <v>1.507916703</v>
      </c>
      <c r="D274" s="1">
        <v>1.165843999</v>
      </c>
      <c r="E274" s="1">
        <v>1.5038327680000001</v>
      </c>
      <c r="F274" s="1">
        <v>1.5173206930000001</v>
      </c>
      <c r="G274" s="1">
        <v>1.305091185</v>
      </c>
      <c r="H274" s="1">
        <v>1.1496681879999999</v>
      </c>
      <c r="I274" s="1">
        <v>1.354825918</v>
      </c>
      <c r="J274" s="1">
        <v>1.1435600429999999</v>
      </c>
      <c r="K274" s="1">
        <v>1.3520461699999999</v>
      </c>
      <c r="L274" s="1">
        <v>1.550990933</v>
      </c>
      <c r="M274" s="1">
        <v>1.2891920100000001</v>
      </c>
      <c r="N274" s="1">
        <v>1.2840396999999999</v>
      </c>
      <c r="O274" s="1">
        <v>0.76899593700000002</v>
      </c>
      <c r="P274" s="1">
        <v>1.1022913750000001</v>
      </c>
      <c r="Q274" s="1">
        <v>1.3946168059999999</v>
      </c>
      <c r="R274" s="1">
        <v>1.12718016</v>
      </c>
      <c r="S274" s="1">
        <v>1.167762492</v>
      </c>
      <c r="T274" s="1">
        <v>0.94030147799999997</v>
      </c>
      <c r="U274" s="1">
        <v>0.97952388300000004</v>
      </c>
      <c r="V274" s="1">
        <v>1.4193127560000001</v>
      </c>
      <c r="W274" s="1">
        <v>1.421650104</v>
      </c>
      <c r="X274" s="1">
        <v>1.0296482069999999</v>
      </c>
      <c r="Y274" s="1">
        <v>1.6033038070000001</v>
      </c>
      <c r="Z274" s="1">
        <v>1.0321502410000001</v>
      </c>
      <c r="AA274" s="1">
        <v>1.773366311</v>
      </c>
      <c r="AB274" s="1">
        <v>1.39917983</v>
      </c>
      <c r="AC274" s="1">
        <v>0.95987145699999998</v>
      </c>
      <c r="AD274" s="1">
        <v>1.4515586869999999</v>
      </c>
    </row>
    <row r="275" spans="1:30" x14ac:dyDescent="0.2">
      <c r="A275" s="1">
        <v>1.269101037</v>
      </c>
      <c r="B275" s="1">
        <v>1.0268476150000001</v>
      </c>
      <c r="C275" s="1">
        <v>1.5015330520000001</v>
      </c>
      <c r="D275" s="1">
        <v>1.158289299</v>
      </c>
      <c r="E275" s="1">
        <v>1.492959656</v>
      </c>
      <c r="F275" s="1">
        <v>1.5148369100000001</v>
      </c>
      <c r="G275" s="1">
        <v>1.300613303</v>
      </c>
      <c r="H275" s="1">
        <v>1.151019641</v>
      </c>
      <c r="I275" s="1">
        <v>1.337644925</v>
      </c>
      <c r="J275" s="1">
        <v>1.1397171450000001</v>
      </c>
      <c r="K275" s="1">
        <v>1.344835016</v>
      </c>
      <c r="L275" s="1">
        <v>1.5429904050000001</v>
      </c>
      <c r="M275" s="1">
        <v>1.2883629860000001</v>
      </c>
      <c r="N275" s="1">
        <v>1.280343716</v>
      </c>
      <c r="O275" s="1">
        <v>0.76713224700000004</v>
      </c>
      <c r="P275" s="1">
        <v>1.09171961</v>
      </c>
      <c r="Q275" s="1">
        <v>1.3965660689999999</v>
      </c>
      <c r="R275" s="1">
        <v>1.1113730930000001</v>
      </c>
      <c r="S275" s="1">
        <v>1.1726520389999999</v>
      </c>
      <c r="T275" s="1">
        <v>0.94191457499999998</v>
      </c>
      <c r="U275" s="1">
        <v>0.98342455600000001</v>
      </c>
      <c r="V275" s="1">
        <v>1.418498408</v>
      </c>
      <c r="W275" s="1">
        <v>1.4197404250000001</v>
      </c>
      <c r="X275" s="1">
        <v>1.0215538399999999</v>
      </c>
      <c r="Y275" s="1">
        <v>1.5977755709999999</v>
      </c>
      <c r="Z275" s="1">
        <v>1.021920165</v>
      </c>
      <c r="AA275" s="1">
        <v>1.768552916</v>
      </c>
      <c r="AB275" s="1">
        <v>1.373142874</v>
      </c>
      <c r="AC275" s="1">
        <v>0.955778515</v>
      </c>
      <c r="AD275" s="1">
        <v>1.4483400340000001</v>
      </c>
    </row>
    <row r="276" spans="1:30" x14ac:dyDescent="0.2">
      <c r="A276" s="1">
        <v>1.240657401</v>
      </c>
      <c r="B276" s="1">
        <v>0.99404744</v>
      </c>
      <c r="C276" s="1">
        <v>1.459391181</v>
      </c>
      <c r="D276" s="1">
        <v>1.1210016840000001</v>
      </c>
      <c r="E276" s="1">
        <v>1.422481291</v>
      </c>
      <c r="F276" s="1">
        <v>1.470788727</v>
      </c>
      <c r="G276" s="1">
        <v>1.263410433</v>
      </c>
      <c r="H276" s="1">
        <v>1.107488907</v>
      </c>
      <c r="I276" s="1">
        <v>1.2835634579999999</v>
      </c>
      <c r="J276" s="1">
        <v>1.092687951</v>
      </c>
      <c r="K276" s="1">
        <v>1.3019824120000001</v>
      </c>
      <c r="L276" s="1">
        <v>1.4904845179999999</v>
      </c>
      <c r="M276" s="1">
        <v>1.245231288</v>
      </c>
      <c r="N276" s="1">
        <v>1.2319391630000001</v>
      </c>
      <c r="O276" s="1">
        <v>0.74872016299999999</v>
      </c>
      <c r="P276" s="1">
        <v>1.0691153010000001</v>
      </c>
      <c r="Q276" s="1">
        <v>1.3178147099999999</v>
      </c>
      <c r="R276" s="1">
        <v>1.070258808</v>
      </c>
      <c r="S276" s="1">
        <v>1.1417923299999999</v>
      </c>
      <c r="T276" s="1">
        <v>0.913281754</v>
      </c>
      <c r="U276" s="1">
        <v>0.95101013499999998</v>
      </c>
      <c r="V276" s="1">
        <v>1.3770876430000001</v>
      </c>
      <c r="W276" s="1">
        <v>1.3897279920000001</v>
      </c>
      <c r="X276" s="1">
        <v>0.99391397000000004</v>
      </c>
      <c r="Y276" s="1">
        <v>1.5428988400000001</v>
      </c>
      <c r="Z276" s="1">
        <v>0.96625586900000004</v>
      </c>
      <c r="AA276" s="1">
        <v>1.690380886</v>
      </c>
      <c r="AB276" s="1">
        <v>1.3397950219999999</v>
      </c>
      <c r="AC276" s="1">
        <v>0.91616444399999997</v>
      </c>
      <c r="AD276" s="1">
        <v>1.4314582810000001</v>
      </c>
    </row>
    <row r="277" spans="1:30" x14ac:dyDescent="0.2">
      <c r="A277" s="1">
        <v>1.1763837989999999</v>
      </c>
      <c r="B277" s="1">
        <v>0.96460865500000004</v>
      </c>
      <c r="C277" s="1">
        <v>1.406214735</v>
      </c>
      <c r="D277" s="1">
        <v>1.0858285620000001</v>
      </c>
      <c r="E277" s="1">
        <v>1.3226884969999999</v>
      </c>
      <c r="F277" s="1">
        <v>1.375038988</v>
      </c>
      <c r="G277" s="1">
        <v>1.221602434</v>
      </c>
      <c r="H277" s="1">
        <v>1.062261503</v>
      </c>
      <c r="I277" s="1">
        <v>1.233946293</v>
      </c>
      <c r="J277" s="1">
        <v>1.0522798090000001</v>
      </c>
      <c r="K277" s="1">
        <v>1.2785939289999999</v>
      </c>
      <c r="L277" s="1">
        <v>1.45032479</v>
      </c>
      <c r="M277" s="1">
        <v>1.215813142</v>
      </c>
      <c r="N277" s="1">
        <v>1.202096415</v>
      </c>
      <c r="O277" s="1">
        <v>0.73837256500000004</v>
      </c>
      <c r="P277" s="1">
        <v>1.05384345</v>
      </c>
      <c r="Q277" s="1">
        <v>1.2696772860000001</v>
      </c>
      <c r="R277" s="1">
        <v>1.0175151419999999</v>
      </c>
      <c r="S277" s="1">
        <v>1.11700143</v>
      </c>
      <c r="T277" s="1">
        <v>0.89507378999999998</v>
      </c>
      <c r="U277" s="1">
        <v>0.93398396400000006</v>
      </c>
      <c r="V277" s="1">
        <v>1.3342330630000001</v>
      </c>
      <c r="W277" s="1">
        <v>1.3511409219999999</v>
      </c>
      <c r="X277" s="1">
        <v>0.96108233799999998</v>
      </c>
      <c r="Y277" s="1">
        <v>1.4855970119999999</v>
      </c>
      <c r="Z277" s="1">
        <v>0.92970028999999998</v>
      </c>
      <c r="AA277" s="1">
        <v>1.5858861609999999</v>
      </c>
      <c r="AB277" s="1">
        <v>1.3017391060000001</v>
      </c>
      <c r="AC277" s="1">
        <v>0.90261873500000001</v>
      </c>
      <c r="AD277" s="1">
        <v>1.4241520350000001</v>
      </c>
    </row>
    <row r="278" spans="1:30" x14ac:dyDescent="0.2">
      <c r="A278" s="1">
        <v>1.1326309480000001</v>
      </c>
      <c r="B278" s="1">
        <v>0.94396104599999997</v>
      </c>
      <c r="C278" s="1">
        <v>1.3575886829999999</v>
      </c>
      <c r="D278" s="1">
        <v>1.0618241340000001</v>
      </c>
      <c r="E278" s="1">
        <v>1.229047945</v>
      </c>
      <c r="F278" s="1">
        <v>1.274941965</v>
      </c>
      <c r="G278" s="1">
        <v>1.1670123880000001</v>
      </c>
      <c r="H278" s="1">
        <v>1.0161624709999999</v>
      </c>
      <c r="I278" s="1">
        <v>1.192803609</v>
      </c>
      <c r="J278" s="1">
        <v>1.027085034</v>
      </c>
      <c r="K278" s="1">
        <v>1.250231374</v>
      </c>
      <c r="L278" s="1">
        <v>1.4088181769999999</v>
      </c>
      <c r="M278" s="1">
        <v>1.183831622</v>
      </c>
      <c r="N278" s="1">
        <v>1.178798569</v>
      </c>
      <c r="O278" s="1">
        <v>0.71960248199999999</v>
      </c>
      <c r="P278" s="1">
        <v>1.0450281429999999</v>
      </c>
      <c r="Q278" s="1">
        <v>1.1940716810000001</v>
      </c>
      <c r="R278" s="1">
        <v>0.98001263500000002</v>
      </c>
      <c r="S278" s="1">
        <v>1.0649004769999999</v>
      </c>
      <c r="T278" s="1">
        <v>0.87452774200000005</v>
      </c>
      <c r="U278" s="1">
        <v>0.91335892100000005</v>
      </c>
      <c r="V278" s="1">
        <v>1.283011195</v>
      </c>
      <c r="W278" s="1">
        <v>1.2871954379999999</v>
      </c>
      <c r="X278" s="1">
        <v>0.93028880899999999</v>
      </c>
      <c r="Y278" s="1">
        <v>1.3638365210000001</v>
      </c>
      <c r="Z278" s="1">
        <v>0.887548263</v>
      </c>
      <c r="AA278" s="1">
        <v>1.4910243649999999</v>
      </c>
      <c r="AB278" s="1">
        <v>1.258036803</v>
      </c>
      <c r="AC278" s="1">
        <v>0.87678407400000002</v>
      </c>
      <c r="AD278" s="1">
        <v>1.394323524</v>
      </c>
    </row>
    <row r="279" spans="1:30" x14ac:dyDescent="0.2">
      <c r="A279" s="1">
        <v>1.0802212390000001</v>
      </c>
      <c r="B279" s="1">
        <v>0.91039110199999995</v>
      </c>
      <c r="C279" s="1">
        <v>1.3143003630000001</v>
      </c>
      <c r="D279" s="1">
        <v>1.028842246</v>
      </c>
      <c r="E279" s="1">
        <v>1.146228689</v>
      </c>
      <c r="F279" s="1">
        <v>1.198839913</v>
      </c>
      <c r="G279" s="1">
        <v>1.1312063699999999</v>
      </c>
      <c r="H279" s="1">
        <v>0.98041230800000001</v>
      </c>
      <c r="I279" s="1">
        <v>1.1505121330000001</v>
      </c>
      <c r="J279" s="1">
        <v>0.996009794</v>
      </c>
      <c r="K279" s="1">
        <v>1.222609192</v>
      </c>
      <c r="L279" s="1">
        <v>1.3638212350000001</v>
      </c>
      <c r="M279" s="1">
        <v>1.164001938</v>
      </c>
      <c r="N279" s="1">
        <v>1.1529830720000001</v>
      </c>
      <c r="O279" s="1">
        <v>0.70124723200000005</v>
      </c>
      <c r="P279" s="1">
        <v>1.015178559</v>
      </c>
      <c r="Q279" s="1">
        <v>1.133779898</v>
      </c>
      <c r="R279" s="1">
        <v>0.94142594400000001</v>
      </c>
      <c r="S279" s="1">
        <v>1.0369668460000001</v>
      </c>
      <c r="T279" s="1">
        <v>0.85019983499999996</v>
      </c>
      <c r="U279" s="1">
        <v>0.89362814999999995</v>
      </c>
      <c r="V279" s="1">
        <v>1.2515284250000001</v>
      </c>
      <c r="W279" s="1">
        <v>1.2373200339999999</v>
      </c>
      <c r="X279" s="1">
        <v>0.91075013699999996</v>
      </c>
      <c r="Y279" s="1">
        <v>1.266145817</v>
      </c>
      <c r="Z279" s="1">
        <v>0.85737869200000005</v>
      </c>
      <c r="AA279" s="1">
        <v>1.387401874</v>
      </c>
      <c r="AB279" s="1">
        <v>1.226681481</v>
      </c>
      <c r="AC279" s="1">
        <v>0.85334650099999998</v>
      </c>
      <c r="AD279" s="1">
        <v>1.370470656</v>
      </c>
    </row>
    <row r="280" spans="1:30" x14ac:dyDescent="0.2">
      <c r="A280" s="1">
        <v>1.0561519939999999</v>
      </c>
      <c r="B280" s="1">
        <v>0.90679177700000002</v>
      </c>
      <c r="C280" s="1">
        <v>1.292655178</v>
      </c>
      <c r="D280" s="1">
        <v>1.019325732</v>
      </c>
      <c r="E280" s="1">
        <v>1.100342154</v>
      </c>
      <c r="F280" s="1">
        <v>1.1621836969999999</v>
      </c>
      <c r="G280" s="1">
        <v>1.115511642</v>
      </c>
      <c r="H280" s="1">
        <v>0.97631895099999999</v>
      </c>
      <c r="I280" s="1">
        <v>1.134946816</v>
      </c>
      <c r="J280" s="1">
        <v>0.98391606799999998</v>
      </c>
      <c r="K280" s="1">
        <v>1.2091729790000001</v>
      </c>
      <c r="L280" s="1">
        <v>1.3646994640000001</v>
      </c>
      <c r="M280" s="1">
        <v>1.1521975870000001</v>
      </c>
      <c r="N280" s="1">
        <v>1.14881342</v>
      </c>
      <c r="O280" s="1">
        <v>0.68523528300000003</v>
      </c>
      <c r="P280" s="1">
        <v>1.016469619</v>
      </c>
      <c r="Q280" s="1">
        <v>1.1156231679999999</v>
      </c>
      <c r="R280" s="1">
        <v>0.93396939499999998</v>
      </c>
      <c r="S280" s="1">
        <v>1.026625025</v>
      </c>
      <c r="T280" s="1">
        <v>0.83885884700000002</v>
      </c>
      <c r="U280" s="1">
        <v>0.88479731800000005</v>
      </c>
      <c r="V280" s="1">
        <v>1.2370600410000001</v>
      </c>
      <c r="W280" s="1">
        <v>1.223771908</v>
      </c>
      <c r="X280" s="1">
        <v>0.90615375300000001</v>
      </c>
      <c r="Y280" s="1">
        <v>1.188476621</v>
      </c>
      <c r="Z280" s="1">
        <v>0.84364698400000004</v>
      </c>
      <c r="AA280" s="1">
        <v>1.3460517750000001</v>
      </c>
      <c r="AB280" s="1">
        <v>1.2096529309999999</v>
      </c>
      <c r="AC280" s="1">
        <v>0.85488213000000002</v>
      </c>
      <c r="AD280" s="1">
        <v>1.377736947</v>
      </c>
    </row>
    <row r="281" spans="1:30" x14ac:dyDescent="0.2">
      <c r="A281" s="1">
        <v>1.048033805</v>
      </c>
      <c r="B281" s="1">
        <v>0.891204463</v>
      </c>
      <c r="C281" s="1">
        <v>1.2874137960000001</v>
      </c>
      <c r="D281" s="1">
        <v>1.020944713</v>
      </c>
      <c r="E281" s="1">
        <v>1.056943937</v>
      </c>
      <c r="F281" s="1">
        <v>1.1322082069999999</v>
      </c>
      <c r="G281" s="1">
        <v>1.10004364</v>
      </c>
      <c r="H281" s="1">
        <v>0.96651614699999999</v>
      </c>
      <c r="I281" s="1">
        <v>1.1152474590000001</v>
      </c>
      <c r="J281" s="1">
        <v>0.98132212699999999</v>
      </c>
      <c r="K281" s="1">
        <v>1.216104071</v>
      </c>
      <c r="L281" s="1">
        <v>1.3544055420000001</v>
      </c>
      <c r="M281" s="1">
        <v>1.151344508</v>
      </c>
      <c r="N281" s="1">
        <v>1.1372577340000001</v>
      </c>
      <c r="O281" s="1">
        <v>0.67339921800000002</v>
      </c>
      <c r="P281" s="1">
        <v>1.018561947</v>
      </c>
      <c r="Q281" s="1">
        <v>1.094931469</v>
      </c>
      <c r="R281" s="1">
        <v>0.92212466100000001</v>
      </c>
      <c r="S281" s="1">
        <v>1.0069169520000001</v>
      </c>
      <c r="T281" s="1">
        <v>0.82848793899999995</v>
      </c>
      <c r="U281" s="1">
        <v>0.88004496600000004</v>
      </c>
      <c r="V281" s="1">
        <v>1.226374482</v>
      </c>
      <c r="W281" s="1">
        <v>1.206286897</v>
      </c>
      <c r="X281" s="1">
        <v>0.89639944299999996</v>
      </c>
      <c r="Y281" s="1">
        <v>1.1295320369999999</v>
      </c>
      <c r="Z281" s="1">
        <v>0.83392872500000004</v>
      </c>
      <c r="AA281" s="1">
        <v>1.310643706</v>
      </c>
      <c r="AB281" s="1">
        <v>1.200645451</v>
      </c>
      <c r="AC281" s="1">
        <v>0.84778248300000003</v>
      </c>
      <c r="AD281" s="1">
        <v>1.3721774900000001</v>
      </c>
    </row>
    <row r="282" spans="1:30" x14ac:dyDescent="0.2">
      <c r="A282" s="1">
        <v>1.0383407069999999</v>
      </c>
      <c r="B282" s="1">
        <v>0.87549369700000002</v>
      </c>
      <c r="C282" s="1">
        <v>1.2778507349999999</v>
      </c>
      <c r="D282" s="1">
        <v>1.00407581</v>
      </c>
      <c r="E282" s="1">
        <v>1.024896467</v>
      </c>
      <c r="F282" s="1">
        <v>1.110644974</v>
      </c>
      <c r="G282" s="1">
        <v>1.0959722750000001</v>
      </c>
      <c r="H282" s="1">
        <v>0.95559068999999996</v>
      </c>
      <c r="I282" s="1">
        <v>1.1068760580000001</v>
      </c>
      <c r="J282" s="1">
        <v>0.965371584</v>
      </c>
      <c r="K282" s="1">
        <v>1.204036809</v>
      </c>
      <c r="L282" s="1">
        <v>1.3376044309999999</v>
      </c>
      <c r="M282" s="1">
        <v>1.1434051089999999</v>
      </c>
      <c r="N282" s="1">
        <v>1.1359791800000001</v>
      </c>
      <c r="O282" s="1">
        <v>0.65853973899999996</v>
      </c>
      <c r="P282" s="1">
        <v>1.0135900339999999</v>
      </c>
      <c r="Q282" s="1">
        <v>1.0850697069999999</v>
      </c>
      <c r="R282" s="1">
        <v>0.90429270500000003</v>
      </c>
      <c r="S282" s="1">
        <v>0.95875631800000005</v>
      </c>
      <c r="T282" s="1">
        <v>0.81948575999999995</v>
      </c>
      <c r="U282" s="1">
        <v>0.86720493399999998</v>
      </c>
      <c r="V282" s="1">
        <v>1.209921067</v>
      </c>
      <c r="W282" s="1">
        <v>1.19472377</v>
      </c>
      <c r="X282" s="1">
        <v>0.88507864800000002</v>
      </c>
      <c r="Y282" s="1">
        <v>1.0696027020000001</v>
      </c>
      <c r="Z282" s="1">
        <v>0.82013820299999995</v>
      </c>
      <c r="AA282" s="1">
        <v>1.2833819609999999</v>
      </c>
      <c r="AB282" s="1">
        <v>1.195988101</v>
      </c>
      <c r="AC282" s="1">
        <v>0.83928861600000004</v>
      </c>
      <c r="AD282" s="1">
        <v>1.368582894</v>
      </c>
    </row>
    <row r="283" spans="1:30" x14ac:dyDescent="0.2">
      <c r="A283" s="1">
        <v>1.016834308</v>
      </c>
      <c r="B283" s="1">
        <v>0.85805662299999996</v>
      </c>
      <c r="C283" s="1">
        <v>1.246791851</v>
      </c>
      <c r="D283" s="1">
        <v>0.99310231100000002</v>
      </c>
      <c r="E283" s="1">
        <v>0.99637441299999996</v>
      </c>
      <c r="F283" s="1">
        <v>1.083131871</v>
      </c>
      <c r="G283" s="1">
        <v>1.0838421600000001</v>
      </c>
      <c r="H283" s="1">
        <v>0.94475631299999996</v>
      </c>
      <c r="I283" s="1">
        <v>1.0898105810000001</v>
      </c>
      <c r="J283" s="1">
        <v>0.95185943200000001</v>
      </c>
      <c r="K283" s="1">
        <v>1.1965116280000001</v>
      </c>
      <c r="L283" s="1">
        <v>1.322918356</v>
      </c>
      <c r="M283" s="1">
        <v>1.1371231660000001</v>
      </c>
      <c r="N283" s="1">
        <v>1.123600057</v>
      </c>
      <c r="O283" s="1">
        <v>0.64484425099999998</v>
      </c>
      <c r="P283" s="1">
        <v>0.996935091</v>
      </c>
      <c r="Q283" s="1">
        <v>1.0680998239999999</v>
      </c>
      <c r="R283" s="1">
        <v>0.89474283499999996</v>
      </c>
      <c r="S283" s="1">
        <v>0.95151502300000002</v>
      </c>
      <c r="T283" s="1">
        <v>0.80388515699999996</v>
      </c>
      <c r="U283" s="1">
        <v>0.85561848399999996</v>
      </c>
      <c r="V283" s="1">
        <v>1.203749916</v>
      </c>
      <c r="W283" s="1">
        <v>1.178329841</v>
      </c>
      <c r="X283" s="1">
        <v>0.88094817299999995</v>
      </c>
      <c r="Y283" s="1">
        <v>1.02774315</v>
      </c>
      <c r="Z283" s="1">
        <v>0.79846571399999999</v>
      </c>
      <c r="AA283" s="1">
        <v>1.244425079</v>
      </c>
      <c r="AB283" s="1">
        <v>1.177099914</v>
      </c>
      <c r="AC283" s="1">
        <v>0.83007652799999998</v>
      </c>
      <c r="AD283" s="1">
        <v>1.3597070710000001</v>
      </c>
    </row>
    <row r="284" spans="1:30" x14ac:dyDescent="0.2">
      <c r="A284" s="1">
        <v>1.015102572</v>
      </c>
      <c r="B284" s="1">
        <v>0.852387805</v>
      </c>
      <c r="C284" s="1">
        <v>1.261513758</v>
      </c>
      <c r="D284" s="1">
        <v>0.99232286999999997</v>
      </c>
      <c r="E284" s="1">
        <v>0.98255198600000004</v>
      </c>
      <c r="F284" s="1">
        <v>1.081487369</v>
      </c>
      <c r="G284" s="1">
        <v>1.0838169790000001</v>
      </c>
      <c r="H284" s="1">
        <v>0.94808726899999995</v>
      </c>
      <c r="I284" s="1">
        <v>1.0970002619999999</v>
      </c>
      <c r="J284" s="1">
        <v>0.95703253200000005</v>
      </c>
      <c r="K284" s="1">
        <v>1.1888013660000001</v>
      </c>
      <c r="L284" s="1">
        <v>1.322350804</v>
      </c>
      <c r="M284" s="1">
        <v>1.143287594</v>
      </c>
      <c r="N284" s="1">
        <v>1.120828484</v>
      </c>
      <c r="O284" s="1">
        <v>0.62735286300000004</v>
      </c>
      <c r="P284" s="1">
        <v>1.0049468880000001</v>
      </c>
      <c r="Q284" s="1">
        <v>1.0654058550000001</v>
      </c>
      <c r="R284" s="1">
        <v>0.89583536500000005</v>
      </c>
      <c r="S284" s="1">
        <v>0.93978079199999998</v>
      </c>
      <c r="T284" s="1">
        <v>0.79435942500000001</v>
      </c>
      <c r="U284" s="1">
        <v>0.84669300800000002</v>
      </c>
      <c r="V284" s="1">
        <v>1.1989243700000001</v>
      </c>
      <c r="W284" s="1">
        <v>1.183748652</v>
      </c>
      <c r="X284" s="1">
        <v>0.88044839200000002</v>
      </c>
      <c r="Y284" s="1">
        <v>1.003176735</v>
      </c>
      <c r="Z284" s="1">
        <v>0.80588771400000003</v>
      </c>
      <c r="AA284" s="1">
        <v>1.2376751589999999</v>
      </c>
      <c r="AB284" s="1">
        <v>1.179553198</v>
      </c>
      <c r="AC284" s="1">
        <v>0.83338928899999998</v>
      </c>
      <c r="AD284" s="1">
        <v>1.363102488</v>
      </c>
    </row>
    <row r="285" spans="1:30" x14ac:dyDescent="0.2">
      <c r="A285" s="1">
        <v>1.0136704830000001</v>
      </c>
      <c r="B285" s="1">
        <v>0.83490929000000003</v>
      </c>
      <c r="C285" s="1">
        <v>1.2382343920000001</v>
      </c>
      <c r="D285" s="1">
        <v>0.98618000100000003</v>
      </c>
      <c r="E285" s="1">
        <v>0.96021467599999999</v>
      </c>
      <c r="F285" s="1">
        <v>1.068094503</v>
      </c>
      <c r="G285" s="1">
        <v>1.0819200689999999</v>
      </c>
      <c r="H285" s="1">
        <v>0.93432947799999999</v>
      </c>
      <c r="I285" s="1">
        <v>1.0778760489999999</v>
      </c>
      <c r="J285" s="1">
        <v>0.94980081400000005</v>
      </c>
      <c r="K285" s="1">
        <v>1.1871245109999999</v>
      </c>
      <c r="L285" s="1">
        <v>1.314791753</v>
      </c>
      <c r="M285" s="1">
        <v>1.135093033</v>
      </c>
      <c r="N285" s="1">
        <v>1.1127258069999999</v>
      </c>
      <c r="O285" s="1">
        <v>0.61282109799999995</v>
      </c>
      <c r="P285" s="1">
        <v>0.99973384499999995</v>
      </c>
      <c r="Q285" s="1">
        <v>1.0587366739999999</v>
      </c>
      <c r="R285" s="1">
        <v>0.88761493899999999</v>
      </c>
      <c r="S285" s="1">
        <v>0.93165206899999997</v>
      </c>
      <c r="T285" s="1">
        <v>0.77861665499999999</v>
      </c>
      <c r="U285" s="1">
        <v>0.83903557100000004</v>
      </c>
      <c r="V285" s="1">
        <v>1.1976947570000001</v>
      </c>
      <c r="W285" s="1">
        <v>1.173726542</v>
      </c>
      <c r="X285" s="1">
        <v>0.86974108500000002</v>
      </c>
      <c r="Y285" s="1">
        <v>0.97532542700000002</v>
      </c>
      <c r="Z285" s="1">
        <v>0.79355726900000001</v>
      </c>
      <c r="AA285" s="1">
        <v>1.228593284</v>
      </c>
      <c r="AB285" s="1">
        <v>1.163802682</v>
      </c>
      <c r="AC285" s="1">
        <v>0.82359617600000001</v>
      </c>
      <c r="AD285" s="1">
        <v>1.3512931029999999</v>
      </c>
    </row>
    <row r="286" spans="1:30" x14ac:dyDescent="0.2">
      <c r="A286" s="1">
        <v>1.0062488279999999</v>
      </c>
      <c r="B286" s="1">
        <v>0.830813684</v>
      </c>
      <c r="C286" s="1">
        <v>1.244514726</v>
      </c>
      <c r="D286" s="1">
        <v>0.98266736899999996</v>
      </c>
      <c r="E286" s="1">
        <v>0.94898696500000002</v>
      </c>
      <c r="F286" s="1">
        <v>1.0606036860000001</v>
      </c>
      <c r="G286" s="1">
        <v>1.077919292</v>
      </c>
      <c r="H286" s="1">
        <v>0.94654497999999998</v>
      </c>
      <c r="I286" s="1">
        <v>1.075763458</v>
      </c>
      <c r="J286" s="1">
        <v>0.94402815900000003</v>
      </c>
      <c r="K286" s="1">
        <v>1.1883154339999999</v>
      </c>
      <c r="L286" s="1">
        <v>1.317783921</v>
      </c>
      <c r="M286" s="1">
        <v>1.1352195839999999</v>
      </c>
      <c r="N286" s="1">
        <v>1.118852945</v>
      </c>
      <c r="O286" s="1">
        <v>0.60719972300000002</v>
      </c>
      <c r="P286" s="1">
        <v>0.99642529300000005</v>
      </c>
      <c r="Q286" s="1">
        <v>1.0563783339999999</v>
      </c>
      <c r="R286" s="1">
        <v>0.88672466599999999</v>
      </c>
      <c r="S286" s="1">
        <v>0.91208230400000001</v>
      </c>
      <c r="T286" s="1">
        <v>0.77417132899999996</v>
      </c>
      <c r="U286" s="1">
        <v>0.83682252199999996</v>
      </c>
      <c r="V286" s="1">
        <v>1.19922704</v>
      </c>
      <c r="W286" s="1">
        <v>1.1677296859999999</v>
      </c>
      <c r="X286" s="1">
        <v>0.87534129000000005</v>
      </c>
      <c r="Y286" s="1">
        <v>0.95504234799999999</v>
      </c>
      <c r="Z286" s="1">
        <v>0.78990081199999995</v>
      </c>
      <c r="AA286" s="1">
        <v>1.2177912239999999</v>
      </c>
      <c r="AB286" s="1">
        <v>1.1665163270000001</v>
      </c>
      <c r="AC286" s="1">
        <v>0.82072603099999997</v>
      </c>
      <c r="AD286" s="1">
        <v>1.348778759</v>
      </c>
    </row>
    <row r="287" spans="1:30" x14ac:dyDescent="0.2">
      <c r="A287" s="1">
        <v>1.0097663569999999</v>
      </c>
      <c r="B287" s="1">
        <v>0.81918268999999999</v>
      </c>
      <c r="C287" s="1">
        <v>1.240919879</v>
      </c>
      <c r="D287" s="1">
        <v>0.98318568500000003</v>
      </c>
      <c r="E287" s="1">
        <v>0.93921054199999998</v>
      </c>
      <c r="F287" s="1">
        <v>1.061866363</v>
      </c>
      <c r="G287" s="1">
        <v>1.0717670050000001</v>
      </c>
      <c r="H287" s="1">
        <v>0.94143291100000004</v>
      </c>
      <c r="I287" s="1">
        <v>1.0746042</v>
      </c>
      <c r="J287" s="1">
        <v>0.93717142099999995</v>
      </c>
      <c r="K287" s="1">
        <v>1.183101288</v>
      </c>
      <c r="L287" s="1">
        <v>1.317931717</v>
      </c>
      <c r="M287" s="1">
        <v>1.140013846</v>
      </c>
      <c r="N287" s="1">
        <v>1.117422006</v>
      </c>
      <c r="O287" s="1">
        <v>0.60019154100000005</v>
      </c>
      <c r="P287" s="1">
        <v>0.99161413899999995</v>
      </c>
      <c r="Q287" s="1">
        <v>1.051563051</v>
      </c>
      <c r="R287" s="1">
        <v>0.87952019800000003</v>
      </c>
      <c r="S287" s="1">
        <v>0.90437591399999995</v>
      </c>
      <c r="T287" s="1">
        <v>0.76356680799999999</v>
      </c>
      <c r="U287" s="1">
        <v>0.82713214999999995</v>
      </c>
      <c r="V287" s="1">
        <v>1.197914108</v>
      </c>
      <c r="W287" s="1">
        <v>1.1789797319999999</v>
      </c>
      <c r="X287" s="1">
        <v>0.87322517200000005</v>
      </c>
      <c r="Y287" s="1">
        <v>0.93514937600000003</v>
      </c>
      <c r="Z287" s="1">
        <v>0.78874352700000006</v>
      </c>
      <c r="AA287" s="1">
        <v>1.2087718240000001</v>
      </c>
      <c r="AB287" s="1">
        <v>1.1569900200000001</v>
      </c>
      <c r="AC287" s="1">
        <v>0.822741316</v>
      </c>
      <c r="AD287" s="1">
        <v>1.358086058</v>
      </c>
    </row>
    <row r="288" spans="1:30" x14ac:dyDescent="0.2">
      <c r="A288" s="1">
        <v>1.0042441849999999</v>
      </c>
      <c r="B288" s="1">
        <v>0.80725652000000003</v>
      </c>
      <c r="C288" s="1">
        <v>1.2263496169999999</v>
      </c>
      <c r="D288" s="1">
        <v>0.977622412</v>
      </c>
      <c r="E288" s="1">
        <v>0.92304536999999998</v>
      </c>
      <c r="F288" s="1">
        <v>1.047734006</v>
      </c>
      <c r="G288" s="1">
        <v>1.0699767099999999</v>
      </c>
      <c r="H288" s="1">
        <v>0.94358531000000001</v>
      </c>
      <c r="I288" s="1">
        <v>1.062653759</v>
      </c>
      <c r="J288" s="1">
        <v>0.93803514600000004</v>
      </c>
      <c r="K288" s="1">
        <v>1.172734672</v>
      </c>
      <c r="L288" s="1">
        <v>1.294007194</v>
      </c>
      <c r="M288" s="1">
        <v>1.1240103290000001</v>
      </c>
      <c r="N288" s="1">
        <v>1.1092244360000001</v>
      </c>
      <c r="O288" s="1">
        <v>0.58245229099999996</v>
      </c>
      <c r="P288" s="1">
        <v>0.98381200999999996</v>
      </c>
      <c r="Q288" s="1">
        <v>1.0465366709999999</v>
      </c>
      <c r="R288" s="1">
        <v>0.87679602800000001</v>
      </c>
      <c r="S288" s="1">
        <v>0.88592817899999998</v>
      </c>
      <c r="T288" s="1">
        <v>0.75297006099999997</v>
      </c>
      <c r="U288" s="1">
        <v>0.81446095900000004</v>
      </c>
      <c r="V288" s="1">
        <v>1.1871838480000001</v>
      </c>
      <c r="W288" s="1">
        <v>1.157780579</v>
      </c>
      <c r="X288" s="1">
        <v>0.86388472000000005</v>
      </c>
      <c r="Y288" s="1">
        <v>0.92739423099999996</v>
      </c>
      <c r="Z288" s="1">
        <v>0.78076871199999998</v>
      </c>
      <c r="AA288" s="1">
        <v>1.1908873760000001</v>
      </c>
      <c r="AB288" s="1">
        <v>1.155830226</v>
      </c>
      <c r="AC288" s="1">
        <v>0.81030757899999994</v>
      </c>
      <c r="AD288" s="1">
        <v>1.351468289</v>
      </c>
    </row>
    <row r="289" spans="1:30" x14ac:dyDescent="0.2">
      <c r="A289" s="1">
        <v>1.0056914960000001</v>
      </c>
      <c r="B289" s="1">
        <v>0.80508029400000003</v>
      </c>
      <c r="C289" s="1">
        <v>1.234524256</v>
      </c>
      <c r="D289" s="1">
        <v>0.98622658500000004</v>
      </c>
      <c r="E289" s="1">
        <v>0.922197402</v>
      </c>
      <c r="F289" s="1">
        <v>1.0561165480000001</v>
      </c>
      <c r="G289" s="1">
        <v>1.07804254</v>
      </c>
      <c r="H289" s="1">
        <v>0.94140363299999996</v>
      </c>
      <c r="I289" s="1">
        <v>1.076341306</v>
      </c>
      <c r="J289" s="1">
        <v>0.93994122800000002</v>
      </c>
      <c r="K289" s="1">
        <v>1.190093745</v>
      </c>
      <c r="L289" s="1">
        <v>1.305244684</v>
      </c>
      <c r="M289" s="1">
        <v>1.139207182</v>
      </c>
      <c r="N289" s="1">
        <v>1.119782429</v>
      </c>
      <c r="O289" s="1">
        <v>0.57971159100000003</v>
      </c>
      <c r="P289" s="1">
        <v>0.99355412300000001</v>
      </c>
      <c r="Q289" s="1">
        <v>1.059262097</v>
      </c>
      <c r="R289" s="1">
        <v>0.88126868400000002</v>
      </c>
      <c r="S289" s="1">
        <v>0.89622171299999998</v>
      </c>
      <c r="T289" s="1">
        <v>0.74030782500000003</v>
      </c>
      <c r="U289" s="1">
        <v>0.81589297500000002</v>
      </c>
      <c r="V289" s="1">
        <v>1.192571327</v>
      </c>
      <c r="W289" s="1">
        <v>1.1679240829999999</v>
      </c>
      <c r="X289" s="1">
        <v>0.86434444399999999</v>
      </c>
      <c r="Y289" s="1">
        <v>0.91076886599999995</v>
      </c>
      <c r="Z289" s="1">
        <v>0.78163342499999999</v>
      </c>
      <c r="AA289" s="1">
        <v>1.2069110700000001</v>
      </c>
      <c r="AB289" s="1">
        <v>1.164387442</v>
      </c>
      <c r="AC289" s="1">
        <v>0.81862815499999997</v>
      </c>
      <c r="AD289" s="1">
        <v>1.3573845389999999</v>
      </c>
    </row>
    <row r="290" spans="1:30" x14ac:dyDescent="0.2">
      <c r="A290" s="1">
        <v>1.005226698</v>
      </c>
      <c r="B290" s="1">
        <v>0.78954073700000005</v>
      </c>
      <c r="C290" s="1">
        <v>1.233683796</v>
      </c>
      <c r="D290" s="1">
        <v>0.98515739700000005</v>
      </c>
      <c r="E290" s="1">
        <v>0.91511789200000004</v>
      </c>
      <c r="F290" s="1">
        <v>1.060506996</v>
      </c>
      <c r="G290" s="1">
        <v>1.077153158</v>
      </c>
      <c r="H290" s="1">
        <v>0.94150902400000003</v>
      </c>
      <c r="I290" s="1">
        <v>1.072689008</v>
      </c>
      <c r="J290" s="1">
        <v>0.93595826400000004</v>
      </c>
      <c r="K290" s="1">
        <v>1.173756936</v>
      </c>
      <c r="L290" s="1">
        <v>1.305460361</v>
      </c>
      <c r="M290" s="1">
        <v>1.1400998410000001</v>
      </c>
      <c r="N290" s="1">
        <v>1.118593084</v>
      </c>
      <c r="O290" s="1">
        <v>0.56930619999999998</v>
      </c>
      <c r="P290" s="1">
        <v>0.98920788699999995</v>
      </c>
      <c r="Q290" s="1">
        <v>1.0500659919999999</v>
      </c>
      <c r="R290" s="1">
        <v>0.87761728800000005</v>
      </c>
      <c r="S290" s="1">
        <v>0.88717694800000002</v>
      </c>
      <c r="T290" s="1">
        <v>0.733403158</v>
      </c>
      <c r="U290" s="1">
        <v>0.81088712600000001</v>
      </c>
      <c r="V290" s="1">
        <v>1.203462134</v>
      </c>
      <c r="W290" s="1">
        <v>1.165203204</v>
      </c>
      <c r="X290" s="1">
        <v>0.86491814700000003</v>
      </c>
      <c r="Y290" s="1">
        <v>0.90184711399999995</v>
      </c>
      <c r="Z290" s="1">
        <v>0.778128712</v>
      </c>
      <c r="AA290" s="1">
        <v>1.1989821119999999</v>
      </c>
      <c r="AB290" s="1">
        <v>1.1625315279999999</v>
      </c>
      <c r="AC290" s="1">
        <v>0.81489190700000003</v>
      </c>
      <c r="AD290" s="1">
        <v>1.3650234489999999</v>
      </c>
    </row>
    <row r="291" spans="1:30" x14ac:dyDescent="0.2">
      <c r="A291" s="1">
        <v>1.0108675250000001</v>
      </c>
      <c r="B291" s="1">
        <v>0.77803197999999996</v>
      </c>
      <c r="C291" s="1">
        <v>1.2258306670000001</v>
      </c>
      <c r="D291" s="1">
        <v>0.98415530600000001</v>
      </c>
      <c r="E291" s="1">
        <v>0.89896999799999999</v>
      </c>
      <c r="F291" s="1">
        <v>1.052314959</v>
      </c>
      <c r="G291" s="1">
        <v>1.0765760959999999</v>
      </c>
      <c r="H291" s="1">
        <v>0.93953018499999996</v>
      </c>
      <c r="I291" s="1">
        <v>1.081273811</v>
      </c>
      <c r="J291" s="1">
        <v>0.94010596099999999</v>
      </c>
      <c r="K291" s="1">
        <v>1.1814789409999999</v>
      </c>
      <c r="L291" s="1">
        <v>1.296206967</v>
      </c>
      <c r="M291" s="1">
        <v>1.1331761549999999</v>
      </c>
      <c r="N291" s="1">
        <v>1.1191757980000001</v>
      </c>
      <c r="O291" s="1">
        <v>0.55771069299999998</v>
      </c>
      <c r="P291" s="1">
        <v>0.98438083099999996</v>
      </c>
      <c r="Q291" s="1">
        <v>1.04240591</v>
      </c>
      <c r="R291" s="1">
        <v>0.87580495300000005</v>
      </c>
      <c r="S291" s="1">
        <v>0.87506920799999999</v>
      </c>
      <c r="T291" s="1">
        <v>0.71989334299999996</v>
      </c>
      <c r="U291" s="1">
        <v>0.79594096999999997</v>
      </c>
      <c r="V291" s="1">
        <v>1.1888507639999999</v>
      </c>
      <c r="W291" s="1">
        <v>1.1533193610000001</v>
      </c>
      <c r="X291" s="1">
        <v>0.86726367000000004</v>
      </c>
      <c r="Y291" s="1">
        <v>0.89323934500000002</v>
      </c>
      <c r="Z291" s="1">
        <v>0.78205613500000004</v>
      </c>
      <c r="AA291" s="1">
        <v>1.1954241990000001</v>
      </c>
      <c r="AB291" s="1">
        <v>1.1570233080000001</v>
      </c>
      <c r="AC291" s="1">
        <v>0.80645946000000002</v>
      </c>
      <c r="AD291" s="1">
        <v>1.359181897</v>
      </c>
    </row>
    <row r="292" spans="1:30" x14ac:dyDescent="0.2">
      <c r="A292" s="1">
        <v>0.99754228099999998</v>
      </c>
      <c r="B292" s="1">
        <v>0.76702565499999997</v>
      </c>
      <c r="C292" s="1">
        <v>1.227166822</v>
      </c>
      <c r="D292" s="1">
        <v>0.97183627500000003</v>
      </c>
      <c r="E292" s="1">
        <v>0.90113853600000005</v>
      </c>
      <c r="F292" s="1">
        <v>1.0454808680000001</v>
      </c>
      <c r="G292" s="1">
        <v>1.070541414</v>
      </c>
      <c r="H292" s="1">
        <v>0.94002142099999997</v>
      </c>
      <c r="I292" s="1">
        <v>1.082954285</v>
      </c>
      <c r="J292" s="1">
        <v>0.92778302700000004</v>
      </c>
      <c r="K292" s="1">
        <v>1.1723362230000001</v>
      </c>
      <c r="L292" s="1">
        <v>1.2901391790000001</v>
      </c>
      <c r="M292" s="1">
        <v>1.135603189</v>
      </c>
      <c r="N292" s="1">
        <v>1.119341073</v>
      </c>
      <c r="O292" s="1">
        <v>0.55082251900000001</v>
      </c>
      <c r="P292" s="1">
        <v>0.97166955600000005</v>
      </c>
      <c r="Q292" s="1">
        <v>1.0488743899999999</v>
      </c>
      <c r="R292" s="1">
        <v>0.87138284300000002</v>
      </c>
      <c r="S292" s="1">
        <v>0.859652215</v>
      </c>
      <c r="T292" s="1">
        <v>0.70550589600000002</v>
      </c>
      <c r="U292" s="1">
        <v>0.78031614299999996</v>
      </c>
      <c r="V292" s="1">
        <v>1.189442592</v>
      </c>
      <c r="W292" s="1">
        <v>1.156239851</v>
      </c>
      <c r="X292" s="1">
        <v>0.85932573800000001</v>
      </c>
      <c r="Y292" s="1">
        <v>0.87868648199999999</v>
      </c>
      <c r="Z292" s="1">
        <v>0.77081921900000006</v>
      </c>
      <c r="AA292" s="1">
        <v>1.1903297429999999</v>
      </c>
      <c r="AB292" s="1">
        <v>1.155391777</v>
      </c>
      <c r="AC292" s="1">
        <v>0.80749259799999995</v>
      </c>
      <c r="AD292" s="1">
        <v>1.3685374079999999</v>
      </c>
    </row>
    <row r="293" spans="1:30" x14ac:dyDescent="0.2">
      <c r="A293" s="1">
        <v>0.99993763599999996</v>
      </c>
      <c r="B293" s="1">
        <v>0.75387947</v>
      </c>
      <c r="C293" s="1">
        <v>1.215174129</v>
      </c>
      <c r="D293" s="1">
        <v>0.96907537899999996</v>
      </c>
      <c r="E293" s="1">
        <v>0.88947837600000002</v>
      </c>
      <c r="F293" s="1">
        <v>1.045976756</v>
      </c>
      <c r="G293" s="1">
        <v>1.0587045610000001</v>
      </c>
      <c r="H293" s="1">
        <v>0.93237163000000001</v>
      </c>
      <c r="I293" s="1">
        <v>1.0649598650000001</v>
      </c>
      <c r="J293" s="1">
        <v>0.93026744400000005</v>
      </c>
      <c r="K293" s="1">
        <v>1.171536235</v>
      </c>
      <c r="L293" s="1">
        <v>1.2892325179999999</v>
      </c>
      <c r="M293" s="1">
        <v>1.1391175570000001</v>
      </c>
      <c r="N293" s="1">
        <v>1.1128443649999999</v>
      </c>
      <c r="O293" s="1">
        <v>0.54491678499999996</v>
      </c>
      <c r="P293" s="1">
        <v>0.97416279800000005</v>
      </c>
      <c r="Q293" s="1">
        <v>1.0398160080000001</v>
      </c>
      <c r="R293" s="1">
        <v>0.87362470699999994</v>
      </c>
      <c r="S293" s="1">
        <v>0.86171592500000005</v>
      </c>
      <c r="T293" s="1">
        <v>0.69500728700000003</v>
      </c>
      <c r="U293" s="1">
        <v>0.77612488499999999</v>
      </c>
      <c r="V293" s="1">
        <v>1.1866926369999999</v>
      </c>
      <c r="W293" s="1">
        <v>1.1548352690000001</v>
      </c>
      <c r="X293" s="1">
        <v>0.85985711499999995</v>
      </c>
      <c r="Y293" s="1">
        <v>0.87121298899999999</v>
      </c>
      <c r="Z293" s="1">
        <v>0.77232528</v>
      </c>
      <c r="AA293" s="1">
        <v>1.18768688</v>
      </c>
      <c r="AB293" s="1">
        <v>1.149912856</v>
      </c>
      <c r="AC293" s="1">
        <v>0.80222936300000003</v>
      </c>
      <c r="AD293" s="1">
        <v>1.3578155240000001</v>
      </c>
    </row>
    <row r="294" spans="1:30" x14ac:dyDescent="0.2">
      <c r="A294" s="1">
        <v>0.98618190800000005</v>
      </c>
      <c r="B294" s="1">
        <v>0.73325580000000001</v>
      </c>
      <c r="C294" s="1">
        <v>1.19549397</v>
      </c>
      <c r="D294" s="1">
        <v>0.95796117199999997</v>
      </c>
      <c r="E294" s="1">
        <v>0.87622834100000002</v>
      </c>
      <c r="F294" s="1">
        <v>1.033204303</v>
      </c>
      <c r="G294" s="1">
        <v>1.0597493440000001</v>
      </c>
      <c r="H294" s="1">
        <v>0.92781494399999997</v>
      </c>
      <c r="I294" s="1">
        <v>1.0562529949999999</v>
      </c>
      <c r="J294" s="1">
        <v>0.91103809899999999</v>
      </c>
      <c r="K294" s="1">
        <v>1.1524572099999999</v>
      </c>
      <c r="L294" s="1">
        <v>1.2673897030000001</v>
      </c>
      <c r="M294" s="1">
        <v>1.124396886</v>
      </c>
      <c r="N294" s="1">
        <v>1.094794842</v>
      </c>
      <c r="O294" s="1">
        <v>0.52906008199999999</v>
      </c>
      <c r="P294" s="1">
        <v>0.95959842299999998</v>
      </c>
      <c r="Q294" s="1">
        <v>1.0193363019999999</v>
      </c>
      <c r="R294" s="1">
        <v>0.86182271099999996</v>
      </c>
      <c r="S294" s="1">
        <v>0.83058167100000002</v>
      </c>
      <c r="T294" s="1">
        <v>0.67125656199999995</v>
      </c>
      <c r="U294" s="1">
        <v>0.75097361900000004</v>
      </c>
      <c r="V294" s="1">
        <v>1.1744365539999999</v>
      </c>
      <c r="W294" s="1">
        <v>1.144256352</v>
      </c>
      <c r="X294" s="1">
        <v>0.84956817500000004</v>
      </c>
      <c r="Y294" s="1">
        <v>0.85277809000000004</v>
      </c>
      <c r="Z294" s="1">
        <v>0.75783800999999995</v>
      </c>
      <c r="AA294" s="1">
        <v>1.172760458</v>
      </c>
      <c r="AB294" s="1">
        <v>1.1368919500000001</v>
      </c>
      <c r="AC294" s="1">
        <v>0.79327806499999998</v>
      </c>
      <c r="AD294" s="1">
        <v>1.3528279439999999</v>
      </c>
    </row>
    <row r="295" spans="1:30" x14ac:dyDescent="0.2">
      <c r="A295" s="1">
        <v>0.99594095900000001</v>
      </c>
      <c r="B295" s="1">
        <v>0.72757681299999999</v>
      </c>
      <c r="C295" s="1">
        <v>1.207764751</v>
      </c>
      <c r="D295" s="1">
        <v>0.969798575</v>
      </c>
      <c r="E295" s="1">
        <v>0.87939174399999998</v>
      </c>
      <c r="F295" s="1">
        <v>1.0435020399999999</v>
      </c>
      <c r="G295" s="1">
        <v>1.068730519</v>
      </c>
      <c r="H295" s="1">
        <v>0.93178403499999995</v>
      </c>
      <c r="I295" s="1">
        <v>1.071392033</v>
      </c>
      <c r="J295" s="1">
        <v>0.91541922499999995</v>
      </c>
      <c r="K295" s="1">
        <v>1.1621549040000001</v>
      </c>
      <c r="L295" s="1">
        <v>1.2799579379999999</v>
      </c>
      <c r="M295" s="1">
        <v>1.1321344470000001</v>
      </c>
      <c r="N295" s="1">
        <v>1.10794445</v>
      </c>
      <c r="O295" s="1">
        <v>0.52882089300000001</v>
      </c>
      <c r="P295" s="1">
        <v>0.96093582</v>
      </c>
      <c r="Q295" s="1">
        <v>1.0341207349999999</v>
      </c>
      <c r="R295" s="1">
        <v>0.86744112500000004</v>
      </c>
      <c r="S295" s="1">
        <v>0.85398723499999996</v>
      </c>
      <c r="T295" s="1">
        <v>0.67061470000000001</v>
      </c>
      <c r="U295" s="1">
        <v>0.74913224</v>
      </c>
      <c r="V295" s="1">
        <v>1.172814043</v>
      </c>
      <c r="W295" s="1">
        <v>1.1509872919999999</v>
      </c>
      <c r="X295" s="1">
        <v>0.84694342199999995</v>
      </c>
      <c r="Y295" s="1">
        <v>0.85259185299999996</v>
      </c>
      <c r="Z295" s="1">
        <v>0.76330357900000001</v>
      </c>
      <c r="AA295" s="1">
        <v>1.1861276270000001</v>
      </c>
      <c r="AB295" s="1">
        <v>1.140056446</v>
      </c>
      <c r="AC295" s="1">
        <v>0.79439565999999995</v>
      </c>
      <c r="AD295" s="1">
        <v>1.3482290349999999</v>
      </c>
    </row>
    <row r="296" spans="1:30" x14ac:dyDescent="0.2">
      <c r="A296" s="1">
        <v>1.0037238550000001</v>
      </c>
      <c r="B296" s="1">
        <v>0.71901307199999998</v>
      </c>
      <c r="C296" s="1">
        <v>1.2053873230000001</v>
      </c>
      <c r="D296" s="1">
        <v>0.96820341899999995</v>
      </c>
      <c r="E296" s="1">
        <v>0.87569322000000005</v>
      </c>
      <c r="F296" s="1">
        <v>1.039781933</v>
      </c>
      <c r="G296" s="1">
        <v>1.0587800949999999</v>
      </c>
      <c r="H296" s="1">
        <v>0.93600172500000001</v>
      </c>
      <c r="I296" s="1">
        <v>1.0687915690000001</v>
      </c>
      <c r="J296" s="1">
        <v>0.91304165800000003</v>
      </c>
      <c r="K296" s="1">
        <v>1.1691806280000001</v>
      </c>
      <c r="L296" s="1">
        <v>1.285646847</v>
      </c>
      <c r="M296" s="1">
        <v>1.13253607</v>
      </c>
      <c r="N296" s="1">
        <v>1.10495382</v>
      </c>
      <c r="O296" s="1">
        <v>0.52589470500000002</v>
      </c>
      <c r="P296" s="1">
        <v>0.95888642300000004</v>
      </c>
      <c r="Q296" s="1">
        <v>1.03421417</v>
      </c>
      <c r="R296" s="1">
        <v>0.871425169</v>
      </c>
      <c r="S296" s="1">
        <v>0.84752550800000004</v>
      </c>
      <c r="T296" s="1">
        <v>0.66406153499999998</v>
      </c>
      <c r="U296" s="1">
        <v>0.73761549400000004</v>
      </c>
      <c r="V296" s="1">
        <v>1.1704883370000001</v>
      </c>
      <c r="W296" s="1">
        <v>1.1451429900000001</v>
      </c>
      <c r="X296" s="1">
        <v>0.851743468</v>
      </c>
      <c r="Y296" s="1">
        <v>0.85139436000000002</v>
      </c>
      <c r="Z296" s="1">
        <v>0.76742462300000003</v>
      </c>
      <c r="AA296" s="1">
        <v>1.1819549540000001</v>
      </c>
      <c r="AB296" s="1">
        <v>1.151374981</v>
      </c>
      <c r="AC296" s="1">
        <v>0.79441008599999996</v>
      </c>
      <c r="AD296" s="1">
        <v>1.3495889350000001</v>
      </c>
    </row>
    <row r="297" spans="1:30" x14ac:dyDescent="0.2">
      <c r="A297" s="1">
        <v>1.0002687509999999</v>
      </c>
      <c r="B297" s="1">
        <v>0.70766038099999995</v>
      </c>
      <c r="C297" s="1">
        <v>1.206077756</v>
      </c>
      <c r="D297" s="1">
        <v>0.96485146099999997</v>
      </c>
      <c r="E297" s="1">
        <v>0.87473011300000003</v>
      </c>
      <c r="F297" s="1">
        <v>1.0421431080000001</v>
      </c>
      <c r="G297" s="1">
        <v>1.0722801790000001</v>
      </c>
      <c r="H297" s="1">
        <v>0.93792736499999996</v>
      </c>
      <c r="I297" s="1">
        <v>1.0640219319999999</v>
      </c>
      <c r="J297" s="1">
        <v>0.91692703900000005</v>
      </c>
      <c r="K297" s="1">
        <v>1.1639003029999999</v>
      </c>
      <c r="L297" s="1">
        <v>1.270362244</v>
      </c>
      <c r="M297" s="1">
        <v>1.135835838</v>
      </c>
      <c r="N297" s="1">
        <v>1.10433191</v>
      </c>
      <c r="O297" s="1">
        <v>0.51951621800000003</v>
      </c>
      <c r="P297" s="1">
        <v>0.95298788700000003</v>
      </c>
      <c r="Q297" s="1">
        <v>1.040949468</v>
      </c>
      <c r="R297" s="1">
        <v>0.87252701799999999</v>
      </c>
      <c r="S297" s="1">
        <v>0.84509305099999998</v>
      </c>
      <c r="T297" s="1">
        <v>0.65394908100000004</v>
      </c>
      <c r="U297" s="1">
        <v>0.723361174</v>
      </c>
      <c r="V297" s="1">
        <v>1.181062018</v>
      </c>
      <c r="W297" s="1">
        <v>1.160655642</v>
      </c>
      <c r="X297" s="1">
        <v>0.84666019800000003</v>
      </c>
      <c r="Y297" s="1">
        <v>0.84893626499999997</v>
      </c>
      <c r="Z297" s="1">
        <v>0.75973956899999995</v>
      </c>
      <c r="AA297" s="1">
        <v>1.176423759</v>
      </c>
      <c r="AB297" s="1">
        <v>1.155151609</v>
      </c>
      <c r="AC297" s="1">
        <v>0.78761024700000004</v>
      </c>
      <c r="AD297" s="1">
        <v>1.366292965</v>
      </c>
    </row>
    <row r="298" spans="1:30" x14ac:dyDescent="0.2">
      <c r="A298" s="1">
        <v>1.0021554399999999</v>
      </c>
      <c r="B298" s="1">
        <v>0.69393912400000002</v>
      </c>
      <c r="C298" s="1">
        <v>1.2036971830000001</v>
      </c>
      <c r="D298" s="1">
        <v>0.96112807700000003</v>
      </c>
      <c r="E298" s="1">
        <v>0.87626173500000004</v>
      </c>
      <c r="F298" s="1">
        <v>1.0385282199999999</v>
      </c>
      <c r="G298" s="1">
        <v>1.070328556</v>
      </c>
      <c r="H298" s="1">
        <v>0.93812537100000004</v>
      </c>
      <c r="I298" s="1">
        <v>1.0668406130000001</v>
      </c>
      <c r="J298" s="1">
        <v>0.91529933500000005</v>
      </c>
      <c r="K298" s="1">
        <v>1.1744611629999999</v>
      </c>
      <c r="L298" s="1">
        <v>1.276471116</v>
      </c>
      <c r="M298" s="1">
        <v>1.133854865</v>
      </c>
      <c r="N298" s="1">
        <v>1.0985541940000001</v>
      </c>
      <c r="O298" s="1">
        <v>0.51311378399999996</v>
      </c>
      <c r="P298" s="1">
        <v>0.95176364599999996</v>
      </c>
      <c r="Q298" s="1">
        <v>1.0431979929999999</v>
      </c>
      <c r="R298" s="1">
        <v>0.86763162100000002</v>
      </c>
      <c r="S298" s="1">
        <v>0.83126049099999999</v>
      </c>
      <c r="T298" s="1">
        <v>0.64594004100000002</v>
      </c>
      <c r="U298" s="1">
        <v>0.71774918099999996</v>
      </c>
      <c r="V298" s="1">
        <v>1.1717696470000001</v>
      </c>
      <c r="W298" s="1">
        <v>1.139766133</v>
      </c>
      <c r="X298" s="1">
        <v>0.84286824199999999</v>
      </c>
      <c r="Y298" s="1">
        <v>0.84944175799999999</v>
      </c>
      <c r="Z298" s="1">
        <v>0.76086726000000005</v>
      </c>
      <c r="AA298" s="1">
        <v>1.178927294</v>
      </c>
      <c r="AB298" s="1">
        <v>1.1555385010000001</v>
      </c>
      <c r="AC298" s="1">
        <v>0.789140018</v>
      </c>
      <c r="AD298" s="1">
        <v>1.356978461</v>
      </c>
    </row>
    <row r="299" spans="1:30" x14ac:dyDescent="0.2">
      <c r="A299" s="1">
        <v>0.99260251399999999</v>
      </c>
      <c r="B299" s="1">
        <v>0.68640206000000004</v>
      </c>
      <c r="C299" s="1">
        <v>1.1993598940000001</v>
      </c>
      <c r="D299" s="1">
        <v>0.96197728000000005</v>
      </c>
      <c r="E299" s="1">
        <v>0.87417770100000003</v>
      </c>
      <c r="F299" s="1">
        <v>1.0467154249999999</v>
      </c>
      <c r="G299" s="1">
        <v>1.061116714</v>
      </c>
      <c r="H299" s="1">
        <v>0.93641709799999995</v>
      </c>
      <c r="I299" s="1">
        <v>1.064254563</v>
      </c>
      <c r="J299" s="1">
        <v>0.919846685</v>
      </c>
      <c r="K299" s="1">
        <v>1.159580491</v>
      </c>
      <c r="L299" s="1">
        <v>1.266268349</v>
      </c>
      <c r="M299" s="1">
        <v>1.1377381799999999</v>
      </c>
      <c r="N299" s="1">
        <v>1.1027606640000001</v>
      </c>
      <c r="O299" s="1">
        <v>0.510247169</v>
      </c>
      <c r="P299" s="1">
        <v>0.95276903599999996</v>
      </c>
      <c r="Q299" s="1">
        <v>1.044820949</v>
      </c>
      <c r="R299" s="1">
        <v>0.87268577599999997</v>
      </c>
      <c r="S299" s="1">
        <v>0.83640526800000004</v>
      </c>
      <c r="T299" s="1">
        <v>0.63669069099999998</v>
      </c>
      <c r="U299" s="1">
        <v>0.70563301300000003</v>
      </c>
      <c r="V299" s="1">
        <v>1.183528734</v>
      </c>
      <c r="W299" s="1">
        <v>1.147239264</v>
      </c>
      <c r="X299" s="1">
        <v>0.83799852799999996</v>
      </c>
      <c r="Y299" s="1">
        <v>0.84070405100000001</v>
      </c>
      <c r="Z299" s="1">
        <v>0.76377595899999995</v>
      </c>
      <c r="AA299" s="1">
        <v>1.1773960059999999</v>
      </c>
      <c r="AB299" s="1">
        <v>1.1513496889999999</v>
      </c>
      <c r="AC299" s="1">
        <v>0.78455176999999998</v>
      </c>
      <c r="AD299" s="1">
        <v>1.3577342050000001</v>
      </c>
    </row>
    <row r="300" spans="1:30" x14ac:dyDescent="0.2">
      <c r="A300" s="1">
        <v>0.99529120199999999</v>
      </c>
      <c r="B300" s="1">
        <v>0.671597377</v>
      </c>
      <c r="C300" s="1">
        <v>1.19349321</v>
      </c>
      <c r="D300" s="1">
        <v>0.95595512199999999</v>
      </c>
      <c r="E300" s="1">
        <v>0.86666386200000001</v>
      </c>
      <c r="F300" s="1">
        <v>1.0413999759999999</v>
      </c>
      <c r="G300" s="1">
        <v>1.0632231080000001</v>
      </c>
      <c r="H300" s="1">
        <v>0.93005044100000001</v>
      </c>
      <c r="I300" s="1">
        <v>1.064108775</v>
      </c>
      <c r="J300" s="1">
        <v>0.90911184599999995</v>
      </c>
      <c r="K300" s="1">
        <v>1.1584850849999999</v>
      </c>
      <c r="L300" s="1">
        <v>1.2620887810000001</v>
      </c>
      <c r="M300" s="1">
        <v>1.1404691</v>
      </c>
      <c r="N300" s="1">
        <v>1.0953203</v>
      </c>
      <c r="O300" s="1">
        <v>0.50021587300000003</v>
      </c>
      <c r="P300" s="1">
        <v>0.93947319500000004</v>
      </c>
      <c r="Q300" s="1">
        <v>1.039148392</v>
      </c>
      <c r="R300" s="1">
        <v>0.86794132099999999</v>
      </c>
      <c r="S300" s="1">
        <v>0.83138778400000002</v>
      </c>
      <c r="T300" s="1">
        <v>0.62587011800000003</v>
      </c>
      <c r="U300" s="1">
        <v>0.69202416300000003</v>
      </c>
      <c r="V300" s="1">
        <v>1.1676562429999999</v>
      </c>
      <c r="W300" s="1">
        <v>1.145021013</v>
      </c>
      <c r="X300" s="1">
        <v>0.83196929500000005</v>
      </c>
      <c r="Y300" s="1">
        <v>0.84125790600000006</v>
      </c>
      <c r="Z300" s="1">
        <v>0.76230683399999999</v>
      </c>
      <c r="AA300" s="1">
        <v>1.169807984</v>
      </c>
      <c r="AB300" s="1">
        <v>1.1444753430000001</v>
      </c>
      <c r="AC300" s="1">
        <v>0.77885015999999996</v>
      </c>
      <c r="AD300" s="1">
        <v>1.350876814</v>
      </c>
    </row>
    <row r="301" spans="1:30" x14ac:dyDescent="0.2">
      <c r="A301" s="1">
        <v>0.99009778400000004</v>
      </c>
      <c r="B301" s="1">
        <v>0.66444563499999998</v>
      </c>
      <c r="C301" s="1">
        <v>1.193306405</v>
      </c>
      <c r="D301" s="1">
        <v>0.95347127799999998</v>
      </c>
      <c r="E301" s="1">
        <v>0.86497232300000004</v>
      </c>
      <c r="F301" s="1">
        <v>1.040092572</v>
      </c>
      <c r="G301" s="1">
        <v>1.0570163809999999</v>
      </c>
      <c r="H301" s="1">
        <v>0.92912459599999997</v>
      </c>
      <c r="I301" s="1">
        <v>1.069238474</v>
      </c>
      <c r="J301" s="1">
        <v>0.912586236</v>
      </c>
      <c r="K301" s="1">
        <v>1.160102717</v>
      </c>
      <c r="L301" s="1">
        <v>1.262036148</v>
      </c>
      <c r="M301" s="1">
        <v>1.1351825010000001</v>
      </c>
      <c r="N301" s="1">
        <v>1.093304445</v>
      </c>
      <c r="O301" s="1">
        <v>0.49894658800000002</v>
      </c>
      <c r="P301" s="1">
        <v>0.93417002800000004</v>
      </c>
      <c r="Q301" s="1">
        <v>1.0386268599999999</v>
      </c>
      <c r="R301" s="1">
        <v>0.87302348600000002</v>
      </c>
      <c r="S301" s="1">
        <v>0.82290476599999995</v>
      </c>
      <c r="T301" s="1">
        <v>0.62057953300000002</v>
      </c>
      <c r="U301" s="1">
        <v>0.68034510699999995</v>
      </c>
      <c r="V301" s="1">
        <v>1.1703098139999999</v>
      </c>
      <c r="W301" s="1">
        <v>1.147015884</v>
      </c>
      <c r="X301" s="1">
        <v>0.83471712300000001</v>
      </c>
      <c r="Y301" s="1">
        <v>0.84127475200000001</v>
      </c>
      <c r="Z301" s="1">
        <v>0.75837751900000006</v>
      </c>
      <c r="AA301" s="1">
        <v>1.1690618319999999</v>
      </c>
      <c r="AB301" s="1">
        <v>1.1431975400000001</v>
      </c>
      <c r="AC301" s="1">
        <v>0.77755733500000002</v>
      </c>
      <c r="AD301" s="1">
        <v>1.3596869819999999</v>
      </c>
    </row>
    <row r="302" spans="1:30" x14ac:dyDescent="0.2">
      <c r="A302" s="1">
        <v>0.97937283600000002</v>
      </c>
      <c r="B302" s="1">
        <v>0.64676731600000004</v>
      </c>
      <c r="C302" s="1">
        <v>1.1813451800000001</v>
      </c>
      <c r="D302" s="1">
        <v>0.940644166</v>
      </c>
      <c r="E302" s="1">
        <v>0.85681159399999995</v>
      </c>
      <c r="F302" s="1">
        <v>1.0271862599999999</v>
      </c>
      <c r="G302" s="1">
        <v>1.0432007089999999</v>
      </c>
      <c r="H302" s="1">
        <v>0.92564541899999997</v>
      </c>
      <c r="I302" s="1">
        <v>1.0560637070000001</v>
      </c>
      <c r="J302" s="1">
        <v>0.90815301599999998</v>
      </c>
      <c r="K302" s="1">
        <v>1.1418290929999999</v>
      </c>
      <c r="L302" s="1">
        <v>1.2518415599999999</v>
      </c>
      <c r="M302" s="1">
        <v>1.1281480209999999</v>
      </c>
      <c r="N302" s="1">
        <v>1.089050421</v>
      </c>
      <c r="O302" s="1">
        <v>0.48862462000000001</v>
      </c>
      <c r="P302" s="1">
        <v>0.923530874</v>
      </c>
      <c r="Q302" s="1">
        <v>1.028128951</v>
      </c>
      <c r="R302" s="1">
        <v>0.85612930499999995</v>
      </c>
      <c r="S302" s="1">
        <v>0.80616966599999995</v>
      </c>
      <c r="T302" s="1">
        <v>0.60609895000000003</v>
      </c>
      <c r="U302" s="1">
        <v>0.66568241100000003</v>
      </c>
      <c r="V302" s="1">
        <v>1.154468187</v>
      </c>
      <c r="W302" s="1">
        <v>1.1267148840000001</v>
      </c>
      <c r="X302" s="1">
        <v>0.81820701900000004</v>
      </c>
      <c r="Y302" s="1">
        <v>0.83211075099999998</v>
      </c>
      <c r="Z302" s="1">
        <v>0.74690487400000005</v>
      </c>
      <c r="AA302" s="1">
        <v>1.1614111819999999</v>
      </c>
      <c r="AB302" s="1">
        <v>1.137007436</v>
      </c>
      <c r="AC302" s="1">
        <v>0.76460070700000005</v>
      </c>
      <c r="AD302" s="1">
        <v>1.3412420890000001</v>
      </c>
    </row>
    <row r="303" spans="1:30" x14ac:dyDescent="0.2">
      <c r="A303" s="1">
        <v>0.99578637299999995</v>
      </c>
      <c r="B303" s="1">
        <v>0.643970288</v>
      </c>
      <c r="C303" s="1">
        <v>1.1867328239999999</v>
      </c>
      <c r="D303" s="1">
        <v>0.94361243100000003</v>
      </c>
      <c r="E303" s="1">
        <v>0.866459541</v>
      </c>
      <c r="F303" s="1">
        <v>1.040494926</v>
      </c>
      <c r="G303" s="1">
        <v>1.060204269</v>
      </c>
      <c r="H303" s="1">
        <v>0.92859651200000004</v>
      </c>
      <c r="I303" s="1">
        <v>1.0696614790000001</v>
      </c>
      <c r="J303" s="1">
        <v>0.91159689899999996</v>
      </c>
      <c r="K303" s="1">
        <v>1.151207729</v>
      </c>
      <c r="L303" s="1">
        <v>1.266687406</v>
      </c>
      <c r="M303" s="1">
        <v>1.1345863039999999</v>
      </c>
      <c r="N303" s="1">
        <v>1.095507835</v>
      </c>
      <c r="O303" s="1">
        <v>0.49469146400000003</v>
      </c>
      <c r="P303" s="1">
        <v>0.93061790799999999</v>
      </c>
      <c r="Q303" s="1">
        <v>1.0407504359999999</v>
      </c>
      <c r="R303" s="1">
        <v>0.86728927600000005</v>
      </c>
      <c r="S303" s="1">
        <v>0.82055157499999998</v>
      </c>
      <c r="T303" s="1">
        <v>0.60672307299999995</v>
      </c>
      <c r="U303" s="1">
        <v>0.65960674900000005</v>
      </c>
      <c r="V303" s="1">
        <v>1.1761972919999999</v>
      </c>
      <c r="W303" s="1">
        <v>1.132183908</v>
      </c>
      <c r="X303" s="1">
        <v>0.82351415400000005</v>
      </c>
      <c r="Y303" s="1">
        <v>0.83429294300000001</v>
      </c>
      <c r="Z303" s="1">
        <v>0.75445880700000001</v>
      </c>
      <c r="AA303" s="1">
        <v>1.172773716</v>
      </c>
      <c r="AB303" s="1">
        <v>1.1487100130000001</v>
      </c>
      <c r="AC303" s="1">
        <v>0.77028616800000005</v>
      </c>
      <c r="AD303" s="1">
        <v>1.35486521</v>
      </c>
    </row>
    <row r="304" spans="1:30" x14ac:dyDescent="0.2">
      <c r="A304" s="1">
        <v>0.989195826</v>
      </c>
      <c r="B304" s="1">
        <v>0.63681133899999998</v>
      </c>
      <c r="C304" s="1">
        <v>1.182160739</v>
      </c>
      <c r="D304" s="1">
        <v>0.94247547300000001</v>
      </c>
      <c r="E304" s="1">
        <v>0.85933205599999996</v>
      </c>
      <c r="F304" s="1">
        <v>1.0298284129999999</v>
      </c>
      <c r="G304" s="1">
        <v>1.056969187</v>
      </c>
      <c r="H304" s="1">
        <v>0.93284502800000002</v>
      </c>
      <c r="I304" s="1">
        <v>1.0753608210000001</v>
      </c>
      <c r="J304" s="1">
        <v>0.90706817200000001</v>
      </c>
      <c r="K304" s="1">
        <v>1.152203045</v>
      </c>
      <c r="L304" s="1">
        <v>1.251985305</v>
      </c>
      <c r="M304" s="1">
        <v>1.135696268</v>
      </c>
      <c r="N304" s="1">
        <v>1.0915228290000001</v>
      </c>
      <c r="O304" s="1">
        <v>0.48514607300000001</v>
      </c>
      <c r="P304" s="1">
        <v>0.91920727700000004</v>
      </c>
      <c r="Q304" s="1">
        <v>1.0435035989999999</v>
      </c>
      <c r="R304" s="1">
        <v>0.86537913099999997</v>
      </c>
      <c r="S304" s="1">
        <v>0.82300093200000002</v>
      </c>
      <c r="T304" s="1">
        <v>0.59487805400000004</v>
      </c>
      <c r="U304" s="1">
        <v>0.64749515999999996</v>
      </c>
      <c r="V304" s="1">
        <v>1.162965239</v>
      </c>
      <c r="W304" s="1">
        <v>1.1484133919999999</v>
      </c>
      <c r="X304" s="1">
        <v>0.82086628699999997</v>
      </c>
      <c r="Y304" s="1">
        <v>0.82733344900000005</v>
      </c>
      <c r="Z304" s="1">
        <v>0.74902769400000002</v>
      </c>
      <c r="AA304" s="1">
        <v>1.171843864</v>
      </c>
      <c r="AB304" s="1">
        <v>1.1463036799999999</v>
      </c>
      <c r="AC304" s="1">
        <v>0.77064686199999999</v>
      </c>
      <c r="AD304" s="1">
        <v>1.361384739</v>
      </c>
    </row>
    <row r="305" spans="1:30" x14ac:dyDescent="0.2">
      <c r="A305" s="1">
        <v>0.99363778599999997</v>
      </c>
      <c r="B305" s="1">
        <v>0.63096374300000002</v>
      </c>
      <c r="C305" s="1">
        <v>1.181075128</v>
      </c>
      <c r="D305" s="1">
        <v>0.94417182399999999</v>
      </c>
      <c r="E305" s="1">
        <v>0.85895097399999998</v>
      </c>
      <c r="F305" s="1">
        <v>1.032043015</v>
      </c>
      <c r="G305" s="1">
        <v>1.04445667</v>
      </c>
      <c r="H305" s="1">
        <v>0.93100811699999997</v>
      </c>
      <c r="I305" s="1">
        <v>1.066791249</v>
      </c>
      <c r="J305" s="1">
        <v>0.91344340599999996</v>
      </c>
      <c r="K305" s="1">
        <v>1.1481402140000001</v>
      </c>
      <c r="L305" s="1">
        <v>1.2603243529999999</v>
      </c>
      <c r="M305" s="1">
        <v>1.1369984820000001</v>
      </c>
      <c r="N305" s="1">
        <v>1.091153998</v>
      </c>
      <c r="O305" s="1">
        <v>0.48211685700000001</v>
      </c>
      <c r="P305" s="1">
        <v>0.91479083000000005</v>
      </c>
      <c r="Q305" s="1">
        <v>1.0368297420000001</v>
      </c>
      <c r="R305" s="1">
        <v>0.87399592000000004</v>
      </c>
      <c r="S305" s="1">
        <v>0.81564100699999997</v>
      </c>
      <c r="T305" s="1">
        <v>0.58939286499999999</v>
      </c>
      <c r="U305" s="1">
        <v>0.63763358400000003</v>
      </c>
      <c r="V305" s="1">
        <v>1.162741228</v>
      </c>
      <c r="W305" s="1">
        <v>1.1496108890000001</v>
      </c>
      <c r="X305" s="1">
        <v>0.81402770899999999</v>
      </c>
      <c r="Y305" s="1">
        <v>0.82328590999999995</v>
      </c>
      <c r="Z305" s="1">
        <v>0.75070992800000003</v>
      </c>
      <c r="AA305" s="1">
        <v>1.1707593060000001</v>
      </c>
      <c r="AB305" s="1">
        <v>1.1480230330000001</v>
      </c>
      <c r="AC305" s="1">
        <v>0.76753616800000002</v>
      </c>
      <c r="AD305" s="1">
        <v>1.3529462720000001</v>
      </c>
    </row>
    <row r="306" spans="1:30" x14ac:dyDescent="0.2">
      <c r="A306" s="1">
        <v>0.98333196700000003</v>
      </c>
      <c r="B306" s="1">
        <v>0.62154382600000002</v>
      </c>
      <c r="C306" s="1">
        <v>1.176021158</v>
      </c>
      <c r="D306" s="1">
        <v>0.93829800100000005</v>
      </c>
      <c r="E306" s="1">
        <v>0.86178964000000002</v>
      </c>
      <c r="F306" s="1">
        <v>1.032964016</v>
      </c>
      <c r="G306" s="1">
        <v>1.0503315090000001</v>
      </c>
      <c r="H306" s="1">
        <v>0.93473948799999995</v>
      </c>
      <c r="I306" s="1">
        <v>1.062173829</v>
      </c>
      <c r="J306" s="1">
        <v>0.90306569299999995</v>
      </c>
      <c r="K306" s="1">
        <v>1.1441967630000001</v>
      </c>
      <c r="L306" s="1">
        <v>1.263758001</v>
      </c>
      <c r="M306" s="1">
        <v>1.1331227829999999</v>
      </c>
      <c r="N306" s="1">
        <v>1.0906119400000001</v>
      </c>
      <c r="O306" s="1">
        <v>0.47829521899999999</v>
      </c>
      <c r="P306" s="1">
        <v>0.90681471499999999</v>
      </c>
      <c r="Q306" s="1">
        <v>1.045682451</v>
      </c>
      <c r="R306" s="1">
        <v>0.85962167499999997</v>
      </c>
      <c r="S306" s="1">
        <v>0.81566623299999996</v>
      </c>
      <c r="T306" s="1">
        <v>0.58012407200000005</v>
      </c>
      <c r="U306" s="1">
        <v>0.62213789900000005</v>
      </c>
      <c r="V306" s="1">
        <v>1.162140803</v>
      </c>
      <c r="W306" s="1">
        <v>1.1377363979999999</v>
      </c>
      <c r="X306" s="1">
        <v>0.81079493300000005</v>
      </c>
      <c r="Y306" s="1">
        <v>0.82556646300000003</v>
      </c>
      <c r="Z306" s="1">
        <v>0.74048937800000003</v>
      </c>
      <c r="AA306" s="1">
        <v>1.1677093430000001</v>
      </c>
      <c r="AB306" s="1">
        <v>1.1546702799999999</v>
      </c>
      <c r="AC306" s="1">
        <v>0.76435297199999996</v>
      </c>
      <c r="AD306" s="1">
        <v>1.3615166700000001</v>
      </c>
    </row>
    <row r="307" spans="1:30" x14ac:dyDescent="0.2">
      <c r="A307" s="1">
        <v>0.99055402699999995</v>
      </c>
      <c r="B307" s="1">
        <v>0.61108987000000003</v>
      </c>
      <c r="C307" s="1">
        <v>1.1743095539999999</v>
      </c>
      <c r="D307" s="1">
        <v>0.93401674800000001</v>
      </c>
      <c r="E307" s="1">
        <v>0.85836545600000003</v>
      </c>
      <c r="F307" s="1">
        <v>1.0350759629999999</v>
      </c>
      <c r="G307" s="1">
        <v>1.051765324</v>
      </c>
      <c r="H307" s="1">
        <v>0.92754332699999997</v>
      </c>
      <c r="I307" s="1">
        <v>1.063222648</v>
      </c>
      <c r="J307" s="1">
        <v>0.90056988900000001</v>
      </c>
      <c r="K307" s="1">
        <v>1.1416329700000001</v>
      </c>
      <c r="L307" s="1">
        <v>1.255471539</v>
      </c>
      <c r="M307" s="1">
        <v>1.1311280340000001</v>
      </c>
      <c r="N307" s="1">
        <v>1.0871357699999999</v>
      </c>
      <c r="O307" s="1">
        <v>0.47615442800000002</v>
      </c>
      <c r="P307" s="1">
        <v>0.89979334899999996</v>
      </c>
      <c r="Q307" s="1">
        <v>1.035103589</v>
      </c>
      <c r="R307" s="1">
        <v>0.86517458599999997</v>
      </c>
      <c r="S307" s="1">
        <v>0.80997496999999996</v>
      </c>
      <c r="T307" s="1">
        <v>0.57344511099999995</v>
      </c>
      <c r="U307" s="1">
        <v>0.61601448400000003</v>
      </c>
      <c r="V307" s="1">
        <v>1.158475932</v>
      </c>
      <c r="W307" s="1">
        <v>1.140114939</v>
      </c>
      <c r="X307" s="1">
        <v>0.80214167999999997</v>
      </c>
      <c r="Y307" s="1">
        <v>0.82561070999999997</v>
      </c>
      <c r="Z307" s="1">
        <v>0.74262790499999998</v>
      </c>
      <c r="AA307" s="1">
        <v>1.172648943</v>
      </c>
      <c r="AB307" s="1">
        <v>1.140790816</v>
      </c>
      <c r="AC307" s="1">
        <v>0.75986067800000001</v>
      </c>
      <c r="AD307" s="1">
        <v>1.3592302519999999</v>
      </c>
    </row>
    <row r="308" spans="1:30" x14ac:dyDescent="0.2">
      <c r="A308" s="1">
        <v>0.990051177</v>
      </c>
      <c r="B308" s="1">
        <v>0.60684789699999997</v>
      </c>
      <c r="C308" s="1">
        <v>1.1731020489999999</v>
      </c>
      <c r="D308" s="1">
        <v>0.92840075499999997</v>
      </c>
      <c r="E308" s="1">
        <v>0.85710525199999998</v>
      </c>
      <c r="F308" s="1">
        <v>1.0325737530000001</v>
      </c>
      <c r="G308" s="1">
        <v>1.05017666</v>
      </c>
      <c r="H308" s="1">
        <v>0.92919154599999998</v>
      </c>
      <c r="I308" s="1">
        <v>1.0632209829999999</v>
      </c>
      <c r="J308" s="1">
        <v>0.89089787099999995</v>
      </c>
      <c r="K308" s="1">
        <v>1.137450834</v>
      </c>
      <c r="L308" s="1">
        <v>1.246043324</v>
      </c>
      <c r="M308" s="1">
        <v>1.1375452589999999</v>
      </c>
      <c r="N308" s="1">
        <v>1.0798668890000001</v>
      </c>
      <c r="O308" s="1">
        <v>0.47535392199999998</v>
      </c>
      <c r="P308" s="1">
        <v>0.90035869800000001</v>
      </c>
      <c r="Q308" s="1">
        <v>1.043807132</v>
      </c>
      <c r="R308" s="1">
        <v>0.86500174600000002</v>
      </c>
      <c r="S308" s="1">
        <v>0.80814824399999996</v>
      </c>
      <c r="T308" s="1">
        <v>0.56152300300000002</v>
      </c>
      <c r="U308" s="1">
        <v>0.60372435199999996</v>
      </c>
      <c r="V308" s="1">
        <v>1.1586742510000001</v>
      </c>
      <c r="W308" s="1">
        <v>1.1327592710000001</v>
      </c>
      <c r="X308" s="1">
        <v>0.80009816</v>
      </c>
      <c r="Y308" s="1">
        <v>0.81937353999999996</v>
      </c>
      <c r="Z308" s="1">
        <v>0.73665914300000002</v>
      </c>
      <c r="AA308" s="1">
        <v>1.170737446</v>
      </c>
      <c r="AB308" s="1">
        <v>1.146582963</v>
      </c>
      <c r="AC308" s="1">
        <v>0.75850464799999995</v>
      </c>
      <c r="AD308" s="1">
        <v>1.3582501090000001</v>
      </c>
    </row>
    <row r="309" spans="1:30" x14ac:dyDescent="0.2">
      <c r="A309" s="1">
        <v>0.98185982800000005</v>
      </c>
      <c r="B309" s="1">
        <v>0.59906992400000003</v>
      </c>
      <c r="C309" s="1">
        <v>1.1735413509999999</v>
      </c>
      <c r="D309" s="1">
        <v>0.92614646599999995</v>
      </c>
      <c r="E309" s="1">
        <v>0.85325996599999998</v>
      </c>
      <c r="F309" s="1">
        <v>1.025310087</v>
      </c>
      <c r="G309" s="1">
        <v>1.0414757400000001</v>
      </c>
      <c r="H309" s="1">
        <v>0.93448418099999997</v>
      </c>
      <c r="I309" s="1">
        <v>1.0612166199999999</v>
      </c>
      <c r="J309" s="1">
        <v>0.88694081199999997</v>
      </c>
      <c r="K309" s="1">
        <v>1.1483213940000001</v>
      </c>
      <c r="L309" s="1">
        <v>1.2581766649999999</v>
      </c>
      <c r="M309" s="1">
        <v>1.1365701669999999</v>
      </c>
      <c r="N309" s="1">
        <v>1.08513006</v>
      </c>
      <c r="O309" s="1">
        <v>0.47066153100000002</v>
      </c>
      <c r="P309" s="1">
        <v>0.89274672700000002</v>
      </c>
      <c r="Q309" s="1">
        <v>1.0394671929999999</v>
      </c>
      <c r="R309" s="1">
        <v>0.86304729700000005</v>
      </c>
      <c r="S309" s="1">
        <v>0.79986391599999995</v>
      </c>
      <c r="T309" s="1">
        <v>0.55767130499999995</v>
      </c>
      <c r="U309" s="1">
        <v>0.59836608800000002</v>
      </c>
      <c r="V309" s="1">
        <v>1.161127389</v>
      </c>
      <c r="W309" s="1">
        <v>1.130427222</v>
      </c>
      <c r="X309" s="1">
        <v>0.79869776599999998</v>
      </c>
      <c r="Y309" s="1">
        <v>0.82014904300000002</v>
      </c>
      <c r="Z309" s="1">
        <v>0.737063264</v>
      </c>
      <c r="AA309" s="1">
        <v>1.1673162619999999</v>
      </c>
      <c r="AB309" s="1">
        <v>1.1437741349999999</v>
      </c>
      <c r="AC309" s="1">
        <v>0.75700807699999995</v>
      </c>
      <c r="AD309" s="1">
        <v>1.3590961580000001</v>
      </c>
    </row>
    <row r="310" spans="1:30" x14ac:dyDescent="0.2">
      <c r="A310" s="1">
        <v>0.98413639399999997</v>
      </c>
      <c r="B310" s="1">
        <v>0.59598177100000005</v>
      </c>
      <c r="C310" s="1">
        <v>1.1831039430000001</v>
      </c>
      <c r="D310" s="1">
        <v>0.92463733699999995</v>
      </c>
      <c r="E310" s="1">
        <v>0.85708936599999996</v>
      </c>
      <c r="F310" s="1">
        <v>1.0360091339999999</v>
      </c>
      <c r="G310" s="1">
        <v>1.0426195970000001</v>
      </c>
      <c r="H310" s="1">
        <v>0.93224900300000002</v>
      </c>
      <c r="I310" s="1">
        <v>1.060546497</v>
      </c>
      <c r="J310" s="1">
        <v>0.88039725400000002</v>
      </c>
      <c r="K310" s="1">
        <v>1.1481857529999999</v>
      </c>
      <c r="L310" s="1">
        <v>1.257622762</v>
      </c>
      <c r="M310" s="1">
        <v>1.13669361</v>
      </c>
      <c r="N310" s="1">
        <v>1.0833757230000001</v>
      </c>
      <c r="O310" s="1">
        <v>0.46616869799999999</v>
      </c>
      <c r="P310" s="1">
        <v>0.88583006200000003</v>
      </c>
      <c r="Q310" s="1">
        <v>1.04886777</v>
      </c>
      <c r="R310" s="1">
        <v>0.86168614499999996</v>
      </c>
      <c r="S310" s="1">
        <v>0.80588870800000001</v>
      </c>
      <c r="T310" s="1">
        <v>0.55491503499999995</v>
      </c>
      <c r="U310" s="1">
        <v>0.58864785100000006</v>
      </c>
      <c r="V310" s="1">
        <v>1.1541816600000001</v>
      </c>
      <c r="W310" s="1">
        <v>1.1362043500000001</v>
      </c>
      <c r="X310" s="1">
        <v>0.79436548399999996</v>
      </c>
      <c r="Y310" s="1">
        <v>0.82675777399999995</v>
      </c>
      <c r="Z310" s="1">
        <v>0.736311351</v>
      </c>
      <c r="AA310" s="1">
        <v>1.1664345300000001</v>
      </c>
      <c r="AB310" s="1">
        <v>1.1414656540000001</v>
      </c>
      <c r="AC310" s="1">
        <v>0.75482920399999998</v>
      </c>
      <c r="AD310" s="1">
        <v>1.3488629219999999</v>
      </c>
    </row>
    <row r="311" spans="1:30" x14ac:dyDescent="0.2">
      <c r="A311" s="1">
        <v>0.99238032799999998</v>
      </c>
      <c r="B311" s="1">
        <v>0.58799583300000002</v>
      </c>
      <c r="C311" s="1">
        <v>1.173474629</v>
      </c>
      <c r="D311" s="1">
        <v>0.92151203900000001</v>
      </c>
      <c r="E311" s="1">
        <v>0.85795791200000004</v>
      </c>
      <c r="F311" s="1">
        <v>1.0281937940000001</v>
      </c>
      <c r="G311" s="1">
        <v>1.0478741469999999</v>
      </c>
      <c r="H311" s="1">
        <v>0.93235771099999998</v>
      </c>
      <c r="I311" s="1">
        <v>1.06075586</v>
      </c>
      <c r="J311" s="1">
        <v>0.87892882299999997</v>
      </c>
      <c r="K311" s="1">
        <v>1.1440414510000001</v>
      </c>
      <c r="L311" s="1">
        <v>1.2520934720000001</v>
      </c>
      <c r="M311" s="1">
        <v>1.1429806920000001</v>
      </c>
      <c r="N311" s="1">
        <v>1.0805939959999999</v>
      </c>
      <c r="O311" s="1">
        <v>0.46592308599999999</v>
      </c>
      <c r="P311" s="1">
        <v>0.88480342999999995</v>
      </c>
      <c r="Q311" s="1">
        <v>1.0516375389999999</v>
      </c>
      <c r="R311" s="1">
        <v>0.86703727600000002</v>
      </c>
      <c r="S311" s="1">
        <v>0.80620777799999999</v>
      </c>
      <c r="T311" s="1">
        <v>0.54844955100000004</v>
      </c>
      <c r="U311" s="1">
        <v>0.58032823</v>
      </c>
      <c r="V311" s="1">
        <v>1.1622339269999999</v>
      </c>
      <c r="W311" s="1">
        <v>1.1410542159999999</v>
      </c>
      <c r="X311" s="1">
        <v>0.79160094599999997</v>
      </c>
      <c r="Y311" s="1">
        <v>0.81935025500000003</v>
      </c>
      <c r="Z311" s="1">
        <v>0.73725106799999995</v>
      </c>
      <c r="AA311" s="1">
        <v>1.170530624</v>
      </c>
      <c r="AB311" s="1">
        <v>1.140333088</v>
      </c>
      <c r="AC311" s="1">
        <v>0.75564293199999999</v>
      </c>
      <c r="AD311" s="1">
        <v>1.3647546319999999</v>
      </c>
    </row>
    <row r="312" spans="1:30" x14ac:dyDescent="0.2">
      <c r="A312" s="1">
        <v>0.98170035899999997</v>
      </c>
      <c r="B312" s="1">
        <v>0.581884756</v>
      </c>
      <c r="C312" s="1">
        <v>1.173904085</v>
      </c>
      <c r="D312" s="1">
        <v>0.91357922800000002</v>
      </c>
      <c r="E312" s="1">
        <v>0.85316862000000004</v>
      </c>
      <c r="F312" s="1">
        <v>1.0286683780000001</v>
      </c>
      <c r="G312" s="1">
        <v>1.044879833</v>
      </c>
      <c r="H312" s="1">
        <v>0.93259571100000005</v>
      </c>
      <c r="I312" s="1">
        <v>1.0577938490000001</v>
      </c>
      <c r="J312" s="1">
        <v>0.86496884200000002</v>
      </c>
      <c r="K312" s="1">
        <v>1.1354252250000001</v>
      </c>
      <c r="L312" s="1">
        <v>1.238841925</v>
      </c>
      <c r="M312" s="1">
        <v>1.129205864</v>
      </c>
      <c r="N312" s="1">
        <v>1.0812273539999999</v>
      </c>
      <c r="O312" s="1">
        <v>0.46002762000000003</v>
      </c>
      <c r="P312" s="1">
        <v>0.87252969400000002</v>
      </c>
      <c r="Q312" s="1">
        <v>1.046299554</v>
      </c>
      <c r="R312" s="1">
        <v>0.85630535500000005</v>
      </c>
      <c r="S312" s="1">
        <v>0.79795466100000001</v>
      </c>
      <c r="T312" s="1">
        <v>0.54305116099999995</v>
      </c>
      <c r="U312" s="1">
        <v>0.57143327300000002</v>
      </c>
      <c r="V312" s="1">
        <v>1.158361864</v>
      </c>
      <c r="W312" s="1">
        <v>1.1360062440000001</v>
      </c>
      <c r="X312" s="1">
        <v>0.78172507599999996</v>
      </c>
      <c r="Y312" s="1">
        <v>0.81736953400000001</v>
      </c>
      <c r="Z312" s="1">
        <v>0.72859078899999996</v>
      </c>
      <c r="AA312" s="1">
        <v>1.162911662</v>
      </c>
      <c r="AB312" s="1">
        <v>1.143788859</v>
      </c>
      <c r="AC312" s="1">
        <v>0.74548249099999997</v>
      </c>
      <c r="AD312" s="1">
        <v>1.36163228</v>
      </c>
    </row>
    <row r="313" spans="1:30" x14ac:dyDescent="0.2">
      <c r="A313" s="1">
        <v>0.97836945200000003</v>
      </c>
      <c r="B313" s="1">
        <v>0.57480578000000004</v>
      </c>
      <c r="C313" s="1">
        <v>1.1652011449999999</v>
      </c>
      <c r="D313" s="1">
        <v>0.91171334900000001</v>
      </c>
      <c r="E313" s="1">
        <v>0.85931977000000004</v>
      </c>
      <c r="F313" s="1">
        <v>1.024452575</v>
      </c>
      <c r="G313" s="1">
        <v>1.035429884</v>
      </c>
      <c r="H313" s="1">
        <v>0.93400755499999999</v>
      </c>
      <c r="I313" s="1">
        <v>1.062572385</v>
      </c>
      <c r="J313" s="1">
        <v>0.868934769</v>
      </c>
      <c r="K313" s="1">
        <v>1.1421783240000001</v>
      </c>
      <c r="L313" s="1">
        <v>1.244502226</v>
      </c>
      <c r="M313" s="1">
        <v>1.1405916899999999</v>
      </c>
      <c r="N313" s="1">
        <v>1.079029518</v>
      </c>
      <c r="O313" s="1">
        <v>0.46078774099999997</v>
      </c>
      <c r="P313" s="1">
        <v>0.87380070099999996</v>
      </c>
      <c r="Q313" s="1">
        <v>1.0490553819999999</v>
      </c>
      <c r="R313" s="1">
        <v>0.86597856200000001</v>
      </c>
      <c r="S313" s="1">
        <v>0.79208119600000004</v>
      </c>
      <c r="T313" s="1">
        <v>0.53454773200000005</v>
      </c>
      <c r="U313" s="1">
        <v>0.56752977199999999</v>
      </c>
      <c r="V313" s="1">
        <v>1.1547032399999999</v>
      </c>
      <c r="W313" s="1">
        <v>1.138711279</v>
      </c>
      <c r="X313" s="1">
        <v>0.77518732899999998</v>
      </c>
      <c r="Y313" s="1">
        <v>0.81277879500000005</v>
      </c>
      <c r="Z313" s="1">
        <v>0.72642258699999995</v>
      </c>
      <c r="AA313" s="1">
        <v>1.177206977</v>
      </c>
      <c r="AB313" s="1">
        <v>1.1415250990000001</v>
      </c>
      <c r="AC313" s="1">
        <v>0.74408361000000001</v>
      </c>
      <c r="AD313" s="1">
        <v>1.35770144</v>
      </c>
    </row>
    <row r="314" spans="1:30" x14ac:dyDescent="0.2">
      <c r="A314" s="1">
        <v>0.98177131299999998</v>
      </c>
      <c r="B314" s="1">
        <v>0.56849628799999996</v>
      </c>
      <c r="C314" s="1">
        <v>1.171677815</v>
      </c>
      <c r="D314" s="1">
        <v>0.91051959400000004</v>
      </c>
      <c r="E314" s="1">
        <v>0.86178294099999997</v>
      </c>
      <c r="F314" s="1">
        <v>1.027541493</v>
      </c>
      <c r="G314" s="1">
        <v>1.0543598380000001</v>
      </c>
      <c r="H314" s="1">
        <v>0.92737408200000004</v>
      </c>
      <c r="I314" s="1">
        <v>1.0617379520000001</v>
      </c>
      <c r="J314" s="1">
        <v>0.86006860200000002</v>
      </c>
      <c r="K314" s="1">
        <v>1.1396492730000001</v>
      </c>
      <c r="L314" s="1">
        <v>1.2515119960000001</v>
      </c>
      <c r="M314" s="1">
        <v>1.138273109</v>
      </c>
      <c r="N314" s="1">
        <v>1.0805524660000001</v>
      </c>
      <c r="O314" s="1">
        <v>0.45834205099999997</v>
      </c>
      <c r="P314" s="1">
        <v>0.86837228399999999</v>
      </c>
      <c r="Q314" s="1">
        <v>1.054102769</v>
      </c>
      <c r="R314" s="1">
        <v>0.864505364</v>
      </c>
      <c r="S314" s="1">
        <v>0.806170901</v>
      </c>
      <c r="T314" s="1">
        <v>0.53423725300000002</v>
      </c>
      <c r="U314" s="1">
        <v>0.55696721800000004</v>
      </c>
      <c r="V314" s="1">
        <v>1.159512697</v>
      </c>
      <c r="W314" s="1">
        <v>1.1362039429999999</v>
      </c>
      <c r="X314" s="1">
        <v>0.77490173900000003</v>
      </c>
      <c r="Y314" s="1">
        <v>0.81555192600000004</v>
      </c>
      <c r="Z314" s="1">
        <v>0.72308830700000004</v>
      </c>
      <c r="AA314" s="1">
        <v>1.170385665</v>
      </c>
      <c r="AB314" s="1">
        <v>1.150038334</v>
      </c>
      <c r="AC314" s="1">
        <v>0.74196773800000004</v>
      </c>
      <c r="AD314" s="1">
        <v>1.3704734160000001</v>
      </c>
    </row>
    <row r="315" spans="1:30" x14ac:dyDescent="0.2">
      <c r="A315" s="1">
        <v>0.98254588600000003</v>
      </c>
      <c r="B315" s="1">
        <v>0.56712630799999997</v>
      </c>
      <c r="C315" s="1">
        <v>1.1654152090000001</v>
      </c>
      <c r="D315" s="1">
        <v>0.90283614700000003</v>
      </c>
      <c r="E315" s="1">
        <v>0.85660597999999999</v>
      </c>
      <c r="F315" s="1">
        <v>1.0263232630000001</v>
      </c>
      <c r="G315" s="1">
        <v>1.03982811</v>
      </c>
      <c r="H315" s="1">
        <v>0.93507468599999999</v>
      </c>
      <c r="I315" s="1">
        <v>1.0578568209999999</v>
      </c>
      <c r="J315" s="1">
        <v>0.85486351000000005</v>
      </c>
      <c r="K315" s="1">
        <v>1.132614958</v>
      </c>
      <c r="L315" s="1">
        <v>1.2460775669999999</v>
      </c>
      <c r="M315" s="1">
        <v>1.129097829</v>
      </c>
      <c r="N315" s="1">
        <v>1.0835201919999999</v>
      </c>
      <c r="O315" s="1">
        <v>0.45572902199999998</v>
      </c>
      <c r="P315" s="1">
        <v>0.85956149400000004</v>
      </c>
      <c r="Q315" s="1">
        <v>1.058181496</v>
      </c>
      <c r="R315" s="1">
        <v>0.86456412500000002</v>
      </c>
      <c r="S315" s="1">
        <v>0.799213175</v>
      </c>
      <c r="T315" s="1">
        <v>0.52972513600000004</v>
      </c>
      <c r="U315" s="1">
        <v>0.55087824600000002</v>
      </c>
      <c r="V315" s="1">
        <v>1.1478395530000001</v>
      </c>
      <c r="W315" s="1">
        <v>1.1264561</v>
      </c>
      <c r="X315" s="1">
        <v>0.76907180100000005</v>
      </c>
      <c r="Y315" s="1">
        <v>0.81203607799999999</v>
      </c>
      <c r="Z315" s="1">
        <v>0.72106203700000004</v>
      </c>
      <c r="AA315" s="1">
        <v>1.1683432650000001</v>
      </c>
      <c r="AB315" s="1">
        <v>1.1406729390000001</v>
      </c>
      <c r="AC315" s="1">
        <v>0.74059752999999995</v>
      </c>
      <c r="AD315" s="1">
        <v>1.354537911</v>
      </c>
    </row>
    <row r="316" spans="1:30" x14ac:dyDescent="0.2">
      <c r="A316" s="1">
        <v>0.98054371500000004</v>
      </c>
      <c r="B316" s="1">
        <v>0.55821077900000005</v>
      </c>
      <c r="C316" s="1">
        <v>1.171054893</v>
      </c>
      <c r="D316" s="1">
        <v>0.90101193999999996</v>
      </c>
      <c r="E316" s="1">
        <v>0.85676956599999998</v>
      </c>
      <c r="F316" s="1">
        <v>1.0290381719999999</v>
      </c>
      <c r="G316" s="1">
        <v>1.0392607890000001</v>
      </c>
      <c r="H316" s="1">
        <v>0.93223899899999996</v>
      </c>
      <c r="I316" s="1">
        <v>1.0686353790000001</v>
      </c>
      <c r="J316" s="1">
        <v>0.85369044999999999</v>
      </c>
      <c r="K316" s="1">
        <v>1.140795279</v>
      </c>
      <c r="L316" s="1">
        <v>1.247165233</v>
      </c>
      <c r="M316" s="1">
        <v>1.139636205</v>
      </c>
      <c r="N316" s="1">
        <v>1.080673738</v>
      </c>
      <c r="O316" s="1">
        <v>0.45529693599999999</v>
      </c>
      <c r="P316" s="1">
        <v>0.85628064000000004</v>
      </c>
      <c r="Q316" s="1">
        <v>1.0526891249999999</v>
      </c>
      <c r="R316" s="1">
        <v>0.87094361200000003</v>
      </c>
      <c r="S316" s="1">
        <v>0.79297275499999997</v>
      </c>
      <c r="T316" s="1">
        <v>0.52471377299999999</v>
      </c>
      <c r="U316" s="1">
        <v>0.54416669299999998</v>
      </c>
      <c r="V316" s="1">
        <v>1.157380853</v>
      </c>
      <c r="W316" s="1">
        <v>1.135109973</v>
      </c>
      <c r="X316" s="1">
        <v>0.76482961699999996</v>
      </c>
      <c r="Y316" s="1">
        <v>0.81726643499999996</v>
      </c>
      <c r="Z316" s="1">
        <v>0.71554519699999997</v>
      </c>
      <c r="AA316" s="1">
        <v>1.1717409539999999</v>
      </c>
      <c r="AB316" s="1">
        <v>1.1424072510000001</v>
      </c>
      <c r="AC316" s="1">
        <v>0.74148070499999996</v>
      </c>
      <c r="AD316" s="1">
        <v>1.355499891</v>
      </c>
    </row>
    <row r="317" spans="1:30" x14ac:dyDescent="0.2">
      <c r="A317" s="1">
        <v>0.97428530700000004</v>
      </c>
      <c r="B317" s="1">
        <v>0.55796247499999996</v>
      </c>
      <c r="C317" s="1">
        <v>1.16564333</v>
      </c>
      <c r="D317" s="1">
        <v>0.89877029100000005</v>
      </c>
      <c r="E317" s="1">
        <v>0.85582203700000004</v>
      </c>
      <c r="F317" s="1">
        <v>1.0260000869999999</v>
      </c>
      <c r="G317" s="1">
        <v>1.038591262</v>
      </c>
      <c r="H317" s="1">
        <v>0.92730130700000002</v>
      </c>
      <c r="I317" s="1">
        <v>1.0667550699999999</v>
      </c>
      <c r="J317" s="1">
        <v>0.84981547599999996</v>
      </c>
      <c r="K317" s="1">
        <v>1.1356701250000001</v>
      </c>
      <c r="L317" s="1">
        <v>1.242402268</v>
      </c>
      <c r="M317" s="1">
        <v>1.1379814189999999</v>
      </c>
      <c r="N317" s="1">
        <v>1.0692023239999999</v>
      </c>
      <c r="O317" s="1">
        <v>0.45058716500000001</v>
      </c>
      <c r="P317" s="1">
        <v>0.85330127300000003</v>
      </c>
      <c r="Q317" s="1">
        <v>1.0583209730000001</v>
      </c>
      <c r="R317" s="1">
        <v>0.85725582</v>
      </c>
      <c r="S317" s="1">
        <v>0.78458107399999999</v>
      </c>
      <c r="T317" s="1">
        <v>0.52006989699999995</v>
      </c>
      <c r="U317" s="1">
        <v>0.53923323099999998</v>
      </c>
      <c r="V317" s="1">
        <v>1.150969771</v>
      </c>
      <c r="W317" s="1">
        <v>1.1361406970000001</v>
      </c>
      <c r="X317" s="1">
        <v>0.75718949700000004</v>
      </c>
      <c r="Y317" s="1">
        <v>0.81299275999999998</v>
      </c>
      <c r="Z317" s="1">
        <v>0.72031602100000003</v>
      </c>
      <c r="AA317" s="1">
        <v>1.1605927229999999</v>
      </c>
      <c r="AB317" s="1">
        <v>1.148406094</v>
      </c>
      <c r="AC317" s="1">
        <v>0.73948553100000003</v>
      </c>
      <c r="AD317" s="1">
        <v>1.357245525</v>
      </c>
    </row>
    <row r="318" spans="1:30" x14ac:dyDescent="0.2">
      <c r="A318" s="1">
        <v>0.97423036299999999</v>
      </c>
      <c r="B318" s="1">
        <v>0.552324233</v>
      </c>
      <c r="C318" s="1">
        <v>1.167885831</v>
      </c>
      <c r="D318" s="1">
        <v>0.89552792699999995</v>
      </c>
      <c r="E318" s="1">
        <v>0.85217451700000002</v>
      </c>
      <c r="F318" s="1">
        <v>1.0245509500000001</v>
      </c>
      <c r="G318" s="1">
        <v>1.027110626</v>
      </c>
      <c r="H318" s="1">
        <v>0.92973619200000002</v>
      </c>
      <c r="I318" s="1">
        <v>1.064640134</v>
      </c>
      <c r="J318" s="1">
        <v>0.83913349500000001</v>
      </c>
      <c r="K318" s="1">
        <v>1.1253241599999999</v>
      </c>
      <c r="L318" s="1">
        <v>1.238707276</v>
      </c>
      <c r="M318" s="1">
        <v>1.1348346389999999</v>
      </c>
      <c r="N318" s="1">
        <v>1.0708357150000001</v>
      </c>
      <c r="O318" s="1">
        <v>0.45171959499999997</v>
      </c>
      <c r="P318" s="1">
        <v>0.842069493</v>
      </c>
      <c r="Q318" s="1">
        <v>1.063706966</v>
      </c>
      <c r="R318" s="1">
        <v>0.86216349000000003</v>
      </c>
      <c r="S318" s="1">
        <v>0.78637130600000005</v>
      </c>
      <c r="T318" s="1">
        <v>0.51708169199999998</v>
      </c>
      <c r="U318" s="1">
        <v>0.531178382</v>
      </c>
      <c r="V318" s="1">
        <v>1.1466050729999999</v>
      </c>
      <c r="W318" s="1">
        <v>1.125892315</v>
      </c>
      <c r="X318" s="1">
        <v>0.74418604700000002</v>
      </c>
      <c r="Y318" s="1">
        <v>0.81387275800000003</v>
      </c>
      <c r="Z318" s="1">
        <v>0.71179072200000004</v>
      </c>
      <c r="AA318" s="1">
        <v>1.165495752</v>
      </c>
      <c r="AB318" s="1">
        <v>1.14359813</v>
      </c>
      <c r="AC318" s="1">
        <v>0.72916694199999998</v>
      </c>
      <c r="AD318" s="1">
        <v>1.360400882</v>
      </c>
    </row>
    <row r="319" spans="1:30" x14ac:dyDescent="0.2">
      <c r="A319" s="1">
        <v>0.98031496100000004</v>
      </c>
      <c r="B319" s="1">
        <v>0.549194925</v>
      </c>
      <c r="C319" s="1">
        <v>1.157726823</v>
      </c>
      <c r="D319" s="1">
        <v>0.89235413600000002</v>
      </c>
      <c r="E319" s="1">
        <v>0.85124873300000004</v>
      </c>
      <c r="F319" s="1">
        <v>1.026283305</v>
      </c>
      <c r="G319" s="1">
        <v>1.0426854860000001</v>
      </c>
      <c r="H319" s="1">
        <v>0.92929094199999995</v>
      </c>
      <c r="I319" s="1">
        <v>1.0636128199999999</v>
      </c>
      <c r="J319" s="1">
        <v>0.84107978500000002</v>
      </c>
      <c r="K319" s="1">
        <v>1.1387989839999999</v>
      </c>
      <c r="L319" s="1">
        <v>1.239608963</v>
      </c>
      <c r="M319" s="1">
        <v>1.1368357149999999</v>
      </c>
      <c r="N319" s="1">
        <v>1.072245704</v>
      </c>
      <c r="O319" s="1">
        <v>0.45079469700000002</v>
      </c>
      <c r="P319" s="1">
        <v>0.84158535999999995</v>
      </c>
      <c r="Q319" s="1">
        <v>1.0604923939999999</v>
      </c>
      <c r="R319" s="1">
        <v>0.85776231800000002</v>
      </c>
      <c r="S319" s="1">
        <v>0.79016906600000003</v>
      </c>
      <c r="T319" s="1">
        <v>0.513886077</v>
      </c>
      <c r="U319" s="1">
        <v>0.53124514</v>
      </c>
      <c r="V319" s="1">
        <v>1.1517705469999999</v>
      </c>
      <c r="W319" s="1">
        <v>1.127254306</v>
      </c>
      <c r="X319" s="1">
        <v>0.75236964799999995</v>
      </c>
      <c r="Y319" s="1">
        <v>0.81157368699999999</v>
      </c>
      <c r="Z319" s="1">
        <v>0.70858178000000005</v>
      </c>
      <c r="AA319" s="1">
        <v>1.1621530529999999</v>
      </c>
      <c r="AB319" s="1">
        <v>1.147752924</v>
      </c>
      <c r="AC319" s="1">
        <v>0.72898896499999999</v>
      </c>
      <c r="AD319" s="1">
        <v>1.3553809210000001</v>
      </c>
    </row>
    <row r="320" spans="1:30" x14ac:dyDescent="0.2">
      <c r="A320" s="1">
        <v>0.97820557200000002</v>
      </c>
      <c r="B320" s="1">
        <v>0.54548966600000004</v>
      </c>
      <c r="C320" s="1">
        <v>1.160028048</v>
      </c>
      <c r="D320" s="1">
        <v>0.88983784399999999</v>
      </c>
      <c r="E320" s="1">
        <v>0.85845136</v>
      </c>
      <c r="F320" s="1">
        <v>1.023510336</v>
      </c>
      <c r="G320" s="1">
        <v>1.031648694</v>
      </c>
      <c r="H320" s="1">
        <v>0.92471958600000004</v>
      </c>
      <c r="I320" s="1">
        <v>1.059579968</v>
      </c>
      <c r="J320" s="1">
        <v>0.83763304400000005</v>
      </c>
      <c r="K320" s="1">
        <v>1.138109188</v>
      </c>
      <c r="L320" s="1">
        <v>1.239148167</v>
      </c>
      <c r="M320" s="1">
        <v>1.1391597739999999</v>
      </c>
      <c r="N320" s="1">
        <v>1.073332875</v>
      </c>
      <c r="O320" s="1">
        <v>0.44553467699999999</v>
      </c>
      <c r="P320" s="1">
        <v>0.84045098600000001</v>
      </c>
      <c r="Q320" s="1">
        <v>1.057619431</v>
      </c>
      <c r="R320" s="1">
        <v>0.86344103100000003</v>
      </c>
      <c r="S320" s="1">
        <v>0.78379508399999998</v>
      </c>
      <c r="T320" s="1">
        <v>0.508205448</v>
      </c>
      <c r="U320" s="1">
        <v>0.52551833299999995</v>
      </c>
      <c r="V320" s="1">
        <v>1.142617888</v>
      </c>
      <c r="W320" s="1">
        <v>1.1268516099999999</v>
      </c>
      <c r="X320" s="1">
        <v>0.74272236000000003</v>
      </c>
      <c r="Y320" s="1">
        <v>0.81249865600000004</v>
      </c>
      <c r="Z320" s="1">
        <v>0.70545764499999997</v>
      </c>
      <c r="AA320" s="1">
        <v>1.1647771549999999</v>
      </c>
      <c r="AB320" s="1">
        <v>1.144243076</v>
      </c>
      <c r="AC320" s="1">
        <v>0.73045490599999996</v>
      </c>
      <c r="AD320" s="1">
        <v>1.3600236080000001</v>
      </c>
    </row>
    <row r="321" spans="1:30" x14ac:dyDescent="0.2">
      <c r="A321" s="1">
        <v>0.98663678799999999</v>
      </c>
      <c r="B321" s="1">
        <v>0.54385691899999999</v>
      </c>
      <c r="C321" s="1">
        <v>1.1604611890000001</v>
      </c>
      <c r="D321" s="1">
        <v>0.88770707400000004</v>
      </c>
      <c r="E321" s="1">
        <v>0.85300600199999999</v>
      </c>
      <c r="F321" s="1">
        <v>1.030656791</v>
      </c>
      <c r="G321" s="1">
        <v>1.040896579</v>
      </c>
      <c r="H321" s="1">
        <v>0.93383992900000001</v>
      </c>
      <c r="I321" s="1">
        <v>1.0627191149999999</v>
      </c>
      <c r="J321" s="1">
        <v>0.83346619700000002</v>
      </c>
      <c r="K321" s="1">
        <v>1.131755592</v>
      </c>
      <c r="L321" s="1">
        <v>1.246173105</v>
      </c>
      <c r="M321" s="1">
        <v>1.136187785</v>
      </c>
      <c r="N321" s="1">
        <v>1.0717270670000001</v>
      </c>
      <c r="O321" s="1">
        <v>0.44450221000000001</v>
      </c>
      <c r="P321" s="1">
        <v>0.83190110399999995</v>
      </c>
      <c r="Q321" s="1">
        <v>1.0652842010000001</v>
      </c>
      <c r="R321" s="1">
        <v>0.86581932100000003</v>
      </c>
      <c r="S321" s="1">
        <v>0.79420406200000004</v>
      </c>
      <c r="T321" s="1">
        <v>0.50404051500000002</v>
      </c>
      <c r="U321" s="1">
        <v>0.52070400800000005</v>
      </c>
      <c r="V321" s="1">
        <v>1.1526484509999999</v>
      </c>
      <c r="W321" s="1">
        <v>1.133344959</v>
      </c>
      <c r="X321" s="1">
        <v>0.73513751800000005</v>
      </c>
      <c r="Y321" s="1">
        <v>0.81318231699999999</v>
      </c>
      <c r="Z321" s="1">
        <v>0.70427393199999999</v>
      </c>
      <c r="AA321" s="1">
        <v>1.165344964</v>
      </c>
      <c r="AB321" s="1">
        <v>1.144283191</v>
      </c>
      <c r="AC321" s="1">
        <v>0.72512332000000002</v>
      </c>
      <c r="AD321" s="1">
        <v>1.3618402359999999</v>
      </c>
    </row>
    <row r="322" spans="1:30" x14ac:dyDescent="0.2">
      <c r="A322" s="1">
        <v>0.96978882499999997</v>
      </c>
      <c r="B322" s="1">
        <v>0.53625521099999995</v>
      </c>
      <c r="C322" s="1">
        <v>1.1442335320000001</v>
      </c>
      <c r="D322" s="1">
        <v>0.872846856</v>
      </c>
      <c r="E322" s="1">
        <v>0.85041712199999997</v>
      </c>
      <c r="F322" s="1">
        <v>1.0135850449999999</v>
      </c>
      <c r="G322" s="1">
        <v>1.032154341</v>
      </c>
      <c r="H322" s="1">
        <v>0.91944563099999999</v>
      </c>
      <c r="I322" s="1">
        <v>1.053949904</v>
      </c>
      <c r="J322" s="1">
        <v>0.82347265599999997</v>
      </c>
      <c r="K322" s="1">
        <v>1.125302472</v>
      </c>
      <c r="L322" s="1">
        <v>1.230623695</v>
      </c>
      <c r="M322" s="1">
        <v>1.1241117949999999</v>
      </c>
      <c r="N322" s="1">
        <v>1.055219176</v>
      </c>
      <c r="O322" s="1">
        <v>0.43930433800000002</v>
      </c>
      <c r="P322" s="1">
        <v>0.82060485400000005</v>
      </c>
      <c r="Q322" s="1">
        <v>1.0512501480000001</v>
      </c>
      <c r="R322" s="1">
        <v>0.86110189400000003</v>
      </c>
      <c r="S322" s="1">
        <v>0.77219199699999996</v>
      </c>
      <c r="T322" s="1">
        <v>0.49570657099999998</v>
      </c>
      <c r="U322" s="1">
        <v>0.51031451500000002</v>
      </c>
      <c r="V322" s="1">
        <v>1.128350183</v>
      </c>
      <c r="W322" s="1">
        <v>1.1235090750000001</v>
      </c>
      <c r="X322" s="1">
        <v>0.722370752</v>
      </c>
      <c r="Y322" s="1">
        <v>0.79713537800000001</v>
      </c>
      <c r="Z322" s="1">
        <v>0.69566937900000003</v>
      </c>
      <c r="AA322" s="1">
        <v>1.154255708</v>
      </c>
      <c r="AB322" s="1">
        <v>1.1285649390000001</v>
      </c>
      <c r="AC322" s="1">
        <v>0.71852092499999998</v>
      </c>
      <c r="AD322" s="1">
        <v>1.3548646070000001</v>
      </c>
    </row>
    <row r="323" spans="1:30" x14ac:dyDescent="0.2">
      <c r="A323" s="1">
        <v>0.97196204799999997</v>
      </c>
      <c r="B323" s="1">
        <v>0.53752789400000001</v>
      </c>
      <c r="C323" s="1">
        <v>1.151445244</v>
      </c>
      <c r="D323" s="1">
        <v>0.87719258200000005</v>
      </c>
      <c r="E323" s="1">
        <v>0.85199427999999999</v>
      </c>
      <c r="F323" s="1">
        <v>1.0217499889999999</v>
      </c>
      <c r="G323" s="1">
        <v>1.037224205</v>
      </c>
      <c r="H323" s="1">
        <v>0.92717448800000002</v>
      </c>
      <c r="I323" s="1">
        <v>1.056467477</v>
      </c>
      <c r="J323" s="1">
        <v>0.82066810999999995</v>
      </c>
      <c r="K323" s="1">
        <v>1.124524112</v>
      </c>
      <c r="L323" s="1">
        <v>1.2336866440000001</v>
      </c>
      <c r="M323" s="1">
        <v>1.1349624140000001</v>
      </c>
      <c r="N323" s="1">
        <v>1.0694866119999999</v>
      </c>
      <c r="O323" s="1">
        <v>0.44004063700000001</v>
      </c>
      <c r="P323" s="1">
        <v>0.81821950600000004</v>
      </c>
      <c r="Q323" s="1">
        <v>1.0625539639999999</v>
      </c>
      <c r="R323" s="1">
        <v>0.86450581100000001</v>
      </c>
      <c r="S323" s="1">
        <v>0.77838887099999998</v>
      </c>
      <c r="T323" s="1">
        <v>0.49555859400000002</v>
      </c>
      <c r="U323" s="1">
        <v>0.50640446500000003</v>
      </c>
      <c r="V323" s="1">
        <v>1.144274199</v>
      </c>
      <c r="W323" s="1">
        <v>1.125405996</v>
      </c>
      <c r="X323" s="1">
        <v>0.724366171</v>
      </c>
      <c r="Y323" s="1">
        <v>0.81209136299999996</v>
      </c>
      <c r="Z323" s="1">
        <v>0.69294821100000004</v>
      </c>
      <c r="AA323" s="1">
        <v>1.167227966</v>
      </c>
      <c r="AB323" s="1">
        <v>1.134082738</v>
      </c>
      <c r="AC323" s="1">
        <v>0.72478621300000001</v>
      </c>
      <c r="AD323" s="1">
        <v>1.3606385990000001</v>
      </c>
    </row>
    <row r="324" spans="1:30" x14ac:dyDescent="0.2">
      <c r="A324" s="1">
        <v>0.98315966499999996</v>
      </c>
      <c r="B324" s="1">
        <v>0.53500379799999997</v>
      </c>
      <c r="C324" s="1">
        <v>1.1528218889999999</v>
      </c>
      <c r="D324" s="1">
        <v>0.87516050999999995</v>
      </c>
      <c r="E324" s="1">
        <v>0.85661800499999996</v>
      </c>
      <c r="F324" s="1">
        <v>1.020421263</v>
      </c>
      <c r="G324" s="1">
        <v>1.038073791</v>
      </c>
      <c r="H324" s="1">
        <v>0.92829773400000004</v>
      </c>
      <c r="I324" s="1">
        <v>1.0598469260000001</v>
      </c>
      <c r="J324" s="1">
        <v>0.81464801600000003</v>
      </c>
      <c r="K324" s="1">
        <v>1.136602452</v>
      </c>
      <c r="L324" s="1">
        <v>1.2338594919999999</v>
      </c>
      <c r="M324" s="1">
        <v>1.1370864519999999</v>
      </c>
      <c r="N324" s="1">
        <v>1.0629416860000001</v>
      </c>
      <c r="O324" s="1">
        <v>0.44140024300000003</v>
      </c>
      <c r="P324" s="1">
        <v>0.81673320900000002</v>
      </c>
      <c r="Q324" s="1">
        <v>1.068844146</v>
      </c>
      <c r="R324" s="1">
        <v>0.86595348999999999</v>
      </c>
      <c r="S324" s="1">
        <v>0.77942112799999996</v>
      </c>
      <c r="T324" s="1">
        <v>0.49461243999999999</v>
      </c>
      <c r="U324" s="1">
        <v>0.50248215600000001</v>
      </c>
      <c r="V324" s="1">
        <v>1.1570902919999999</v>
      </c>
      <c r="W324" s="1">
        <v>1.1287160300000001</v>
      </c>
      <c r="X324" s="1">
        <v>0.71865743699999995</v>
      </c>
      <c r="Y324" s="1">
        <v>0.80418742899999995</v>
      </c>
      <c r="Z324" s="1">
        <v>0.69713566699999996</v>
      </c>
      <c r="AA324" s="1">
        <v>1.163308792</v>
      </c>
      <c r="AB324" s="1">
        <v>1.1472824559999999</v>
      </c>
      <c r="AC324" s="1">
        <v>0.71582986500000001</v>
      </c>
      <c r="AD324" s="1">
        <v>1.3569686940000001</v>
      </c>
    </row>
    <row r="325" spans="1:30" x14ac:dyDescent="0.2">
      <c r="A325" s="1">
        <v>0.97184017</v>
      </c>
      <c r="B325" s="1">
        <v>0.53158350200000004</v>
      </c>
      <c r="C325" s="1">
        <v>1.1479465529999999</v>
      </c>
      <c r="D325" s="1">
        <v>0.870167248</v>
      </c>
      <c r="E325" s="1">
        <v>0.85195678100000005</v>
      </c>
      <c r="F325" s="1">
        <v>1.0186892489999999</v>
      </c>
      <c r="G325" s="1">
        <v>1.024250441</v>
      </c>
      <c r="H325" s="1">
        <v>0.92572257700000005</v>
      </c>
      <c r="I325" s="1">
        <v>1.0632119</v>
      </c>
      <c r="J325" s="1">
        <v>0.81197366400000004</v>
      </c>
      <c r="K325" s="1">
        <v>1.1266666670000001</v>
      </c>
      <c r="L325" s="1">
        <v>1.2198756690000001</v>
      </c>
      <c r="M325" s="1">
        <v>1.138696285</v>
      </c>
      <c r="N325" s="1">
        <v>1.063529626</v>
      </c>
      <c r="O325" s="1">
        <v>0.44024527299999999</v>
      </c>
      <c r="P325" s="1">
        <v>0.81394745499999999</v>
      </c>
      <c r="Q325" s="1">
        <v>1.0572221719999999</v>
      </c>
      <c r="R325" s="1">
        <v>0.86338191200000003</v>
      </c>
      <c r="S325" s="1">
        <v>0.77214577500000003</v>
      </c>
      <c r="T325" s="1">
        <v>0.490101921</v>
      </c>
      <c r="U325" s="1">
        <v>0.49965740199999997</v>
      </c>
      <c r="V325" s="1">
        <v>1.1482695730000001</v>
      </c>
      <c r="W325" s="1">
        <v>1.122959582</v>
      </c>
      <c r="X325" s="1">
        <v>0.71457224799999997</v>
      </c>
      <c r="Y325" s="1">
        <v>0.80336019199999997</v>
      </c>
      <c r="Z325" s="1">
        <v>0.690517771</v>
      </c>
      <c r="AA325" s="1">
        <v>1.1647247709999999</v>
      </c>
      <c r="AB325" s="1">
        <v>1.1421518209999999</v>
      </c>
      <c r="AC325" s="1">
        <v>0.71276388899999998</v>
      </c>
      <c r="AD325" s="1">
        <v>1.3581063330000001</v>
      </c>
    </row>
    <row r="326" spans="1:30" x14ac:dyDescent="0.2">
      <c r="A326" s="1">
        <v>0.97717297700000005</v>
      </c>
      <c r="B326" s="1">
        <v>0.52990482400000005</v>
      </c>
      <c r="C326" s="1">
        <v>1.151553853</v>
      </c>
      <c r="D326" s="1">
        <v>0.86465586500000002</v>
      </c>
      <c r="E326" s="1">
        <v>0.86059011299999999</v>
      </c>
      <c r="F326" s="1">
        <v>1.0249131760000001</v>
      </c>
      <c r="G326" s="1">
        <v>1.038621883</v>
      </c>
      <c r="H326" s="1">
        <v>0.93006028600000001</v>
      </c>
      <c r="I326" s="1">
        <v>1.069226767</v>
      </c>
      <c r="J326" s="1">
        <v>0.81449791400000005</v>
      </c>
      <c r="K326" s="1">
        <v>1.1378002190000001</v>
      </c>
      <c r="L326" s="1">
        <v>1.2388932880000001</v>
      </c>
      <c r="M326" s="1">
        <v>1.143469606</v>
      </c>
      <c r="N326" s="1">
        <v>1.07459186</v>
      </c>
      <c r="O326" s="1">
        <v>0.43393150600000002</v>
      </c>
      <c r="P326" s="1">
        <v>0.80493421099999996</v>
      </c>
      <c r="Q326" s="1">
        <v>1.063127216</v>
      </c>
      <c r="R326" s="1">
        <v>0.872527473</v>
      </c>
      <c r="S326" s="1">
        <v>0.78589930699999999</v>
      </c>
      <c r="T326" s="1">
        <v>0.48856548900000002</v>
      </c>
      <c r="U326" s="1">
        <v>0.49829827700000001</v>
      </c>
      <c r="V326" s="1">
        <v>1.1507279909999999</v>
      </c>
      <c r="W326" s="1">
        <v>1.1240918339999999</v>
      </c>
      <c r="X326" s="1">
        <v>0.70771846400000005</v>
      </c>
      <c r="Y326" s="1">
        <v>0.81016036999999996</v>
      </c>
      <c r="Z326" s="1">
        <v>0.69893355199999996</v>
      </c>
      <c r="AA326" s="1">
        <v>1.1712353099999999</v>
      </c>
      <c r="AB326" s="1">
        <v>1.1538164200000001</v>
      </c>
      <c r="AC326" s="1">
        <v>0.71941310700000005</v>
      </c>
      <c r="AD326" s="1">
        <v>1.3628943549999999</v>
      </c>
    </row>
    <row r="327" spans="1:30" x14ac:dyDescent="0.2">
      <c r="A327" s="1">
        <v>0.97519115000000001</v>
      </c>
      <c r="B327" s="1">
        <v>0.528851073</v>
      </c>
      <c r="C327" s="1">
        <v>1.150876539</v>
      </c>
      <c r="D327" s="1">
        <v>0.86342548399999997</v>
      </c>
      <c r="E327" s="1">
        <v>0.85516810200000004</v>
      </c>
      <c r="F327" s="1">
        <v>1.026404801</v>
      </c>
      <c r="G327" s="1">
        <v>1.030058613</v>
      </c>
      <c r="H327" s="1">
        <v>0.93002589499999999</v>
      </c>
      <c r="I327" s="1">
        <v>1.075045561</v>
      </c>
      <c r="J327" s="1">
        <v>0.80481076299999998</v>
      </c>
      <c r="K327" s="1">
        <v>1.132847296</v>
      </c>
      <c r="L327" s="1">
        <v>1.242060011</v>
      </c>
      <c r="M327" s="1">
        <v>1.1421434960000001</v>
      </c>
      <c r="N327" s="1">
        <v>1.066092676</v>
      </c>
      <c r="O327" s="1">
        <v>0.43530501599999999</v>
      </c>
      <c r="P327" s="1">
        <v>0.80485809100000005</v>
      </c>
      <c r="Q327" s="1">
        <v>1.0714885700000001</v>
      </c>
      <c r="R327" s="1">
        <v>0.86580923099999996</v>
      </c>
      <c r="S327" s="1">
        <v>0.78171532799999999</v>
      </c>
      <c r="T327" s="1">
        <v>0.48813335699999999</v>
      </c>
      <c r="U327" s="1">
        <v>0.49251476399999999</v>
      </c>
      <c r="V327" s="1">
        <v>1.1528948969999999</v>
      </c>
      <c r="W327" s="1">
        <v>1.1168857320000001</v>
      </c>
      <c r="X327" s="1">
        <v>0.70355376400000003</v>
      </c>
      <c r="Y327" s="1">
        <v>0.80555199399999999</v>
      </c>
      <c r="Z327" s="1">
        <v>0.68971748099999997</v>
      </c>
      <c r="AA327" s="1">
        <v>1.173807313</v>
      </c>
      <c r="AB327" s="1">
        <v>1.1487531360000001</v>
      </c>
      <c r="AC327" s="1">
        <v>0.71164978300000004</v>
      </c>
      <c r="AD327" s="1">
        <v>1.3646562280000001</v>
      </c>
    </row>
    <row r="328" spans="1:30" x14ac:dyDescent="0.2">
      <c r="A328" s="1">
        <v>0.96915950500000003</v>
      </c>
      <c r="B328" s="1">
        <v>0.52542554600000002</v>
      </c>
      <c r="C328" s="1">
        <v>1.152588325</v>
      </c>
      <c r="D328" s="1">
        <v>0.854320105</v>
      </c>
      <c r="E328" s="1">
        <v>0.85244878400000001</v>
      </c>
      <c r="F328" s="1">
        <v>1.0225348430000001</v>
      </c>
      <c r="G328" s="1">
        <v>1.0305893989999999</v>
      </c>
      <c r="H328" s="1">
        <v>0.93032899700000005</v>
      </c>
      <c r="I328" s="1">
        <v>1.0660346839999999</v>
      </c>
      <c r="J328" s="1">
        <v>0.80328737100000003</v>
      </c>
      <c r="K328" s="1">
        <v>1.1302141450000001</v>
      </c>
      <c r="L328" s="1">
        <v>1.2289809469999999</v>
      </c>
      <c r="M328" s="1">
        <v>1.1288613919999999</v>
      </c>
      <c r="N328" s="1">
        <v>1.0623504479999999</v>
      </c>
      <c r="O328" s="1">
        <v>0.43277107799999998</v>
      </c>
      <c r="P328" s="1">
        <v>0.79626237600000005</v>
      </c>
      <c r="Q328" s="1">
        <v>1.0666205689999999</v>
      </c>
      <c r="R328" s="1">
        <v>0.86089218000000001</v>
      </c>
      <c r="S328" s="1">
        <v>0.776238447</v>
      </c>
      <c r="T328" s="1">
        <v>0.48105560400000003</v>
      </c>
      <c r="U328" s="1">
        <v>0.485507458</v>
      </c>
      <c r="V328" s="1">
        <v>1.1438010439999999</v>
      </c>
      <c r="W328" s="1">
        <v>1.1253645999999999</v>
      </c>
      <c r="X328" s="1">
        <v>0.69809568799999999</v>
      </c>
      <c r="Y328" s="1">
        <v>0.80283881400000001</v>
      </c>
      <c r="Z328" s="1">
        <v>0.68442462299999995</v>
      </c>
      <c r="AA328" s="1">
        <v>1.171309089</v>
      </c>
      <c r="AB328" s="1">
        <v>1.143243864</v>
      </c>
      <c r="AC328" s="1">
        <v>0.70507830100000002</v>
      </c>
      <c r="AD328" s="1">
        <v>1.3574895069999999</v>
      </c>
    </row>
    <row r="329" spans="1:30" x14ac:dyDescent="0.2">
      <c r="A329" s="1">
        <v>0.96692434699999996</v>
      </c>
      <c r="B329" s="1">
        <v>0.52124232199999998</v>
      </c>
      <c r="C329" s="1">
        <v>1.14185592</v>
      </c>
      <c r="D329" s="1">
        <v>0.85003214900000001</v>
      </c>
      <c r="E329" s="1">
        <v>0.85539229299999997</v>
      </c>
      <c r="F329" s="1">
        <v>1.0227856609999999</v>
      </c>
      <c r="G329" s="1">
        <v>1.030716019</v>
      </c>
      <c r="H329" s="1">
        <v>0.92649669400000001</v>
      </c>
      <c r="I329" s="1">
        <v>1.07033314</v>
      </c>
      <c r="J329" s="1">
        <v>0.79660795299999998</v>
      </c>
      <c r="K329" s="1">
        <v>1.127790487</v>
      </c>
      <c r="L329" s="1">
        <v>1.235973848</v>
      </c>
      <c r="M329" s="1">
        <v>1.1328567110000001</v>
      </c>
      <c r="N329" s="1">
        <v>1.061515158</v>
      </c>
      <c r="O329" s="1">
        <v>0.43169537099999999</v>
      </c>
      <c r="P329" s="1">
        <v>0.79498793000000001</v>
      </c>
      <c r="Q329" s="1">
        <v>1.060106684</v>
      </c>
      <c r="R329" s="1">
        <v>0.86577488599999997</v>
      </c>
      <c r="S329" s="1">
        <v>0.78181358700000003</v>
      </c>
      <c r="T329" s="1">
        <v>0.47951982100000001</v>
      </c>
      <c r="U329" s="1">
        <v>0.48244508400000002</v>
      </c>
      <c r="V329" s="1">
        <v>1.1480250380000001</v>
      </c>
      <c r="W329" s="1">
        <v>1.1260109570000001</v>
      </c>
      <c r="X329" s="1">
        <v>0.69512195099999996</v>
      </c>
      <c r="Y329" s="1">
        <v>0.81162919899999997</v>
      </c>
      <c r="Z329" s="1">
        <v>0.68272345000000001</v>
      </c>
      <c r="AA329" s="1">
        <v>1.1602074360000001</v>
      </c>
      <c r="AB329" s="1">
        <v>1.1379555560000001</v>
      </c>
      <c r="AC329" s="1">
        <v>0.70412333100000002</v>
      </c>
      <c r="AD329" s="1">
        <v>1.361532097</v>
      </c>
    </row>
    <row r="330" spans="1:30" x14ac:dyDescent="0.2">
      <c r="A330" s="1">
        <v>0.971514243</v>
      </c>
      <c r="B330" s="1">
        <v>0.51939519899999997</v>
      </c>
      <c r="C330" s="1">
        <v>1.152359535</v>
      </c>
      <c r="D330" s="1">
        <v>0.84831846300000002</v>
      </c>
      <c r="E330" s="1">
        <v>0.85751360099999996</v>
      </c>
      <c r="F330" s="1">
        <v>1.0229888810000001</v>
      </c>
      <c r="G330" s="1">
        <v>1.0316699899999999</v>
      </c>
      <c r="H330" s="1">
        <v>0.92845958100000003</v>
      </c>
      <c r="I330" s="1">
        <v>1.0649979030000001</v>
      </c>
      <c r="J330" s="1">
        <v>0.79638736700000001</v>
      </c>
      <c r="K330" s="1">
        <v>1.12988764</v>
      </c>
      <c r="L330" s="1">
        <v>1.2272618500000001</v>
      </c>
      <c r="M330" s="1">
        <v>1.1408098470000001</v>
      </c>
      <c r="N330" s="1">
        <v>1.066276714</v>
      </c>
      <c r="O330" s="1">
        <v>0.43338295500000001</v>
      </c>
      <c r="P330" s="1">
        <v>0.78848293700000005</v>
      </c>
      <c r="Q330" s="1">
        <v>1.0707467879999999</v>
      </c>
      <c r="R330" s="1">
        <v>0.86263440000000002</v>
      </c>
      <c r="S330" s="1">
        <v>0.78274008799999995</v>
      </c>
      <c r="T330" s="1">
        <v>0.47423271299999997</v>
      </c>
      <c r="U330" s="1">
        <v>0.48146508599999999</v>
      </c>
      <c r="V330" s="1">
        <v>1.154408257</v>
      </c>
      <c r="W330" s="1">
        <v>1.118127914</v>
      </c>
      <c r="X330" s="1">
        <v>0.68686852499999995</v>
      </c>
      <c r="Y330" s="1">
        <v>0.80285061000000002</v>
      </c>
      <c r="Z330" s="1">
        <v>0.67999710199999996</v>
      </c>
      <c r="AA330" s="1">
        <v>1.1708536780000001</v>
      </c>
      <c r="AB330" s="1">
        <v>1.1490659350000001</v>
      </c>
      <c r="AC330" s="1">
        <v>0.70291247300000004</v>
      </c>
      <c r="AD330" s="1">
        <v>1.3616241</v>
      </c>
    </row>
    <row r="331" spans="1:30" x14ac:dyDescent="0.2">
      <c r="A331" s="1">
        <v>0.97525327699999997</v>
      </c>
      <c r="B331" s="1">
        <v>0.52173642499999995</v>
      </c>
      <c r="C331" s="1">
        <v>1.145265338</v>
      </c>
      <c r="D331" s="1">
        <v>0.84551215300000004</v>
      </c>
      <c r="E331" s="1">
        <v>0.85309098999999999</v>
      </c>
      <c r="F331" s="1">
        <v>1.022229241</v>
      </c>
      <c r="G331" s="1">
        <v>1.027421116</v>
      </c>
      <c r="H331" s="1">
        <v>0.93331621499999995</v>
      </c>
      <c r="I331" s="1">
        <v>1.065954753</v>
      </c>
      <c r="J331" s="1">
        <v>0.78612135400000005</v>
      </c>
      <c r="K331" s="1">
        <v>1.1332327</v>
      </c>
      <c r="L331" s="1">
        <v>1.238057674</v>
      </c>
      <c r="M331" s="1">
        <v>1.1448698319999999</v>
      </c>
      <c r="N331" s="1">
        <v>1.0606501150000001</v>
      </c>
      <c r="O331" s="1">
        <v>0.43156840499999999</v>
      </c>
      <c r="P331" s="1">
        <v>0.78178656800000002</v>
      </c>
      <c r="Q331" s="1">
        <v>1.067578149</v>
      </c>
      <c r="R331" s="1">
        <v>0.87048366399999999</v>
      </c>
      <c r="S331" s="1">
        <v>0.784473953</v>
      </c>
      <c r="T331" s="1">
        <v>0.47340643799999998</v>
      </c>
      <c r="U331" s="1">
        <v>0.47570526200000002</v>
      </c>
      <c r="V331" s="1">
        <v>1.140947911</v>
      </c>
      <c r="W331" s="1">
        <v>1.12586886</v>
      </c>
      <c r="X331" s="1">
        <v>0.68109186700000002</v>
      </c>
      <c r="Y331" s="1">
        <v>0.80185121699999995</v>
      </c>
      <c r="Z331" s="1">
        <v>0.67919726599999997</v>
      </c>
      <c r="AA331" s="1">
        <v>1.170179987</v>
      </c>
      <c r="AB331" s="1">
        <v>1.1465975310000001</v>
      </c>
      <c r="AC331" s="1">
        <v>0.70128743299999996</v>
      </c>
      <c r="AD331" s="1">
        <v>1.364600255</v>
      </c>
    </row>
    <row r="332" spans="1:30" x14ac:dyDescent="0.2">
      <c r="A332" s="1">
        <v>0.97302756400000001</v>
      </c>
      <c r="B332" s="1">
        <v>0.51877078600000004</v>
      </c>
      <c r="C332" s="1">
        <v>1.1470054750000001</v>
      </c>
      <c r="D332" s="1">
        <v>0.84160910600000005</v>
      </c>
      <c r="E332" s="1">
        <v>0.85916296700000006</v>
      </c>
      <c r="F332" s="1">
        <v>1.0202010290000001</v>
      </c>
      <c r="G332" s="1">
        <v>1.0358660239999999</v>
      </c>
      <c r="H332" s="1">
        <v>0.92820553100000003</v>
      </c>
      <c r="I332" s="1">
        <v>1.0702873319999999</v>
      </c>
      <c r="J332" s="1">
        <v>0.78723523200000001</v>
      </c>
      <c r="K332" s="1">
        <v>1.119785333</v>
      </c>
      <c r="L332" s="1">
        <v>1.230556282</v>
      </c>
      <c r="M332" s="1">
        <v>1.1420276519999999</v>
      </c>
      <c r="N332" s="1">
        <v>1.063221263</v>
      </c>
      <c r="O332" s="1">
        <v>0.42882633399999998</v>
      </c>
      <c r="P332" s="1">
        <v>0.78379740499999995</v>
      </c>
      <c r="Q332" s="1">
        <v>1.082564087</v>
      </c>
      <c r="R332" s="1">
        <v>0.86772360100000001</v>
      </c>
      <c r="S332" s="1">
        <v>0.77504619699999999</v>
      </c>
      <c r="T332" s="1">
        <v>0.467857211</v>
      </c>
      <c r="U332" s="1">
        <v>0.47528909899999999</v>
      </c>
      <c r="V332" s="1">
        <v>1.1436230249999999</v>
      </c>
      <c r="W332" s="1">
        <v>1.1233285959999999</v>
      </c>
      <c r="X332" s="1">
        <v>0.67828158500000002</v>
      </c>
      <c r="Y332" s="1">
        <v>0.806697043</v>
      </c>
      <c r="Z332" s="1">
        <v>0.67599874199999999</v>
      </c>
      <c r="AA332" s="1">
        <v>1.173802596</v>
      </c>
      <c r="AB332" s="1">
        <v>1.1434510369999999</v>
      </c>
      <c r="AC332" s="1">
        <v>0.70004216100000005</v>
      </c>
      <c r="AD332" s="1">
        <v>1.3672206</v>
      </c>
    </row>
    <row r="333" spans="1:30" x14ac:dyDescent="0.2">
      <c r="A333" s="1">
        <v>0.96802820300000003</v>
      </c>
      <c r="B333" s="1">
        <v>0.51486486499999995</v>
      </c>
      <c r="C333" s="1">
        <v>1.143946439</v>
      </c>
      <c r="D333" s="1">
        <v>0.83388704300000005</v>
      </c>
      <c r="E333" s="1">
        <v>0.85121261500000001</v>
      </c>
      <c r="F333" s="1">
        <v>1.017214346</v>
      </c>
      <c r="G333" s="1">
        <v>1.0316501819999999</v>
      </c>
      <c r="H333" s="1">
        <v>0.92629568399999995</v>
      </c>
      <c r="I333" s="1">
        <v>1.0599272630000001</v>
      </c>
      <c r="J333" s="1">
        <v>0.78932490200000005</v>
      </c>
      <c r="K333" s="1">
        <v>1.1294049070000001</v>
      </c>
      <c r="L333" s="1">
        <v>1.224087385</v>
      </c>
      <c r="M333" s="1">
        <v>1.133179553</v>
      </c>
      <c r="N333" s="1">
        <v>1.0519424719999999</v>
      </c>
      <c r="O333" s="1">
        <v>0.42669911300000002</v>
      </c>
      <c r="P333" s="1">
        <v>0.77594374499999996</v>
      </c>
      <c r="Q333" s="1">
        <v>1.071762823</v>
      </c>
      <c r="R333" s="1">
        <v>0.86265488400000001</v>
      </c>
      <c r="S333" s="1">
        <v>0.73868929100000003</v>
      </c>
      <c r="T333" s="1">
        <v>0.46700565100000002</v>
      </c>
      <c r="U333" s="1">
        <v>0.47117294300000001</v>
      </c>
      <c r="V333" s="1">
        <v>1.135747684</v>
      </c>
      <c r="W333" s="1">
        <v>1.1168268809999999</v>
      </c>
      <c r="X333" s="1">
        <v>0.67085347699999998</v>
      </c>
      <c r="Y333" s="1">
        <v>0.80045211199999999</v>
      </c>
      <c r="Z333" s="1">
        <v>0.66913735200000002</v>
      </c>
      <c r="AA333" s="1">
        <v>1.1648717529999999</v>
      </c>
      <c r="AB333" s="1">
        <v>1.1380325689999999</v>
      </c>
      <c r="AC333" s="1">
        <v>0.69347407900000002</v>
      </c>
      <c r="AD333" s="1">
        <v>1.356709049</v>
      </c>
    </row>
    <row r="334" spans="1:30" x14ac:dyDescent="0.2">
      <c r="A334" s="1">
        <v>0.96852698999999998</v>
      </c>
      <c r="B334" s="1">
        <v>0.51203321000000002</v>
      </c>
      <c r="C334" s="1">
        <v>1.1380600160000001</v>
      </c>
      <c r="D334" s="1">
        <v>0.83684670900000002</v>
      </c>
      <c r="E334" s="1">
        <v>0.85499986100000003</v>
      </c>
      <c r="F334" s="1">
        <v>1.025796744</v>
      </c>
      <c r="G334" s="1">
        <v>1.038151252</v>
      </c>
      <c r="H334" s="1">
        <v>0.92366741900000005</v>
      </c>
      <c r="I334" s="1">
        <v>1.05942198</v>
      </c>
      <c r="J334" s="1">
        <v>0.77405834699999998</v>
      </c>
      <c r="K334" s="1">
        <v>1.1265779330000001</v>
      </c>
      <c r="L334" s="1">
        <v>1.2262289390000001</v>
      </c>
      <c r="M334" s="1">
        <v>1.1403608160000001</v>
      </c>
      <c r="N334" s="1">
        <v>1.053293373</v>
      </c>
      <c r="O334" s="1">
        <v>0.42500198</v>
      </c>
      <c r="P334" s="1">
        <v>0.776631874</v>
      </c>
      <c r="Q334" s="1">
        <v>1.0742976129999999</v>
      </c>
      <c r="R334" s="1">
        <v>0.86399516200000004</v>
      </c>
      <c r="S334" s="1">
        <v>0.76196239499999996</v>
      </c>
      <c r="T334" s="1">
        <v>0.46559116499999997</v>
      </c>
      <c r="U334" s="1">
        <v>0.46578514599999998</v>
      </c>
      <c r="V334" s="1">
        <v>1.136760803</v>
      </c>
      <c r="W334" s="1">
        <v>1.1234143379999999</v>
      </c>
      <c r="X334" s="1">
        <v>0.66576573699999997</v>
      </c>
      <c r="Y334" s="1">
        <v>0.80316202199999998</v>
      </c>
      <c r="Z334" s="1">
        <v>0.67382098199999996</v>
      </c>
      <c r="AA334" s="1">
        <v>1.1597051599999999</v>
      </c>
      <c r="AB334" s="1">
        <v>1.147265975</v>
      </c>
      <c r="AC334" s="1">
        <v>0.69467308999999999</v>
      </c>
      <c r="AD334" s="1">
        <v>1.363349546</v>
      </c>
    </row>
    <row r="335" spans="1:30" x14ac:dyDescent="0.2">
      <c r="A335" s="1">
        <v>0.96859286300000003</v>
      </c>
      <c r="B335" s="1">
        <v>0.51282163800000002</v>
      </c>
      <c r="C335" s="1">
        <v>1.1429996790000001</v>
      </c>
      <c r="D335" s="1">
        <v>0.82751124899999995</v>
      </c>
      <c r="E335" s="1">
        <v>0.85555725299999996</v>
      </c>
      <c r="F335" s="1">
        <v>1.021349997</v>
      </c>
      <c r="G335" s="1">
        <v>1.0283170260000001</v>
      </c>
      <c r="H335" s="1">
        <v>0.924867828</v>
      </c>
      <c r="I335" s="1">
        <v>1.0638730940000001</v>
      </c>
      <c r="J335" s="1">
        <v>0.78232345599999997</v>
      </c>
      <c r="K335" s="1">
        <v>1.1286250069999999</v>
      </c>
      <c r="L335" s="1">
        <v>1.2154727169999999</v>
      </c>
      <c r="M335" s="1">
        <v>1.135514935</v>
      </c>
      <c r="N335" s="1">
        <v>1.0551724140000001</v>
      </c>
      <c r="O335" s="1">
        <v>0.42550633500000001</v>
      </c>
      <c r="P335" s="1">
        <v>0.76583963200000005</v>
      </c>
      <c r="Q335" s="1">
        <v>1.0722727679999999</v>
      </c>
      <c r="R335" s="1">
        <v>0.86938548400000004</v>
      </c>
      <c r="S335" s="1">
        <v>0.76631220799999999</v>
      </c>
      <c r="T335" s="1">
        <v>0.46386174800000002</v>
      </c>
      <c r="U335" s="1">
        <v>0.466454005</v>
      </c>
      <c r="V335" s="1">
        <v>1.1352852529999999</v>
      </c>
      <c r="W335" s="1">
        <v>1.1273525900000001</v>
      </c>
      <c r="X335" s="1">
        <v>0.66149499700000003</v>
      </c>
      <c r="Y335" s="1">
        <v>0.80594725899999997</v>
      </c>
      <c r="Z335" s="1">
        <v>0.66945837600000002</v>
      </c>
      <c r="AA335" s="1">
        <v>1.166573439</v>
      </c>
      <c r="AB335" s="1">
        <v>1.1463176799999999</v>
      </c>
      <c r="AC335" s="1">
        <v>0.69447990800000003</v>
      </c>
      <c r="AD335" s="1">
        <v>1.3558101469999999</v>
      </c>
    </row>
    <row r="336" spans="1:30" x14ac:dyDescent="0.2">
      <c r="A336" s="1">
        <v>0.96120880399999997</v>
      </c>
      <c r="B336" s="1">
        <v>0.51214141499999999</v>
      </c>
      <c r="C336" s="1">
        <v>1.1368069940000001</v>
      </c>
      <c r="D336" s="1">
        <v>0.82559224200000003</v>
      </c>
      <c r="E336" s="1">
        <v>0.85115370800000001</v>
      </c>
      <c r="F336" s="1">
        <v>1.0248521349999999</v>
      </c>
      <c r="G336" s="1">
        <v>1.028680144</v>
      </c>
      <c r="H336" s="1">
        <v>0.93016485000000004</v>
      </c>
      <c r="I336" s="1">
        <v>1.069616557</v>
      </c>
      <c r="J336" s="1">
        <v>0.77369142199999996</v>
      </c>
      <c r="K336" s="1">
        <v>1.1194238160000001</v>
      </c>
      <c r="L336" s="1">
        <v>1.22103074</v>
      </c>
      <c r="M336" s="1">
        <v>1.137952804</v>
      </c>
      <c r="N336" s="1">
        <v>1.049446229</v>
      </c>
      <c r="O336" s="1">
        <v>0.42428469899999999</v>
      </c>
      <c r="P336" s="1">
        <v>0.76499307299999997</v>
      </c>
      <c r="Q336" s="1">
        <v>1.0797841699999999</v>
      </c>
      <c r="R336" s="1">
        <v>0.86235688499999996</v>
      </c>
      <c r="S336" s="1">
        <v>0.76408828699999998</v>
      </c>
      <c r="T336" s="1">
        <v>0.46319570799999998</v>
      </c>
      <c r="U336" s="1">
        <v>0.45931011399999999</v>
      </c>
      <c r="V336" s="1">
        <v>1.132200554</v>
      </c>
      <c r="W336" s="1">
        <v>1.1225500129999999</v>
      </c>
      <c r="X336" s="1">
        <v>0.65721109899999997</v>
      </c>
      <c r="Y336" s="1">
        <v>0.79855229400000005</v>
      </c>
      <c r="Z336" s="1">
        <v>0.66680227800000003</v>
      </c>
      <c r="AA336" s="1">
        <v>1.1684748869999999</v>
      </c>
      <c r="AB336" s="1">
        <v>1.15652756</v>
      </c>
      <c r="AC336" s="1">
        <v>0.69322533500000005</v>
      </c>
      <c r="AD336" s="1">
        <v>1.355708511</v>
      </c>
    </row>
    <row r="337" spans="1:30" x14ac:dyDescent="0.2">
      <c r="A337" s="1">
        <v>0.96662278499999998</v>
      </c>
      <c r="B337" s="1">
        <v>0.51119771400000003</v>
      </c>
      <c r="C337" s="1">
        <v>1.137147573</v>
      </c>
      <c r="D337" s="1">
        <v>0.82592046200000002</v>
      </c>
      <c r="E337" s="1">
        <v>0.85454039400000004</v>
      </c>
      <c r="F337" s="1">
        <v>1.0297264129999999</v>
      </c>
      <c r="G337" s="1">
        <v>1.0228436190000001</v>
      </c>
      <c r="H337" s="1">
        <v>0.92957386600000003</v>
      </c>
      <c r="I337" s="1">
        <v>1.0692138040000001</v>
      </c>
      <c r="J337" s="1">
        <v>0.77478134099999996</v>
      </c>
      <c r="K337" s="1">
        <v>1.1211476309999999</v>
      </c>
      <c r="L337" s="1">
        <v>1.2170079760000001</v>
      </c>
      <c r="M337" s="1">
        <v>1.1411864629999999</v>
      </c>
      <c r="N337" s="1">
        <v>1.047979116</v>
      </c>
      <c r="O337" s="1">
        <v>0.42585711700000001</v>
      </c>
      <c r="P337" s="1">
        <v>0.761856384</v>
      </c>
      <c r="Q337" s="1">
        <v>1.088628763</v>
      </c>
      <c r="R337" s="1">
        <v>0.86366666700000005</v>
      </c>
      <c r="S337" s="1">
        <v>0.76652402100000006</v>
      </c>
      <c r="T337" s="1">
        <v>0.46055274499999999</v>
      </c>
      <c r="U337" s="1">
        <v>0.46125450899999998</v>
      </c>
      <c r="V337" s="1">
        <v>1.145590485</v>
      </c>
      <c r="W337" s="1">
        <v>1.130388119</v>
      </c>
      <c r="X337" s="1">
        <v>0.65589341899999998</v>
      </c>
      <c r="Y337" s="1">
        <v>0.79716269900000003</v>
      </c>
      <c r="Z337" s="1">
        <v>0.66930963399999999</v>
      </c>
      <c r="AA337" s="1">
        <v>1.1636481240000001</v>
      </c>
      <c r="AB337" s="1">
        <v>1.1493777000000001</v>
      </c>
      <c r="AC337" s="1">
        <v>0.68984856299999997</v>
      </c>
      <c r="AD337" s="1">
        <v>1.3700006579999999</v>
      </c>
    </row>
    <row r="338" spans="1:30" x14ac:dyDescent="0.2">
      <c r="A338" s="1">
        <v>0.96488826299999997</v>
      </c>
      <c r="B338" s="1">
        <v>0.50868492799999998</v>
      </c>
      <c r="C338" s="1">
        <v>1.137163309</v>
      </c>
      <c r="D338" s="1">
        <v>0.81409203600000002</v>
      </c>
      <c r="E338" s="1">
        <v>0.85078867899999999</v>
      </c>
      <c r="F338" s="1">
        <v>1.025363222</v>
      </c>
      <c r="G338" s="1">
        <v>1.021110483</v>
      </c>
      <c r="H338" s="1">
        <v>0.918367347</v>
      </c>
      <c r="I338" s="1">
        <v>1.060874324</v>
      </c>
      <c r="J338" s="1">
        <v>0.76648032499999996</v>
      </c>
      <c r="K338" s="1">
        <v>1.1191758860000001</v>
      </c>
      <c r="L338" s="1">
        <v>1.2206031559999999</v>
      </c>
      <c r="M338" s="1">
        <v>1.1370282</v>
      </c>
      <c r="N338" s="1">
        <v>1.049829642</v>
      </c>
      <c r="O338" s="1">
        <v>0.42179746400000001</v>
      </c>
      <c r="P338" s="1">
        <v>0.75507127500000004</v>
      </c>
      <c r="Q338" s="1">
        <v>1.0878704239999999</v>
      </c>
      <c r="R338" s="1">
        <v>0.86844991199999999</v>
      </c>
      <c r="S338" s="1">
        <v>0.76399605000000004</v>
      </c>
      <c r="T338" s="1">
        <v>0.45687699599999998</v>
      </c>
      <c r="U338" s="1">
        <v>0.45589750699999998</v>
      </c>
      <c r="V338" s="1">
        <v>1.135249602</v>
      </c>
      <c r="W338" s="1">
        <v>1.1131972400000001</v>
      </c>
      <c r="X338" s="1">
        <v>0.64917559599999997</v>
      </c>
      <c r="Y338" s="1">
        <v>0.80066557900000002</v>
      </c>
      <c r="Z338" s="1">
        <v>0.66423984899999999</v>
      </c>
      <c r="AA338" s="1">
        <v>1.162707385</v>
      </c>
      <c r="AB338" s="1">
        <v>1.1482167190000001</v>
      </c>
      <c r="AC338" s="1">
        <v>0.68689800099999998</v>
      </c>
      <c r="AD338" s="1">
        <v>1.3632487040000001</v>
      </c>
    </row>
    <row r="339" spans="1:30" x14ac:dyDescent="0.2">
      <c r="A339" s="1">
        <v>0.96714748399999995</v>
      </c>
      <c r="B339" s="1">
        <v>0.50757206899999996</v>
      </c>
      <c r="C339" s="1">
        <v>1.1272026429999999</v>
      </c>
      <c r="D339" s="1">
        <v>0.81382626300000005</v>
      </c>
      <c r="E339" s="1">
        <v>0.85192767899999999</v>
      </c>
      <c r="F339" s="1">
        <v>1.0207854190000001</v>
      </c>
      <c r="G339" s="1">
        <v>1.0230342560000001</v>
      </c>
      <c r="H339" s="1">
        <v>0.92473055100000001</v>
      </c>
      <c r="I339" s="1">
        <v>1.0687447459999999</v>
      </c>
      <c r="J339" s="1">
        <v>0.76427644400000005</v>
      </c>
      <c r="K339" s="1">
        <v>1.1154903039999999</v>
      </c>
      <c r="L339" s="1">
        <v>1.210839236</v>
      </c>
      <c r="M339" s="1">
        <v>1.136612851</v>
      </c>
      <c r="N339" s="1">
        <v>1.0468255930000001</v>
      </c>
      <c r="O339" s="1">
        <v>0.42264274899999998</v>
      </c>
      <c r="P339" s="1">
        <v>0.75601860499999995</v>
      </c>
      <c r="Q339" s="1">
        <v>1.0766766400000001</v>
      </c>
      <c r="R339" s="1">
        <v>0.86322631800000005</v>
      </c>
      <c r="S339" s="1">
        <v>0.76080351999999996</v>
      </c>
      <c r="T339" s="1">
        <v>0.455571475</v>
      </c>
      <c r="U339" s="1">
        <v>0.45537683499999998</v>
      </c>
      <c r="V339" s="1">
        <v>1.127586574</v>
      </c>
      <c r="W339" s="1">
        <v>1.1134772129999999</v>
      </c>
      <c r="X339" s="1">
        <v>0.64705971900000003</v>
      </c>
      <c r="Y339" s="1">
        <v>0.80102660199999998</v>
      </c>
      <c r="Z339" s="1">
        <v>0.66119725500000004</v>
      </c>
      <c r="AA339" s="1">
        <v>1.162621999</v>
      </c>
      <c r="AB339" s="1">
        <v>1.156794066</v>
      </c>
      <c r="AC339" s="1">
        <v>0.68201262200000001</v>
      </c>
      <c r="AD339" s="1">
        <v>1.3730687239999999</v>
      </c>
    </row>
    <row r="340" spans="1:30" x14ac:dyDescent="0.2">
      <c r="A340" s="1">
        <v>0.96235024499999999</v>
      </c>
      <c r="B340" s="1">
        <v>0.50355862600000001</v>
      </c>
      <c r="C340" s="1">
        <v>1.1267699369999999</v>
      </c>
      <c r="D340" s="1">
        <v>0.80521259099999998</v>
      </c>
      <c r="E340" s="1">
        <v>0.85186884100000004</v>
      </c>
      <c r="F340" s="1">
        <v>1.019051624</v>
      </c>
      <c r="G340" s="1">
        <v>1.0128103509999999</v>
      </c>
      <c r="H340" s="1">
        <v>0.92840991799999995</v>
      </c>
      <c r="I340" s="1">
        <v>1.065668463</v>
      </c>
      <c r="J340" s="1">
        <v>0.75914502900000003</v>
      </c>
      <c r="K340" s="1">
        <v>1.1201352309999999</v>
      </c>
      <c r="L340" s="1">
        <v>1.2126840800000001</v>
      </c>
      <c r="M340" s="1">
        <v>1.138006691</v>
      </c>
      <c r="N340" s="1">
        <v>1.042047409</v>
      </c>
      <c r="O340" s="1">
        <v>0.42156221399999999</v>
      </c>
      <c r="P340" s="1">
        <v>0.74954663899999996</v>
      </c>
      <c r="Q340" s="1">
        <v>1.0792187310000001</v>
      </c>
      <c r="R340" s="1">
        <v>0.86887461399999999</v>
      </c>
      <c r="S340" s="1">
        <v>0.76001201399999996</v>
      </c>
      <c r="T340" s="1">
        <v>0.44913039900000001</v>
      </c>
      <c r="U340" s="1">
        <v>0.44915417600000002</v>
      </c>
      <c r="V340" s="1">
        <v>1.127813934</v>
      </c>
      <c r="W340" s="1">
        <v>1.1192411920000001</v>
      </c>
      <c r="X340" s="1">
        <v>0.64020465199999999</v>
      </c>
      <c r="Y340" s="1">
        <v>0.80617228699999999</v>
      </c>
      <c r="Z340" s="1">
        <v>0.66080814300000001</v>
      </c>
      <c r="AA340" s="1">
        <v>1.166892509</v>
      </c>
      <c r="AB340" s="1">
        <v>1.142320566</v>
      </c>
      <c r="AC340" s="1">
        <v>0.67506481600000001</v>
      </c>
      <c r="AD340" s="1">
        <v>1.354088489</v>
      </c>
    </row>
    <row r="341" spans="1:30" x14ac:dyDescent="0.2">
      <c r="A341" s="1">
        <v>0.95346081199999999</v>
      </c>
      <c r="B341" s="1">
        <v>0.50337306900000001</v>
      </c>
      <c r="C341" s="1">
        <v>1.134417708</v>
      </c>
      <c r="D341" s="1">
        <v>0.80313410900000004</v>
      </c>
      <c r="E341" s="1">
        <v>0.85258495400000001</v>
      </c>
      <c r="F341" s="1">
        <v>1.0211432709999999</v>
      </c>
      <c r="G341" s="1">
        <v>1.014877899</v>
      </c>
      <c r="H341" s="1">
        <v>0.92325175900000001</v>
      </c>
      <c r="I341" s="1">
        <v>1.060530894</v>
      </c>
      <c r="J341" s="1">
        <v>0.76143908800000004</v>
      </c>
      <c r="K341" s="1">
        <v>1.1192752100000001</v>
      </c>
      <c r="L341" s="1">
        <v>1.210051963</v>
      </c>
      <c r="M341" s="1">
        <v>1.1339511920000001</v>
      </c>
      <c r="N341" s="1">
        <v>1.0387139990000001</v>
      </c>
      <c r="O341" s="1">
        <v>0.41966806099999998</v>
      </c>
      <c r="P341" s="1">
        <v>0.74443578200000005</v>
      </c>
      <c r="Q341" s="1">
        <v>1.0814754150000001</v>
      </c>
      <c r="R341" s="1">
        <v>0.86055069200000001</v>
      </c>
      <c r="S341" s="1">
        <v>0.75410681000000002</v>
      </c>
      <c r="T341" s="1">
        <v>0.45068002200000001</v>
      </c>
      <c r="U341" s="1">
        <v>0.44677910900000001</v>
      </c>
      <c r="V341" s="1">
        <v>1.1212857570000001</v>
      </c>
      <c r="W341" s="1">
        <v>1.114629512</v>
      </c>
      <c r="X341" s="1">
        <v>0.64295273399999997</v>
      </c>
      <c r="Y341" s="1">
        <v>0.79956819000000001</v>
      </c>
      <c r="Z341" s="1">
        <v>0.65425720200000004</v>
      </c>
      <c r="AA341" s="1">
        <v>1.1628361789999999</v>
      </c>
      <c r="AB341" s="1">
        <v>1.1444626490000001</v>
      </c>
      <c r="AC341" s="1">
        <v>0.67759184100000003</v>
      </c>
      <c r="AD341" s="1">
        <v>1.3630341319999999</v>
      </c>
    </row>
    <row r="342" spans="1:30" x14ac:dyDescent="0.2">
      <c r="A342" s="1">
        <v>0.95833995199999999</v>
      </c>
      <c r="B342" s="1">
        <v>0.50407916900000005</v>
      </c>
      <c r="C342" s="1">
        <v>1.128478458</v>
      </c>
      <c r="D342" s="1">
        <v>0.79725010500000004</v>
      </c>
      <c r="E342" s="1">
        <v>0.85175117</v>
      </c>
      <c r="F342" s="1">
        <v>1.019816764</v>
      </c>
      <c r="G342" s="1">
        <v>1.0082538560000001</v>
      </c>
      <c r="H342" s="1">
        <v>0.92144575500000003</v>
      </c>
      <c r="I342" s="1">
        <v>1.068153417</v>
      </c>
      <c r="J342" s="1">
        <v>0.75186867199999996</v>
      </c>
      <c r="K342" s="1">
        <v>1.11239819</v>
      </c>
      <c r="L342" s="1">
        <v>1.216705682</v>
      </c>
      <c r="M342" s="1">
        <v>1.1319650619999999</v>
      </c>
      <c r="N342" s="1">
        <v>1.0360952859999999</v>
      </c>
      <c r="O342" s="1">
        <v>0.41973440899999997</v>
      </c>
      <c r="P342" s="1">
        <v>0.74015969199999998</v>
      </c>
      <c r="Q342" s="1">
        <v>1.080058704</v>
      </c>
      <c r="R342" s="1">
        <v>0.86252865599999995</v>
      </c>
      <c r="S342" s="1">
        <v>0.75868678000000001</v>
      </c>
      <c r="T342" s="1">
        <v>0.44915676199999999</v>
      </c>
      <c r="U342" s="1">
        <v>0.445527487</v>
      </c>
      <c r="V342" s="1">
        <v>1.1277081920000001</v>
      </c>
      <c r="W342" s="1">
        <v>1.112120263</v>
      </c>
      <c r="X342" s="1">
        <v>0.63261779600000001</v>
      </c>
      <c r="Y342" s="1">
        <v>0.79860701999999995</v>
      </c>
      <c r="Z342" s="1">
        <v>0.652116217</v>
      </c>
      <c r="AA342" s="1">
        <v>1.1625000000000001</v>
      </c>
      <c r="AB342" s="1">
        <v>1.1461976410000001</v>
      </c>
      <c r="AC342" s="1">
        <v>0.67587503999999998</v>
      </c>
      <c r="AD342" s="1">
        <v>1.3611273209999999</v>
      </c>
    </row>
    <row r="343" spans="1:30" x14ac:dyDescent="0.2">
      <c r="A343" s="1">
        <v>0.95654335700000004</v>
      </c>
      <c r="B343" s="1">
        <v>0.50275530599999996</v>
      </c>
      <c r="C343" s="1">
        <v>1.120765832</v>
      </c>
      <c r="D343" s="1">
        <v>0.79553752099999997</v>
      </c>
      <c r="E343" s="1">
        <v>0.85300417399999995</v>
      </c>
      <c r="F343" s="1">
        <v>1.0094716699999999</v>
      </c>
      <c r="G343" s="1">
        <v>1.0101314560000001</v>
      </c>
      <c r="H343" s="1">
        <v>0.92339870800000001</v>
      </c>
      <c r="I343" s="1">
        <v>1.0609760020000001</v>
      </c>
      <c r="J343" s="1">
        <v>0.74906731299999996</v>
      </c>
      <c r="K343" s="1">
        <v>1.109019344</v>
      </c>
      <c r="L343" s="1">
        <v>1.2130315119999999</v>
      </c>
      <c r="M343" s="1">
        <v>1.1321815559999999</v>
      </c>
      <c r="N343" s="1">
        <v>1.0295209439999999</v>
      </c>
      <c r="O343" s="1">
        <v>0.420034672</v>
      </c>
      <c r="P343" s="1">
        <v>0.73334194799999997</v>
      </c>
      <c r="Q343" s="1">
        <v>1.084238555</v>
      </c>
      <c r="R343" s="1">
        <v>0.865974986</v>
      </c>
      <c r="S343" s="1">
        <v>0.75808850299999997</v>
      </c>
      <c r="T343" s="1">
        <v>0.44687333299999998</v>
      </c>
      <c r="U343" s="1">
        <v>0.44578226300000001</v>
      </c>
      <c r="V343" s="1">
        <v>1.1242105710000001</v>
      </c>
      <c r="W343" s="1">
        <v>1.112663631</v>
      </c>
      <c r="X343" s="1">
        <v>0.63063479499999997</v>
      </c>
      <c r="Y343" s="1">
        <v>0.79782006000000005</v>
      </c>
      <c r="Z343" s="1">
        <v>0.65316962899999997</v>
      </c>
      <c r="AA343" s="1">
        <v>1.1524800529999999</v>
      </c>
      <c r="AB343" s="1">
        <v>1.1475222359999999</v>
      </c>
      <c r="AC343" s="1">
        <v>0.67214416600000004</v>
      </c>
      <c r="AD343" s="1">
        <v>1.359492685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3D3C8-648F-4BD8-8A01-80658AD1A894}">
  <dimension ref="A1:N343"/>
  <sheetViews>
    <sheetView workbookViewId="0">
      <selection activeCell="I9" sqref="I9"/>
    </sheetView>
  </sheetViews>
  <sheetFormatPr baseColWidth="10" defaultColWidth="8.83203125" defaultRowHeight="1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" t="s">
        <v>33</v>
      </c>
    </row>
    <row r="2" spans="1:14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4" x14ac:dyDescent="0.2">
      <c r="A3" s="1">
        <v>0.21311533099999999</v>
      </c>
      <c r="B3" s="1">
        <v>0.22742511800000001</v>
      </c>
      <c r="C3" s="1">
        <v>0.30084112099999999</v>
      </c>
      <c r="D3" s="1">
        <v>0.191058539</v>
      </c>
      <c r="E3" s="1">
        <v>0.233603859</v>
      </c>
      <c r="F3" s="1">
        <v>0.238164292</v>
      </c>
      <c r="G3" s="1">
        <v>0.20369975400000001</v>
      </c>
      <c r="H3" s="1">
        <v>0.194453449</v>
      </c>
      <c r="I3" s="1">
        <v>0.18442391799999999</v>
      </c>
      <c r="J3" s="1">
        <v>0.24246171399999999</v>
      </c>
      <c r="K3" s="1">
        <v>0.34002589799999999</v>
      </c>
    </row>
    <row r="4" spans="1:14" x14ac:dyDescent="0.2">
      <c r="A4" s="1">
        <v>0.21501275</v>
      </c>
      <c r="B4" s="1">
        <v>0.231744599</v>
      </c>
      <c r="C4" s="1">
        <v>0.29818290400000003</v>
      </c>
      <c r="D4" s="1">
        <v>0.19357679699999999</v>
      </c>
      <c r="E4" s="1">
        <v>0.233628101</v>
      </c>
      <c r="F4" s="1">
        <v>0.24146189700000001</v>
      </c>
      <c r="G4" s="1">
        <v>0.207207575</v>
      </c>
      <c r="H4" s="1">
        <v>0.19701291400000001</v>
      </c>
      <c r="I4" s="1">
        <v>0.18584911800000001</v>
      </c>
      <c r="J4" s="1">
        <v>0.21241490800000001</v>
      </c>
      <c r="K4" s="1">
        <v>0.33580004299999999</v>
      </c>
    </row>
    <row r="5" spans="1:14" x14ac:dyDescent="0.2">
      <c r="A5" s="1">
        <v>0.21271883799999999</v>
      </c>
      <c r="B5" s="1">
        <v>0.23007876899999999</v>
      </c>
      <c r="C5" s="1">
        <v>0.29895208699999998</v>
      </c>
      <c r="D5" s="1">
        <v>0.19273827700000001</v>
      </c>
      <c r="E5" s="1">
        <v>0.23314168900000001</v>
      </c>
      <c r="F5" s="1">
        <v>0.24072811</v>
      </c>
      <c r="G5" s="1">
        <v>0.204270589</v>
      </c>
      <c r="H5" s="1">
        <v>0.194786557</v>
      </c>
      <c r="I5" s="1">
        <v>0.18441269499999999</v>
      </c>
      <c r="J5" s="1">
        <v>0.20983423600000001</v>
      </c>
      <c r="K5" s="1">
        <v>0.33463338500000001</v>
      </c>
    </row>
    <row r="6" spans="1:14" x14ac:dyDescent="0.2">
      <c r="A6" s="1">
        <v>0.213940767</v>
      </c>
      <c r="B6" s="1">
        <v>0.22825731399999999</v>
      </c>
      <c r="C6" s="1">
        <v>0.29842961600000001</v>
      </c>
      <c r="D6" s="1">
        <v>0.19334489199999999</v>
      </c>
      <c r="E6" s="1">
        <v>0.23481586800000001</v>
      </c>
      <c r="F6" s="1">
        <v>0.24193024699999999</v>
      </c>
      <c r="G6" s="1">
        <v>0.20457081699999999</v>
      </c>
      <c r="H6" s="1">
        <v>0.196412331</v>
      </c>
      <c r="I6" s="1">
        <v>0.185510125</v>
      </c>
      <c r="J6" s="1">
        <v>0.20983887000000001</v>
      </c>
      <c r="K6" s="1">
        <v>0.33611334300000001</v>
      </c>
    </row>
    <row r="7" spans="1:14" x14ac:dyDescent="0.2">
      <c r="A7" s="1">
        <v>0.21264644599999999</v>
      </c>
      <c r="B7" s="1">
        <v>0.22576527099999999</v>
      </c>
      <c r="C7" s="1">
        <v>0.29415825000000001</v>
      </c>
      <c r="D7" s="1">
        <v>0.191883253</v>
      </c>
      <c r="E7" s="1">
        <v>0.23428970599999999</v>
      </c>
      <c r="F7" s="1">
        <v>0.239192814</v>
      </c>
      <c r="G7" s="1">
        <v>0.204980261</v>
      </c>
      <c r="H7" s="1">
        <v>0.195014724</v>
      </c>
      <c r="I7" s="1">
        <v>0.184545336</v>
      </c>
      <c r="J7" s="1">
        <v>0.23772105199999999</v>
      </c>
      <c r="K7" s="1">
        <v>0.33486908100000001</v>
      </c>
    </row>
    <row r="8" spans="1:14" x14ac:dyDescent="0.2">
      <c r="A8" s="1">
        <v>0.21325503100000001</v>
      </c>
      <c r="B8" s="1">
        <v>0.23151539700000001</v>
      </c>
      <c r="C8" s="1">
        <v>0.29731454200000001</v>
      </c>
      <c r="D8" s="1">
        <v>0.19414205400000001</v>
      </c>
      <c r="E8" s="1">
        <v>0.23197473900000001</v>
      </c>
      <c r="F8" s="1">
        <v>0.240464913</v>
      </c>
      <c r="G8" s="1">
        <v>0.20593109900000001</v>
      </c>
      <c r="H8" s="1">
        <v>0.19658777799999999</v>
      </c>
      <c r="I8" s="1">
        <v>0.18508032599999999</v>
      </c>
      <c r="J8" s="1">
        <v>0.19975268900000001</v>
      </c>
      <c r="K8" s="1">
        <v>0.33483602400000001</v>
      </c>
    </row>
    <row r="9" spans="1:14" x14ac:dyDescent="0.2">
      <c r="A9" s="1">
        <v>0.21060725199999999</v>
      </c>
      <c r="B9" s="1">
        <v>0.22343925100000001</v>
      </c>
      <c r="C9" s="1">
        <v>0.29212258400000002</v>
      </c>
      <c r="D9" s="1">
        <v>0.19084129399999999</v>
      </c>
      <c r="E9" s="1">
        <v>0.23052407899999999</v>
      </c>
      <c r="F9" s="1">
        <v>0.23713932500000001</v>
      </c>
      <c r="G9" s="1">
        <v>0.203546109</v>
      </c>
      <c r="H9" s="1">
        <v>0.194026121</v>
      </c>
      <c r="I9" s="1">
        <v>0.18321079700000001</v>
      </c>
      <c r="J9" s="1">
        <v>0.210793801</v>
      </c>
      <c r="K9" s="1">
        <v>0.32884556999999998</v>
      </c>
    </row>
    <row r="10" spans="1:14" x14ac:dyDescent="0.2">
      <c r="A10" s="1">
        <v>0.21085257199999999</v>
      </c>
      <c r="B10" s="1">
        <v>0.22751726</v>
      </c>
      <c r="C10" s="1">
        <v>0.29424092600000001</v>
      </c>
      <c r="D10" s="1">
        <v>0.19236139599999999</v>
      </c>
      <c r="E10" s="1">
        <v>0.232090028</v>
      </c>
      <c r="F10" s="1">
        <v>0.239358127</v>
      </c>
      <c r="G10" s="1">
        <v>0.204309986</v>
      </c>
      <c r="H10" s="1">
        <v>0.19379025</v>
      </c>
      <c r="I10" s="1">
        <v>0.184156756</v>
      </c>
      <c r="J10" s="1">
        <v>0.21951258100000001</v>
      </c>
      <c r="K10" s="1">
        <v>0.33282520300000001</v>
      </c>
    </row>
    <row r="11" spans="1:14" x14ac:dyDescent="0.2">
      <c r="A11" s="1">
        <v>0.21132813</v>
      </c>
      <c r="B11" s="1">
        <v>0.22851312700000001</v>
      </c>
      <c r="C11" s="1">
        <v>0.29474424799999999</v>
      </c>
      <c r="D11" s="1">
        <v>0.19338607099999999</v>
      </c>
      <c r="E11" s="1">
        <v>0.23264111100000001</v>
      </c>
      <c r="F11" s="1">
        <v>0.24015341100000001</v>
      </c>
      <c r="G11" s="1">
        <v>0.20539559399999999</v>
      </c>
      <c r="H11" s="1">
        <v>0.195271211</v>
      </c>
      <c r="I11" s="1">
        <v>0.18395904399999999</v>
      </c>
      <c r="J11" s="1">
        <v>0.21210389700000001</v>
      </c>
      <c r="K11" s="1">
        <v>0.338482642</v>
      </c>
    </row>
    <row r="12" spans="1:14" x14ac:dyDescent="0.2">
      <c r="A12" s="1">
        <v>0.21222806799999999</v>
      </c>
      <c r="B12" s="1">
        <v>0.22443740300000001</v>
      </c>
      <c r="C12" s="1">
        <v>0.29520737899999999</v>
      </c>
      <c r="D12" s="1">
        <v>0.19247721600000001</v>
      </c>
      <c r="E12" s="1">
        <v>0.233364767</v>
      </c>
      <c r="F12" s="1">
        <v>0.24043595100000001</v>
      </c>
      <c r="G12" s="1">
        <v>0.20403964399999999</v>
      </c>
      <c r="H12" s="1">
        <v>0.19590614200000001</v>
      </c>
      <c r="I12" s="1">
        <v>0.18442123599999999</v>
      </c>
      <c r="J12" s="1">
        <v>0.230980245</v>
      </c>
      <c r="K12" s="1">
        <v>0.33392879800000003</v>
      </c>
    </row>
    <row r="13" spans="1:14" x14ac:dyDescent="0.2">
      <c r="A13" s="1">
        <v>0.21207098299999999</v>
      </c>
      <c r="B13" s="1">
        <v>0.22502203300000001</v>
      </c>
      <c r="C13" s="1">
        <v>0.29502556000000002</v>
      </c>
      <c r="D13" s="1">
        <v>0.192739455</v>
      </c>
      <c r="E13" s="1">
        <v>0.231716274</v>
      </c>
      <c r="F13" s="1">
        <v>0.24087784000000001</v>
      </c>
      <c r="G13" s="1">
        <v>0.205421673</v>
      </c>
      <c r="H13" s="1">
        <v>0.19472569000000001</v>
      </c>
      <c r="I13" s="1">
        <v>0.184979173</v>
      </c>
      <c r="J13" s="1">
        <v>0.21159947800000001</v>
      </c>
      <c r="K13" s="1">
        <v>0.33394568000000002</v>
      </c>
    </row>
    <row r="14" spans="1:14" x14ac:dyDescent="0.2">
      <c r="A14" s="1">
        <v>0.20975997099999999</v>
      </c>
      <c r="B14" s="1">
        <v>0.225947962</v>
      </c>
      <c r="C14" s="1">
        <v>0.29481235700000002</v>
      </c>
      <c r="D14" s="1">
        <v>0.19128127</v>
      </c>
      <c r="E14" s="1">
        <v>0.23072063100000001</v>
      </c>
      <c r="F14" s="1">
        <v>0.23872638099999999</v>
      </c>
      <c r="G14" s="1">
        <v>0.20269675200000001</v>
      </c>
      <c r="H14" s="1">
        <v>0.19380546200000001</v>
      </c>
      <c r="I14" s="1">
        <v>0.18381429399999999</v>
      </c>
      <c r="J14" s="1">
        <v>0.22024385499999999</v>
      </c>
      <c r="K14" s="1">
        <v>0.33113783800000002</v>
      </c>
    </row>
    <row r="15" spans="1:14" x14ac:dyDescent="0.2">
      <c r="A15" s="1">
        <v>0.20963391100000001</v>
      </c>
      <c r="B15" s="1">
        <v>0.224143495</v>
      </c>
      <c r="C15" s="1">
        <v>0.29186277300000002</v>
      </c>
      <c r="D15" s="1">
        <v>0.191280904</v>
      </c>
      <c r="E15" s="1">
        <v>0.232022906</v>
      </c>
      <c r="F15" s="1">
        <v>0.23993599900000001</v>
      </c>
      <c r="G15" s="1">
        <v>0.20359727799999999</v>
      </c>
      <c r="H15" s="1">
        <v>0.19380650099999999</v>
      </c>
      <c r="I15" s="1">
        <v>0.183370003</v>
      </c>
      <c r="J15" s="1">
        <v>0.21068267900000001</v>
      </c>
      <c r="K15" s="1">
        <v>0.33397496399999999</v>
      </c>
    </row>
    <row r="16" spans="1:14" x14ac:dyDescent="0.2">
      <c r="A16" s="1">
        <v>0.21146318</v>
      </c>
      <c r="B16" s="1">
        <v>0.22644935799999999</v>
      </c>
      <c r="C16" s="1">
        <v>0.29493524100000001</v>
      </c>
      <c r="D16" s="1">
        <v>0.19202943</v>
      </c>
      <c r="E16" s="1">
        <v>0.23115487600000001</v>
      </c>
      <c r="F16" s="1">
        <v>0.23946119299999999</v>
      </c>
      <c r="G16" s="1">
        <v>0.20434374399999999</v>
      </c>
      <c r="H16" s="1">
        <v>0.19550140499999999</v>
      </c>
      <c r="I16" s="1">
        <v>0.18468309899999999</v>
      </c>
      <c r="J16" s="1">
        <v>0.22618036999999999</v>
      </c>
      <c r="K16" s="1">
        <v>0.33141461900000002</v>
      </c>
    </row>
    <row r="17" spans="1:11" x14ac:dyDescent="0.2">
      <c r="A17" s="1">
        <v>0.21295188700000001</v>
      </c>
      <c r="B17" s="1">
        <v>0.225239617</v>
      </c>
      <c r="C17" s="1">
        <v>0.29482860300000002</v>
      </c>
      <c r="D17" s="1">
        <v>0.193639493</v>
      </c>
      <c r="E17" s="1">
        <v>0.232150679</v>
      </c>
      <c r="F17" s="1">
        <v>0.240290477</v>
      </c>
      <c r="G17" s="1">
        <v>0.204330182</v>
      </c>
      <c r="H17" s="1">
        <v>0.19570188199999999</v>
      </c>
      <c r="I17" s="1">
        <v>0.18463028300000001</v>
      </c>
      <c r="J17" s="1">
        <v>0.21210514699999999</v>
      </c>
      <c r="K17" s="1">
        <v>0.33430214000000003</v>
      </c>
    </row>
    <row r="18" spans="1:11" x14ac:dyDescent="0.2">
      <c r="A18" s="1">
        <v>0.20942179499999999</v>
      </c>
      <c r="B18" s="1">
        <v>0.222640329</v>
      </c>
      <c r="C18" s="1">
        <v>0.29175383999999999</v>
      </c>
      <c r="D18" s="1">
        <v>0.18999912099999999</v>
      </c>
      <c r="E18" s="1">
        <v>0.23125679699999999</v>
      </c>
      <c r="F18" s="1">
        <v>0.23781596899999999</v>
      </c>
      <c r="G18" s="1">
        <v>0.20290477200000001</v>
      </c>
      <c r="H18" s="1">
        <v>0.192485453</v>
      </c>
      <c r="I18" s="1">
        <v>0.18360816599999999</v>
      </c>
      <c r="J18" s="1">
        <v>0.224171062</v>
      </c>
      <c r="K18" s="1">
        <v>0.335127911</v>
      </c>
    </row>
    <row r="19" spans="1:11" x14ac:dyDescent="0.2">
      <c r="A19" s="1">
        <v>0.21132566</v>
      </c>
      <c r="B19" s="1">
        <v>0.225471161</v>
      </c>
      <c r="C19" s="1">
        <v>0.29430108999999999</v>
      </c>
      <c r="D19" s="1">
        <v>0.193410412</v>
      </c>
      <c r="E19" s="1">
        <v>0.23106085000000001</v>
      </c>
      <c r="F19" s="1">
        <v>0.239060404</v>
      </c>
      <c r="G19" s="1">
        <v>0.203535933</v>
      </c>
      <c r="H19" s="1">
        <v>0.19374266100000001</v>
      </c>
      <c r="I19" s="1">
        <v>0.18388048600000001</v>
      </c>
      <c r="J19" s="1">
        <v>0.20109467</v>
      </c>
      <c r="K19" s="1">
        <v>0.33276561100000002</v>
      </c>
    </row>
    <row r="20" spans="1:11" x14ac:dyDescent="0.2">
      <c r="A20" s="1">
        <v>0.20796139</v>
      </c>
      <c r="B20" s="1">
        <v>0.22043130999999999</v>
      </c>
      <c r="C20" s="1">
        <v>0.28934137799999998</v>
      </c>
      <c r="D20" s="1">
        <v>0.19017015800000001</v>
      </c>
      <c r="E20" s="1">
        <v>0.229264722</v>
      </c>
      <c r="F20" s="1">
        <v>0.23664063599999999</v>
      </c>
      <c r="G20" s="1">
        <v>0.20277069</v>
      </c>
      <c r="H20" s="1">
        <v>0.19433251100000001</v>
      </c>
      <c r="I20" s="1">
        <v>0.18223346400000001</v>
      </c>
      <c r="J20" s="1">
        <v>0.21476209199999999</v>
      </c>
      <c r="K20" s="1">
        <v>0.33437424599999999</v>
      </c>
    </row>
    <row r="21" spans="1:11" x14ac:dyDescent="0.2">
      <c r="A21" s="1">
        <v>0.21187215400000001</v>
      </c>
      <c r="B21" s="1">
        <v>0.22562777000000001</v>
      </c>
      <c r="C21" s="1">
        <v>0.294599412</v>
      </c>
      <c r="D21" s="1">
        <v>0.19331568099999999</v>
      </c>
      <c r="E21" s="1">
        <v>0.231905589</v>
      </c>
      <c r="F21" s="1">
        <v>0.24099905699999999</v>
      </c>
      <c r="G21" s="1">
        <v>0.20548032199999999</v>
      </c>
      <c r="H21" s="1">
        <v>0.19409470000000001</v>
      </c>
      <c r="I21" s="1">
        <v>0.18422244099999999</v>
      </c>
      <c r="J21" s="1">
        <v>0.2063826</v>
      </c>
      <c r="K21" s="1">
        <v>0.33658110200000002</v>
      </c>
    </row>
    <row r="22" spans="1:11" x14ac:dyDescent="0.2">
      <c r="A22" s="1">
        <v>0.20727561</v>
      </c>
      <c r="B22" s="1">
        <v>0.22232852</v>
      </c>
      <c r="C22" s="1">
        <v>0.29338299699999998</v>
      </c>
      <c r="D22" s="1">
        <v>0.191193062</v>
      </c>
      <c r="E22" s="1">
        <v>0.22921511</v>
      </c>
      <c r="F22" s="1">
        <v>0.238596791</v>
      </c>
      <c r="G22" s="1">
        <v>0.20262967300000001</v>
      </c>
      <c r="H22" s="1">
        <v>0.19333420300000001</v>
      </c>
      <c r="I22" s="1">
        <v>0.184229052</v>
      </c>
      <c r="J22" s="1">
        <v>0.21171046800000001</v>
      </c>
      <c r="K22" s="1">
        <v>0.32969689400000002</v>
      </c>
    </row>
    <row r="23" spans="1:11" x14ac:dyDescent="0.2">
      <c r="A23" s="1">
        <v>0.21099147500000001</v>
      </c>
      <c r="B23" s="1">
        <v>0.22358139799999999</v>
      </c>
      <c r="C23" s="1">
        <v>0.29685820899999998</v>
      </c>
      <c r="D23" s="1">
        <v>0.19337937299999999</v>
      </c>
      <c r="E23" s="1">
        <v>0.22976496299999999</v>
      </c>
      <c r="F23" s="1">
        <v>0.24111412400000001</v>
      </c>
      <c r="G23" s="1">
        <v>0.204102332</v>
      </c>
      <c r="H23" s="1">
        <v>0.19442185000000001</v>
      </c>
      <c r="I23" s="1">
        <v>0.183943253</v>
      </c>
      <c r="J23" s="1">
        <v>0.20857348100000001</v>
      </c>
      <c r="K23" s="1">
        <v>0.326266534</v>
      </c>
    </row>
    <row r="24" spans="1:11" x14ac:dyDescent="0.2">
      <c r="A24" s="1">
        <v>0.20936398000000001</v>
      </c>
      <c r="B24" s="1">
        <v>0.220355147</v>
      </c>
      <c r="C24" s="1">
        <v>0.294064357</v>
      </c>
      <c r="D24" s="1">
        <v>0.19274823199999999</v>
      </c>
      <c r="E24" s="1">
        <v>0.22961717600000001</v>
      </c>
      <c r="F24" s="1">
        <v>0.23976483600000001</v>
      </c>
      <c r="G24" s="1">
        <v>0.20292238600000001</v>
      </c>
      <c r="H24" s="1">
        <v>0.19335968000000001</v>
      </c>
      <c r="I24" s="1">
        <v>0.182160293</v>
      </c>
      <c r="J24" s="1">
        <v>0.21002343300000001</v>
      </c>
      <c r="K24" s="1">
        <v>0.33058049499999997</v>
      </c>
    </row>
    <row r="25" spans="1:11" x14ac:dyDescent="0.2">
      <c r="A25" s="1">
        <v>0.21030570200000001</v>
      </c>
      <c r="B25" s="1">
        <v>0.22188207099999999</v>
      </c>
      <c r="C25" s="1">
        <v>0.29314135899999999</v>
      </c>
      <c r="D25" s="1">
        <v>0.191969524</v>
      </c>
      <c r="E25" s="1">
        <v>0.230262946</v>
      </c>
      <c r="F25" s="1">
        <v>0.23912950499999999</v>
      </c>
      <c r="G25" s="1">
        <v>0.20292552599999999</v>
      </c>
      <c r="H25" s="1">
        <v>0.192684578</v>
      </c>
      <c r="I25" s="1">
        <v>0.18405470199999999</v>
      </c>
      <c r="J25" s="1">
        <v>0.21176901100000001</v>
      </c>
      <c r="K25" s="1">
        <v>0.33322719099999998</v>
      </c>
    </row>
    <row r="26" spans="1:11" x14ac:dyDescent="0.2">
      <c r="A26" s="1">
        <v>0.207886712</v>
      </c>
      <c r="B26" s="1">
        <v>0.22097285</v>
      </c>
      <c r="C26" s="1">
        <v>0.29303004199999999</v>
      </c>
      <c r="D26" s="1">
        <v>0.19125086799999999</v>
      </c>
      <c r="E26" s="1">
        <v>0.22877454999999999</v>
      </c>
      <c r="F26" s="1">
        <v>0.23886763799999999</v>
      </c>
      <c r="G26" s="1">
        <v>0.20340208600000001</v>
      </c>
      <c r="H26" s="1">
        <v>0.19255371700000001</v>
      </c>
      <c r="I26" s="1">
        <v>0.18294100599999999</v>
      </c>
      <c r="J26" s="1">
        <v>0.22119187500000001</v>
      </c>
      <c r="K26" s="1">
        <v>0.33206464000000002</v>
      </c>
    </row>
    <row r="27" spans="1:11" x14ac:dyDescent="0.2">
      <c r="A27" s="1">
        <v>0.20932007499999999</v>
      </c>
      <c r="B27" s="1">
        <v>0.221934617</v>
      </c>
      <c r="C27" s="1">
        <v>0.297709163</v>
      </c>
      <c r="D27" s="1">
        <v>0.191356478</v>
      </c>
      <c r="E27" s="1">
        <v>0.22865777500000001</v>
      </c>
      <c r="F27" s="1">
        <v>0.24039098</v>
      </c>
      <c r="G27" s="1">
        <v>0.203479034</v>
      </c>
      <c r="H27" s="1">
        <v>0.193059542</v>
      </c>
      <c r="I27" s="1">
        <v>0.18516634100000001</v>
      </c>
      <c r="J27" s="1">
        <v>0.210603923</v>
      </c>
      <c r="K27" s="1">
        <v>0.32413321699999997</v>
      </c>
    </row>
    <row r="28" spans="1:11" x14ac:dyDescent="0.2">
      <c r="A28" s="1">
        <v>0.210327232</v>
      </c>
      <c r="B28" s="1">
        <v>0.22270350699999999</v>
      </c>
      <c r="C28" s="1">
        <v>0.29281224300000003</v>
      </c>
      <c r="D28" s="1">
        <v>0.19254487200000001</v>
      </c>
      <c r="E28" s="1">
        <v>0.22784842399999999</v>
      </c>
      <c r="F28" s="1">
        <v>0.240274935</v>
      </c>
      <c r="G28" s="1">
        <v>0.20367776700000001</v>
      </c>
      <c r="H28" s="1">
        <v>0.19338124700000001</v>
      </c>
      <c r="I28" s="1">
        <v>0.18389153499999999</v>
      </c>
      <c r="J28" s="1">
        <v>0.22231003299999999</v>
      </c>
      <c r="K28" s="1">
        <v>0.32594739099999998</v>
      </c>
    </row>
    <row r="29" spans="1:11" x14ac:dyDescent="0.2">
      <c r="A29" s="1">
        <v>0.20843510200000001</v>
      </c>
      <c r="B29" s="1">
        <v>0.222820082</v>
      </c>
      <c r="C29" s="1">
        <v>0.29643951299999999</v>
      </c>
      <c r="D29" s="1">
        <v>0.192537233</v>
      </c>
      <c r="E29" s="1">
        <v>0.228386329</v>
      </c>
      <c r="F29" s="1">
        <v>0.24056982499999999</v>
      </c>
      <c r="G29" s="1">
        <v>0.20247931999999999</v>
      </c>
      <c r="H29" s="1">
        <v>0.194395504</v>
      </c>
      <c r="I29" s="1">
        <v>0.18450849599999999</v>
      </c>
      <c r="J29" s="1">
        <v>0.225913647</v>
      </c>
      <c r="K29" s="1">
        <v>0.33185464999999997</v>
      </c>
    </row>
    <row r="30" spans="1:11" x14ac:dyDescent="0.2">
      <c r="A30" s="1">
        <v>0.208823174</v>
      </c>
      <c r="B30" s="1">
        <v>0.22326004999999999</v>
      </c>
      <c r="C30" s="1">
        <v>0.29440507999999999</v>
      </c>
      <c r="D30" s="1">
        <v>0.19100059799999999</v>
      </c>
      <c r="E30" s="1">
        <v>0.22692300300000001</v>
      </c>
      <c r="F30" s="1">
        <v>0.239079926</v>
      </c>
      <c r="G30" s="1">
        <v>0.201873685</v>
      </c>
      <c r="H30" s="1">
        <v>0.19286862699999999</v>
      </c>
      <c r="I30" s="1">
        <v>0.18258012700000001</v>
      </c>
      <c r="J30" s="1">
        <v>0.22864026800000001</v>
      </c>
      <c r="K30" s="1">
        <v>0.32768838900000002</v>
      </c>
    </row>
    <row r="31" spans="1:11" x14ac:dyDescent="0.2">
      <c r="A31" s="1">
        <v>0.20837294100000001</v>
      </c>
      <c r="B31" s="1">
        <v>0.21928887399999999</v>
      </c>
      <c r="C31" s="1">
        <v>0.294977461</v>
      </c>
      <c r="D31" s="1">
        <v>0.191560754</v>
      </c>
      <c r="E31" s="1">
        <v>0.22740959999999999</v>
      </c>
      <c r="F31" s="1">
        <v>0.238883348</v>
      </c>
      <c r="G31" s="1">
        <v>0.203512214</v>
      </c>
      <c r="H31" s="1">
        <v>0.19309148100000001</v>
      </c>
      <c r="I31" s="1">
        <v>0.184141474</v>
      </c>
      <c r="J31" s="1">
        <v>0.216816911</v>
      </c>
      <c r="K31" s="1">
        <v>0.32837210500000003</v>
      </c>
    </row>
    <row r="32" spans="1:11" x14ac:dyDescent="0.2">
      <c r="A32" s="1">
        <v>0.20866843900000001</v>
      </c>
      <c r="B32" s="1">
        <v>0.21900892399999999</v>
      </c>
      <c r="C32" s="1">
        <v>0.2920875</v>
      </c>
      <c r="D32" s="1">
        <v>0.18963602800000001</v>
      </c>
      <c r="E32" s="1">
        <v>0.22762476000000001</v>
      </c>
      <c r="F32" s="1">
        <v>0.23821749</v>
      </c>
      <c r="G32" s="1">
        <v>0.20203940300000001</v>
      </c>
      <c r="H32" s="1">
        <v>0.19271501099999999</v>
      </c>
      <c r="I32" s="1">
        <v>0.181690771</v>
      </c>
      <c r="J32" s="1">
        <v>0.213364257</v>
      </c>
      <c r="K32" s="1">
        <v>0.32928044400000001</v>
      </c>
    </row>
    <row r="33" spans="1:11" x14ac:dyDescent="0.2">
      <c r="A33" s="1">
        <v>0.20851803199999999</v>
      </c>
      <c r="B33" s="1">
        <v>0.21989747400000001</v>
      </c>
      <c r="C33" s="1">
        <v>0.29279522099999999</v>
      </c>
      <c r="D33" s="1">
        <v>0.19109960500000001</v>
      </c>
      <c r="E33" s="1">
        <v>0.225818402</v>
      </c>
      <c r="F33" s="1">
        <v>0.24071277599999999</v>
      </c>
      <c r="G33" s="1">
        <v>0.20329949899999999</v>
      </c>
      <c r="H33" s="1">
        <v>0.19247815300000001</v>
      </c>
      <c r="I33" s="1">
        <v>0.18259552300000001</v>
      </c>
      <c r="J33" s="1">
        <v>0.216319176</v>
      </c>
      <c r="K33" s="1">
        <v>0.32698769599999999</v>
      </c>
    </row>
    <row r="34" spans="1:11" x14ac:dyDescent="0.2">
      <c r="A34" s="1">
        <v>0.20847563399999999</v>
      </c>
      <c r="B34" s="1">
        <v>0.21792829699999999</v>
      </c>
      <c r="C34" s="1">
        <v>0.29422329899999999</v>
      </c>
      <c r="D34" s="1">
        <v>0.19077723899999999</v>
      </c>
      <c r="E34" s="1">
        <v>0.22705625099999999</v>
      </c>
      <c r="F34" s="1">
        <v>0.238839881</v>
      </c>
      <c r="G34" s="1">
        <v>0.20195100299999999</v>
      </c>
      <c r="H34" s="1">
        <v>0.191471053</v>
      </c>
      <c r="I34" s="1">
        <v>0.18329050999999999</v>
      </c>
      <c r="J34" s="1">
        <v>0.209280415</v>
      </c>
      <c r="K34" s="1">
        <v>0.323974082</v>
      </c>
    </row>
    <row r="35" spans="1:11" x14ac:dyDescent="0.2">
      <c r="A35" s="1">
        <v>0.20723338599999999</v>
      </c>
      <c r="B35" s="1">
        <v>0.21724643799999999</v>
      </c>
      <c r="C35" s="1">
        <v>0.29426968999999997</v>
      </c>
      <c r="D35" s="1">
        <v>0.19046237399999999</v>
      </c>
      <c r="E35" s="1">
        <v>0.22722978899999999</v>
      </c>
      <c r="F35" s="1">
        <v>0.23964517399999999</v>
      </c>
      <c r="G35" s="1">
        <v>0.20095830200000001</v>
      </c>
      <c r="H35" s="1">
        <v>0.19278710800000001</v>
      </c>
      <c r="I35" s="1">
        <v>0.18355517299999999</v>
      </c>
      <c r="J35" s="1">
        <v>0.22291467300000001</v>
      </c>
      <c r="K35" s="1">
        <v>0.32772707200000001</v>
      </c>
    </row>
    <row r="36" spans="1:11" x14ac:dyDescent="0.2">
      <c r="A36" s="1">
        <v>0.20773111599999999</v>
      </c>
      <c r="B36" s="1">
        <v>0.21973917600000001</v>
      </c>
      <c r="C36" s="1">
        <v>0.29499605299999998</v>
      </c>
      <c r="D36" s="1">
        <v>0.19197481899999999</v>
      </c>
      <c r="E36" s="1">
        <v>0.22648201200000001</v>
      </c>
      <c r="F36" s="1">
        <v>0.23812677400000001</v>
      </c>
      <c r="G36" s="1">
        <v>0.20220091900000001</v>
      </c>
      <c r="H36" s="1">
        <v>0.19066761800000001</v>
      </c>
      <c r="I36" s="1">
        <v>0.18179947099999999</v>
      </c>
      <c r="J36" s="1">
        <v>0.213419198</v>
      </c>
      <c r="K36" s="1">
        <v>0.32798976400000002</v>
      </c>
    </row>
    <row r="37" spans="1:11" x14ac:dyDescent="0.2">
      <c r="A37" s="1">
        <v>0.20774779099999999</v>
      </c>
      <c r="B37" s="1">
        <v>0.21955132499999999</v>
      </c>
      <c r="C37" s="1">
        <v>0.29464273000000002</v>
      </c>
      <c r="D37" s="1">
        <v>0.191991827</v>
      </c>
      <c r="E37" s="1">
        <v>0.22736361999999999</v>
      </c>
      <c r="F37" s="1">
        <v>0.24121063400000001</v>
      </c>
      <c r="G37" s="1">
        <v>0.202592943</v>
      </c>
      <c r="H37" s="1">
        <v>0.19240242099999999</v>
      </c>
      <c r="I37" s="1">
        <v>0.18213048000000001</v>
      </c>
      <c r="J37" s="1">
        <v>0.210546452</v>
      </c>
      <c r="K37" s="1">
        <v>0.36161107300000001</v>
      </c>
    </row>
    <row r="38" spans="1:11" x14ac:dyDescent="0.2">
      <c r="A38" s="1">
        <v>0.206499769</v>
      </c>
      <c r="B38" s="1">
        <v>0.21806</v>
      </c>
      <c r="C38" s="1">
        <v>0.29551848600000002</v>
      </c>
      <c r="D38" s="1">
        <v>0.192694527</v>
      </c>
      <c r="E38" s="1">
        <v>0.22737054500000001</v>
      </c>
      <c r="F38" s="1">
        <v>0.238915407</v>
      </c>
      <c r="G38" s="1">
        <v>0.202595412</v>
      </c>
      <c r="H38" s="1">
        <v>0.19174296599999999</v>
      </c>
      <c r="I38" s="1">
        <v>0.18218723000000001</v>
      </c>
      <c r="J38" s="1">
        <v>0.20764238300000001</v>
      </c>
      <c r="K38" s="1">
        <v>0.35124816399999997</v>
      </c>
    </row>
    <row r="39" spans="1:11" x14ac:dyDescent="0.2">
      <c r="A39" s="1">
        <v>0.20800928299999999</v>
      </c>
      <c r="B39" s="1">
        <v>0.214748455</v>
      </c>
      <c r="C39" s="1">
        <v>0.291716329</v>
      </c>
      <c r="D39" s="1">
        <v>0.19080999200000001</v>
      </c>
      <c r="E39" s="1">
        <v>0.22534125199999999</v>
      </c>
      <c r="F39" s="1">
        <v>0.23868415800000001</v>
      </c>
      <c r="G39" s="1">
        <v>0.20212756300000001</v>
      </c>
      <c r="H39" s="1">
        <v>0.19126928700000001</v>
      </c>
      <c r="I39" s="1">
        <v>0.182405397</v>
      </c>
      <c r="J39" s="1">
        <v>0.21746078499999999</v>
      </c>
      <c r="K39" s="1">
        <v>0.34369034300000001</v>
      </c>
    </row>
    <row r="40" spans="1:11" x14ac:dyDescent="0.2">
      <c r="A40" s="1">
        <v>0.20849496000000001</v>
      </c>
      <c r="B40" s="1">
        <v>0.21665846899999999</v>
      </c>
      <c r="C40" s="1">
        <v>0.29295365099999998</v>
      </c>
      <c r="D40" s="1">
        <v>0.19034927800000001</v>
      </c>
      <c r="E40" s="1">
        <v>0.22601722799999999</v>
      </c>
      <c r="F40" s="1">
        <v>0.238727362</v>
      </c>
      <c r="G40" s="1">
        <v>0.20218549499999999</v>
      </c>
      <c r="H40" s="1">
        <v>0.19137062499999999</v>
      </c>
      <c r="I40" s="1">
        <v>0.18193342600000001</v>
      </c>
      <c r="J40" s="1">
        <v>0.212060309</v>
      </c>
      <c r="K40" s="1">
        <v>0.34107166300000002</v>
      </c>
    </row>
    <row r="41" spans="1:11" x14ac:dyDescent="0.2">
      <c r="A41" s="1">
        <v>0.206405755</v>
      </c>
      <c r="B41" s="1">
        <v>0.213565488</v>
      </c>
      <c r="C41" s="1">
        <v>0.29232126600000002</v>
      </c>
      <c r="D41" s="1">
        <v>0.18989081099999999</v>
      </c>
      <c r="E41" s="1">
        <v>0.22461507</v>
      </c>
      <c r="F41" s="1">
        <v>0.237252027</v>
      </c>
      <c r="G41" s="1">
        <v>0.20065828299999999</v>
      </c>
      <c r="H41" s="1">
        <v>0.190993513</v>
      </c>
      <c r="I41" s="1">
        <v>0.18245351400000001</v>
      </c>
      <c r="J41" s="1">
        <v>0.214948046</v>
      </c>
      <c r="K41" s="1">
        <v>0.33382621000000001</v>
      </c>
    </row>
    <row r="42" spans="1:11" x14ac:dyDescent="0.2">
      <c r="A42" s="1">
        <v>0.205188496</v>
      </c>
      <c r="B42" s="1">
        <v>0.21418985700000001</v>
      </c>
      <c r="C42" s="1">
        <v>0.29584395699999999</v>
      </c>
      <c r="D42" s="1">
        <v>0.189720731</v>
      </c>
      <c r="E42" s="1">
        <v>0.22431241499999999</v>
      </c>
      <c r="F42" s="1">
        <v>0.23711464800000001</v>
      </c>
      <c r="G42" s="1">
        <v>0.201285136</v>
      </c>
      <c r="H42" s="1">
        <v>0.19094143199999999</v>
      </c>
      <c r="I42" s="1">
        <v>0.17946947299999999</v>
      </c>
      <c r="J42" s="1">
        <v>0.21024669100000001</v>
      </c>
      <c r="K42" s="1">
        <v>0.33058031100000002</v>
      </c>
    </row>
    <row r="43" spans="1:11" x14ac:dyDescent="0.2">
      <c r="A43" s="1">
        <v>0.204906704</v>
      </c>
      <c r="B43" s="1">
        <v>0.214874865</v>
      </c>
      <c r="C43" s="1">
        <v>0.295814313</v>
      </c>
      <c r="D43" s="1">
        <v>0.18945519699999999</v>
      </c>
      <c r="E43" s="1">
        <v>0.226475657</v>
      </c>
      <c r="F43" s="1">
        <v>0.23868177199999999</v>
      </c>
      <c r="G43" s="1">
        <v>0.20132419700000001</v>
      </c>
      <c r="H43" s="1">
        <v>0.191231397</v>
      </c>
      <c r="I43" s="1">
        <v>0.18084266099999999</v>
      </c>
      <c r="J43" s="1">
        <v>0.21032762699999999</v>
      </c>
      <c r="K43" s="1">
        <v>0.33495513300000002</v>
      </c>
    </row>
    <row r="44" spans="1:11" x14ac:dyDescent="0.2">
      <c r="A44" s="1">
        <v>0.207136287</v>
      </c>
      <c r="B44" s="1">
        <v>0.214291379</v>
      </c>
      <c r="C44" s="1">
        <v>0.29687027399999999</v>
      </c>
      <c r="D44" s="1">
        <v>0.18879087999999999</v>
      </c>
      <c r="E44" s="1">
        <v>0.22572817100000001</v>
      </c>
      <c r="F44" s="1">
        <v>0.23940043599999999</v>
      </c>
      <c r="G44" s="1">
        <v>0.20050136700000001</v>
      </c>
      <c r="H44" s="1">
        <v>0.190589587</v>
      </c>
      <c r="I44" s="1">
        <v>0.181290491</v>
      </c>
      <c r="J44" s="1">
        <v>0.21185995399999999</v>
      </c>
      <c r="K44" s="1">
        <v>0.329470665</v>
      </c>
    </row>
    <row r="45" spans="1:11" x14ac:dyDescent="0.2">
      <c r="A45" s="1">
        <v>0.20600895299999999</v>
      </c>
      <c r="B45" s="1">
        <v>0.214435339</v>
      </c>
      <c r="C45" s="1">
        <v>0.29741534600000002</v>
      </c>
      <c r="D45" s="1">
        <v>0.18914652400000001</v>
      </c>
      <c r="E45" s="1">
        <v>0.22489084400000001</v>
      </c>
      <c r="F45" s="1">
        <v>0.23820249900000001</v>
      </c>
      <c r="G45" s="1">
        <v>0.200921884</v>
      </c>
      <c r="H45" s="1">
        <v>0.18987077299999999</v>
      </c>
      <c r="I45" s="1">
        <v>0.18056418499999999</v>
      </c>
      <c r="J45" s="1">
        <v>0.207314677</v>
      </c>
      <c r="K45" s="1">
        <v>0.33215345200000002</v>
      </c>
    </row>
    <row r="46" spans="1:11" x14ac:dyDescent="0.2">
      <c r="A46" s="1">
        <v>0.206663391</v>
      </c>
      <c r="B46" s="1">
        <v>0.213916463</v>
      </c>
      <c r="C46" s="1">
        <v>0.29850595299999999</v>
      </c>
      <c r="D46" s="1">
        <v>0.19054874299999999</v>
      </c>
      <c r="E46" s="1">
        <v>0.22649205</v>
      </c>
      <c r="F46" s="1">
        <v>0.24005723700000001</v>
      </c>
      <c r="G46" s="1">
        <v>0.20103347499999999</v>
      </c>
      <c r="H46" s="1">
        <v>0.191129196</v>
      </c>
      <c r="I46" s="1">
        <v>0.181879866</v>
      </c>
      <c r="J46" s="1">
        <v>0.221969733</v>
      </c>
      <c r="K46" s="1">
        <v>0.33302599599999999</v>
      </c>
    </row>
    <row r="47" spans="1:11" x14ac:dyDescent="0.2">
      <c r="A47" s="1">
        <v>0.205078133</v>
      </c>
      <c r="B47" s="1">
        <v>0.21438552399999999</v>
      </c>
      <c r="C47" s="1">
        <v>0.29511259400000001</v>
      </c>
      <c r="D47" s="1">
        <v>0.18975166399999999</v>
      </c>
      <c r="E47" s="1">
        <v>0.226399929</v>
      </c>
      <c r="F47" s="1">
        <v>0.23826636800000001</v>
      </c>
      <c r="G47" s="1">
        <v>0.20041513899999999</v>
      </c>
      <c r="H47" s="1">
        <v>0.19159627000000001</v>
      </c>
      <c r="I47" s="1">
        <v>0.18154415900000001</v>
      </c>
      <c r="J47" s="1">
        <v>0.21280011500000001</v>
      </c>
      <c r="K47" s="1">
        <v>0.32810249200000002</v>
      </c>
    </row>
    <row r="48" spans="1:11" x14ac:dyDescent="0.2">
      <c r="A48" s="1">
        <v>0.20537439499999999</v>
      </c>
      <c r="B48" s="1">
        <v>0.21449965800000001</v>
      </c>
      <c r="C48" s="1">
        <v>0.29738088299999998</v>
      </c>
      <c r="D48" s="1">
        <v>0.19150199200000001</v>
      </c>
      <c r="E48" s="1">
        <v>0.22571471800000001</v>
      </c>
      <c r="F48" s="1">
        <v>0.238322425</v>
      </c>
      <c r="G48" s="1">
        <v>0.200949288</v>
      </c>
      <c r="H48" s="1">
        <v>0.190867077</v>
      </c>
      <c r="I48" s="1">
        <v>0.180818326</v>
      </c>
      <c r="J48" s="1">
        <v>0.21235139</v>
      </c>
      <c r="K48" s="1">
        <v>0.33129097899999999</v>
      </c>
    </row>
    <row r="49" spans="1:11" x14ac:dyDescent="0.2">
      <c r="A49" s="1">
        <v>0.204904367</v>
      </c>
      <c r="B49" s="1">
        <v>0.21222749199999999</v>
      </c>
      <c r="C49" s="1">
        <v>0.29656669600000002</v>
      </c>
      <c r="D49" s="1">
        <v>0.18943380700000001</v>
      </c>
      <c r="E49" s="1">
        <v>0.22479401700000001</v>
      </c>
      <c r="F49" s="1">
        <v>0.23803432399999999</v>
      </c>
      <c r="G49" s="1">
        <v>0.20092063399999999</v>
      </c>
      <c r="H49" s="1">
        <v>0.19150620600000001</v>
      </c>
      <c r="I49" s="1">
        <v>0.180113668</v>
      </c>
      <c r="J49" s="1">
        <v>0.21182652699999999</v>
      </c>
      <c r="K49" s="1">
        <v>0.328984901</v>
      </c>
    </row>
    <row r="50" spans="1:11" x14ac:dyDescent="0.2">
      <c r="A50" s="1">
        <v>0.204794368</v>
      </c>
      <c r="B50" s="1">
        <v>0.21231588800000001</v>
      </c>
      <c r="C50" s="1">
        <v>0.29476194900000002</v>
      </c>
      <c r="D50" s="1">
        <v>0.188844875</v>
      </c>
      <c r="E50" s="1">
        <v>0.22578558900000001</v>
      </c>
      <c r="F50" s="1">
        <v>0.23692223200000001</v>
      </c>
      <c r="G50" s="1">
        <v>0.20109867300000001</v>
      </c>
      <c r="H50" s="1">
        <v>0.192359852</v>
      </c>
      <c r="I50" s="1">
        <v>0.179773824</v>
      </c>
      <c r="J50" s="1">
        <v>0.20827299099999999</v>
      </c>
      <c r="K50" s="1">
        <v>0.32755889500000002</v>
      </c>
    </row>
    <row r="51" spans="1:11" x14ac:dyDescent="0.2">
      <c r="A51" s="1">
        <v>0.20503935000000001</v>
      </c>
      <c r="B51" s="1">
        <v>0.21260543000000001</v>
      </c>
      <c r="C51" s="1">
        <v>0.29361344700000003</v>
      </c>
      <c r="D51" s="1">
        <v>0.18932605</v>
      </c>
      <c r="E51" s="1">
        <v>0.22312207000000001</v>
      </c>
      <c r="F51" s="1">
        <v>0.23748105799999999</v>
      </c>
      <c r="G51" s="1">
        <v>0.19900800900000001</v>
      </c>
      <c r="H51" s="1">
        <v>0.190789028</v>
      </c>
      <c r="I51" s="1">
        <v>0.180911603</v>
      </c>
      <c r="J51" s="1">
        <v>0.21329759200000001</v>
      </c>
      <c r="K51" s="1">
        <v>0.32749698599999999</v>
      </c>
    </row>
    <row r="52" spans="1:11" x14ac:dyDescent="0.2">
      <c r="A52" s="1">
        <v>0.20429840399999999</v>
      </c>
      <c r="B52" s="1">
        <v>0.21091000500000001</v>
      </c>
      <c r="C52" s="1">
        <v>0.29349794000000001</v>
      </c>
      <c r="D52" s="1">
        <v>0.189205287</v>
      </c>
      <c r="E52" s="1">
        <v>0.224364118</v>
      </c>
      <c r="F52" s="1">
        <v>0.237371163</v>
      </c>
      <c r="G52" s="1">
        <v>0.19987321399999999</v>
      </c>
      <c r="H52" s="1">
        <v>0.191124143</v>
      </c>
      <c r="I52" s="1">
        <v>0.18140905399999999</v>
      </c>
      <c r="J52" s="1">
        <v>0.212749413</v>
      </c>
      <c r="K52" s="1">
        <v>0.328294011</v>
      </c>
    </row>
    <row r="53" spans="1:11" x14ac:dyDescent="0.2">
      <c r="A53" s="1">
        <v>0.204074485</v>
      </c>
      <c r="B53" s="1">
        <v>0.21062133699999999</v>
      </c>
      <c r="C53" s="1">
        <v>0.29494492</v>
      </c>
      <c r="D53" s="1">
        <v>0.18881430900000001</v>
      </c>
      <c r="E53" s="1">
        <v>0.223821035</v>
      </c>
      <c r="F53" s="1">
        <v>0.237527134</v>
      </c>
      <c r="G53" s="1">
        <v>0.199740796</v>
      </c>
      <c r="H53" s="1">
        <v>0.19069288500000001</v>
      </c>
      <c r="I53" s="1">
        <v>0.18036249700000001</v>
      </c>
      <c r="J53" s="1">
        <v>0.20782204300000001</v>
      </c>
      <c r="K53" s="1">
        <v>0.325568525</v>
      </c>
    </row>
    <row r="54" spans="1:11" x14ac:dyDescent="0.2">
      <c r="A54" s="1">
        <v>0.20458358300000001</v>
      </c>
      <c r="B54" s="1">
        <v>0.21066784299999999</v>
      </c>
      <c r="C54" s="1">
        <v>0.29347670999999997</v>
      </c>
      <c r="D54" s="1">
        <v>0.18901620099999999</v>
      </c>
      <c r="E54" s="1">
        <v>0.224338853</v>
      </c>
      <c r="F54" s="1">
        <v>0.23640596699999999</v>
      </c>
      <c r="G54" s="1">
        <v>0.20106622299999999</v>
      </c>
      <c r="H54" s="1">
        <v>0.19032269800000001</v>
      </c>
      <c r="I54" s="1">
        <v>0.17993116000000001</v>
      </c>
      <c r="J54" s="1">
        <v>0.20952358099999999</v>
      </c>
      <c r="K54" s="1">
        <v>0.32670019099999997</v>
      </c>
    </row>
    <row r="55" spans="1:11" x14ac:dyDescent="0.2">
      <c r="A55" s="1">
        <v>0.20454087700000001</v>
      </c>
      <c r="B55" s="1">
        <v>0.21013231199999999</v>
      </c>
      <c r="C55" s="1">
        <v>0.29322216099999998</v>
      </c>
      <c r="D55" s="1">
        <v>0.18886968000000001</v>
      </c>
      <c r="E55" s="1">
        <v>0.2243436</v>
      </c>
      <c r="F55" s="1">
        <v>0.23844137500000001</v>
      </c>
      <c r="G55" s="1">
        <v>0.20088309200000001</v>
      </c>
      <c r="H55" s="1">
        <v>0.191200551</v>
      </c>
      <c r="I55" s="1">
        <v>0.179723826</v>
      </c>
      <c r="J55" s="1">
        <v>0.21046319199999999</v>
      </c>
      <c r="K55" s="1">
        <v>0.32540308899999998</v>
      </c>
    </row>
    <row r="56" spans="1:11" x14ac:dyDescent="0.2">
      <c r="A56" s="1">
        <v>0.20553596199999999</v>
      </c>
      <c r="B56" s="1">
        <v>0.211904182</v>
      </c>
      <c r="C56" s="1">
        <v>0.29418428200000002</v>
      </c>
      <c r="D56" s="1">
        <v>0.189698968</v>
      </c>
      <c r="E56" s="1">
        <v>0.22423838500000001</v>
      </c>
      <c r="F56" s="1">
        <v>0.23836041499999999</v>
      </c>
      <c r="G56" s="1">
        <v>0.20062305599999999</v>
      </c>
      <c r="H56" s="1">
        <v>0.19114446099999999</v>
      </c>
      <c r="I56" s="1">
        <v>0.18125822</v>
      </c>
      <c r="J56" s="1">
        <v>0.21405169900000001</v>
      </c>
      <c r="K56" s="1">
        <v>0.32889736200000003</v>
      </c>
    </row>
    <row r="57" spans="1:11" x14ac:dyDescent="0.2">
      <c r="A57" s="1">
        <v>0.20504963100000001</v>
      </c>
      <c r="B57" s="1">
        <v>0.21240442500000001</v>
      </c>
      <c r="C57" s="1">
        <v>0.29608366200000003</v>
      </c>
      <c r="D57" s="1">
        <v>0.19040135899999999</v>
      </c>
      <c r="E57" s="1">
        <v>0.225225339</v>
      </c>
      <c r="F57" s="1">
        <v>0.23776577500000001</v>
      </c>
      <c r="G57" s="1">
        <v>0.20207670999999999</v>
      </c>
      <c r="H57" s="1">
        <v>0.19259266999999999</v>
      </c>
      <c r="I57" s="1">
        <v>0.181737069</v>
      </c>
      <c r="J57" s="1">
        <v>0.21792953300000001</v>
      </c>
      <c r="K57" s="1">
        <v>0.328701886</v>
      </c>
    </row>
    <row r="58" spans="1:11" x14ac:dyDescent="0.2">
      <c r="A58" s="1">
        <v>0.20601410000000001</v>
      </c>
      <c r="B58" s="1">
        <v>0.20940093800000001</v>
      </c>
      <c r="C58" s="1">
        <v>0.295100959</v>
      </c>
      <c r="D58" s="1">
        <v>0.190383104</v>
      </c>
      <c r="E58" s="1">
        <v>0.22573406400000001</v>
      </c>
      <c r="F58" s="1">
        <v>0.240114672</v>
      </c>
      <c r="G58" s="1">
        <v>0.20094980300000001</v>
      </c>
      <c r="H58" s="1">
        <v>0.19210015599999999</v>
      </c>
      <c r="I58" s="1">
        <v>0.181339372</v>
      </c>
      <c r="J58" s="1">
        <v>0.21340632500000001</v>
      </c>
      <c r="K58" s="1">
        <v>0.32787855900000001</v>
      </c>
    </row>
    <row r="59" spans="1:11" x14ac:dyDescent="0.2">
      <c r="A59" s="1">
        <v>0.20423280399999999</v>
      </c>
      <c r="B59" s="1">
        <v>0.20981597199999999</v>
      </c>
      <c r="C59" s="1">
        <v>0.29376846200000001</v>
      </c>
      <c r="D59" s="1">
        <v>0.190710622</v>
      </c>
      <c r="E59" s="1">
        <v>0.225420974</v>
      </c>
      <c r="F59" s="1">
        <v>0.23794486100000001</v>
      </c>
      <c r="G59" s="1">
        <v>0.20010127999999999</v>
      </c>
      <c r="H59" s="1">
        <v>0.19033966499999999</v>
      </c>
      <c r="I59" s="1">
        <v>0.181840529</v>
      </c>
      <c r="J59" s="1">
        <v>0.21253092800000001</v>
      </c>
      <c r="K59" s="1">
        <v>0.32879377399999998</v>
      </c>
    </row>
    <row r="60" spans="1:11" x14ac:dyDescent="0.2">
      <c r="A60" s="1">
        <v>0.20461868699999999</v>
      </c>
      <c r="B60" s="1">
        <v>0.21184280799999999</v>
      </c>
      <c r="C60" s="1">
        <v>0.29388630199999999</v>
      </c>
      <c r="D60" s="1">
        <v>0.189758224</v>
      </c>
      <c r="E60" s="1">
        <v>0.224116915</v>
      </c>
      <c r="F60" s="1">
        <v>0.2375322</v>
      </c>
      <c r="G60" s="1">
        <v>0.19982841500000001</v>
      </c>
      <c r="H60" s="1">
        <v>0.19065539100000001</v>
      </c>
      <c r="I60" s="1">
        <v>0.18001240499999999</v>
      </c>
      <c r="J60" s="1">
        <v>0.20886830000000001</v>
      </c>
      <c r="K60" s="1">
        <v>0.32596559800000002</v>
      </c>
    </row>
    <row r="61" spans="1:11" x14ac:dyDescent="0.2">
      <c r="A61" s="1">
        <v>0.203933216</v>
      </c>
      <c r="B61" s="1">
        <v>0.210516864</v>
      </c>
      <c r="C61" s="1">
        <v>0.29230660600000002</v>
      </c>
      <c r="D61" s="1">
        <v>0.188869078</v>
      </c>
      <c r="E61" s="1">
        <v>0.223251003</v>
      </c>
      <c r="F61" s="1">
        <v>0.23724827000000001</v>
      </c>
      <c r="G61" s="1">
        <v>0.20046401599999999</v>
      </c>
      <c r="H61" s="1">
        <v>0.19048137700000001</v>
      </c>
      <c r="I61" s="1">
        <v>0.180676894</v>
      </c>
      <c r="J61" s="1">
        <v>0.20907039199999999</v>
      </c>
      <c r="K61" s="1">
        <v>0.326786998</v>
      </c>
    </row>
    <row r="62" spans="1:11" x14ac:dyDescent="0.2">
      <c r="A62" s="1">
        <v>0.205379056</v>
      </c>
      <c r="B62" s="1">
        <v>0.210424311</v>
      </c>
      <c r="C62" s="1">
        <v>0.29527631900000001</v>
      </c>
      <c r="D62" s="1">
        <v>0.19000157300000001</v>
      </c>
      <c r="E62" s="1">
        <v>0.22438636000000001</v>
      </c>
      <c r="F62" s="1">
        <v>0.239870215</v>
      </c>
      <c r="G62" s="1">
        <v>0.20126959699999999</v>
      </c>
      <c r="H62" s="1">
        <v>0.19143637199999999</v>
      </c>
      <c r="I62" s="1">
        <v>0.18032565</v>
      </c>
      <c r="J62" s="1">
        <v>0.21807528900000001</v>
      </c>
      <c r="K62" s="1">
        <v>0.32891169799999997</v>
      </c>
    </row>
    <row r="63" spans="1:11" x14ac:dyDescent="0.2">
      <c r="A63" s="1">
        <v>0.20430488799999999</v>
      </c>
      <c r="B63" s="1">
        <v>0.21184192299999999</v>
      </c>
      <c r="C63" s="1">
        <v>0.29354390200000002</v>
      </c>
      <c r="D63" s="1">
        <v>0.18994122099999999</v>
      </c>
      <c r="E63" s="1">
        <v>0.22423863999999999</v>
      </c>
      <c r="F63" s="1">
        <v>0.23887086799999999</v>
      </c>
      <c r="G63" s="1">
        <v>0.19978399799999999</v>
      </c>
      <c r="H63" s="1">
        <v>0.191603886</v>
      </c>
      <c r="I63" s="1">
        <v>0.18043313599999999</v>
      </c>
      <c r="J63" s="1">
        <v>0.21489105999999999</v>
      </c>
      <c r="K63" s="1">
        <v>0.32657688899999998</v>
      </c>
    </row>
    <row r="64" spans="1:11" x14ac:dyDescent="0.2">
      <c r="A64" s="1">
        <v>0.20432557700000001</v>
      </c>
      <c r="B64" s="1">
        <v>0.211459754</v>
      </c>
      <c r="C64" s="1">
        <v>0.29398855699999998</v>
      </c>
      <c r="D64" s="1">
        <v>0.18878283300000001</v>
      </c>
      <c r="E64" s="1">
        <v>0.22236818</v>
      </c>
      <c r="F64" s="1">
        <v>0.237677531</v>
      </c>
      <c r="G64" s="1">
        <v>0.20071186899999999</v>
      </c>
      <c r="H64" s="1">
        <v>0.19099876499999999</v>
      </c>
      <c r="I64" s="1">
        <v>0.17894647599999999</v>
      </c>
      <c r="J64" s="1">
        <v>0.21380549300000001</v>
      </c>
      <c r="K64" s="1">
        <v>0.32163245899999998</v>
      </c>
    </row>
    <row r="65" spans="1:11" x14ac:dyDescent="0.2">
      <c r="A65" s="1">
        <v>0.22248464800000001</v>
      </c>
      <c r="B65" s="1">
        <v>0.24910193</v>
      </c>
      <c r="C65" s="1">
        <v>0.29943412000000003</v>
      </c>
      <c r="D65" s="1">
        <v>0.221844971</v>
      </c>
      <c r="E65" s="1">
        <v>0.29674434300000002</v>
      </c>
      <c r="F65" s="1">
        <v>0.35090597400000001</v>
      </c>
      <c r="G65" s="1">
        <v>0.24631104100000001</v>
      </c>
      <c r="H65" s="1">
        <v>0.21513618800000001</v>
      </c>
      <c r="I65" s="1">
        <v>0.25370596899999998</v>
      </c>
      <c r="J65" s="1">
        <v>0.29288784699999998</v>
      </c>
      <c r="K65" s="1">
        <v>0.43674748699999999</v>
      </c>
    </row>
    <row r="66" spans="1:11" x14ac:dyDescent="0.2">
      <c r="A66" s="1">
        <v>0.38683402300000003</v>
      </c>
      <c r="B66" s="1">
        <v>0.29689244300000001</v>
      </c>
      <c r="C66" s="1">
        <v>0.337890105</v>
      </c>
      <c r="D66" s="1">
        <v>0.48145218099999998</v>
      </c>
      <c r="E66" s="1">
        <v>0.48374909199999999</v>
      </c>
      <c r="F66" s="1">
        <v>0.51778676099999998</v>
      </c>
      <c r="G66" s="1">
        <v>0.34152863100000003</v>
      </c>
      <c r="H66" s="1">
        <v>0.33795791200000003</v>
      </c>
      <c r="I66" s="1">
        <v>0.43194542899999999</v>
      </c>
      <c r="J66" s="1">
        <v>0.451818626</v>
      </c>
      <c r="K66" s="1">
        <v>0.52480012399999998</v>
      </c>
    </row>
    <row r="67" spans="1:11" x14ac:dyDescent="0.2">
      <c r="A67" s="1">
        <v>0.56291989799999997</v>
      </c>
      <c r="B67" s="1">
        <v>0.30334776200000002</v>
      </c>
      <c r="C67" s="1">
        <v>0.37082602599999998</v>
      </c>
      <c r="D67" s="1">
        <v>0.55134765900000005</v>
      </c>
      <c r="E67" s="1">
        <v>0.52311732700000002</v>
      </c>
      <c r="F67" s="1">
        <v>0.505056807</v>
      </c>
      <c r="G67" s="1">
        <v>0.39072691799999998</v>
      </c>
      <c r="H67" s="1">
        <v>0.38485824699999999</v>
      </c>
      <c r="I67" s="1">
        <v>0.38807273799999997</v>
      </c>
      <c r="J67" s="1">
        <v>0.431313324</v>
      </c>
      <c r="K67" s="1">
        <v>0.53910402400000001</v>
      </c>
    </row>
    <row r="68" spans="1:11" x14ac:dyDescent="0.2">
      <c r="A68" s="1">
        <v>0.67181010299999999</v>
      </c>
      <c r="B68" s="1">
        <v>0.30407578099999999</v>
      </c>
      <c r="C68" s="1">
        <v>0.405930558</v>
      </c>
      <c r="D68" s="1">
        <v>0.56695652200000002</v>
      </c>
      <c r="E68" s="1">
        <v>0.53305658700000003</v>
      </c>
      <c r="F68" s="1">
        <v>0.492719617</v>
      </c>
      <c r="G68" s="1">
        <v>0.43611604199999998</v>
      </c>
      <c r="H68" s="1">
        <v>0.41632913300000002</v>
      </c>
      <c r="I68" s="1">
        <v>0.38768447</v>
      </c>
      <c r="J68" s="1">
        <v>0.42572516399999999</v>
      </c>
      <c r="K68" s="1">
        <v>0.52947427400000002</v>
      </c>
    </row>
    <row r="69" spans="1:11" x14ac:dyDescent="0.2">
      <c r="A69" s="1">
        <v>0.72480215800000003</v>
      </c>
      <c r="B69" s="1">
        <v>0.30207985999999998</v>
      </c>
      <c r="C69" s="1">
        <v>0.43702737699999999</v>
      </c>
      <c r="D69" s="1">
        <v>0.57521199599999995</v>
      </c>
      <c r="E69" s="1">
        <v>0.53768877999999998</v>
      </c>
      <c r="F69" s="1">
        <v>0.49355504</v>
      </c>
      <c r="G69" s="1">
        <v>0.46255642000000002</v>
      </c>
      <c r="H69" s="1">
        <v>0.443064931</v>
      </c>
      <c r="I69" s="1">
        <v>0.379686354</v>
      </c>
      <c r="J69" s="1">
        <v>0.42853618500000001</v>
      </c>
      <c r="K69" s="1">
        <v>0.54848126200000002</v>
      </c>
    </row>
    <row r="70" spans="1:11" x14ac:dyDescent="0.2">
      <c r="A70" s="1">
        <v>0.76602882900000002</v>
      </c>
      <c r="B70" s="1">
        <v>0.30766909999999997</v>
      </c>
      <c r="C70" s="1">
        <v>0.47290122699999998</v>
      </c>
      <c r="D70" s="1">
        <v>0.58026618100000005</v>
      </c>
      <c r="E70" s="1">
        <v>0.54100195500000003</v>
      </c>
      <c r="F70" s="1">
        <v>0.50421714200000001</v>
      </c>
      <c r="G70" s="1">
        <v>0.47739200999999998</v>
      </c>
      <c r="H70" s="1">
        <v>0.46115507999999999</v>
      </c>
      <c r="I70" s="1">
        <v>0.39317086099999998</v>
      </c>
      <c r="J70" s="1">
        <v>0.417356422</v>
      </c>
      <c r="K70" s="1">
        <v>0.54440724699999998</v>
      </c>
    </row>
    <row r="71" spans="1:11" x14ac:dyDescent="0.2">
      <c r="A71" s="1">
        <v>0.79023831300000003</v>
      </c>
      <c r="B71" s="1">
        <v>0.30284798800000001</v>
      </c>
      <c r="C71" s="1">
        <v>0.50261356800000001</v>
      </c>
      <c r="D71" s="1">
        <v>0.58317888100000004</v>
      </c>
      <c r="E71" s="1">
        <v>0.54137833700000004</v>
      </c>
      <c r="F71" s="1">
        <v>0.51065829200000001</v>
      </c>
      <c r="G71" s="1">
        <v>0.48431826900000002</v>
      </c>
      <c r="H71" s="1">
        <v>0.47853729099999998</v>
      </c>
      <c r="I71" s="1">
        <v>0.400162144</v>
      </c>
      <c r="J71" s="1">
        <v>0.43219859199999999</v>
      </c>
      <c r="K71" s="1">
        <v>0.54399891</v>
      </c>
    </row>
    <row r="72" spans="1:11" x14ac:dyDescent="0.2">
      <c r="A72" s="1">
        <v>0.78930701700000006</v>
      </c>
      <c r="B72" s="1">
        <v>0.30642726100000001</v>
      </c>
      <c r="C72" s="1">
        <v>0.51822498400000006</v>
      </c>
      <c r="D72" s="1">
        <v>0.58175361400000003</v>
      </c>
      <c r="E72" s="1">
        <v>0.53859966500000001</v>
      </c>
      <c r="F72" s="1">
        <v>0.50459199700000001</v>
      </c>
      <c r="G72" s="1">
        <v>0.48597094299999999</v>
      </c>
      <c r="H72" s="1">
        <v>0.47846309799999998</v>
      </c>
      <c r="I72" s="1">
        <v>0.393748877</v>
      </c>
      <c r="J72" s="1">
        <v>0.42600864399999999</v>
      </c>
      <c r="K72" s="1">
        <v>0.54435151400000004</v>
      </c>
    </row>
    <row r="73" spans="1:11" x14ac:dyDescent="0.2">
      <c r="A73" s="1">
        <v>0.78574810299999998</v>
      </c>
      <c r="B73" s="1">
        <v>0.305872123</v>
      </c>
      <c r="C73" s="1">
        <v>0.52889254200000002</v>
      </c>
      <c r="D73" s="1">
        <v>0.57917234299999998</v>
      </c>
      <c r="E73" s="1">
        <v>0.53085106400000004</v>
      </c>
      <c r="F73" s="1">
        <v>0.50085389499999999</v>
      </c>
      <c r="G73" s="1">
        <v>0.48588882999999999</v>
      </c>
      <c r="H73" s="1">
        <v>0.47269439400000002</v>
      </c>
      <c r="I73" s="1">
        <v>0.39050121999999998</v>
      </c>
      <c r="J73" s="1">
        <v>0.44349886599999999</v>
      </c>
      <c r="K73" s="1">
        <v>0.53317576499999997</v>
      </c>
    </row>
    <row r="74" spans="1:11" x14ac:dyDescent="0.2">
      <c r="A74" s="1">
        <v>0.77138909600000005</v>
      </c>
      <c r="B74" s="1">
        <v>0.306622954</v>
      </c>
      <c r="C74" s="1">
        <v>0.52798436299999996</v>
      </c>
      <c r="D74" s="1">
        <v>0.57505435100000002</v>
      </c>
      <c r="E74" s="1">
        <v>0.53387811600000001</v>
      </c>
      <c r="F74" s="1">
        <v>0.494871754</v>
      </c>
      <c r="G74" s="1">
        <v>0.47921685400000003</v>
      </c>
      <c r="H74" s="1">
        <v>0.46936351300000001</v>
      </c>
      <c r="I74" s="1">
        <v>0.38775585499999998</v>
      </c>
      <c r="J74" s="1">
        <v>0.42504001899999999</v>
      </c>
      <c r="K74" s="1">
        <v>0.53916275400000002</v>
      </c>
    </row>
    <row r="75" spans="1:11" x14ac:dyDescent="0.2">
      <c r="A75" s="1">
        <v>0.77655055200000001</v>
      </c>
      <c r="B75" s="1">
        <v>0.30817201100000002</v>
      </c>
      <c r="C75" s="1">
        <v>0.54118641000000001</v>
      </c>
      <c r="D75" s="1">
        <v>0.58094776599999998</v>
      </c>
      <c r="E75" s="1">
        <v>0.53913715699999998</v>
      </c>
      <c r="F75" s="1">
        <v>0.49422284900000002</v>
      </c>
      <c r="G75" s="1">
        <v>0.48045991500000002</v>
      </c>
      <c r="H75" s="1">
        <v>0.46640936599999999</v>
      </c>
      <c r="I75" s="1">
        <v>0.38681417499999998</v>
      </c>
      <c r="J75" s="1">
        <v>0.42060959999999997</v>
      </c>
      <c r="K75" s="1">
        <v>0.54080003099999996</v>
      </c>
    </row>
    <row r="76" spans="1:11" x14ac:dyDescent="0.2">
      <c r="A76" s="1">
        <v>0.76503724799999995</v>
      </c>
      <c r="B76" s="1">
        <v>0.30577495700000001</v>
      </c>
      <c r="C76" s="1">
        <v>0.54372266999999996</v>
      </c>
      <c r="D76" s="1">
        <v>0.57648823500000002</v>
      </c>
      <c r="E76" s="1">
        <v>0.53604502600000004</v>
      </c>
      <c r="F76" s="1">
        <v>0.49108747200000002</v>
      </c>
      <c r="G76" s="1">
        <v>0.47805242199999998</v>
      </c>
      <c r="H76" s="1">
        <v>0.46270014599999998</v>
      </c>
      <c r="I76" s="1">
        <v>0.377716206</v>
      </c>
      <c r="J76" s="1">
        <v>0.41954807999999999</v>
      </c>
      <c r="K76" s="1">
        <v>0.53982026000000005</v>
      </c>
    </row>
    <row r="77" spans="1:11" x14ac:dyDescent="0.2">
      <c r="A77" s="1">
        <v>0.764377164</v>
      </c>
      <c r="B77" s="1">
        <v>0.306744397</v>
      </c>
      <c r="C77" s="1">
        <v>0.54928193199999997</v>
      </c>
      <c r="D77" s="1">
        <v>0.58374519499999999</v>
      </c>
      <c r="E77" s="1">
        <v>0.54157538900000002</v>
      </c>
      <c r="F77" s="1">
        <v>0.49063371900000002</v>
      </c>
      <c r="G77" s="1">
        <v>0.48113913699999999</v>
      </c>
      <c r="H77" s="1">
        <v>0.46407089499999998</v>
      </c>
      <c r="I77" s="1">
        <v>0.38030407599999999</v>
      </c>
      <c r="J77" s="1">
        <v>0.41792995700000002</v>
      </c>
      <c r="K77" s="1">
        <v>0.53839210400000004</v>
      </c>
    </row>
    <row r="78" spans="1:11" x14ac:dyDescent="0.2">
      <c r="A78" s="1">
        <v>0.75158192899999998</v>
      </c>
      <c r="B78" s="1">
        <v>0.30596675899999998</v>
      </c>
      <c r="C78" s="1">
        <v>0.54898588500000001</v>
      </c>
      <c r="D78" s="1">
        <v>0.57393511600000002</v>
      </c>
      <c r="E78" s="1">
        <v>0.52980132499999999</v>
      </c>
      <c r="F78" s="1">
        <v>0.48467342200000002</v>
      </c>
      <c r="G78" s="1">
        <v>0.47295548100000001</v>
      </c>
      <c r="H78" s="1">
        <v>0.46179833999999997</v>
      </c>
      <c r="I78" s="1">
        <v>0.37911568499999998</v>
      </c>
      <c r="J78" s="1">
        <v>0.41521169200000002</v>
      </c>
      <c r="K78" s="1">
        <v>0.52567733000000005</v>
      </c>
    </row>
    <row r="79" spans="1:11" x14ac:dyDescent="0.2">
      <c r="A79" s="1">
        <v>0.75035687399999995</v>
      </c>
      <c r="B79" s="1">
        <v>0.303804768</v>
      </c>
      <c r="C79" s="1">
        <v>0.55303913999999998</v>
      </c>
      <c r="D79" s="1">
        <v>0.57492604599999997</v>
      </c>
      <c r="E79" s="1">
        <v>0.53575941400000004</v>
      </c>
      <c r="F79" s="1">
        <v>0.48455884700000001</v>
      </c>
      <c r="G79" s="1">
        <v>0.47267815600000002</v>
      </c>
      <c r="H79" s="1">
        <v>0.45973913</v>
      </c>
      <c r="I79" s="1">
        <v>0.37321757300000002</v>
      </c>
      <c r="J79" s="1">
        <v>0.41860793600000001</v>
      </c>
      <c r="K79" s="1">
        <v>0.53321267699999997</v>
      </c>
    </row>
    <row r="80" spans="1:11" x14ac:dyDescent="0.2">
      <c r="A80" s="1">
        <v>0.74435393599999999</v>
      </c>
      <c r="B80" s="1">
        <v>0.30370898400000002</v>
      </c>
      <c r="C80" s="1">
        <v>0.55719218100000001</v>
      </c>
      <c r="D80" s="1">
        <v>0.57165993900000001</v>
      </c>
      <c r="E80" s="1">
        <v>0.52862414300000005</v>
      </c>
      <c r="F80" s="1">
        <v>0.48051175200000001</v>
      </c>
      <c r="G80" s="1">
        <v>0.46688811899999999</v>
      </c>
      <c r="H80" s="1">
        <v>0.45417121700000002</v>
      </c>
      <c r="I80" s="1">
        <v>0.37524550899999998</v>
      </c>
      <c r="J80" s="1">
        <v>0.41434174000000001</v>
      </c>
      <c r="K80" s="1">
        <v>0.52682954500000001</v>
      </c>
    </row>
    <row r="81" spans="1:11" x14ac:dyDescent="0.2">
      <c r="A81" s="1">
        <v>0.74693715400000005</v>
      </c>
      <c r="B81" s="1">
        <v>0.304006149</v>
      </c>
      <c r="C81" s="1">
        <v>0.56133201700000002</v>
      </c>
      <c r="D81" s="1">
        <v>0.57496868599999995</v>
      </c>
      <c r="E81" s="1">
        <v>0.53200736699999995</v>
      </c>
      <c r="F81" s="1">
        <v>0.48030293600000001</v>
      </c>
      <c r="G81" s="1">
        <v>0.46699928000000002</v>
      </c>
      <c r="H81" s="1">
        <v>0.45517067300000003</v>
      </c>
      <c r="I81" s="1">
        <v>0.37508311</v>
      </c>
      <c r="J81" s="1">
        <v>0.41136895499999998</v>
      </c>
      <c r="K81" s="1">
        <v>0.52817422000000003</v>
      </c>
    </row>
    <row r="82" spans="1:11" x14ac:dyDescent="0.2">
      <c r="A82" s="1">
        <v>0.74547689500000003</v>
      </c>
      <c r="B82" s="1">
        <v>0.30904921299999999</v>
      </c>
      <c r="C82" s="1">
        <v>0.57360406100000005</v>
      </c>
      <c r="D82" s="1">
        <v>0.57716480000000003</v>
      </c>
      <c r="E82" s="1">
        <v>0.52852560699999995</v>
      </c>
      <c r="F82" s="1">
        <v>0.485087349</v>
      </c>
      <c r="G82" s="1">
        <v>0.471195959</v>
      </c>
      <c r="H82" s="1">
        <v>0.45300643400000001</v>
      </c>
      <c r="I82" s="1">
        <v>0.37270932400000001</v>
      </c>
      <c r="J82" s="1">
        <v>0.412255025</v>
      </c>
      <c r="K82" s="1">
        <v>0.528579362</v>
      </c>
    </row>
    <row r="83" spans="1:11" x14ac:dyDescent="0.2">
      <c r="A83" s="1">
        <v>0.74363596799999998</v>
      </c>
      <c r="B83" s="1">
        <v>0.30585140100000002</v>
      </c>
      <c r="C83" s="1">
        <v>0.56988906900000003</v>
      </c>
      <c r="D83" s="1">
        <v>0.574105266</v>
      </c>
      <c r="E83" s="1">
        <v>0.52956139000000002</v>
      </c>
      <c r="F83" s="1">
        <v>0.47729898500000001</v>
      </c>
      <c r="G83" s="1">
        <v>0.46643864499999999</v>
      </c>
      <c r="H83" s="1">
        <v>0.45376846999999998</v>
      </c>
      <c r="I83" s="1">
        <v>0.37455881299999999</v>
      </c>
      <c r="J83" s="1">
        <v>0.40995045699999999</v>
      </c>
      <c r="K83" s="1">
        <v>0.52739438000000005</v>
      </c>
    </row>
    <row r="84" spans="1:11" x14ac:dyDescent="0.2">
      <c r="A84" s="1">
        <v>0.74062559699999997</v>
      </c>
      <c r="B84" s="1">
        <v>0.30464611200000002</v>
      </c>
      <c r="C84" s="1">
        <v>0.57011517599999995</v>
      </c>
      <c r="D84" s="1">
        <v>0.57423454699999998</v>
      </c>
      <c r="E84" s="1">
        <v>0.53104013500000002</v>
      </c>
      <c r="F84" s="1">
        <v>0.47775182900000002</v>
      </c>
      <c r="G84" s="1">
        <v>0.46620232900000003</v>
      </c>
      <c r="H84" s="1">
        <v>0.45135070300000002</v>
      </c>
      <c r="I84" s="1">
        <v>0.374099556</v>
      </c>
      <c r="J84" s="1">
        <v>0.41448041099999999</v>
      </c>
      <c r="K84" s="1">
        <v>0.52696036700000004</v>
      </c>
    </row>
    <row r="85" spans="1:11" x14ac:dyDescent="0.2">
      <c r="A85" s="1">
        <v>0.74139618900000004</v>
      </c>
      <c r="B85" s="1">
        <v>0.303473997</v>
      </c>
      <c r="C85" s="1">
        <v>0.57420946299999998</v>
      </c>
      <c r="D85" s="1">
        <v>0.57493265100000002</v>
      </c>
      <c r="E85" s="1">
        <v>0.52742026099999995</v>
      </c>
      <c r="F85" s="1">
        <v>0.476588603</v>
      </c>
      <c r="G85" s="1">
        <v>0.464869317</v>
      </c>
      <c r="H85" s="1">
        <v>0.44988648399999998</v>
      </c>
      <c r="I85" s="1">
        <v>0.37229188899999999</v>
      </c>
      <c r="J85" s="1">
        <v>0.41183585</v>
      </c>
      <c r="K85" s="1">
        <v>0.52023510900000003</v>
      </c>
    </row>
    <row r="86" spans="1:11" x14ac:dyDescent="0.2">
      <c r="A86" s="1">
        <v>0.73701405200000003</v>
      </c>
      <c r="B86" s="1">
        <v>0.30824889799999999</v>
      </c>
      <c r="C86" s="1">
        <v>0.579359175</v>
      </c>
      <c r="D86" s="1">
        <v>0.57163529300000004</v>
      </c>
      <c r="E86" s="1">
        <v>0.53542297400000005</v>
      </c>
      <c r="F86" s="1">
        <v>0.47449333999999999</v>
      </c>
      <c r="G86" s="1">
        <v>0.463945934</v>
      </c>
      <c r="H86" s="1">
        <v>0.44907008399999998</v>
      </c>
      <c r="I86" s="1">
        <v>0.37248202400000002</v>
      </c>
      <c r="J86" s="1">
        <v>0.41010409399999997</v>
      </c>
      <c r="K86" s="1">
        <v>0.52504321099999995</v>
      </c>
    </row>
    <row r="87" spans="1:11" x14ac:dyDescent="0.2">
      <c r="A87" s="1">
        <v>0.73434413300000001</v>
      </c>
      <c r="B87" s="1">
        <v>0.30438260700000003</v>
      </c>
      <c r="C87" s="1">
        <v>0.58144805099999997</v>
      </c>
      <c r="D87" s="1">
        <v>0.57676991200000005</v>
      </c>
      <c r="E87" s="1">
        <v>0.53425274</v>
      </c>
      <c r="F87" s="1">
        <v>0.47442490700000001</v>
      </c>
      <c r="G87" s="1">
        <v>0.464411397</v>
      </c>
      <c r="H87" s="1">
        <v>0.44806012699999997</v>
      </c>
      <c r="I87" s="1">
        <v>0.372302142</v>
      </c>
      <c r="J87" s="1">
        <v>0.40764428600000002</v>
      </c>
      <c r="K87" s="1">
        <v>0.52837150600000005</v>
      </c>
    </row>
    <row r="88" spans="1:11" x14ac:dyDescent="0.2">
      <c r="A88" s="1">
        <v>0.72596147899999997</v>
      </c>
      <c r="B88" s="1">
        <v>0.30375834499999999</v>
      </c>
      <c r="C88" s="1">
        <v>0.576350582</v>
      </c>
      <c r="D88" s="1">
        <v>0.566647601</v>
      </c>
      <c r="E88" s="1">
        <v>0.52839678000000001</v>
      </c>
      <c r="F88" s="1">
        <v>0.47496115300000002</v>
      </c>
      <c r="G88" s="1">
        <v>0.45752483999999999</v>
      </c>
      <c r="H88" s="1">
        <v>0.444695283</v>
      </c>
      <c r="I88" s="1">
        <v>0.36862404399999998</v>
      </c>
      <c r="J88" s="1">
        <v>0.40732496400000001</v>
      </c>
      <c r="K88" s="1">
        <v>0.52089706300000005</v>
      </c>
    </row>
    <row r="89" spans="1:11" x14ac:dyDescent="0.2">
      <c r="A89" s="1">
        <v>0.73273763199999997</v>
      </c>
      <c r="B89" s="1">
        <v>0.30183697300000001</v>
      </c>
      <c r="C89" s="1">
        <v>0.58579858699999998</v>
      </c>
      <c r="D89" s="1">
        <v>0.57320217500000004</v>
      </c>
      <c r="E89" s="1">
        <v>0.53384282400000005</v>
      </c>
      <c r="F89" s="1">
        <v>0.47502930500000001</v>
      </c>
      <c r="G89" s="1">
        <v>0.46190203099999999</v>
      </c>
      <c r="H89" s="1">
        <v>0.446437207</v>
      </c>
      <c r="I89" s="1">
        <v>0.36576403499999999</v>
      </c>
      <c r="J89" s="1">
        <v>0.40720137299999998</v>
      </c>
      <c r="K89" s="1">
        <v>0.52244867100000003</v>
      </c>
    </row>
    <row r="90" spans="1:11" x14ac:dyDescent="0.2">
      <c r="A90" s="1">
        <v>0.72858428799999997</v>
      </c>
      <c r="B90" s="1">
        <v>0.30670856600000002</v>
      </c>
      <c r="C90" s="1">
        <v>0.58861254500000004</v>
      </c>
      <c r="D90" s="1">
        <v>0.57403122100000004</v>
      </c>
      <c r="E90" s="1">
        <v>0.525667565</v>
      </c>
      <c r="F90" s="1">
        <v>0.47474841200000001</v>
      </c>
      <c r="G90" s="1">
        <v>0.462286429</v>
      </c>
      <c r="H90" s="1">
        <v>0.444754119</v>
      </c>
      <c r="I90" s="1">
        <v>0.36886447500000002</v>
      </c>
      <c r="J90" s="1">
        <v>0.40293469300000001</v>
      </c>
      <c r="K90" s="1">
        <v>0.513571216</v>
      </c>
    </row>
    <row r="91" spans="1:11" x14ac:dyDescent="0.2">
      <c r="A91" s="1">
        <v>0.72891664300000003</v>
      </c>
      <c r="B91" s="1">
        <v>0.30376566199999999</v>
      </c>
      <c r="C91" s="1">
        <v>0.58585806200000001</v>
      </c>
      <c r="D91" s="1">
        <v>0.57396109699999998</v>
      </c>
      <c r="E91" s="1">
        <v>0.52955184799999999</v>
      </c>
      <c r="F91" s="1">
        <v>0.47639184699999998</v>
      </c>
      <c r="G91" s="1">
        <v>0.45935585499999998</v>
      </c>
      <c r="H91" s="1">
        <v>0.44608176300000002</v>
      </c>
      <c r="I91" s="1">
        <v>0.36919581299999998</v>
      </c>
      <c r="J91" s="1">
        <v>0.40529958399999999</v>
      </c>
      <c r="K91" s="1">
        <v>0.51963683999999999</v>
      </c>
    </row>
    <row r="92" spans="1:11" x14ac:dyDescent="0.2">
      <c r="A92" s="1">
        <v>0.72698317899999998</v>
      </c>
      <c r="B92" s="1">
        <v>0.30233225800000002</v>
      </c>
      <c r="C92" s="1">
        <v>0.58891446000000003</v>
      </c>
      <c r="D92" s="1">
        <v>0.57438856599999999</v>
      </c>
      <c r="E92" s="1">
        <v>0.52483458800000005</v>
      </c>
      <c r="F92" s="1">
        <v>0.47537337600000001</v>
      </c>
      <c r="G92" s="1">
        <v>0.46190822599999998</v>
      </c>
      <c r="H92" s="1">
        <v>0.443459457</v>
      </c>
      <c r="I92" s="1">
        <v>0.36677215499999999</v>
      </c>
      <c r="J92" s="1">
        <v>0.40243585700000001</v>
      </c>
      <c r="K92" s="1">
        <v>0.51033515399999996</v>
      </c>
    </row>
    <row r="93" spans="1:11" x14ac:dyDescent="0.2">
      <c r="A93" s="1">
        <v>0.716174537</v>
      </c>
      <c r="B93" s="1">
        <v>0.299549601</v>
      </c>
      <c r="C93" s="1">
        <v>0.58814824399999999</v>
      </c>
      <c r="D93" s="1">
        <v>0.56893894300000003</v>
      </c>
      <c r="E93" s="1">
        <v>0.53337886300000004</v>
      </c>
      <c r="F93" s="1">
        <v>0.47238022200000002</v>
      </c>
      <c r="G93" s="1">
        <v>0.45706201499999999</v>
      </c>
      <c r="H93" s="1">
        <v>0.444027968</v>
      </c>
      <c r="I93" s="1">
        <v>0.36444252999999999</v>
      </c>
      <c r="J93" s="1">
        <v>0.40257622500000001</v>
      </c>
      <c r="K93" s="1">
        <v>0.51991477100000005</v>
      </c>
    </row>
    <row r="94" spans="1:11" x14ac:dyDescent="0.2">
      <c r="A94" s="1">
        <v>0.72430269999999997</v>
      </c>
      <c r="B94" s="1">
        <v>0.30171352400000001</v>
      </c>
      <c r="C94" s="1">
        <v>0.59392091700000005</v>
      </c>
      <c r="D94" s="1">
        <v>0.571256714</v>
      </c>
      <c r="E94" s="1">
        <v>0.52963616199999997</v>
      </c>
      <c r="F94" s="1">
        <v>0.46630862299999998</v>
      </c>
      <c r="G94" s="1">
        <v>0.45728426599999999</v>
      </c>
      <c r="H94" s="1">
        <v>0.44343863700000002</v>
      </c>
      <c r="I94" s="1">
        <v>0.36727638699999998</v>
      </c>
      <c r="J94" s="1">
        <v>0.40261459300000002</v>
      </c>
      <c r="K94" s="1">
        <v>0.52252101500000003</v>
      </c>
    </row>
    <row r="95" spans="1:11" x14ac:dyDescent="0.2">
      <c r="A95" s="1">
        <v>0.70317863199999997</v>
      </c>
      <c r="B95" s="1">
        <v>0.29921866200000002</v>
      </c>
      <c r="C95" s="1">
        <v>0.59448376700000005</v>
      </c>
      <c r="D95" s="1">
        <v>0.56294576799999996</v>
      </c>
      <c r="E95" s="1">
        <v>0.52176334199999996</v>
      </c>
      <c r="F95" s="1">
        <v>0.45438531599999998</v>
      </c>
      <c r="G95" s="1">
        <v>0.45481512000000002</v>
      </c>
      <c r="H95" s="1">
        <v>0.440968111</v>
      </c>
      <c r="I95" s="1">
        <v>0.35848337000000002</v>
      </c>
      <c r="J95" s="1">
        <v>0.40168251100000002</v>
      </c>
      <c r="K95" s="1">
        <v>0.50630252099999995</v>
      </c>
    </row>
    <row r="96" spans="1:11" x14ac:dyDescent="0.2">
      <c r="A96" s="1">
        <v>0.64101570699999999</v>
      </c>
      <c r="B96" s="1">
        <v>0.29226000699999999</v>
      </c>
      <c r="C96" s="1">
        <v>0.54715151500000003</v>
      </c>
      <c r="D96" s="1">
        <v>0.50480206400000005</v>
      </c>
      <c r="E96" s="1">
        <v>0.47669426199999998</v>
      </c>
      <c r="F96" s="1">
        <v>0.43912800099999999</v>
      </c>
      <c r="G96" s="1">
        <v>0.43626591599999998</v>
      </c>
      <c r="H96" s="1">
        <v>0.41922158900000001</v>
      </c>
      <c r="I96" s="1">
        <v>0.346116217</v>
      </c>
      <c r="J96" s="1">
        <v>0.38668019599999998</v>
      </c>
      <c r="K96" s="1">
        <v>0.49541202499999998</v>
      </c>
    </row>
    <row r="97" spans="1:11" x14ac:dyDescent="0.2">
      <c r="A97" s="1">
        <v>0.58980716799999999</v>
      </c>
      <c r="B97" s="1">
        <v>0.27770537299999998</v>
      </c>
      <c r="C97" s="1">
        <v>0.49239838000000002</v>
      </c>
      <c r="D97" s="1">
        <v>0.46295220500000001</v>
      </c>
      <c r="E97" s="1">
        <v>0.432489497</v>
      </c>
      <c r="F97" s="1">
        <v>0.43150481899999998</v>
      </c>
      <c r="G97" s="1">
        <v>0.423092046</v>
      </c>
      <c r="H97" s="1">
        <v>0.40420051499999998</v>
      </c>
      <c r="I97" s="1">
        <v>0.33586680800000002</v>
      </c>
      <c r="J97" s="1">
        <v>0.37629631499999999</v>
      </c>
      <c r="K97" s="1">
        <v>0.46606442799999998</v>
      </c>
    </row>
    <row r="98" spans="1:11" x14ac:dyDescent="0.2">
      <c r="A98" s="1">
        <v>0.554071655</v>
      </c>
      <c r="B98" s="1">
        <v>0.27279079000000001</v>
      </c>
      <c r="C98" s="1">
        <v>0.45249210099999998</v>
      </c>
      <c r="D98" s="1">
        <v>0.439412792</v>
      </c>
      <c r="E98" s="1">
        <v>0.40073350600000002</v>
      </c>
      <c r="F98" s="1">
        <v>0.42645428400000002</v>
      </c>
      <c r="G98" s="1">
        <v>0.41335683299999998</v>
      </c>
      <c r="H98" s="1">
        <v>0.39588045300000002</v>
      </c>
      <c r="I98" s="1">
        <v>0.33134229399999998</v>
      </c>
      <c r="J98" s="1">
        <v>0.37073463200000001</v>
      </c>
      <c r="K98" s="1">
        <v>0.45689267</v>
      </c>
    </row>
    <row r="99" spans="1:11" x14ac:dyDescent="0.2">
      <c r="A99" s="1">
        <v>0.52871411899999998</v>
      </c>
      <c r="B99" s="1">
        <v>0.26643982799999999</v>
      </c>
      <c r="C99" s="1">
        <v>0.42834662499999998</v>
      </c>
      <c r="D99" s="1">
        <v>0.43205227200000001</v>
      </c>
      <c r="E99" s="1">
        <v>0.38446447700000003</v>
      </c>
      <c r="F99" s="1">
        <v>0.426213281</v>
      </c>
      <c r="G99" s="1">
        <v>0.41234337900000001</v>
      </c>
      <c r="H99" s="1">
        <v>0.39196798199999999</v>
      </c>
      <c r="I99" s="1">
        <v>0.32687084900000002</v>
      </c>
      <c r="J99" s="1">
        <v>0.36834969899999997</v>
      </c>
      <c r="K99" s="1">
        <v>0.464970514</v>
      </c>
    </row>
    <row r="100" spans="1:11" x14ac:dyDescent="0.2">
      <c r="A100" s="1">
        <v>0.51158735499999997</v>
      </c>
      <c r="B100" s="1">
        <v>0.26100584599999999</v>
      </c>
      <c r="C100" s="1">
        <v>0.41251081299999998</v>
      </c>
      <c r="D100" s="1">
        <v>0.42232354700000002</v>
      </c>
      <c r="E100" s="1">
        <v>0.37018024100000002</v>
      </c>
      <c r="F100" s="1">
        <v>0.42422514099999997</v>
      </c>
      <c r="G100" s="1">
        <v>0.40815104099999999</v>
      </c>
      <c r="H100" s="1">
        <v>0.39063273500000001</v>
      </c>
      <c r="I100" s="1">
        <v>0.32501453299999999</v>
      </c>
      <c r="J100" s="1">
        <v>0.36921925900000002</v>
      </c>
      <c r="K100" s="1">
        <v>0.46349507000000001</v>
      </c>
    </row>
    <row r="101" spans="1:11" x14ac:dyDescent="0.2">
      <c r="A101" s="1">
        <v>0.49904667699999999</v>
      </c>
      <c r="B101" s="1">
        <v>0.262575534</v>
      </c>
      <c r="C101" s="1">
        <v>0.40304819400000003</v>
      </c>
      <c r="D101" s="1">
        <v>0.420170724</v>
      </c>
      <c r="E101" s="1">
        <v>0.358836127</v>
      </c>
      <c r="F101" s="1">
        <v>0.42515756700000001</v>
      </c>
      <c r="G101" s="1">
        <v>0.40719218800000001</v>
      </c>
      <c r="H101" s="1">
        <v>0.39129075000000002</v>
      </c>
      <c r="I101" s="1">
        <v>0.32479876600000002</v>
      </c>
      <c r="J101" s="1">
        <v>0.368477738</v>
      </c>
      <c r="K101" s="1">
        <v>0.46893067300000002</v>
      </c>
    </row>
    <row r="102" spans="1:11" x14ac:dyDescent="0.2">
      <c r="A102" s="1">
        <v>0.48633195400000001</v>
      </c>
      <c r="B102" s="1">
        <v>0.26007744900000002</v>
      </c>
      <c r="C102" s="1">
        <v>0.395759205</v>
      </c>
      <c r="D102" s="1">
        <v>0.41609880399999999</v>
      </c>
      <c r="E102" s="1">
        <v>0.34533917200000003</v>
      </c>
      <c r="F102" s="1">
        <v>0.42000083300000002</v>
      </c>
      <c r="G102" s="1">
        <v>0.40285612999999998</v>
      </c>
      <c r="H102" s="1">
        <v>0.38869942899999999</v>
      </c>
      <c r="I102" s="1">
        <v>0.321777286</v>
      </c>
      <c r="J102" s="1">
        <v>0.364195043</v>
      </c>
      <c r="K102" s="1">
        <v>0.45436200199999999</v>
      </c>
    </row>
    <row r="103" spans="1:11" x14ac:dyDescent="0.2">
      <c r="A103" s="1">
        <v>0.48017259800000001</v>
      </c>
      <c r="B103" s="1">
        <v>0.26113130099999998</v>
      </c>
      <c r="C103" s="1">
        <v>0.392542061</v>
      </c>
      <c r="D103" s="1">
        <v>0.416639021</v>
      </c>
      <c r="E103" s="1">
        <v>0.33881805799999998</v>
      </c>
      <c r="F103" s="1">
        <v>0.42052948099999998</v>
      </c>
      <c r="G103" s="1">
        <v>0.403981382</v>
      </c>
      <c r="H103" s="1">
        <v>0.38973410200000003</v>
      </c>
      <c r="I103" s="1">
        <v>0.32235359200000002</v>
      </c>
      <c r="J103" s="1">
        <v>0.36701531799999998</v>
      </c>
      <c r="K103" s="1">
        <v>0.45773513999999998</v>
      </c>
    </row>
    <row r="104" spans="1:11" x14ac:dyDescent="0.2">
      <c r="A104" s="1">
        <v>0.47548923999999998</v>
      </c>
      <c r="B104" s="1">
        <v>0.25921509999999998</v>
      </c>
      <c r="C104" s="1">
        <v>0.38815730799999998</v>
      </c>
      <c r="D104" s="1">
        <v>0.416488833</v>
      </c>
      <c r="E104" s="1">
        <v>0.33195462399999998</v>
      </c>
      <c r="F104" s="1">
        <v>0.42117980300000002</v>
      </c>
      <c r="G104" s="1">
        <v>0.40252594899999999</v>
      </c>
      <c r="H104" s="1">
        <v>0.38871085900000002</v>
      </c>
      <c r="I104" s="1">
        <v>0.32151555500000001</v>
      </c>
      <c r="J104" s="1">
        <v>0.365767538</v>
      </c>
      <c r="K104" s="1">
        <v>0.45713229900000002</v>
      </c>
    </row>
    <row r="105" spans="1:11" x14ac:dyDescent="0.2">
      <c r="A105" s="1">
        <v>0.47204807599999998</v>
      </c>
      <c r="B105" s="1">
        <v>0.258016158</v>
      </c>
      <c r="C105" s="1">
        <v>0.38419435099999999</v>
      </c>
      <c r="D105" s="1">
        <v>0.41465670399999999</v>
      </c>
      <c r="E105" s="1">
        <v>0.327835404</v>
      </c>
      <c r="F105" s="1">
        <v>0.425440182</v>
      </c>
      <c r="G105" s="1">
        <v>0.40175968899999998</v>
      </c>
      <c r="H105" s="1">
        <v>0.38745474699999999</v>
      </c>
      <c r="I105" s="1">
        <v>0.31853487400000002</v>
      </c>
      <c r="J105" s="1">
        <v>0.36087937799999997</v>
      </c>
      <c r="K105" s="1">
        <v>0.45753581500000001</v>
      </c>
    </row>
    <row r="106" spans="1:11" x14ac:dyDescent="0.2">
      <c r="A106" s="1">
        <v>0.47016999199999998</v>
      </c>
      <c r="B106" s="1">
        <v>0.25888168700000003</v>
      </c>
      <c r="C106" s="1">
        <v>0.38159994400000002</v>
      </c>
      <c r="D106" s="1">
        <v>0.41423605699999999</v>
      </c>
      <c r="E106" s="1">
        <v>0.32187510499999999</v>
      </c>
      <c r="F106" s="1">
        <v>0.42290913099999999</v>
      </c>
      <c r="G106" s="1">
        <v>0.40280196800000001</v>
      </c>
      <c r="H106" s="1">
        <v>0.38754447800000003</v>
      </c>
      <c r="I106" s="1">
        <v>0.32089137400000001</v>
      </c>
      <c r="J106" s="1">
        <v>0.36318736800000001</v>
      </c>
      <c r="K106" s="1">
        <v>0.46186312400000001</v>
      </c>
    </row>
    <row r="107" spans="1:11" x14ac:dyDescent="0.2">
      <c r="A107" s="1">
        <v>0.468609004</v>
      </c>
      <c r="B107" s="1">
        <v>0.25762375300000001</v>
      </c>
      <c r="C107" s="1">
        <v>0.384205191</v>
      </c>
      <c r="D107" s="1">
        <v>0.413508608</v>
      </c>
      <c r="E107" s="1">
        <v>0.32001569400000002</v>
      </c>
      <c r="F107" s="1">
        <v>0.42062745499999998</v>
      </c>
      <c r="G107" s="1">
        <v>0.40296347599999999</v>
      </c>
      <c r="H107" s="1">
        <v>0.39037213900000001</v>
      </c>
      <c r="I107" s="1">
        <v>0.31616966699999999</v>
      </c>
      <c r="J107" s="1">
        <v>0.363001352</v>
      </c>
      <c r="K107" s="1">
        <v>0.46262186700000002</v>
      </c>
    </row>
    <row r="108" spans="1:11" x14ac:dyDescent="0.2">
      <c r="A108" s="1">
        <v>0.46906501299999998</v>
      </c>
      <c r="B108" s="1">
        <v>0.26391061700000001</v>
      </c>
      <c r="C108" s="1">
        <v>0.38214263599999998</v>
      </c>
      <c r="D108" s="1">
        <v>0.41805810399999999</v>
      </c>
      <c r="E108" s="1">
        <v>0.31481786299999998</v>
      </c>
      <c r="F108" s="1">
        <v>0.423325597</v>
      </c>
      <c r="G108" s="1">
        <v>0.40544808500000001</v>
      </c>
      <c r="H108" s="1">
        <v>0.38864310800000001</v>
      </c>
      <c r="I108" s="1">
        <v>0.31797752800000001</v>
      </c>
      <c r="J108" s="1">
        <v>0.36642880500000002</v>
      </c>
      <c r="K108" s="1">
        <v>0.45359496599999999</v>
      </c>
    </row>
    <row r="109" spans="1:11" x14ac:dyDescent="0.2">
      <c r="A109" s="1">
        <v>0.46647526299999997</v>
      </c>
      <c r="B109" s="1">
        <v>0.25937459200000001</v>
      </c>
      <c r="C109" s="1">
        <v>0.37766576499999999</v>
      </c>
      <c r="D109" s="1">
        <v>0.41605258099999998</v>
      </c>
      <c r="E109" s="1">
        <v>0.310236542</v>
      </c>
      <c r="F109" s="1">
        <v>0.42295829000000001</v>
      </c>
      <c r="G109" s="1">
        <v>0.40206272900000001</v>
      </c>
      <c r="H109" s="1">
        <v>0.38747317100000001</v>
      </c>
      <c r="I109" s="1">
        <v>0.31373615300000002</v>
      </c>
      <c r="J109" s="1">
        <v>0.36234378499999997</v>
      </c>
      <c r="K109" s="1">
        <v>0.458563163</v>
      </c>
    </row>
    <row r="110" spans="1:11" x14ac:dyDescent="0.2">
      <c r="A110" s="1">
        <v>0.46737969699999998</v>
      </c>
      <c r="B110" s="1">
        <v>0.25841910000000001</v>
      </c>
      <c r="C110" s="1">
        <v>0.37891225099999998</v>
      </c>
      <c r="D110" s="1">
        <v>0.413421806</v>
      </c>
      <c r="E110" s="1">
        <v>0.30766670499999998</v>
      </c>
      <c r="F110" s="1">
        <v>0.42102562700000001</v>
      </c>
      <c r="G110" s="1">
        <v>0.404135992</v>
      </c>
      <c r="H110" s="1">
        <v>0.38508647800000001</v>
      </c>
      <c r="I110" s="1">
        <v>0.31278843099999998</v>
      </c>
      <c r="J110" s="1">
        <v>0.36219565599999998</v>
      </c>
      <c r="K110" s="1">
        <v>0.45505665299999998</v>
      </c>
    </row>
    <row r="111" spans="1:11" x14ac:dyDescent="0.2">
      <c r="A111" s="1">
        <v>0.45988574100000001</v>
      </c>
      <c r="B111" s="1">
        <v>0.25865511299999999</v>
      </c>
      <c r="C111" s="1">
        <v>0.37467393500000001</v>
      </c>
      <c r="D111" s="1">
        <v>0.41208846399999999</v>
      </c>
      <c r="E111" s="1">
        <v>0.301987536</v>
      </c>
      <c r="F111" s="1">
        <v>0.41823877799999998</v>
      </c>
      <c r="G111" s="1">
        <v>0.39953830000000001</v>
      </c>
      <c r="H111" s="1">
        <v>0.38440811600000002</v>
      </c>
      <c r="I111" s="1">
        <v>0.30958416700000002</v>
      </c>
      <c r="J111" s="1">
        <v>0.35572806499999998</v>
      </c>
      <c r="K111" s="1">
        <v>0.46117920800000001</v>
      </c>
    </row>
    <row r="112" spans="1:11" x14ac:dyDescent="0.2">
      <c r="A112" s="1">
        <v>0.46248928700000003</v>
      </c>
      <c r="B112" s="1">
        <v>0.26176654399999999</v>
      </c>
      <c r="C112" s="1">
        <v>0.37721444100000001</v>
      </c>
      <c r="D112" s="1">
        <v>0.41580554400000003</v>
      </c>
      <c r="E112" s="1">
        <v>0.30513841600000002</v>
      </c>
      <c r="F112" s="1">
        <v>0.41795525</v>
      </c>
      <c r="G112" s="1">
        <v>0.40164579500000003</v>
      </c>
      <c r="H112" s="1">
        <v>0.385599362</v>
      </c>
      <c r="I112" s="1">
        <v>0.30974289300000002</v>
      </c>
      <c r="J112" s="1">
        <v>0.36419730099999997</v>
      </c>
      <c r="K112" s="1">
        <v>0.46690558300000001</v>
      </c>
    </row>
    <row r="113" spans="1:11" x14ac:dyDescent="0.2">
      <c r="A113" s="1">
        <v>0.46233582200000001</v>
      </c>
      <c r="B113" s="1">
        <v>0.26075087400000002</v>
      </c>
      <c r="C113" s="1">
        <v>0.37441128899999998</v>
      </c>
      <c r="D113" s="1">
        <v>0.41528619300000003</v>
      </c>
      <c r="E113" s="1">
        <v>0.30071259299999997</v>
      </c>
      <c r="F113" s="1">
        <v>0.41613754400000003</v>
      </c>
      <c r="G113" s="1">
        <v>0.39964257600000003</v>
      </c>
      <c r="H113" s="1">
        <v>0.38522666500000002</v>
      </c>
      <c r="I113" s="1">
        <v>0.30925100100000003</v>
      </c>
      <c r="J113" s="1">
        <v>0.36036594399999999</v>
      </c>
      <c r="K113" s="1">
        <v>0.46195633699999999</v>
      </c>
    </row>
    <row r="114" spans="1:11" x14ac:dyDescent="0.2">
      <c r="A114" s="1">
        <v>0.46490574800000001</v>
      </c>
      <c r="B114" s="1">
        <v>0.25812183</v>
      </c>
      <c r="C114" s="1">
        <v>0.37652001499999999</v>
      </c>
      <c r="D114" s="1">
        <v>0.41651402999999998</v>
      </c>
      <c r="E114" s="1">
        <v>0.30052919299999997</v>
      </c>
      <c r="F114" s="1">
        <v>0.41887176100000001</v>
      </c>
      <c r="G114" s="1">
        <v>0.401779687</v>
      </c>
      <c r="H114" s="1">
        <v>0.38745011800000001</v>
      </c>
      <c r="I114" s="1">
        <v>0.30672008499999998</v>
      </c>
      <c r="J114" s="1">
        <v>0.35624922999999997</v>
      </c>
      <c r="K114" s="1">
        <v>0.46385777</v>
      </c>
    </row>
    <row r="115" spans="1:11" x14ac:dyDescent="0.2">
      <c r="A115" s="1">
        <v>0.46265231899999998</v>
      </c>
      <c r="B115" s="1">
        <v>0.25562636500000002</v>
      </c>
      <c r="C115" s="1">
        <v>0.37595999400000002</v>
      </c>
      <c r="D115" s="1">
        <v>0.41358658799999998</v>
      </c>
      <c r="E115" s="1">
        <v>0.30157381500000002</v>
      </c>
      <c r="F115" s="1">
        <v>0.41585273699999997</v>
      </c>
      <c r="G115" s="1">
        <v>0.39894471199999998</v>
      </c>
      <c r="H115" s="1">
        <v>0.38334390600000001</v>
      </c>
      <c r="I115" s="1">
        <v>0.30677178799999999</v>
      </c>
      <c r="J115" s="1">
        <v>0.35634224799999997</v>
      </c>
      <c r="K115" s="1">
        <v>0.46730589700000003</v>
      </c>
    </row>
    <row r="116" spans="1:11" x14ac:dyDescent="0.2">
      <c r="A116" s="1">
        <v>0.45977513599999997</v>
      </c>
      <c r="B116" s="1">
        <v>0.25591781200000002</v>
      </c>
      <c r="C116" s="1">
        <v>0.37362256300000002</v>
      </c>
      <c r="D116" s="1">
        <v>0.41312296599999998</v>
      </c>
      <c r="E116" s="1">
        <v>0.29575913100000001</v>
      </c>
      <c r="F116" s="1">
        <v>0.41597049200000003</v>
      </c>
      <c r="G116" s="1">
        <v>0.39636789500000003</v>
      </c>
      <c r="H116" s="1">
        <v>0.38323927400000002</v>
      </c>
      <c r="I116" s="1">
        <v>0.30299077000000002</v>
      </c>
      <c r="J116" s="1">
        <v>0.35423474799999999</v>
      </c>
      <c r="K116" s="1">
        <v>0.45980489899999999</v>
      </c>
    </row>
    <row r="117" spans="1:11" x14ac:dyDescent="0.2">
      <c r="A117" s="1">
        <v>0.46080525900000002</v>
      </c>
      <c r="B117" s="1">
        <v>0.25891539800000002</v>
      </c>
      <c r="C117" s="1">
        <v>0.37250815100000001</v>
      </c>
      <c r="D117" s="1">
        <v>0.41106103900000002</v>
      </c>
      <c r="E117" s="1">
        <v>0.29561820500000002</v>
      </c>
      <c r="F117" s="1">
        <v>0.41375107799999999</v>
      </c>
      <c r="G117" s="1">
        <v>0.39849715600000002</v>
      </c>
      <c r="H117" s="1">
        <v>0.38282846599999998</v>
      </c>
      <c r="I117" s="1">
        <v>0.30387051700000001</v>
      </c>
      <c r="J117" s="1">
        <v>0.353267834</v>
      </c>
      <c r="K117" s="1">
        <v>0.45585847899999998</v>
      </c>
    </row>
    <row r="118" spans="1:11" x14ac:dyDescent="0.2">
      <c r="A118" s="1">
        <v>0.46628756399999999</v>
      </c>
      <c r="B118" s="1">
        <v>0.26063808300000002</v>
      </c>
      <c r="C118" s="1">
        <v>0.37601815900000002</v>
      </c>
      <c r="D118" s="1">
        <v>0.41482448300000002</v>
      </c>
      <c r="E118" s="1">
        <v>0.29254964100000003</v>
      </c>
      <c r="F118" s="1">
        <v>0.414702658</v>
      </c>
      <c r="G118" s="1">
        <v>0.39621579699999998</v>
      </c>
      <c r="H118" s="1">
        <v>0.38195335200000002</v>
      </c>
      <c r="I118" s="1">
        <v>0.30187491100000002</v>
      </c>
      <c r="J118" s="1">
        <v>0.35457222799999999</v>
      </c>
      <c r="K118" s="1">
        <v>0.45970775899999999</v>
      </c>
    </row>
    <row r="119" spans="1:11" x14ac:dyDescent="0.2">
      <c r="A119" s="1">
        <v>0.46341665199999998</v>
      </c>
      <c r="B119" s="1">
        <v>0.26132281099999999</v>
      </c>
      <c r="C119" s="1">
        <v>0.373945152</v>
      </c>
      <c r="D119" s="1">
        <v>0.41481780800000001</v>
      </c>
      <c r="E119" s="1">
        <v>0.29389827099999999</v>
      </c>
      <c r="F119" s="1">
        <v>0.41410251199999998</v>
      </c>
      <c r="G119" s="1">
        <v>0.39667640500000001</v>
      </c>
      <c r="H119" s="1">
        <v>0.38349040400000001</v>
      </c>
      <c r="I119" s="1">
        <v>0.29820942299999997</v>
      </c>
      <c r="J119" s="1">
        <v>0.35396124200000001</v>
      </c>
      <c r="K119" s="1">
        <v>0.46457967700000002</v>
      </c>
    </row>
    <row r="120" spans="1:11" x14ac:dyDescent="0.2">
      <c r="A120" s="1">
        <v>0.46417828999999999</v>
      </c>
      <c r="B120" s="1">
        <v>0.25833598600000002</v>
      </c>
      <c r="C120" s="1">
        <v>0.37491953</v>
      </c>
      <c r="D120" s="1">
        <v>0.41333602000000003</v>
      </c>
      <c r="E120" s="1">
        <v>0.29438158399999997</v>
      </c>
      <c r="F120" s="1">
        <v>0.41471841399999998</v>
      </c>
      <c r="G120" s="1">
        <v>0.39590321899999997</v>
      </c>
      <c r="H120" s="1">
        <v>0.383123567</v>
      </c>
      <c r="I120" s="1">
        <v>0.29682219700000001</v>
      </c>
      <c r="J120" s="1">
        <v>0.35056223600000003</v>
      </c>
      <c r="K120" s="1">
        <v>0.46852644199999999</v>
      </c>
    </row>
    <row r="121" spans="1:11" x14ac:dyDescent="0.2">
      <c r="A121" s="1">
        <v>0.46561284400000003</v>
      </c>
      <c r="B121" s="1">
        <v>0.25847802399999997</v>
      </c>
      <c r="C121" s="1">
        <v>0.37403163</v>
      </c>
      <c r="D121" s="1">
        <v>0.41387878900000002</v>
      </c>
      <c r="E121" s="1">
        <v>0.29287549600000001</v>
      </c>
      <c r="F121" s="1">
        <v>0.41618000199999999</v>
      </c>
      <c r="G121" s="1">
        <v>0.39491588300000002</v>
      </c>
      <c r="H121" s="1">
        <v>0.38278495600000001</v>
      </c>
      <c r="I121" s="1">
        <v>0.29657318100000002</v>
      </c>
      <c r="J121" s="1">
        <v>0.35223248499999998</v>
      </c>
      <c r="K121" s="1">
        <v>0.46716848399999999</v>
      </c>
    </row>
    <row r="122" spans="1:11" x14ac:dyDescent="0.2">
      <c r="A122" s="1">
        <v>0.46436394399999997</v>
      </c>
      <c r="B122" s="1">
        <v>0.25849754699999999</v>
      </c>
      <c r="C122" s="1">
        <v>0.37433308399999998</v>
      </c>
      <c r="D122" s="1">
        <v>0.41573271099999998</v>
      </c>
      <c r="E122" s="1">
        <v>0.293040207</v>
      </c>
      <c r="F122" s="1">
        <v>0.41406526399999999</v>
      </c>
      <c r="G122" s="1">
        <v>0.39493920199999999</v>
      </c>
      <c r="H122" s="1">
        <v>0.38261401900000003</v>
      </c>
      <c r="I122" s="1">
        <v>0.29590767499999998</v>
      </c>
      <c r="J122" s="1">
        <v>0.351213577</v>
      </c>
      <c r="K122" s="1">
        <v>0.46646253300000001</v>
      </c>
    </row>
    <row r="123" spans="1:11" x14ac:dyDescent="0.2">
      <c r="A123" s="1">
        <v>0.46494501399999999</v>
      </c>
      <c r="B123" s="1">
        <v>0.258175184</v>
      </c>
      <c r="C123" s="1">
        <v>0.37296283200000002</v>
      </c>
      <c r="D123" s="1">
        <v>0.41504865400000002</v>
      </c>
      <c r="E123" s="1">
        <v>0.29178553499999998</v>
      </c>
      <c r="F123" s="1">
        <v>0.41212432700000001</v>
      </c>
      <c r="G123" s="1">
        <v>0.39304054100000002</v>
      </c>
      <c r="H123" s="1">
        <v>0.38037178599999999</v>
      </c>
      <c r="I123" s="1">
        <v>0.29156878899999999</v>
      </c>
      <c r="J123" s="1">
        <v>0.34819591700000002</v>
      </c>
      <c r="K123" s="1">
        <v>0.46408437600000002</v>
      </c>
    </row>
    <row r="124" spans="1:11" x14ac:dyDescent="0.2">
      <c r="A124" s="1">
        <v>0.46572588999999998</v>
      </c>
      <c r="B124" s="1">
        <v>0.25693471000000001</v>
      </c>
      <c r="C124" s="1">
        <v>0.37291353799999999</v>
      </c>
      <c r="D124" s="1">
        <v>0.414324048</v>
      </c>
      <c r="E124" s="1">
        <v>0.29146483000000001</v>
      </c>
      <c r="F124" s="1">
        <v>0.41403779099999999</v>
      </c>
      <c r="G124" s="1">
        <v>0.39025429700000003</v>
      </c>
      <c r="H124" s="1">
        <v>0.37989400000000001</v>
      </c>
      <c r="I124" s="1">
        <v>0.288942266</v>
      </c>
      <c r="J124" s="1">
        <v>0.34775198600000001</v>
      </c>
      <c r="K124" s="1">
        <v>0.469526728</v>
      </c>
    </row>
    <row r="125" spans="1:11" x14ac:dyDescent="0.2">
      <c r="A125" s="1">
        <v>0.46546715100000002</v>
      </c>
      <c r="B125" s="1">
        <v>0.25882776499999999</v>
      </c>
      <c r="C125" s="1">
        <v>0.36877173699999999</v>
      </c>
      <c r="D125" s="1">
        <v>0.41071916600000002</v>
      </c>
      <c r="E125" s="1">
        <v>0.28964247300000001</v>
      </c>
      <c r="F125" s="1">
        <v>0.41172725799999998</v>
      </c>
      <c r="G125" s="1">
        <v>0.38836884900000002</v>
      </c>
      <c r="H125" s="1">
        <v>0.37895666300000003</v>
      </c>
      <c r="I125" s="1">
        <v>0.288097408</v>
      </c>
      <c r="J125" s="1">
        <v>0.344793444</v>
      </c>
      <c r="K125" s="1">
        <v>0.46625143899999999</v>
      </c>
    </row>
    <row r="126" spans="1:11" x14ac:dyDescent="0.2">
      <c r="A126" s="1">
        <v>0.46956884300000001</v>
      </c>
      <c r="B126" s="1">
        <v>0.258142184</v>
      </c>
      <c r="C126" s="1">
        <v>0.37391704399999998</v>
      </c>
      <c r="D126" s="1">
        <v>0.41646651800000001</v>
      </c>
      <c r="E126" s="1">
        <v>0.29320533500000001</v>
      </c>
      <c r="F126" s="1">
        <v>0.41283203899999998</v>
      </c>
      <c r="G126" s="1">
        <v>0.39175110400000002</v>
      </c>
      <c r="H126" s="1">
        <v>0.379082158</v>
      </c>
      <c r="I126" s="1">
        <v>0.285567876</v>
      </c>
      <c r="J126" s="1">
        <v>0.34734614400000002</v>
      </c>
      <c r="K126" s="1">
        <v>0.46604959400000001</v>
      </c>
    </row>
    <row r="127" spans="1:11" x14ac:dyDescent="0.2">
      <c r="A127" s="1">
        <v>0.46659592599999999</v>
      </c>
      <c r="B127" s="1">
        <v>0.26108468899999998</v>
      </c>
      <c r="C127" s="1">
        <v>0.37387783499999999</v>
      </c>
      <c r="D127" s="1">
        <v>0.41454123900000001</v>
      </c>
      <c r="E127" s="1">
        <v>0.28891669800000003</v>
      </c>
      <c r="F127" s="1">
        <v>0.41165584900000002</v>
      </c>
      <c r="G127" s="1">
        <v>0.38953741400000003</v>
      </c>
      <c r="H127" s="1">
        <v>0.37912394300000002</v>
      </c>
      <c r="I127" s="1">
        <v>0.28360238999999998</v>
      </c>
      <c r="J127" s="1">
        <v>0.34133905199999998</v>
      </c>
      <c r="K127" s="1">
        <v>0.46237414300000002</v>
      </c>
    </row>
    <row r="128" spans="1:11" x14ac:dyDescent="0.2">
      <c r="A128" s="1">
        <v>0.46813073100000002</v>
      </c>
      <c r="B128" s="1">
        <v>0.26030493500000002</v>
      </c>
      <c r="C128" s="1">
        <v>0.37271107599999997</v>
      </c>
      <c r="D128" s="1">
        <v>0.415112594</v>
      </c>
      <c r="E128" s="1">
        <v>0.29156337199999999</v>
      </c>
      <c r="F128" s="1">
        <v>0.41210354999999999</v>
      </c>
      <c r="G128" s="1">
        <v>0.38810558499999998</v>
      </c>
      <c r="H128" s="1">
        <v>0.38024471599999998</v>
      </c>
      <c r="I128" s="1">
        <v>0.28045115999999998</v>
      </c>
      <c r="J128" s="1">
        <v>0.342394227</v>
      </c>
      <c r="K128" s="1">
        <v>0.46377306299999999</v>
      </c>
    </row>
    <row r="129" spans="1:11" x14ac:dyDescent="0.2">
      <c r="A129" s="1">
        <v>0.46998500300000001</v>
      </c>
      <c r="B129" s="1">
        <v>0.25933432099999998</v>
      </c>
      <c r="C129" s="1">
        <v>0.37166036400000002</v>
      </c>
      <c r="D129" s="1">
        <v>0.41538970600000003</v>
      </c>
      <c r="E129" s="1">
        <v>0.29027460999999999</v>
      </c>
      <c r="F129" s="1">
        <v>0.40872177999999998</v>
      </c>
      <c r="G129" s="1">
        <v>0.388246123</v>
      </c>
      <c r="H129" s="1">
        <v>0.37833920799999998</v>
      </c>
      <c r="I129" s="1">
        <v>0.27943160700000003</v>
      </c>
      <c r="J129" s="1">
        <v>0.34324131400000002</v>
      </c>
      <c r="K129" s="1">
        <v>0.46134366399999999</v>
      </c>
    </row>
    <row r="130" spans="1:11" x14ac:dyDescent="0.2">
      <c r="A130" s="1">
        <v>0.469752471</v>
      </c>
      <c r="B130" s="1">
        <v>0.26166429099999999</v>
      </c>
      <c r="C130" s="1">
        <v>0.37281626099999998</v>
      </c>
      <c r="D130" s="1">
        <v>0.41465590200000002</v>
      </c>
      <c r="E130" s="1">
        <v>0.28871640399999998</v>
      </c>
      <c r="F130" s="1">
        <v>0.41140228299999998</v>
      </c>
      <c r="G130" s="1">
        <v>0.38726336500000003</v>
      </c>
      <c r="H130" s="1">
        <v>0.37858972800000001</v>
      </c>
      <c r="I130" s="1">
        <v>0.27620559</v>
      </c>
      <c r="J130" s="1">
        <v>0.34198927899999998</v>
      </c>
      <c r="K130" s="1">
        <v>0.46153323499999999</v>
      </c>
    </row>
    <row r="131" spans="1:11" x14ac:dyDescent="0.2">
      <c r="A131" s="1">
        <v>0.46819835199999998</v>
      </c>
      <c r="B131" s="1">
        <v>0.25834495099999999</v>
      </c>
      <c r="C131" s="1">
        <v>0.37056064700000002</v>
      </c>
      <c r="D131" s="1">
        <v>0.41358137699999997</v>
      </c>
      <c r="E131" s="1">
        <v>0.29120559099999999</v>
      </c>
      <c r="F131" s="1">
        <v>0.40882039399999998</v>
      </c>
      <c r="G131" s="1">
        <v>0.38694879599999998</v>
      </c>
      <c r="H131" s="1">
        <v>0.37726165099999998</v>
      </c>
      <c r="I131" s="1">
        <v>0.273930909</v>
      </c>
      <c r="J131" s="1">
        <v>0.33882408400000003</v>
      </c>
      <c r="K131" s="1">
        <v>0.46648445500000002</v>
      </c>
    </row>
    <row r="132" spans="1:11" x14ac:dyDescent="0.2">
      <c r="A132" s="1">
        <v>0.470745682</v>
      </c>
      <c r="B132" s="1">
        <v>0.25805256199999999</v>
      </c>
      <c r="C132" s="1">
        <v>0.37198827699999998</v>
      </c>
      <c r="D132" s="1">
        <v>0.41320300100000001</v>
      </c>
      <c r="E132" s="1">
        <v>0.290987677</v>
      </c>
      <c r="F132" s="1">
        <v>0.41004562500000002</v>
      </c>
      <c r="G132" s="1">
        <v>0.38414715199999999</v>
      </c>
      <c r="H132" s="1">
        <v>0.37671409900000002</v>
      </c>
      <c r="I132" s="1">
        <v>0.27267411899999999</v>
      </c>
      <c r="J132" s="1">
        <v>0.33747248699999999</v>
      </c>
      <c r="K132" s="1">
        <v>0.467464818</v>
      </c>
    </row>
    <row r="133" spans="1:11" x14ac:dyDescent="0.2">
      <c r="A133" s="1">
        <v>0.47120234900000002</v>
      </c>
      <c r="B133" s="1">
        <v>0.25829547200000003</v>
      </c>
      <c r="C133" s="1">
        <v>0.37026457899999998</v>
      </c>
      <c r="D133" s="1">
        <v>0.410314291</v>
      </c>
      <c r="E133" s="1">
        <v>0.29219415799999998</v>
      </c>
      <c r="F133" s="1">
        <v>0.40689516100000001</v>
      </c>
      <c r="G133" s="1">
        <v>0.38296475499999999</v>
      </c>
      <c r="H133" s="1">
        <v>0.375258117</v>
      </c>
      <c r="I133" s="1">
        <v>0.26794046199999999</v>
      </c>
      <c r="J133" s="1">
        <v>0.336823857</v>
      </c>
      <c r="K133" s="1">
        <v>0.46721185500000001</v>
      </c>
    </row>
    <row r="134" spans="1:11" x14ac:dyDescent="0.2">
      <c r="A134" s="1">
        <v>0.47319771999999999</v>
      </c>
      <c r="B134" s="1">
        <v>0.25761437700000001</v>
      </c>
      <c r="C134" s="1">
        <v>0.36888923200000001</v>
      </c>
      <c r="D134" s="1">
        <v>0.414419021</v>
      </c>
      <c r="E134" s="1">
        <v>0.29151806499999999</v>
      </c>
      <c r="F134" s="1">
        <v>0.40888876899999999</v>
      </c>
      <c r="G134" s="1">
        <v>0.383039201</v>
      </c>
      <c r="H134" s="1">
        <v>0.376429122</v>
      </c>
      <c r="I134" s="1">
        <v>0.26107263000000003</v>
      </c>
      <c r="J134" s="1">
        <v>0.33623543099999997</v>
      </c>
      <c r="K134" s="1">
        <v>0.46813758799999999</v>
      </c>
    </row>
    <row r="135" spans="1:11" x14ac:dyDescent="0.2">
      <c r="A135" s="1">
        <v>0.47198919499999997</v>
      </c>
      <c r="B135" s="1">
        <v>0.257751803</v>
      </c>
      <c r="C135" s="1">
        <v>0.37037676400000002</v>
      </c>
      <c r="D135" s="1">
        <v>0.414649553</v>
      </c>
      <c r="E135" s="1">
        <v>0.29276098099999998</v>
      </c>
      <c r="F135" s="1">
        <v>0.407741623</v>
      </c>
      <c r="G135" s="1">
        <v>0.38027384800000003</v>
      </c>
      <c r="H135" s="1">
        <v>0.377374247</v>
      </c>
      <c r="I135" s="1">
        <v>0.26570895</v>
      </c>
      <c r="J135" s="1">
        <v>0.33339542</v>
      </c>
      <c r="K135" s="1">
        <v>0.46658225199999998</v>
      </c>
    </row>
    <row r="136" spans="1:11" x14ac:dyDescent="0.2">
      <c r="A136" s="1">
        <v>0.47014595300000001</v>
      </c>
      <c r="B136" s="1">
        <v>0.25810137999999999</v>
      </c>
      <c r="C136" s="1">
        <v>0.36953593499999998</v>
      </c>
      <c r="D136" s="1">
        <v>0.41218510400000002</v>
      </c>
      <c r="E136" s="1">
        <v>0.29186191500000003</v>
      </c>
      <c r="F136" s="1">
        <v>0.40539893599999999</v>
      </c>
      <c r="G136" s="1">
        <v>0.37910774200000003</v>
      </c>
      <c r="H136" s="1">
        <v>0.37299317300000001</v>
      </c>
      <c r="I136" s="1">
        <v>0.26233158400000001</v>
      </c>
      <c r="J136" s="1">
        <v>0.33127131900000001</v>
      </c>
      <c r="K136" s="1">
        <v>0.46855523100000002</v>
      </c>
    </row>
    <row r="137" spans="1:11" x14ac:dyDescent="0.2">
      <c r="A137" s="1">
        <v>0.47194666800000001</v>
      </c>
      <c r="B137" s="1">
        <v>0.26138307199999999</v>
      </c>
      <c r="C137" s="1">
        <v>0.37141990600000002</v>
      </c>
      <c r="D137" s="1">
        <v>0.41310960200000002</v>
      </c>
      <c r="E137" s="1">
        <v>0.29287413200000001</v>
      </c>
      <c r="F137" s="1">
        <v>0.40585241700000002</v>
      </c>
      <c r="G137" s="1">
        <v>0.37970015600000001</v>
      </c>
      <c r="H137" s="1">
        <v>0.37502112999999998</v>
      </c>
      <c r="I137" s="1">
        <v>0.26169040799999999</v>
      </c>
      <c r="J137" s="1">
        <v>0.33300847</v>
      </c>
      <c r="K137" s="1">
        <v>0.47311865199999997</v>
      </c>
    </row>
    <row r="138" spans="1:11" x14ac:dyDescent="0.2">
      <c r="A138" s="1">
        <v>0.46810818900000001</v>
      </c>
      <c r="B138" s="1">
        <v>0.25795550299999997</v>
      </c>
      <c r="C138" s="1">
        <v>0.36635642800000001</v>
      </c>
      <c r="D138" s="1">
        <v>0.41037241699999999</v>
      </c>
      <c r="E138" s="1">
        <v>0.29173031599999999</v>
      </c>
      <c r="F138" s="1">
        <v>0.40156816200000001</v>
      </c>
      <c r="G138" s="1">
        <v>0.372758955</v>
      </c>
      <c r="H138" s="1">
        <v>0.37224708299999998</v>
      </c>
      <c r="I138" s="1">
        <v>0.25605545299999999</v>
      </c>
      <c r="J138" s="1">
        <v>0.32268457299999997</v>
      </c>
      <c r="K138" s="1">
        <v>0.46195514599999998</v>
      </c>
    </row>
    <row r="139" spans="1:11" x14ac:dyDescent="0.2">
      <c r="A139" s="1">
        <v>0.471606994</v>
      </c>
      <c r="B139" s="1">
        <v>0.25829308499999998</v>
      </c>
      <c r="C139" s="1">
        <v>0.368507535</v>
      </c>
      <c r="D139" s="1">
        <v>0.41242793999999999</v>
      </c>
      <c r="E139" s="1">
        <v>0.29330236199999998</v>
      </c>
      <c r="F139" s="1">
        <v>0.40372942499999998</v>
      </c>
      <c r="G139" s="1">
        <v>0.37436884599999998</v>
      </c>
      <c r="H139" s="1">
        <v>0.37224160499999998</v>
      </c>
      <c r="I139" s="1">
        <v>0.25596849799999999</v>
      </c>
      <c r="J139" s="1">
        <v>0.32711696400000001</v>
      </c>
      <c r="K139" s="1">
        <v>0.46534098600000001</v>
      </c>
    </row>
    <row r="140" spans="1:11" x14ac:dyDescent="0.2">
      <c r="A140" s="1">
        <v>0.47229637600000002</v>
      </c>
      <c r="B140" s="1">
        <v>0.25723637999999999</v>
      </c>
      <c r="C140" s="1">
        <v>0.37024774900000001</v>
      </c>
      <c r="D140" s="1">
        <v>0.41095168900000001</v>
      </c>
      <c r="E140" s="1">
        <v>0.29451200500000002</v>
      </c>
      <c r="F140" s="1">
        <v>0.403325082</v>
      </c>
      <c r="G140" s="1">
        <v>0.37128460600000002</v>
      </c>
      <c r="H140" s="1">
        <v>0.37339165299999999</v>
      </c>
      <c r="I140" s="1">
        <v>0.253839011</v>
      </c>
      <c r="J140" s="1">
        <v>0.32535858000000001</v>
      </c>
      <c r="K140" s="1">
        <v>0.46702948799999999</v>
      </c>
    </row>
    <row r="141" spans="1:11" x14ac:dyDescent="0.2">
      <c r="A141" s="1">
        <v>0.47279011700000001</v>
      </c>
      <c r="B141" s="1">
        <v>0.25865282099999998</v>
      </c>
      <c r="C141" s="1">
        <v>0.36878460200000002</v>
      </c>
      <c r="D141" s="1">
        <v>0.41406670899999998</v>
      </c>
      <c r="E141" s="1">
        <v>0.29427003800000001</v>
      </c>
      <c r="F141" s="1">
        <v>0.40302712200000002</v>
      </c>
      <c r="G141" s="1">
        <v>0.372813956</v>
      </c>
      <c r="H141" s="1">
        <v>0.37327376099999998</v>
      </c>
      <c r="I141" s="1">
        <v>0.25026775699999998</v>
      </c>
      <c r="J141" s="1">
        <v>0.32327297900000002</v>
      </c>
      <c r="K141" s="1">
        <v>0.46679841900000002</v>
      </c>
    </row>
    <row r="142" spans="1:11" x14ac:dyDescent="0.2">
      <c r="A142" s="1">
        <v>0.471353666</v>
      </c>
      <c r="B142" s="1">
        <v>0.25490643299999999</v>
      </c>
      <c r="C142" s="1">
        <v>0.36673165099999999</v>
      </c>
      <c r="D142" s="1">
        <v>0.41077107600000001</v>
      </c>
      <c r="E142" s="1">
        <v>0.29329393300000001</v>
      </c>
      <c r="F142" s="1">
        <v>0.39886326100000002</v>
      </c>
      <c r="G142" s="1">
        <v>0.368503937</v>
      </c>
      <c r="H142" s="1">
        <v>0.37376274599999998</v>
      </c>
      <c r="I142" s="1">
        <v>0.24897059999999999</v>
      </c>
      <c r="J142" s="1">
        <v>0.321899677</v>
      </c>
      <c r="K142" s="1">
        <v>0.470366324</v>
      </c>
    </row>
    <row r="143" spans="1:11" x14ac:dyDescent="0.2">
      <c r="A143" s="1">
        <v>0.47039473700000001</v>
      </c>
      <c r="B143" s="1">
        <v>0.25739106099999998</v>
      </c>
      <c r="C143" s="1">
        <v>0.365694874</v>
      </c>
      <c r="D143" s="1">
        <v>0.40940933600000001</v>
      </c>
      <c r="E143" s="1">
        <v>0.293881008</v>
      </c>
      <c r="F143" s="1">
        <v>0.39988118</v>
      </c>
      <c r="G143" s="1">
        <v>0.36814709000000001</v>
      </c>
      <c r="H143" s="1">
        <v>0.37170844199999997</v>
      </c>
      <c r="I143" s="1">
        <v>0.246477799</v>
      </c>
      <c r="J143" s="1">
        <v>0.32089224900000002</v>
      </c>
      <c r="K143" s="1">
        <v>0.46297186000000001</v>
      </c>
    </row>
    <row r="144" spans="1:11" x14ac:dyDescent="0.2">
      <c r="A144" s="1">
        <v>0.47164508700000002</v>
      </c>
      <c r="B144" s="1">
        <v>0.25906489999999999</v>
      </c>
      <c r="C144" s="1">
        <v>0.36689277799999997</v>
      </c>
      <c r="D144" s="1">
        <v>0.41522047699999998</v>
      </c>
      <c r="E144" s="1">
        <v>0.29472533000000001</v>
      </c>
      <c r="F144" s="1">
        <v>0.39809345499999998</v>
      </c>
      <c r="G144" s="1">
        <v>0.36853871799999999</v>
      </c>
      <c r="H144" s="1">
        <v>0.36852510900000002</v>
      </c>
      <c r="I144" s="1">
        <v>0.24380465300000001</v>
      </c>
      <c r="J144" s="1">
        <v>0.31814611199999998</v>
      </c>
      <c r="K144" s="1">
        <v>0.46960247399999999</v>
      </c>
    </row>
    <row r="145" spans="1:11" x14ac:dyDescent="0.2">
      <c r="A145" s="1">
        <v>0.47410234600000001</v>
      </c>
      <c r="B145" s="1">
        <v>0.25917059799999997</v>
      </c>
      <c r="C145" s="1">
        <v>0.36683102000000001</v>
      </c>
      <c r="D145" s="1">
        <v>0.412133949</v>
      </c>
      <c r="E145" s="1">
        <v>0.295955317</v>
      </c>
      <c r="F145" s="1">
        <v>0.40038485899999998</v>
      </c>
      <c r="G145" s="1">
        <v>0.365345315</v>
      </c>
      <c r="H145" s="1">
        <v>0.37127805800000002</v>
      </c>
      <c r="I145" s="1">
        <v>0.242504787</v>
      </c>
      <c r="J145" s="1">
        <v>0.32056583</v>
      </c>
      <c r="K145" s="1">
        <v>0.47250081700000002</v>
      </c>
    </row>
    <row r="146" spans="1:11" x14ac:dyDescent="0.2">
      <c r="A146" s="1">
        <v>0.47134399799999999</v>
      </c>
      <c r="B146" s="1">
        <v>0.25771292299999998</v>
      </c>
      <c r="C146" s="1">
        <v>0.36360531099999999</v>
      </c>
      <c r="D146" s="1">
        <v>0.40871038599999998</v>
      </c>
      <c r="E146" s="1">
        <v>0.29439637899999999</v>
      </c>
      <c r="F146" s="1">
        <v>0.39729552299999998</v>
      </c>
      <c r="G146" s="1">
        <v>0.36330579000000002</v>
      </c>
      <c r="H146" s="1">
        <v>0.37032140600000002</v>
      </c>
      <c r="I146" s="1">
        <v>0.24081561100000001</v>
      </c>
      <c r="J146" s="1">
        <v>0.31468422600000001</v>
      </c>
      <c r="K146" s="1">
        <v>0.46564584399999998</v>
      </c>
    </row>
    <row r="147" spans="1:11" x14ac:dyDescent="0.2">
      <c r="A147" s="1">
        <v>0.47074381300000001</v>
      </c>
      <c r="B147" s="1">
        <v>0.25770828299999998</v>
      </c>
      <c r="C147" s="1">
        <v>0.36154276800000001</v>
      </c>
      <c r="D147" s="1">
        <v>0.40736369</v>
      </c>
      <c r="E147" s="1">
        <v>0.29449709099999999</v>
      </c>
      <c r="F147" s="1">
        <v>0.39255934999999997</v>
      </c>
      <c r="G147" s="1">
        <v>0.36207065900000002</v>
      </c>
      <c r="H147" s="1">
        <v>0.36758180000000001</v>
      </c>
      <c r="I147" s="1">
        <v>0.238204521</v>
      </c>
      <c r="J147" s="1">
        <v>0.30970693799999999</v>
      </c>
      <c r="K147" s="1">
        <v>0.466825979</v>
      </c>
    </row>
    <row r="148" spans="1:11" x14ac:dyDescent="0.2">
      <c r="A148" s="1">
        <v>0.47739808099999997</v>
      </c>
      <c r="B148" s="1">
        <v>0.25934184599999999</v>
      </c>
      <c r="C148" s="1">
        <v>0.36885175599999998</v>
      </c>
      <c r="D148" s="1">
        <v>0.41313827199999997</v>
      </c>
      <c r="E148" s="1">
        <v>0.298360862</v>
      </c>
      <c r="F148" s="1">
        <v>0.39820920599999998</v>
      </c>
      <c r="G148" s="1">
        <v>0.36533895</v>
      </c>
      <c r="H148" s="1">
        <v>0.37112287300000002</v>
      </c>
      <c r="I148" s="1">
        <v>0.23784802399999999</v>
      </c>
      <c r="J148" s="1">
        <v>0.31680529099999999</v>
      </c>
      <c r="K148" s="1">
        <v>0.47341820200000001</v>
      </c>
    </row>
    <row r="149" spans="1:11" x14ac:dyDescent="0.2">
      <c r="A149" s="1">
        <v>0.47818587699999998</v>
      </c>
      <c r="B149" s="1">
        <v>0.26030257200000001</v>
      </c>
      <c r="C149" s="1">
        <v>0.36816210900000002</v>
      </c>
      <c r="D149" s="1">
        <v>0.41382018100000001</v>
      </c>
      <c r="E149" s="1">
        <v>0.29609633200000002</v>
      </c>
      <c r="F149" s="1">
        <v>0.39480167399999999</v>
      </c>
      <c r="G149" s="1">
        <v>0.36205532499999998</v>
      </c>
      <c r="H149" s="1">
        <v>0.36935364199999998</v>
      </c>
      <c r="I149" s="1">
        <v>0.234556871</v>
      </c>
      <c r="J149" s="1">
        <v>0.312778424</v>
      </c>
      <c r="K149" s="1">
        <v>0.46417514399999998</v>
      </c>
    </row>
    <row r="150" spans="1:11" x14ac:dyDescent="0.2">
      <c r="A150" s="1">
        <v>0.470980648</v>
      </c>
      <c r="B150" s="1">
        <v>0.26064123500000003</v>
      </c>
      <c r="C150" s="1">
        <v>0.36470197100000001</v>
      </c>
      <c r="D150" s="1">
        <v>0.41159879199999999</v>
      </c>
      <c r="E150" s="1">
        <v>0.29378455999999997</v>
      </c>
      <c r="F150" s="1">
        <v>0.39357851700000002</v>
      </c>
      <c r="G150" s="1">
        <v>0.35864363500000002</v>
      </c>
      <c r="H150" s="1">
        <v>0.36661848600000002</v>
      </c>
      <c r="I150" s="1">
        <v>0.23302014600000001</v>
      </c>
      <c r="J150" s="1">
        <v>0.306020393</v>
      </c>
      <c r="K150" s="1">
        <v>0.467722582</v>
      </c>
    </row>
    <row r="151" spans="1:11" x14ac:dyDescent="0.2">
      <c r="A151" s="1">
        <v>0.47417088600000001</v>
      </c>
      <c r="B151" s="1">
        <v>0.26184457999999999</v>
      </c>
      <c r="C151" s="1">
        <v>0.36391585799999998</v>
      </c>
      <c r="D151" s="1">
        <v>0.41202275300000002</v>
      </c>
      <c r="E151" s="1">
        <v>0.29537719800000001</v>
      </c>
      <c r="F151" s="1">
        <v>0.39228537400000002</v>
      </c>
      <c r="G151" s="1">
        <v>0.35748228399999998</v>
      </c>
      <c r="H151" s="1">
        <v>0.36655242700000001</v>
      </c>
      <c r="I151" s="1">
        <v>0.23086912700000001</v>
      </c>
      <c r="J151" s="1">
        <v>0.30634755699999999</v>
      </c>
      <c r="K151" s="1">
        <v>0.47265732799999999</v>
      </c>
    </row>
    <row r="152" spans="1:11" x14ac:dyDescent="0.2">
      <c r="A152" s="1">
        <v>0.47758294400000001</v>
      </c>
      <c r="B152" s="1">
        <v>0.26360459800000002</v>
      </c>
      <c r="C152" s="1">
        <v>0.36307179299999998</v>
      </c>
      <c r="D152" s="1">
        <v>0.410127201</v>
      </c>
      <c r="E152" s="1">
        <v>0.29464670100000001</v>
      </c>
      <c r="F152" s="1">
        <v>0.39036583499999999</v>
      </c>
      <c r="G152" s="1">
        <v>0.354499069</v>
      </c>
      <c r="H152" s="1">
        <v>0.36615629900000002</v>
      </c>
      <c r="I152" s="1">
        <v>0.22956631699999999</v>
      </c>
      <c r="J152" s="1">
        <v>0.30794887799999998</v>
      </c>
      <c r="K152" s="1">
        <v>0.46974053500000001</v>
      </c>
    </row>
    <row r="153" spans="1:11" x14ac:dyDescent="0.2">
      <c r="A153" s="1">
        <v>0.47545761600000003</v>
      </c>
      <c r="B153" s="1">
        <v>0.26347555299999997</v>
      </c>
      <c r="C153" s="1">
        <v>0.363766755</v>
      </c>
      <c r="D153" s="1">
        <v>0.41047013199999999</v>
      </c>
      <c r="E153" s="1">
        <v>0.295725287</v>
      </c>
      <c r="F153" s="1">
        <v>0.38879148099999999</v>
      </c>
      <c r="G153" s="1">
        <v>0.35274855599999999</v>
      </c>
      <c r="H153" s="1">
        <v>0.36509301999999999</v>
      </c>
      <c r="I153" s="1">
        <v>0.22771909400000001</v>
      </c>
      <c r="J153" s="1">
        <v>0.30402493400000002</v>
      </c>
      <c r="K153" s="1">
        <v>0.46741055300000001</v>
      </c>
    </row>
    <row r="154" spans="1:11" x14ac:dyDescent="0.2">
      <c r="A154" s="1">
        <v>0.47410614600000001</v>
      </c>
      <c r="B154" s="1">
        <v>0.26275704500000002</v>
      </c>
      <c r="C154" s="1">
        <v>0.36403680999999999</v>
      </c>
      <c r="D154" s="1">
        <v>0.41040051100000002</v>
      </c>
      <c r="E154" s="1">
        <v>0.29429240600000001</v>
      </c>
      <c r="F154" s="1">
        <v>0.38417258799999998</v>
      </c>
      <c r="G154" s="1">
        <v>0.35158212599999999</v>
      </c>
      <c r="H154" s="1">
        <v>0.36503481999999998</v>
      </c>
      <c r="I154" s="1">
        <v>0.22592944500000001</v>
      </c>
      <c r="J154" s="1">
        <v>0.30093779399999998</v>
      </c>
      <c r="K154" s="1">
        <v>0.46732204300000002</v>
      </c>
    </row>
    <row r="155" spans="1:11" x14ac:dyDescent="0.2">
      <c r="A155" s="1">
        <v>0.47473509899999999</v>
      </c>
      <c r="B155" s="1">
        <v>0.26735672599999999</v>
      </c>
      <c r="C155" s="1">
        <v>0.365521449</v>
      </c>
      <c r="D155" s="1">
        <v>0.42207432099999997</v>
      </c>
      <c r="E155" s="1">
        <v>0.29991547899999998</v>
      </c>
      <c r="F155" s="1">
        <v>0.42111580999999998</v>
      </c>
      <c r="G155" s="1">
        <v>0.40174939799999998</v>
      </c>
      <c r="H155" s="1">
        <v>0.38063710899999997</v>
      </c>
      <c r="I155" s="1">
        <v>0.23943098800000001</v>
      </c>
      <c r="J155" s="1">
        <v>0.342525994</v>
      </c>
      <c r="K155" s="1">
        <v>0.46936320799999998</v>
      </c>
    </row>
    <row r="156" spans="1:11" x14ac:dyDescent="0.2">
      <c r="A156" s="1">
        <v>0.48597807700000001</v>
      </c>
      <c r="B156" s="1">
        <v>0.27784151200000001</v>
      </c>
      <c r="C156" s="1">
        <v>0.37703818099999997</v>
      </c>
      <c r="D156" s="1">
        <v>0.46631041099999998</v>
      </c>
      <c r="E156" s="1">
        <v>0.34659890700000001</v>
      </c>
      <c r="F156" s="1">
        <v>0.464283004</v>
      </c>
      <c r="G156" s="1">
        <v>0.42518651699999999</v>
      </c>
      <c r="H156" s="1">
        <v>0.40861132999999999</v>
      </c>
      <c r="I156" s="1">
        <v>0.261473389</v>
      </c>
      <c r="J156" s="1">
        <v>0.37779659900000001</v>
      </c>
      <c r="K156" s="1">
        <v>0.49854946300000003</v>
      </c>
    </row>
    <row r="157" spans="1:11" x14ac:dyDescent="0.2">
      <c r="A157" s="1">
        <v>0.53491869800000003</v>
      </c>
      <c r="B157" s="1">
        <v>0.28446518300000001</v>
      </c>
      <c r="C157" s="1">
        <v>0.39776222700000002</v>
      </c>
      <c r="D157" s="1">
        <v>0.50541098100000004</v>
      </c>
      <c r="E157" s="1">
        <v>0.43648784899999998</v>
      </c>
      <c r="F157" s="1">
        <v>0.49155790700000002</v>
      </c>
      <c r="G157" s="1">
        <v>0.434190821</v>
      </c>
      <c r="H157" s="1">
        <v>0.42482472300000002</v>
      </c>
      <c r="I157" s="1">
        <v>0.32860719999999999</v>
      </c>
      <c r="J157" s="1">
        <v>0.38392963400000002</v>
      </c>
      <c r="K157" s="1">
        <v>0.51198905500000003</v>
      </c>
    </row>
    <row r="158" spans="1:11" x14ac:dyDescent="0.2">
      <c r="A158" s="1">
        <v>0.588196151</v>
      </c>
      <c r="B158" s="1">
        <v>0.29557585800000002</v>
      </c>
      <c r="C158" s="1">
        <v>0.42612583500000001</v>
      </c>
      <c r="D158" s="1">
        <v>0.53131940799999999</v>
      </c>
      <c r="E158" s="1">
        <v>0.48057348700000002</v>
      </c>
      <c r="F158" s="1">
        <v>0.471646766</v>
      </c>
      <c r="G158" s="1">
        <v>0.439683989</v>
      </c>
      <c r="H158" s="1">
        <v>0.42352719999999999</v>
      </c>
      <c r="I158" s="1">
        <v>0.32498919999999998</v>
      </c>
      <c r="J158" s="1">
        <v>0.38408327199999998</v>
      </c>
      <c r="K158" s="1">
        <v>0.51248775300000005</v>
      </c>
    </row>
    <row r="159" spans="1:11" x14ac:dyDescent="0.2">
      <c r="A159" s="1">
        <v>0.64327725499999999</v>
      </c>
      <c r="B159" s="1">
        <v>0.29873926299999998</v>
      </c>
      <c r="C159" s="1">
        <v>0.45260552599999998</v>
      </c>
      <c r="D159" s="1">
        <v>0.55236658999999999</v>
      </c>
      <c r="E159" s="1">
        <v>0.50611765600000003</v>
      </c>
      <c r="F159" s="1">
        <v>0.46748097199999999</v>
      </c>
      <c r="G159" s="1">
        <v>0.44974254299999999</v>
      </c>
      <c r="H159" s="1">
        <v>0.42355290600000001</v>
      </c>
      <c r="I159" s="1">
        <v>0.33301384499999998</v>
      </c>
      <c r="J159" s="1">
        <v>0.38781936299999997</v>
      </c>
      <c r="K159" s="1">
        <v>0.51693275299999997</v>
      </c>
    </row>
    <row r="160" spans="1:11" x14ac:dyDescent="0.2">
      <c r="A160" s="1">
        <v>0.69076921300000005</v>
      </c>
      <c r="B160" s="1">
        <v>0.29679006800000002</v>
      </c>
      <c r="C160" s="1">
        <v>0.48058762999999999</v>
      </c>
      <c r="D160" s="1">
        <v>0.56125093000000004</v>
      </c>
      <c r="E160" s="1">
        <v>0.51453477199999997</v>
      </c>
      <c r="F160" s="1">
        <v>0.48631034099999998</v>
      </c>
      <c r="G160" s="1">
        <v>0.45563891699999998</v>
      </c>
      <c r="H160" s="1">
        <v>0.432733125</v>
      </c>
      <c r="I160" s="1">
        <v>0.351505609</v>
      </c>
      <c r="J160" s="1">
        <v>0.39473364999999999</v>
      </c>
      <c r="K160" s="1">
        <v>0.53335633100000002</v>
      </c>
    </row>
    <row r="161" spans="1:11" x14ac:dyDescent="0.2">
      <c r="A161" s="1">
        <v>0.71231478000000004</v>
      </c>
      <c r="B161" s="1">
        <v>0.30075417500000001</v>
      </c>
      <c r="C161" s="1">
        <v>0.494958381</v>
      </c>
      <c r="D161" s="1">
        <v>0.56429633700000004</v>
      </c>
      <c r="E161" s="1">
        <v>0.50749822700000002</v>
      </c>
      <c r="F161" s="1">
        <v>0.48291942500000001</v>
      </c>
      <c r="G161" s="1">
        <v>0.45826471400000002</v>
      </c>
      <c r="H161" s="1">
        <v>0.43728426999999997</v>
      </c>
      <c r="I161" s="1">
        <v>0.357940019</v>
      </c>
      <c r="J161" s="1">
        <v>0.39430410599999999</v>
      </c>
      <c r="K161" s="1">
        <v>0.51633656900000002</v>
      </c>
    </row>
    <row r="162" spans="1:11" x14ac:dyDescent="0.2">
      <c r="A162" s="1">
        <v>0.72282655600000001</v>
      </c>
      <c r="B162" s="1">
        <v>0.29844018100000003</v>
      </c>
      <c r="C162" s="1">
        <v>0.50267672100000005</v>
      </c>
      <c r="D162" s="1">
        <v>0.56529947800000002</v>
      </c>
      <c r="E162" s="1">
        <v>0.51273600600000002</v>
      </c>
      <c r="F162" s="1">
        <v>0.48102549700000002</v>
      </c>
      <c r="G162" s="1">
        <v>0.46156256299999998</v>
      </c>
      <c r="H162" s="1">
        <v>0.44069163300000003</v>
      </c>
      <c r="I162" s="1">
        <v>0.36568160300000002</v>
      </c>
      <c r="J162" s="1">
        <v>0.39946534299999997</v>
      </c>
      <c r="K162" s="1">
        <v>0.53153239600000002</v>
      </c>
    </row>
    <row r="163" spans="1:11" x14ac:dyDescent="0.2">
      <c r="A163" s="1">
        <v>0.72044661700000001</v>
      </c>
      <c r="B163" s="1">
        <v>0.29585467900000001</v>
      </c>
      <c r="C163" s="1">
        <v>0.50996195099999997</v>
      </c>
      <c r="D163" s="1">
        <v>0.55732939299999995</v>
      </c>
      <c r="E163" s="1">
        <v>0.51241856699999999</v>
      </c>
      <c r="F163" s="1">
        <v>0.48340401599999999</v>
      </c>
      <c r="G163" s="1">
        <v>0.45601425400000001</v>
      </c>
      <c r="H163" s="1">
        <v>0.43963586199999999</v>
      </c>
      <c r="I163" s="1">
        <v>0.36985128900000003</v>
      </c>
      <c r="J163" s="1">
        <v>0.39743537499999998</v>
      </c>
      <c r="K163" s="1">
        <v>0.53076573299999996</v>
      </c>
    </row>
    <row r="164" spans="1:11" x14ac:dyDescent="0.2">
      <c r="A164" s="1">
        <v>0.72544077500000004</v>
      </c>
      <c r="B164" s="1">
        <v>0.29670785599999999</v>
      </c>
      <c r="C164" s="1">
        <v>0.51360953600000003</v>
      </c>
      <c r="D164" s="1">
        <v>0.55923322099999995</v>
      </c>
      <c r="E164" s="1">
        <v>0.50690098900000002</v>
      </c>
      <c r="F164" s="1">
        <v>0.48472808899999997</v>
      </c>
      <c r="G164" s="1">
        <v>0.45998722399999997</v>
      </c>
      <c r="H164" s="1">
        <v>0.44537806499999999</v>
      </c>
      <c r="I164" s="1">
        <v>0.37240898500000003</v>
      </c>
      <c r="J164" s="1">
        <v>0.39554547099999998</v>
      </c>
      <c r="K164" s="1">
        <v>0.52334663100000001</v>
      </c>
    </row>
    <row r="165" spans="1:11" x14ac:dyDescent="0.2">
      <c r="A165" s="1">
        <v>0.72257683699999997</v>
      </c>
      <c r="B165" s="1">
        <v>0.29588997900000003</v>
      </c>
      <c r="C165" s="1">
        <v>0.52002013700000005</v>
      </c>
      <c r="D165" s="1">
        <v>0.55617259600000002</v>
      </c>
      <c r="E165" s="1">
        <v>0.50511923800000003</v>
      </c>
      <c r="F165" s="1">
        <v>0.48293996099999997</v>
      </c>
      <c r="G165" s="1">
        <v>0.455604377</v>
      </c>
      <c r="H165" s="1">
        <v>0.44376013600000003</v>
      </c>
      <c r="I165" s="1">
        <v>0.36992483900000001</v>
      </c>
      <c r="J165" s="1">
        <v>0.39480368599999999</v>
      </c>
      <c r="K165" s="1">
        <v>0.526874811</v>
      </c>
    </row>
    <row r="166" spans="1:11" x14ac:dyDescent="0.2">
      <c r="A166" s="1">
        <v>0.72218476899999995</v>
      </c>
      <c r="B166" s="1">
        <v>0.29853739899999998</v>
      </c>
      <c r="C166" s="1">
        <v>0.52574269100000004</v>
      </c>
      <c r="D166" s="1">
        <v>0.55826070400000005</v>
      </c>
      <c r="E166" s="1">
        <v>0.51040255300000004</v>
      </c>
      <c r="F166" s="1">
        <v>0.48428944699999998</v>
      </c>
      <c r="G166" s="1">
        <v>0.45673259100000002</v>
      </c>
      <c r="H166" s="1">
        <v>0.443140388</v>
      </c>
      <c r="I166" s="1">
        <v>0.37190362799999999</v>
      </c>
      <c r="J166" s="1">
        <v>0.39736664399999999</v>
      </c>
      <c r="K166" s="1">
        <v>0.52988602100000004</v>
      </c>
    </row>
    <row r="167" spans="1:11" x14ac:dyDescent="0.2">
      <c r="A167" s="1">
        <v>0.71649070699999995</v>
      </c>
      <c r="B167" s="1">
        <v>0.29447222699999998</v>
      </c>
      <c r="C167" s="1">
        <v>0.52336305500000002</v>
      </c>
      <c r="D167" s="1">
        <v>0.55364472799999997</v>
      </c>
      <c r="E167" s="1">
        <v>0.50264662800000004</v>
      </c>
      <c r="F167" s="1">
        <v>0.48338805800000001</v>
      </c>
      <c r="G167" s="1">
        <v>0.45363624699999999</v>
      </c>
      <c r="H167" s="1">
        <v>0.439300307</v>
      </c>
      <c r="I167" s="1">
        <v>0.36706392999999998</v>
      </c>
      <c r="J167" s="1">
        <v>0.39237133800000001</v>
      </c>
      <c r="K167" s="1">
        <v>0.51430692200000006</v>
      </c>
    </row>
    <row r="168" spans="1:11" x14ac:dyDescent="0.2">
      <c r="A168" s="1">
        <v>0.71516107500000003</v>
      </c>
      <c r="B168" s="1">
        <v>0.29667993799999998</v>
      </c>
      <c r="C168" s="1">
        <v>0.52811552900000003</v>
      </c>
      <c r="D168" s="1">
        <v>0.55180406599999998</v>
      </c>
      <c r="E168" s="1">
        <v>0.50320906600000004</v>
      </c>
      <c r="F168" s="1">
        <v>0.47917471</v>
      </c>
      <c r="G168" s="1">
        <v>0.45077305499999998</v>
      </c>
      <c r="H168" s="1">
        <v>0.43817209699999998</v>
      </c>
      <c r="I168" s="1">
        <v>0.36244311299999998</v>
      </c>
      <c r="J168" s="1">
        <v>0.38988023799999999</v>
      </c>
      <c r="K168" s="1">
        <v>0.50710024499999995</v>
      </c>
    </row>
    <row r="169" spans="1:11" x14ac:dyDescent="0.2">
      <c r="A169" s="1">
        <v>0.70462361500000004</v>
      </c>
      <c r="B169" s="1">
        <v>0.29253178400000002</v>
      </c>
      <c r="C169" s="1">
        <v>0.52562919900000005</v>
      </c>
      <c r="D169" s="1">
        <v>0.54525391499999998</v>
      </c>
      <c r="E169" s="1">
        <v>0.497952803</v>
      </c>
      <c r="F169" s="1">
        <v>0.46599636300000002</v>
      </c>
      <c r="G169" s="1">
        <v>0.44494742500000001</v>
      </c>
      <c r="H169" s="1">
        <v>0.43046054299999997</v>
      </c>
      <c r="I169" s="1">
        <v>0.35730906499999998</v>
      </c>
      <c r="J169" s="1">
        <v>0.38445103899999999</v>
      </c>
      <c r="K169" s="1">
        <v>0.50967458200000004</v>
      </c>
    </row>
    <row r="170" spans="1:11" x14ac:dyDescent="0.2">
      <c r="A170" s="1">
        <v>0.70940774100000004</v>
      </c>
      <c r="B170" s="1">
        <v>0.29519499100000002</v>
      </c>
      <c r="C170" s="1">
        <v>0.53675415900000001</v>
      </c>
      <c r="D170" s="1">
        <v>0.55144775499999998</v>
      </c>
      <c r="E170" s="1">
        <v>0.50170013199999997</v>
      </c>
      <c r="F170" s="1">
        <v>0.47577354100000002</v>
      </c>
      <c r="G170" s="1">
        <v>0.44699046399999998</v>
      </c>
      <c r="H170" s="1">
        <v>0.43258561699999998</v>
      </c>
      <c r="I170" s="1">
        <v>0.36070500599999999</v>
      </c>
      <c r="J170" s="1">
        <v>0.387310443</v>
      </c>
      <c r="K170" s="1">
        <v>0.50751218399999998</v>
      </c>
    </row>
    <row r="171" spans="1:11" x14ac:dyDescent="0.2">
      <c r="A171" s="1">
        <v>0.70154882500000004</v>
      </c>
      <c r="B171" s="1">
        <v>0.29410191800000002</v>
      </c>
      <c r="C171" s="1">
        <v>0.53408372000000004</v>
      </c>
      <c r="D171" s="1">
        <v>0.54781837099999997</v>
      </c>
      <c r="E171" s="1">
        <v>0.50419519499999998</v>
      </c>
      <c r="F171" s="1">
        <v>0.47046557</v>
      </c>
      <c r="G171" s="1">
        <v>0.447178927</v>
      </c>
      <c r="H171" s="1">
        <v>0.43223333800000002</v>
      </c>
      <c r="I171" s="1">
        <v>0.36077282500000002</v>
      </c>
      <c r="J171" s="1">
        <v>0.38999894299999999</v>
      </c>
      <c r="K171" s="1">
        <v>0.51348124699999997</v>
      </c>
    </row>
    <row r="172" spans="1:11" x14ac:dyDescent="0.2">
      <c r="A172" s="1">
        <v>0.69890888299999998</v>
      </c>
      <c r="B172" s="1">
        <v>0.29260154300000002</v>
      </c>
      <c r="C172" s="1">
        <v>0.54078400100000001</v>
      </c>
      <c r="D172" s="1">
        <v>0.54449075899999999</v>
      </c>
      <c r="E172" s="1">
        <v>0.50116756799999995</v>
      </c>
      <c r="F172" s="1">
        <v>0.46668078000000002</v>
      </c>
      <c r="G172" s="1">
        <v>0.44683825799999999</v>
      </c>
      <c r="H172" s="1">
        <v>0.43028651800000001</v>
      </c>
      <c r="I172" s="1">
        <v>0.35845910600000003</v>
      </c>
      <c r="J172" s="1">
        <v>0.388706422</v>
      </c>
      <c r="K172" s="1">
        <v>0.51990597599999999</v>
      </c>
    </row>
    <row r="173" spans="1:11" x14ac:dyDescent="0.2">
      <c r="A173" s="1">
        <v>0.69668302299999996</v>
      </c>
      <c r="B173" s="1">
        <v>0.291507497</v>
      </c>
      <c r="C173" s="1">
        <v>0.54118983499999995</v>
      </c>
      <c r="D173" s="1">
        <v>0.54503103799999997</v>
      </c>
      <c r="E173" s="1">
        <v>0.50356045299999996</v>
      </c>
      <c r="F173" s="1">
        <v>0.45799711700000001</v>
      </c>
      <c r="G173" s="1">
        <v>0.44302664200000003</v>
      </c>
      <c r="H173" s="1">
        <v>0.42924101999999997</v>
      </c>
      <c r="I173" s="1">
        <v>0.35748500900000002</v>
      </c>
      <c r="J173" s="1">
        <v>0.38705513600000002</v>
      </c>
      <c r="K173" s="1">
        <v>0.50785502900000001</v>
      </c>
    </row>
    <row r="174" spans="1:11" x14ac:dyDescent="0.2">
      <c r="A174" s="1">
        <v>0.69886577999999999</v>
      </c>
      <c r="B174" s="1">
        <v>0.29728611500000002</v>
      </c>
      <c r="C174" s="1">
        <v>0.54962083299999998</v>
      </c>
      <c r="D174" s="1">
        <v>0.54861419199999995</v>
      </c>
      <c r="E174" s="1">
        <v>0.50469439800000004</v>
      </c>
      <c r="F174" s="1">
        <v>0.46581952199999999</v>
      </c>
      <c r="G174" s="1">
        <v>0.44521200999999999</v>
      </c>
      <c r="H174" s="1">
        <v>0.43245666500000002</v>
      </c>
      <c r="I174" s="1">
        <v>0.36084960500000002</v>
      </c>
      <c r="J174" s="1">
        <v>0.38708144100000003</v>
      </c>
      <c r="K174" s="1">
        <v>0.50649611299999997</v>
      </c>
    </row>
    <row r="175" spans="1:11" x14ac:dyDescent="0.2">
      <c r="A175" s="1">
        <v>0.69394830200000002</v>
      </c>
      <c r="B175" s="1">
        <v>0.29327861799999999</v>
      </c>
      <c r="C175" s="1">
        <v>0.542103479</v>
      </c>
      <c r="D175" s="1">
        <v>0.54544822199999998</v>
      </c>
      <c r="E175" s="1">
        <v>0.50200593100000002</v>
      </c>
      <c r="F175" s="1">
        <v>0.46347749700000002</v>
      </c>
      <c r="G175" s="1">
        <v>0.44135129299999998</v>
      </c>
      <c r="H175" s="1">
        <v>0.42867593300000001</v>
      </c>
      <c r="I175" s="1">
        <v>0.354911635</v>
      </c>
      <c r="J175" s="1">
        <v>0.38353994600000002</v>
      </c>
      <c r="K175" s="1">
        <v>0.50628471200000003</v>
      </c>
    </row>
    <row r="176" spans="1:11" x14ac:dyDescent="0.2">
      <c r="A176" s="1">
        <v>0.69537273600000005</v>
      </c>
      <c r="B176" s="1">
        <v>0.29042827599999999</v>
      </c>
      <c r="C176" s="1">
        <v>0.54913791999999995</v>
      </c>
      <c r="D176" s="1">
        <v>0.54558693300000005</v>
      </c>
      <c r="E176" s="1">
        <v>0.50722323499999999</v>
      </c>
      <c r="F176" s="1">
        <v>0.46417319299999998</v>
      </c>
      <c r="G176" s="1">
        <v>0.44363376900000001</v>
      </c>
      <c r="H176" s="1">
        <v>0.431272143</v>
      </c>
      <c r="I176" s="1">
        <v>0.35890387299999998</v>
      </c>
      <c r="J176" s="1">
        <v>0.38802619799999999</v>
      </c>
      <c r="K176" s="1">
        <v>0.51823441299999995</v>
      </c>
    </row>
    <row r="177" spans="1:11" x14ac:dyDescent="0.2">
      <c r="A177" s="1">
        <v>0.69856138800000001</v>
      </c>
      <c r="B177" s="1">
        <v>0.29554868899999998</v>
      </c>
      <c r="C177" s="1">
        <v>0.55239636599999997</v>
      </c>
      <c r="D177" s="1">
        <v>0.54277385099999997</v>
      </c>
      <c r="E177" s="1">
        <v>0.50511639500000005</v>
      </c>
      <c r="F177" s="1">
        <v>0.46520266700000001</v>
      </c>
      <c r="G177" s="1">
        <v>0.44024242400000002</v>
      </c>
      <c r="H177" s="1">
        <v>0.42651456100000001</v>
      </c>
      <c r="I177" s="1">
        <v>0.35546343000000002</v>
      </c>
      <c r="J177" s="1">
        <v>0.38786373299999999</v>
      </c>
      <c r="K177" s="1">
        <v>0.51384254299999998</v>
      </c>
    </row>
    <row r="178" spans="1:11" x14ac:dyDescent="0.2">
      <c r="A178" s="1">
        <v>0.69425701399999995</v>
      </c>
      <c r="B178" s="1">
        <v>0.29341541999999998</v>
      </c>
      <c r="C178" s="1">
        <v>0.55056358699999997</v>
      </c>
      <c r="D178" s="1">
        <v>0.54325830399999997</v>
      </c>
      <c r="E178" s="1">
        <v>0.50111629300000005</v>
      </c>
      <c r="F178" s="1">
        <v>0.46482975900000001</v>
      </c>
      <c r="G178" s="1">
        <v>0.443161464</v>
      </c>
      <c r="H178" s="1">
        <v>0.42674927800000001</v>
      </c>
      <c r="I178" s="1">
        <v>0.352674663</v>
      </c>
      <c r="J178" s="1">
        <v>0.38720622500000001</v>
      </c>
      <c r="K178" s="1">
        <v>0.51377841199999996</v>
      </c>
    </row>
    <row r="179" spans="1:11" x14ac:dyDescent="0.2">
      <c r="A179" s="1">
        <v>0.69280058099999997</v>
      </c>
      <c r="B179" s="1">
        <v>0.29347341199999999</v>
      </c>
      <c r="C179" s="1">
        <v>0.55478691899999999</v>
      </c>
      <c r="D179" s="1">
        <v>0.539561862</v>
      </c>
      <c r="E179" s="1">
        <v>0.502157611</v>
      </c>
      <c r="F179" s="1">
        <v>0.45801333599999999</v>
      </c>
      <c r="G179" s="1">
        <v>0.43840417199999998</v>
      </c>
      <c r="H179" s="1">
        <v>0.42608131100000002</v>
      </c>
      <c r="I179" s="1">
        <v>0.354345619</v>
      </c>
      <c r="J179" s="1">
        <v>0.38636273900000001</v>
      </c>
      <c r="K179" s="1">
        <v>0.50798599700000002</v>
      </c>
    </row>
    <row r="180" spans="1:11" x14ac:dyDescent="0.2">
      <c r="A180" s="1">
        <v>0.69086277900000004</v>
      </c>
      <c r="B180" s="1">
        <v>0.29296534000000002</v>
      </c>
      <c r="C180" s="1">
        <v>0.55711692599999996</v>
      </c>
      <c r="D180" s="1">
        <v>0.53487017199999998</v>
      </c>
      <c r="E180" s="1">
        <v>0.50460037000000002</v>
      </c>
      <c r="F180" s="1">
        <v>0.46202776200000001</v>
      </c>
      <c r="G180" s="1">
        <v>0.43904920200000003</v>
      </c>
      <c r="H180" s="1">
        <v>0.42610084500000001</v>
      </c>
      <c r="I180" s="1">
        <v>0.35331206100000001</v>
      </c>
      <c r="J180" s="1">
        <v>0.38503494100000002</v>
      </c>
      <c r="K180" s="1">
        <v>0.512800437</v>
      </c>
    </row>
    <row r="181" spans="1:11" x14ac:dyDescent="0.2">
      <c r="A181" s="1">
        <v>0.69269656999999996</v>
      </c>
      <c r="B181" s="1">
        <v>0.29444079200000001</v>
      </c>
      <c r="C181" s="1">
        <v>0.55978220499999998</v>
      </c>
      <c r="D181" s="1">
        <v>0.53968491100000004</v>
      </c>
      <c r="E181" s="1">
        <v>0.50062332600000004</v>
      </c>
      <c r="F181" s="1">
        <v>0.46252724299999998</v>
      </c>
      <c r="G181" s="1">
        <v>0.44094422500000002</v>
      </c>
      <c r="H181" s="1">
        <v>0.42632278400000001</v>
      </c>
      <c r="I181" s="1">
        <v>0.35334260299999998</v>
      </c>
      <c r="J181" s="1">
        <v>0.38298568</v>
      </c>
      <c r="K181" s="1">
        <v>0.49903250100000002</v>
      </c>
    </row>
    <row r="182" spans="1:11" x14ac:dyDescent="0.2">
      <c r="A182" s="1">
        <v>0.69167568599999996</v>
      </c>
      <c r="B182" s="1">
        <v>0.29624293600000001</v>
      </c>
      <c r="C182" s="1">
        <v>0.55948732599999995</v>
      </c>
      <c r="D182" s="1">
        <v>0.53632773</v>
      </c>
      <c r="E182" s="1">
        <v>0.50274940099999998</v>
      </c>
      <c r="F182" s="1">
        <v>0.460490544</v>
      </c>
      <c r="G182" s="1">
        <v>0.44203471</v>
      </c>
      <c r="H182" s="1">
        <v>0.42511376099999998</v>
      </c>
      <c r="I182" s="1">
        <v>0.35232033400000001</v>
      </c>
      <c r="J182" s="1">
        <v>0.38275425299999999</v>
      </c>
      <c r="K182" s="1">
        <v>0.50209371199999997</v>
      </c>
    </row>
    <row r="183" spans="1:11" x14ac:dyDescent="0.2">
      <c r="A183" s="1">
        <v>0.68137581199999997</v>
      </c>
      <c r="B183" s="1">
        <v>0.28917411599999998</v>
      </c>
      <c r="C183" s="1">
        <v>0.55360121699999998</v>
      </c>
      <c r="D183" s="1">
        <v>0.52867945800000005</v>
      </c>
      <c r="E183" s="1">
        <v>0.49565024800000002</v>
      </c>
      <c r="F183" s="1">
        <v>0.45025125599999999</v>
      </c>
      <c r="G183" s="1">
        <v>0.432596545</v>
      </c>
      <c r="H183" s="1">
        <v>0.41763262600000001</v>
      </c>
      <c r="I183" s="1">
        <v>0.34727318400000001</v>
      </c>
      <c r="J183" s="1">
        <v>0.376851506</v>
      </c>
      <c r="K183" s="1">
        <v>0.502316977</v>
      </c>
    </row>
    <row r="184" spans="1:11" x14ac:dyDescent="0.2">
      <c r="A184" s="1">
        <v>0.68721679700000005</v>
      </c>
      <c r="B184" s="1">
        <v>0.29480580299999998</v>
      </c>
      <c r="C184" s="1">
        <v>0.55644793699999995</v>
      </c>
      <c r="D184" s="1">
        <v>0.53763673899999997</v>
      </c>
      <c r="E184" s="1">
        <v>0.500079783</v>
      </c>
      <c r="F184" s="1">
        <v>0.455497076</v>
      </c>
      <c r="G184" s="1">
        <v>0.44162116899999998</v>
      </c>
      <c r="H184" s="1">
        <v>0.42604828500000003</v>
      </c>
      <c r="I184" s="1">
        <v>0.349313453</v>
      </c>
      <c r="J184" s="1">
        <v>0.38279882199999998</v>
      </c>
      <c r="K184" s="1">
        <v>0.49382802999999997</v>
      </c>
    </row>
    <row r="185" spans="1:11" x14ac:dyDescent="0.2">
      <c r="A185" s="1">
        <v>0.65353663200000001</v>
      </c>
      <c r="B185" s="1">
        <v>0.28954782299999998</v>
      </c>
      <c r="C185" s="1">
        <v>0.53631727799999995</v>
      </c>
      <c r="D185" s="1">
        <v>0.50964757400000005</v>
      </c>
      <c r="E185" s="1">
        <v>0.48264774599999999</v>
      </c>
      <c r="F185" s="1">
        <v>0.43873831699999999</v>
      </c>
      <c r="G185" s="1">
        <v>0.42769563399999999</v>
      </c>
      <c r="H185" s="1">
        <v>0.41398494800000002</v>
      </c>
      <c r="I185" s="1">
        <v>0.33965620899999999</v>
      </c>
      <c r="J185" s="1">
        <v>0.37576205000000001</v>
      </c>
      <c r="K185" s="1">
        <v>0.48891383700000002</v>
      </c>
    </row>
    <row r="186" spans="1:11" x14ac:dyDescent="0.2">
      <c r="A186" s="1">
        <v>0.60826875499999999</v>
      </c>
      <c r="B186" s="1">
        <v>0.28519944699999999</v>
      </c>
      <c r="C186" s="1">
        <v>0.49862538000000001</v>
      </c>
      <c r="D186" s="1">
        <v>0.47754711300000002</v>
      </c>
      <c r="E186" s="1">
        <v>0.44458627000000001</v>
      </c>
      <c r="F186" s="1">
        <v>0.43052653699999999</v>
      </c>
      <c r="G186" s="1">
        <v>0.41940019899999997</v>
      </c>
      <c r="H186" s="1">
        <v>0.39988280100000001</v>
      </c>
      <c r="I186" s="1">
        <v>0.331498658</v>
      </c>
      <c r="J186" s="1">
        <v>0.36366822700000001</v>
      </c>
      <c r="K186" s="1">
        <v>0.47666339099999999</v>
      </c>
    </row>
    <row r="187" spans="1:11" x14ac:dyDescent="0.2">
      <c r="A187" s="1">
        <v>0.56956213</v>
      </c>
      <c r="B187" s="1">
        <v>0.27819289200000002</v>
      </c>
      <c r="C187" s="1">
        <v>0.458652263</v>
      </c>
      <c r="D187" s="1">
        <v>0.45309553699999999</v>
      </c>
      <c r="E187" s="1">
        <v>0.41257660800000001</v>
      </c>
      <c r="F187" s="1">
        <v>0.42829008499999999</v>
      </c>
      <c r="G187" s="1">
        <v>0.408943324</v>
      </c>
      <c r="H187" s="1">
        <v>0.39359980999999999</v>
      </c>
      <c r="I187" s="1">
        <v>0.32187243700000001</v>
      </c>
      <c r="J187" s="1">
        <v>0.36067671499999998</v>
      </c>
      <c r="K187" s="1">
        <v>0.46363408699999997</v>
      </c>
    </row>
    <row r="188" spans="1:11" x14ac:dyDescent="0.2">
      <c r="A188" s="1">
        <v>0.54639880100000005</v>
      </c>
      <c r="B188" s="1">
        <v>0.27503193799999998</v>
      </c>
      <c r="C188" s="1">
        <v>0.43349451700000002</v>
      </c>
      <c r="D188" s="1">
        <v>0.44184338899999998</v>
      </c>
      <c r="E188" s="1">
        <v>0.39298719100000001</v>
      </c>
      <c r="F188" s="1">
        <v>0.42307376000000002</v>
      </c>
      <c r="G188" s="1">
        <v>0.40504431499999999</v>
      </c>
      <c r="H188" s="1">
        <v>0.38793501800000002</v>
      </c>
      <c r="I188" s="1">
        <v>0.31818536600000003</v>
      </c>
      <c r="J188" s="1">
        <v>0.35955347199999999</v>
      </c>
      <c r="K188" s="1">
        <v>0.46237236399999998</v>
      </c>
    </row>
    <row r="189" spans="1:11" x14ac:dyDescent="0.2">
      <c r="A189" s="1">
        <v>0.52347863699999997</v>
      </c>
      <c r="B189" s="1">
        <v>0.27334125100000001</v>
      </c>
      <c r="C189" s="1">
        <v>0.417495854</v>
      </c>
      <c r="D189" s="1">
        <v>0.43618955599999998</v>
      </c>
      <c r="E189" s="1">
        <v>0.38795168899999999</v>
      </c>
      <c r="F189" s="1">
        <v>0.42078021100000002</v>
      </c>
      <c r="G189" s="1">
        <v>0.40036935600000001</v>
      </c>
      <c r="H189" s="1">
        <v>0.38450625100000002</v>
      </c>
      <c r="I189" s="1">
        <v>0.315970107</v>
      </c>
      <c r="J189" s="1">
        <v>0.352293511</v>
      </c>
      <c r="K189" s="1">
        <v>0.45280480400000001</v>
      </c>
    </row>
    <row r="190" spans="1:11" x14ac:dyDescent="0.2">
      <c r="A190" s="1">
        <v>0.517726766</v>
      </c>
      <c r="B190" s="1">
        <v>0.27579684700000001</v>
      </c>
      <c r="C190" s="1">
        <v>0.40916522599999999</v>
      </c>
      <c r="D190" s="1">
        <v>0.43674452200000002</v>
      </c>
      <c r="E190" s="1">
        <v>0.38243468600000002</v>
      </c>
      <c r="F190" s="1">
        <v>0.420687584</v>
      </c>
      <c r="G190" s="1">
        <v>0.40180515900000002</v>
      </c>
      <c r="H190" s="1">
        <v>0.38309609</v>
      </c>
      <c r="I190" s="1">
        <v>0.31487583400000002</v>
      </c>
      <c r="J190" s="1">
        <v>0.35262480600000001</v>
      </c>
      <c r="K190" s="1">
        <v>0.45930251999999999</v>
      </c>
    </row>
    <row r="191" spans="1:11" x14ac:dyDescent="0.2">
      <c r="A191" s="1">
        <v>0.50701702299999996</v>
      </c>
      <c r="B191" s="1">
        <v>0.272129014</v>
      </c>
      <c r="C191" s="1">
        <v>0.40178203099999998</v>
      </c>
      <c r="D191" s="1">
        <v>0.43311254500000002</v>
      </c>
      <c r="E191" s="1">
        <v>0.37172646799999998</v>
      </c>
      <c r="F191" s="1">
        <v>0.42361801500000001</v>
      </c>
      <c r="G191" s="1">
        <v>0.402208756</v>
      </c>
      <c r="H191" s="1">
        <v>0.38381842900000002</v>
      </c>
      <c r="I191" s="1">
        <v>0.312504797</v>
      </c>
      <c r="J191" s="1">
        <v>0.35096935899999998</v>
      </c>
      <c r="K191" s="1">
        <v>0.45535345500000002</v>
      </c>
    </row>
    <row r="192" spans="1:11" x14ac:dyDescent="0.2">
      <c r="A192" s="1">
        <v>0.50075462900000001</v>
      </c>
      <c r="B192" s="1">
        <v>0.27492327700000002</v>
      </c>
      <c r="C192" s="1">
        <v>0.39728260399999998</v>
      </c>
      <c r="D192" s="1">
        <v>0.43192076000000001</v>
      </c>
      <c r="E192" s="1">
        <v>0.35888942499999998</v>
      </c>
      <c r="F192" s="1">
        <v>0.41937814400000001</v>
      </c>
      <c r="G192" s="1">
        <v>0.39947385600000002</v>
      </c>
      <c r="H192" s="1">
        <v>0.38310582500000001</v>
      </c>
      <c r="I192" s="1">
        <v>0.310447784</v>
      </c>
      <c r="J192" s="1">
        <v>0.34816551400000001</v>
      </c>
      <c r="K192" s="1">
        <v>0.45769668200000002</v>
      </c>
    </row>
    <row r="193" spans="1:11" x14ac:dyDescent="0.2">
      <c r="A193" s="1">
        <v>0.49156603900000001</v>
      </c>
      <c r="B193" s="1">
        <v>0.272648691</v>
      </c>
      <c r="C193" s="1">
        <v>0.39416685499999998</v>
      </c>
      <c r="D193" s="1">
        <v>0.42899491499999998</v>
      </c>
      <c r="E193" s="1">
        <v>0.345579366</v>
      </c>
      <c r="F193" s="1">
        <v>0.42251982900000001</v>
      </c>
      <c r="G193" s="1">
        <v>0.39913980100000002</v>
      </c>
      <c r="H193" s="1">
        <v>0.38156921100000002</v>
      </c>
      <c r="I193" s="1">
        <v>0.30765374699999998</v>
      </c>
      <c r="J193" s="1">
        <v>0.34746794600000003</v>
      </c>
      <c r="K193" s="1">
        <v>0.44255641299999998</v>
      </c>
    </row>
    <row r="194" spans="1:11" x14ac:dyDescent="0.2">
      <c r="A194" s="1">
        <v>0.48599653700000001</v>
      </c>
      <c r="B194" s="1">
        <v>0.271893565</v>
      </c>
      <c r="C194" s="1">
        <v>0.39090876400000002</v>
      </c>
      <c r="D194" s="1">
        <v>0.43021783800000002</v>
      </c>
      <c r="E194" s="1">
        <v>0.338610992</v>
      </c>
      <c r="F194" s="1">
        <v>0.41767597200000001</v>
      </c>
      <c r="G194" s="1">
        <v>0.39906296099999999</v>
      </c>
      <c r="H194" s="1">
        <v>0.38126988899999997</v>
      </c>
      <c r="I194" s="1">
        <v>0.30511902000000002</v>
      </c>
      <c r="J194" s="1">
        <v>0.346405307</v>
      </c>
      <c r="K194" s="1">
        <v>0.44931619699999997</v>
      </c>
    </row>
    <row r="195" spans="1:11" x14ac:dyDescent="0.2">
      <c r="A195" s="1">
        <v>0.487145995</v>
      </c>
      <c r="B195" s="1">
        <v>0.27264417499999999</v>
      </c>
      <c r="C195" s="1">
        <v>0.389180366</v>
      </c>
      <c r="D195" s="1">
        <v>0.42972754800000001</v>
      </c>
      <c r="E195" s="1">
        <v>0.334292335</v>
      </c>
      <c r="F195" s="1">
        <v>0.41925381299999998</v>
      </c>
      <c r="G195" s="1">
        <v>0.396458686</v>
      </c>
      <c r="H195" s="1">
        <v>0.38306916099999999</v>
      </c>
      <c r="I195" s="1">
        <v>0.30598440300000002</v>
      </c>
      <c r="J195" s="1">
        <v>0.34386319100000001</v>
      </c>
      <c r="K195" s="1">
        <v>0.45597834999999998</v>
      </c>
    </row>
    <row r="196" spans="1:11" x14ac:dyDescent="0.2">
      <c r="A196" s="1">
        <v>0.48422844500000001</v>
      </c>
      <c r="B196" s="1">
        <v>0.26899011499999997</v>
      </c>
      <c r="C196" s="1">
        <v>0.38604717799999999</v>
      </c>
      <c r="D196" s="1">
        <v>0.43194872000000001</v>
      </c>
      <c r="E196" s="1">
        <v>0.32754030000000001</v>
      </c>
      <c r="F196" s="1">
        <v>0.419540152</v>
      </c>
      <c r="G196" s="1">
        <v>0.39621380699999997</v>
      </c>
      <c r="H196" s="1">
        <v>0.37835746599999998</v>
      </c>
      <c r="I196" s="1">
        <v>0.30240634700000002</v>
      </c>
      <c r="J196" s="1">
        <v>0.34340300099999999</v>
      </c>
      <c r="K196" s="1">
        <v>0.45409643700000002</v>
      </c>
    </row>
    <row r="197" spans="1:11" x14ac:dyDescent="0.2">
      <c r="A197" s="1">
        <v>0.483757253</v>
      </c>
      <c r="B197" s="1">
        <v>0.27398266500000001</v>
      </c>
      <c r="C197" s="1">
        <v>0.386853275</v>
      </c>
      <c r="D197" s="1">
        <v>0.42922485900000001</v>
      </c>
      <c r="E197" s="1">
        <v>0.32426085900000001</v>
      </c>
      <c r="F197" s="1">
        <v>0.42010784200000001</v>
      </c>
      <c r="G197" s="1">
        <v>0.396266112</v>
      </c>
      <c r="H197" s="1">
        <v>0.37944611</v>
      </c>
      <c r="I197" s="1">
        <v>0.301729046</v>
      </c>
      <c r="J197" s="1">
        <v>0.34305517800000002</v>
      </c>
      <c r="K197" s="1">
        <v>0.44354268400000002</v>
      </c>
    </row>
    <row r="198" spans="1:11" x14ac:dyDescent="0.2">
      <c r="A198" s="1">
        <v>0.47752409200000001</v>
      </c>
      <c r="B198" s="1">
        <v>0.26783445700000003</v>
      </c>
      <c r="C198" s="1">
        <v>0.38333763999999998</v>
      </c>
      <c r="D198" s="1">
        <v>0.42711753099999999</v>
      </c>
      <c r="E198" s="1">
        <v>0.31902722900000002</v>
      </c>
      <c r="F198" s="1">
        <v>0.41699746700000001</v>
      </c>
      <c r="G198" s="1">
        <v>0.39512487600000001</v>
      </c>
      <c r="H198" s="1">
        <v>0.38014506199999998</v>
      </c>
      <c r="I198" s="1">
        <v>0.29881892999999998</v>
      </c>
      <c r="J198" s="1">
        <v>0.34223727900000001</v>
      </c>
      <c r="K198" s="1">
        <v>0.45216603500000002</v>
      </c>
    </row>
    <row r="199" spans="1:11" x14ac:dyDescent="0.2">
      <c r="A199" s="1">
        <v>0.48011346900000001</v>
      </c>
      <c r="B199" s="1">
        <v>0.26745724799999998</v>
      </c>
      <c r="C199" s="1">
        <v>0.38469462999999998</v>
      </c>
      <c r="D199" s="1">
        <v>0.42991454600000001</v>
      </c>
      <c r="E199" s="1">
        <v>0.31752654000000002</v>
      </c>
      <c r="F199" s="1">
        <v>0.41449087000000001</v>
      </c>
      <c r="G199" s="1">
        <v>0.395244294</v>
      </c>
      <c r="H199" s="1">
        <v>0.380415102</v>
      </c>
      <c r="I199" s="1">
        <v>0.29811396400000001</v>
      </c>
      <c r="J199" s="1">
        <v>0.34023498499999999</v>
      </c>
      <c r="K199" s="1">
        <v>0.45018001299999999</v>
      </c>
    </row>
    <row r="200" spans="1:11" x14ac:dyDescent="0.2">
      <c r="A200" s="1">
        <v>0.47810304599999998</v>
      </c>
      <c r="B200" s="1">
        <v>0.26599088700000001</v>
      </c>
      <c r="C200" s="1">
        <v>0.381356684</v>
      </c>
      <c r="D200" s="1">
        <v>0.42645546200000001</v>
      </c>
      <c r="E200" s="1">
        <v>0.31162779299999999</v>
      </c>
      <c r="F200" s="1">
        <v>0.41346671000000002</v>
      </c>
      <c r="G200" s="1">
        <v>0.39296700600000001</v>
      </c>
      <c r="H200" s="1">
        <v>0.37779713100000001</v>
      </c>
      <c r="I200" s="1">
        <v>0.296725195</v>
      </c>
      <c r="J200" s="1">
        <v>0.33644380200000001</v>
      </c>
      <c r="K200" s="1">
        <v>0.44700868700000002</v>
      </c>
    </row>
    <row r="201" spans="1:11" x14ac:dyDescent="0.2">
      <c r="A201" s="1">
        <v>0.478373404</v>
      </c>
      <c r="B201" s="1">
        <v>0.26697610300000002</v>
      </c>
      <c r="C201" s="1">
        <v>0.384409418</v>
      </c>
      <c r="D201" s="1">
        <v>0.429546333</v>
      </c>
      <c r="E201" s="1">
        <v>0.30874458700000001</v>
      </c>
      <c r="F201" s="1">
        <v>0.41067301</v>
      </c>
      <c r="G201" s="1">
        <v>0.39364538399999999</v>
      </c>
      <c r="H201" s="1">
        <v>0.37714412600000002</v>
      </c>
      <c r="I201" s="1">
        <v>0.292996425</v>
      </c>
      <c r="J201" s="1">
        <v>0.33421515699999998</v>
      </c>
      <c r="K201" s="1">
        <v>0.44778140300000002</v>
      </c>
    </row>
    <row r="202" spans="1:11" x14ac:dyDescent="0.2">
      <c r="A202" s="1">
        <v>0.47821531499999997</v>
      </c>
      <c r="B202" s="1">
        <v>0.26753756400000001</v>
      </c>
      <c r="C202" s="1">
        <v>0.38341323700000002</v>
      </c>
      <c r="D202" s="1">
        <v>0.42762767800000001</v>
      </c>
      <c r="E202" s="1">
        <v>0.30848148199999997</v>
      </c>
      <c r="F202" s="1">
        <v>0.41414332399999998</v>
      </c>
      <c r="G202" s="1">
        <v>0.39396078600000001</v>
      </c>
      <c r="H202" s="1">
        <v>0.37876327300000001</v>
      </c>
      <c r="I202" s="1">
        <v>0.291190065</v>
      </c>
      <c r="J202" s="1">
        <v>0.33409685500000003</v>
      </c>
      <c r="K202" s="1">
        <v>0.45825876599999998</v>
      </c>
    </row>
    <row r="203" spans="1:11" x14ac:dyDescent="0.2">
      <c r="A203" s="1">
        <v>0.47598937099999999</v>
      </c>
      <c r="B203" s="1">
        <v>0.266538208</v>
      </c>
      <c r="C203" s="1">
        <v>0.38256467500000002</v>
      </c>
      <c r="D203" s="1">
        <v>0.428139467</v>
      </c>
      <c r="E203" s="1">
        <v>0.30412239400000002</v>
      </c>
      <c r="F203" s="1">
        <v>0.41049424099999998</v>
      </c>
      <c r="G203" s="1">
        <v>0.39058952699999999</v>
      </c>
      <c r="H203" s="1">
        <v>0.37725933</v>
      </c>
      <c r="I203" s="1">
        <v>0.28757582599999998</v>
      </c>
      <c r="J203" s="1">
        <v>0.328371419</v>
      </c>
      <c r="K203" s="1">
        <v>0.44785154599999999</v>
      </c>
    </row>
    <row r="204" spans="1:11" x14ac:dyDescent="0.2">
      <c r="A204" s="1">
        <v>0.47993408100000001</v>
      </c>
      <c r="B204" s="1">
        <v>0.26980577300000003</v>
      </c>
      <c r="C204" s="1">
        <v>0.38039518100000003</v>
      </c>
      <c r="D204" s="1">
        <v>0.43111186499999998</v>
      </c>
      <c r="E204" s="1">
        <v>0.30335602499999997</v>
      </c>
      <c r="F204" s="1">
        <v>0.41098497499999997</v>
      </c>
      <c r="G204" s="1">
        <v>0.39114602599999998</v>
      </c>
      <c r="H204" s="1">
        <v>0.378197434</v>
      </c>
      <c r="I204" s="1">
        <v>0.28782671500000001</v>
      </c>
      <c r="J204" s="1">
        <v>0.32927447399999998</v>
      </c>
      <c r="K204" s="1">
        <v>0.45471134699999999</v>
      </c>
    </row>
    <row r="205" spans="1:11" x14ac:dyDescent="0.2">
      <c r="A205" s="1">
        <v>0.47501084700000001</v>
      </c>
      <c r="B205" s="1">
        <v>0.26537864999999999</v>
      </c>
      <c r="C205" s="1">
        <v>0.38169967100000002</v>
      </c>
      <c r="D205" s="1">
        <v>0.42412037800000002</v>
      </c>
      <c r="E205" s="1">
        <v>0.29967472899999997</v>
      </c>
      <c r="F205" s="1">
        <v>0.409526479</v>
      </c>
      <c r="G205" s="1">
        <v>0.38983698999999999</v>
      </c>
      <c r="H205" s="1">
        <v>0.37523188600000001</v>
      </c>
      <c r="I205" s="1">
        <v>0.28424142699999999</v>
      </c>
      <c r="J205" s="1">
        <v>0.32576370500000001</v>
      </c>
      <c r="K205" s="1">
        <v>0.448142186</v>
      </c>
    </row>
    <row r="206" spans="1:11" x14ac:dyDescent="0.2">
      <c r="A206" s="1">
        <v>0.47925119900000002</v>
      </c>
      <c r="B206" s="1">
        <v>0.27036333699999998</v>
      </c>
      <c r="C206" s="1">
        <v>0.38003835400000002</v>
      </c>
      <c r="D206" s="1">
        <v>0.42297796199999999</v>
      </c>
      <c r="E206" s="1">
        <v>0.29436029899999999</v>
      </c>
      <c r="F206" s="1">
        <v>0.40842844099999998</v>
      </c>
      <c r="G206" s="1">
        <v>0.39063628700000003</v>
      </c>
      <c r="H206" s="1">
        <v>0.375403557</v>
      </c>
      <c r="I206" s="1">
        <v>0.28308263700000003</v>
      </c>
      <c r="J206" s="1">
        <v>0.320507447</v>
      </c>
      <c r="K206" s="1">
        <v>0.44340488300000003</v>
      </c>
    </row>
    <row r="207" spans="1:11" x14ac:dyDescent="0.2">
      <c r="A207" s="1">
        <v>0.47716724100000002</v>
      </c>
      <c r="B207" s="1">
        <v>0.264823221</v>
      </c>
      <c r="C207" s="1">
        <v>0.37866734699999999</v>
      </c>
      <c r="D207" s="1">
        <v>0.42044424699999999</v>
      </c>
      <c r="E207" s="1">
        <v>0.29626632200000003</v>
      </c>
      <c r="F207" s="1">
        <v>0.40534320899999998</v>
      </c>
      <c r="G207" s="1">
        <v>0.38715112099999999</v>
      </c>
      <c r="H207" s="1">
        <v>0.372611044</v>
      </c>
      <c r="I207" s="1">
        <v>0.27883005199999999</v>
      </c>
      <c r="J207" s="1">
        <v>0.32129554799999999</v>
      </c>
      <c r="K207" s="1">
        <v>0.45003441399999999</v>
      </c>
    </row>
    <row r="208" spans="1:11" x14ac:dyDescent="0.2">
      <c r="A208" s="1">
        <v>0.478168655</v>
      </c>
      <c r="B208" s="1">
        <v>0.26995541499999998</v>
      </c>
      <c r="C208" s="1">
        <v>0.38118580099999999</v>
      </c>
      <c r="D208" s="1">
        <v>0.42277977900000002</v>
      </c>
      <c r="E208" s="1">
        <v>0.29362921800000003</v>
      </c>
      <c r="F208" s="1">
        <v>0.40677629500000001</v>
      </c>
      <c r="G208" s="1">
        <v>0.38577835500000002</v>
      </c>
      <c r="H208" s="1">
        <v>0.37286571699999999</v>
      </c>
      <c r="I208" s="1">
        <v>0.27516703599999998</v>
      </c>
      <c r="J208" s="1">
        <v>0.31724422000000002</v>
      </c>
      <c r="K208" s="1">
        <v>0.44667368899999998</v>
      </c>
    </row>
    <row r="209" spans="1:11" x14ac:dyDescent="0.2">
      <c r="A209" s="1">
        <v>0.47832788799999998</v>
      </c>
      <c r="B209" s="1">
        <v>0.27262509400000001</v>
      </c>
      <c r="C209" s="1">
        <v>0.38429063800000002</v>
      </c>
      <c r="D209" s="1">
        <v>0.42662622500000003</v>
      </c>
      <c r="E209" s="1">
        <v>0.29206383499999999</v>
      </c>
      <c r="F209" s="1">
        <v>0.40538108299999998</v>
      </c>
      <c r="G209" s="1">
        <v>0.387664968</v>
      </c>
      <c r="H209" s="1">
        <v>0.37338363499999999</v>
      </c>
      <c r="I209" s="1">
        <v>0.27404663499999998</v>
      </c>
      <c r="J209" s="1">
        <v>0.31669495399999997</v>
      </c>
      <c r="K209" s="1">
        <v>0.44320346500000002</v>
      </c>
    </row>
    <row r="210" spans="1:11" x14ac:dyDescent="0.2">
      <c r="A210" s="1">
        <v>0.47644859699999997</v>
      </c>
      <c r="B210" s="1">
        <v>0.26548564699999999</v>
      </c>
      <c r="C210" s="1">
        <v>0.37954870800000001</v>
      </c>
      <c r="D210" s="1">
        <v>0.41931737499999999</v>
      </c>
      <c r="E210" s="1">
        <v>0.29221985099999997</v>
      </c>
      <c r="F210" s="1">
        <v>0.400822819</v>
      </c>
      <c r="G210" s="1">
        <v>0.384037725</v>
      </c>
      <c r="H210" s="1">
        <v>0.37191954500000002</v>
      </c>
      <c r="I210" s="1">
        <v>0.27118944900000003</v>
      </c>
      <c r="J210" s="1">
        <v>0.30996915400000002</v>
      </c>
      <c r="K210" s="1">
        <v>0.44654766600000001</v>
      </c>
    </row>
    <row r="211" spans="1:11" x14ac:dyDescent="0.2">
      <c r="A211" s="1">
        <v>0.47862233799999998</v>
      </c>
      <c r="B211" s="1">
        <v>0.26866953700000001</v>
      </c>
      <c r="C211" s="1">
        <v>0.38074496400000002</v>
      </c>
      <c r="D211" s="1">
        <v>0.42227255899999999</v>
      </c>
      <c r="E211" s="1">
        <v>0.29159415399999999</v>
      </c>
      <c r="F211" s="1">
        <v>0.40267945100000002</v>
      </c>
      <c r="G211" s="1">
        <v>0.38581102099999998</v>
      </c>
      <c r="H211" s="1">
        <v>0.37414876400000002</v>
      </c>
      <c r="I211" s="1">
        <v>0.268000191</v>
      </c>
      <c r="J211" s="1">
        <v>0.31038696100000002</v>
      </c>
      <c r="K211" s="1">
        <v>0.45063361899999999</v>
      </c>
    </row>
    <row r="212" spans="1:11" x14ac:dyDescent="0.2">
      <c r="A212" s="1">
        <v>0.48057280200000002</v>
      </c>
      <c r="B212" s="1">
        <v>0.26546688499999999</v>
      </c>
      <c r="C212" s="1">
        <v>0.37996296000000002</v>
      </c>
      <c r="D212" s="1">
        <v>0.42056695700000002</v>
      </c>
      <c r="E212" s="1">
        <v>0.29121775300000002</v>
      </c>
      <c r="F212" s="1">
        <v>0.40878938599999998</v>
      </c>
      <c r="G212" s="1">
        <v>0.38585030599999998</v>
      </c>
      <c r="H212" s="1">
        <v>0.37548188100000002</v>
      </c>
      <c r="I212" s="1">
        <v>0.26559353400000002</v>
      </c>
      <c r="J212" s="1">
        <v>0.30638031100000002</v>
      </c>
      <c r="K212" s="1">
        <v>0.45464736700000002</v>
      </c>
    </row>
    <row r="213" spans="1:11" x14ac:dyDescent="0.2">
      <c r="A213" s="1">
        <v>0.47823111699999998</v>
      </c>
      <c r="B213" s="1">
        <v>0.26902869499999998</v>
      </c>
      <c r="C213" s="1">
        <v>0.38358714300000002</v>
      </c>
      <c r="D213" s="1">
        <v>0.42241626199999999</v>
      </c>
      <c r="E213" s="1">
        <v>0.29093164300000002</v>
      </c>
      <c r="F213" s="1">
        <v>0.40417204800000001</v>
      </c>
      <c r="G213" s="1">
        <v>0.38407537400000002</v>
      </c>
      <c r="H213" s="1">
        <v>0.37226353899999998</v>
      </c>
      <c r="I213" s="1">
        <v>0.26190428599999999</v>
      </c>
      <c r="J213" s="1">
        <v>0.30728375499999999</v>
      </c>
      <c r="K213" s="1">
        <v>0.45837260400000002</v>
      </c>
    </row>
    <row r="214" spans="1:11" x14ac:dyDescent="0.2">
      <c r="A214" s="1">
        <v>0.47790291000000001</v>
      </c>
      <c r="B214" s="1">
        <v>0.26711774100000002</v>
      </c>
      <c r="C214" s="1">
        <v>0.379166261</v>
      </c>
      <c r="D214" s="1">
        <v>0.42088411399999998</v>
      </c>
      <c r="E214" s="1">
        <v>0.28739056699999999</v>
      </c>
      <c r="F214" s="1">
        <v>0.40535372800000002</v>
      </c>
      <c r="G214" s="1">
        <v>0.38371516300000003</v>
      </c>
      <c r="H214" s="1">
        <v>0.36933393799999997</v>
      </c>
      <c r="I214" s="1">
        <v>0.25607112199999998</v>
      </c>
      <c r="J214" s="1">
        <v>0.30141043899999997</v>
      </c>
      <c r="K214" s="1">
        <v>0.44555777099999999</v>
      </c>
    </row>
    <row r="215" spans="1:11" x14ac:dyDescent="0.2">
      <c r="A215" s="1">
        <v>0.47879812799999999</v>
      </c>
      <c r="B215" s="1">
        <v>0.26305907299999998</v>
      </c>
      <c r="C215" s="1">
        <v>0.381250111</v>
      </c>
      <c r="D215" s="1">
        <v>0.42334703299999998</v>
      </c>
      <c r="E215" s="1">
        <v>0.288794622</v>
      </c>
      <c r="F215" s="1">
        <v>0.40286508799999998</v>
      </c>
      <c r="G215" s="1">
        <v>0.38234296899999998</v>
      </c>
      <c r="H215" s="1">
        <v>0.37304887599999997</v>
      </c>
      <c r="I215" s="1">
        <v>0.25437074999999998</v>
      </c>
      <c r="J215" s="1">
        <v>0.30021296200000003</v>
      </c>
      <c r="K215" s="1">
        <v>0.45468013899999998</v>
      </c>
    </row>
    <row r="216" spans="1:11" x14ac:dyDescent="0.2">
      <c r="A216" s="1">
        <v>0.47763207499999999</v>
      </c>
      <c r="B216" s="1">
        <v>0.26498956099999998</v>
      </c>
      <c r="C216" s="1">
        <v>0.37957797300000001</v>
      </c>
      <c r="D216" s="1">
        <v>0.42208850199999998</v>
      </c>
      <c r="E216" s="1">
        <v>0.288403505</v>
      </c>
      <c r="F216" s="1">
        <v>0.39776641299999999</v>
      </c>
      <c r="G216" s="1">
        <v>0.37896601699999999</v>
      </c>
      <c r="H216" s="1">
        <v>0.36932194499999998</v>
      </c>
      <c r="I216" s="1">
        <v>0.249218459</v>
      </c>
      <c r="J216" s="1">
        <v>0.29638599900000001</v>
      </c>
      <c r="K216" s="1">
        <v>0.45075116999999998</v>
      </c>
    </row>
    <row r="217" spans="1:11" x14ac:dyDescent="0.2">
      <c r="A217" s="1">
        <v>0.47895188599999999</v>
      </c>
      <c r="B217" s="1">
        <v>0.26865793799999999</v>
      </c>
      <c r="C217" s="1">
        <v>0.37953224600000002</v>
      </c>
      <c r="D217" s="1">
        <v>0.42056315500000002</v>
      </c>
      <c r="E217" s="1">
        <v>0.28842516299999998</v>
      </c>
      <c r="F217" s="1">
        <v>0.40018135900000001</v>
      </c>
      <c r="G217" s="1">
        <v>0.37891407799999999</v>
      </c>
      <c r="H217" s="1">
        <v>0.36901513400000002</v>
      </c>
      <c r="I217" s="1">
        <v>0.24783762200000001</v>
      </c>
      <c r="J217" s="1">
        <v>0.293586872</v>
      </c>
      <c r="K217" s="1">
        <v>0.44702583899999998</v>
      </c>
    </row>
    <row r="218" spans="1:11" x14ac:dyDescent="0.2">
      <c r="A218" s="1">
        <v>0.47514804700000002</v>
      </c>
      <c r="B218" s="1">
        <v>0.26132527100000003</v>
      </c>
      <c r="C218" s="1">
        <v>0.37544371999999998</v>
      </c>
      <c r="D218" s="1">
        <v>0.41656520899999999</v>
      </c>
      <c r="E218" s="1">
        <v>0.28494436499999998</v>
      </c>
      <c r="F218" s="1">
        <v>0.39298241099999998</v>
      </c>
      <c r="G218" s="1">
        <v>0.37542766</v>
      </c>
      <c r="H218" s="1">
        <v>0.36701608200000002</v>
      </c>
      <c r="I218" s="1">
        <v>0.24348655599999999</v>
      </c>
      <c r="J218" s="1">
        <v>0.28903053400000001</v>
      </c>
      <c r="K218" s="1">
        <v>0.453920084</v>
      </c>
    </row>
    <row r="219" spans="1:11" x14ac:dyDescent="0.2">
      <c r="A219" s="1">
        <v>0.48152930300000002</v>
      </c>
      <c r="B219" s="1">
        <v>0.26618697800000002</v>
      </c>
      <c r="C219" s="1">
        <v>0.37724861199999998</v>
      </c>
      <c r="D219" s="1">
        <v>0.420187686</v>
      </c>
      <c r="E219" s="1">
        <v>0.28682453499999999</v>
      </c>
      <c r="F219" s="1">
        <v>0.39571109900000001</v>
      </c>
      <c r="G219" s="1">
        <v>0.37579300300000001</v>
      </c>
      <c r="H219" s="1">
        <v>0.36777220799999999</v>
      </c>
      <c r="I219" s="1">
        <v>0.24229113499999999</v>
      </c>
      <c r="J219" s="1">
        <v>0.28774058699999999</v>
      </c>
      <c r="K219" s="1">
        <v>0.451935904</v>
      </c>
    </row>
    <row r="220" spans="1:11" x14ac:dyDescent="0.2">
      <c r="A220" s="1">
        <v>0.47985387800000001</v>
      </c>
      <c r="B220" s="1">
        <v>0.26380747599999999</v>
      </c>
      <c r="C220" s="1">
        <v>0.37770436600000001</v>
      </c>
      <c r="D220" s="1">
        <v>0.41677530699999998</v>
      </c>
      <c r="E220" s="1">
        <v>0.28683614400000002</v>
      </c>
      <c r="F220" s="1">
        <v>0.39316536600000002</v>
      </c>
      <c r="G220" s="1">
        <v>0.37458801800000002</v>
      </c>
      <c r="H220" s="1">
        <v>0.36684735699999999</v>
      </c>
      <c r="I220" s="1">
        <v>0.24017117399999999</v>
      </c>
      <c r="J220" s="1">
        <v>0.28449709899999998</v>
      </c>
      <c r="K220" s="1">
        <v>0.44577050899999998</v>
      </c>
    </row>
    <row r="221" spans="1:11" x14ac:dyDescent="0.2">
      <c r="A221" s="1">
        <v>0.48221128000000002</v>
      </c>
      <c r="B221" s="1">
        <v>0.26489877699999997</v>
      </c>
      <c r="C221" s="1">
        <v>0.37665833700000001</v>
      </c>
      <c r="D221" s="1">
        <v>0.41727610199999998</v>
      </c>
      <c r="E221" s="1">
        <v>0.28635117399999999</v>
      </c>
      <c r="F221" s="1">
        <v>0.39416359499999998</v>
      </c>
      <c r="G221" s="1">
        <v>0.372180073</v>
      </c>
      <c r="H221" s="1">
        <v>0.36671086400000003</v>
      </c>
      <c r="I221" s="1">
        <v>0.23545043700000001</v>
      </c>
      <c r="J221" s="1">
        <v>0.28101196699999997</v>
      </c>
      <c r="K221" s="1">
        <v>0.44639197200000003</v>
      </c>
    </row>
    <row r="222" spans="1:11" x14ac:dyDescent="0.2">
      <c r="A222" s="1">
        <v>0.48392323700000001</v>
      </c>
      <c r="B222" s="1">
        <v>0.26655034500000002</v>
      </c>
      <c r="C222" s="1">
        <v>0.38005717</v>
      </c>
      <c r="D222" s="1">
        <v>0.41971932499999998</v>
      </c>
      <c r="E222" s="1">
        <v>0.28674781300000002</v>
      </c>
      <c r="F222" s="1">
        <v>0.39596016899999997</v>
      </c>
      <c r="G222" s="1">
        <v>0.371889315</v>
      </c>
      <c r="H222" s="1">
        <v>0.36717524800000001</v>
      </c>
      <c r="I222" s="1">
        <v>0.234494125</v>
      </c>
      <c r="J222" s="1">
        <v>0.280914371</v>
      </c>
      <c r="K222" s="1">
        <v>0.45144806900000001</v>
      </c>
    </row>
    <row r="223" spans="1:11" x14ac:dyDescent="0.2">
      <c r="A223" s="1">
        <v>0.48253544500000001</v>
      </c>
      <c r="B223" s="1">
        <v>0.26467337899999999</v>
      </c>
      <c r="C223" s="1">
        <v>0.37694425399999998</v>
      </c>
      <c r="D223" s="1">
        <v>0.41943719800000001</v>
      </c>
      <c r="E223" s="1">
        <v>0.28568399999999999</v>
      </c>
      <c r="F223" s="1">
        <v>0.39500102999999998</v>
      </c>
      <c r="G223" s="1">
        <v>0.37062425100000002</v>
      </c>
      <c r="H223" s="1">
        <v>0.36852183999999999</v>
      </c>
      <c r="I223" s="1">
        <v>0.23096187200000001</v>
      </c>
      <c r="J223" s="1">
        <v>0.279424699</v>
      </c>
      <c r="K223" s="1">
        <v>0.44902393200000001</v>
      </c>
    </row>
    <row r="224" spans="1:11" x14ac:dyDescent="0.2">
      <c r="A224" s="1">
        <v>0.47685483499999998</v>
      </c>
      <c r="B224" s="1">
        <v>0.26350490399999998</v>
      </c>
      <c r="C224" s="1">
        <v>0.37049422999999998</v>
      </c>
      <c r="D224" s="1">
        <v>0.41464485299999998</v>
      </c>
      <c r="E224" s="1">
        <v>0.28263511000000002</v>
      </c>
      <c r="F224" s="1">
        <v>0.38736061399999999</v>
      </c>
      <c r="G224" s="1">
        <v>0.36331487299999998</v>
      </c>
      <c r="H224" s="1">
        <v>0.36626071999999998</v>
      </c>
      <c r="I224" s="1">
        <v>0.22716124700000001</v>
      </c>
      <c r="J224" s="1">
        <v>0.27185345700000002</v>
      </c>
      <c r="K224" s="1">
        <v>0.45331083500000002</v>
      </c>
    </row>
    <row r="225" spans="1:11" x14ac:dyDescent="0.2">
      <c r="A225" s="1">
        <v>0.48156585200000002</v>
      </c>
      <c r="B225" s="1">
        <v>0.26231555600000001</v>
      </c>
      <c r="C225" s="1">
        <v>0.38030356500000001</v>
      </c>
      <c r="D225" s="1">
        <v>0.41626745999999998</v>
      </c>
      <c r="E225" s="1">
        <v>0.28551000999999998</v>
      </c>
      <c r="F225" s="1">
        <v>0.38799556200000002</v>
      </c>
      <c r="G225" s="1">
        <v>0.364316005</v>
      </c>
      <c r="H225" s="1">
        <v>0.364463655</v>
      </c>
      <c r="I225" s="1">
        <v>0.22522410400000001</v>
      </c>
      <c r="J225" s="1">
        <v>0.27217173500000003</v>
      </c>
      <c r="K225" s="1">
        <v>0.45014418699999997</v>
      </c>
    </row>
    <row r="226" spans="1:11" x14ac:dyDescent="0.2">
      <c r="A226" s="1">
        <v>0.484947091</v>
      </c>
      <c r="B226" s="1">
        <v>0.26648741999999997</v>
      </c>
      <c r="C226" s="1">
        <v>0.38187460499999998</v>
      </c>
      <c r="D226" s="1">
        <v>0.41808227799999997</v>
      </c>
      <c r="E226" s="1">
        <v>0.286570889</v>
      </c>
      <c r="F226" s="1">
        <v>0.39118697000000002</v>
      </c>
      <c r="G226" s="1">
        <v>0.364386826</v>
      </c>
      <c r="H226" s="1">
        <v>0.36519106899999998</v>
      </c>
      <c r="I226" s="1">
        <v>0.22373341999999999</v>
      </c>
      <c r="J226" s="1">
        <v>0.27070335099999998</v>
      </c>
      <c r="K226" s="1">
        <v>0.45446821300000001</v>
      </c>
    </row>
    <row r="227" spans="1:11" x14ac:dyDescent="0.2">
      <c r="A227" s="1">
        <v>0.48562284100000003</v>
      </c>
      <c r="B227" s="1">
        <v>0.26688842299999999</v>
      </c>
      <c r="C227" s="1">
        <v>0.38444363100000001</v>
      </c>
      <c r="D227" s="1">
        <v>0.41744568399999998</v>
      </c>
      <c r="E227" s="1">
        <v>0.28376152300000002</v>
      </c>
      <c r="F227" s="1">
        <v>0.39095180899999998</v>
      </c>
      <c r="G227" s="1">
        <v>0.36306155000000001</v>
      </c>
      <c r="H227" s="1">
        <v>0.36498322300000002</v>
      </c>
      <c r="I227" s="1">
        <v>0.22219165299999999</v>
      </c>
      <c r="J227" s="1">
        <v>0.26858636699999999</v>
      </c>
      <c r="K227" s="1">
        <v>0.450634802</v>
      </c>
    </row>
    <row r="228" spans="1:11" x14ac:dyDescent="0.2">
      <c r="A228" s="1">
        <v>0.47939551200000002</v>
      </c>
      <c r="B228" s="1">
        <v>0.26266006800000002</v>
      </c>
      <c r="C228" s="1">
        <v>0.37769561400000001</v>
      </c>
      <c r="D228" s="1">
        <v>0.41356114300000002</v>
      </c>
      <c r="E228" s="1">
        <v>0.280798663</v>
      </c>
      <c r="F228" s="1">
        <v>0.38233851200000002</v>
      </c>
      <c r="G228" s="1">
        <v>0.35618076799999998</v>
      </c>
      <c r="H228" s="1">
        <v>0.35992159899999998</v>
      </c>
      <c r="I228" s="1">
        <v>0.21683070099999999</v>
      </c>
      <c r="J228" s="1">
        <v>0.26444421099999998</v>
      </c>
      <c r="K228" s="1">
        <v>0.45493562199999998</v>
      </c>
    </row>
    <row r="229" spans="1:11" x14ac:dyDescent="0.2">
      <c r="A229" s="1">
        <v>0.48222773699999999</v>
      </c>
      <c r="B229" s="1">
        <v>0.26785494500000001</v>
      </c>
      <c r="C229" s="1">
        <v>0.382721109</v>
      </c>
      <c r="D229" s="1">
        <v>0.41741001599999999</v>
      </c>
      <c r="E229" s="1">
        <v>0.28412897999999998</v>
      </c>
      <c r="F229" s="1">
        <v>0.384953288</v>
      </c>
      <c r="G229" s="1">
        <v>0.35881416700000002</v>
      </c>
      <c r="H229" s="1">
        <v>0.36254068</v>
      </c>
      <c r="I229" s="1">
        <v>0.21815907900000001</v>
      </c>
      <c r="J229" s="1">
        <v>0.26333839599999997</v>
      </c>
      <c r="K229" s="1">
        <v>0.43959428499999997</v>
      </c>
    </row>
    <row r="230" spans="1:11" x14ac:dyDescent="0.2">
      <c r="A230" s="1">
        <v>0.484617458</v>
      </c>
      <c r="B230" s="1">
        <v>0.26646740099999999</v>
      </c>
      <c r="C230" s="1">
        <v>0.37988985600000003</v>
      </c>
      <c r="D230" s="1">
        <v>0.419407156</v>
      </c>
      <c r="E230" s="1">
        <v>0.28668505</v>
      </c>
      <c r="F230" s="1">
        <v>0.38681429899999997</v>
      </c>
      <c r="G230" s="1">
        <v>0.359965696</v>
      </c>
      <c r="H230" s="1">
        <v>0.36511329599999998</v>
      </c>
      <c r="I230" s="1">
        <v>0.216468249</v>
      </c>
      <c r="J230" s="1">
        <v>0.26374247200000001</v>
      </c>
      <c r="K230" s="1">
        <v>0.45339668300000002</v>
      </c>
    </row>
    <row r="231" spans="1:11" x14ac:dyDescent="0.2">
      <c r="A231" s="1">
        <v>0.48245902899999998</v>
      </c>
      <c r="B231" s="1">
        <v>0.26954208600000001</v>
      </c>
      <c r="C231" s="1">
        <v>0.377627455</v>
      </c>
      <c r="D231" s="1">
        <v>0.41769077900000001</v>
      </c>
      <c r="E231" s="1">
        <v>0.28199352100000002</v>
      </c>
      <c r="F231" s="1">
        <v>0.381277123</v>
      </c>
      <c r="G231" s="1">
        <v>0.35321596900000002</v>
      </c>
      <c r="H231" s="1">
        <v>0.36581071799999998</v>
      </c>
      <c r="I231" s="1">
        <v>0.21499070200000001</v>
      </c>
      <c r="J231" s="1">
        <v>0.26166893000000002</v>
      </c>
      <c r="K231" s="1">
        <v>0.44820730199999997</v>
      </c>
    </row>
    <row r="232" spans="1:11" x14ac:dyDescent="0.2">
      <c r="A232" s="1">
        <v>0.48409285600000002</v>
      </c>
      <c r="B232" s="1">
        <v>0.26563384000000001</v>
      </c>
      <c r="C232" s="1">
        <v>0.37591350400000001</v>
      </c>
      <c r="D232" s="1">
        <v>0.416705029</v>
      </c>
      <c r="E232" s="1">
        <v>0.28403015700000001</v>
      </c>
      <c r="F232" s="1">
        <v>0.38341754</v>
      </c>
      <c r="G232" s="1">
        <v>0.35255059399999999</v>
      </c>
      <c r="H232" s="1">
        <v>0.36046263099999998</v>
      </c>
      <c r="I232" s="1">
        <v>0.212540438</v>
      </c>
      <c r="J232" s="1">
        <v>0.25728036500000001</v>
      </c>
      <c r="K232" s="1">
        <v>0.44658721899999998</v>
      </c>
    </row>
    <row r="233" spans="1:11" x14ac:dyDescent="0.2">
      <c r="A233" s="1">
        <v>0.48300521600000001</v>
      </c>
      <c r="B233" s="1">
        <v>0.26540376999999998</v>
      </c>
      <c r="C233" s="1">
        <v>0.375897535</v>
      </c>
      <c r="D233" s="1">
        <v>0.41441549300000002</v>
      </c>
      <c r="E233" s="1">
        <v>0.28214752300000001</v>
      </c>
      <c r="F233" s="1">
        <v>0.38050097300000002</v>
      </c>
      <c r="G233" s="1">
        <v>0.35001647899999999</v>
      </c>
      <c r="H233" s="1">
        <v>0.36122412399999998</v>
      </c>
      <c r="I233" s="1">
        <v>0.21096125099999999</v>
      </c>
      <c r="J233" s="1">
        <v>0.256762716</v>
      </c>
      <c r="K233" s="1">
        <v>0.44324659799999999</v>
      </c>
    </row>
    <row r="234" spans="1:11" x14ac:dyDescent="0.2">
      <c r="A234" s="1">
        <v>0.48415202600000001</v>
      </c>
      <c r="B234" s="1">
        <v>0.26437549500000002</v>
      </c>
      <c r="C234" s="1">
        <v>0.37474781099999999</v>
      </c>
      <c r="D234" s="1">
        <v>0.41414150700000002</v>
      </c>
      <c r="E234" s="1">
        <v>0.28200275899999999</v>
      </c>
      <c r="F234" s="1">
        <v>0.37698696900000001</v>
      </c>
      <c r="G234" s="1">
        <v>0.34823537399999999</v>
      </c>
      <c r="H234" s="1">
        <v>0.35902787200000003</v>
      </c>
      <c r="I234" s="1">
        <v>0.20971188199999999</v>
      </c>
      <c r="J234" s="1">
        <v>0.25517099799999998</v>
      </c>
      <c r="K234" s="1">
        <v>0.44481790900000001</v>
      </c>
    </row>
    <row r="235" spans="1:11" x14ac:dyDescent="0.2">
      <c r="A235" s="1">
        <v>0.48541471800000002</v>
      </c>
      <c r="B235" s="1">
        <v>0.26629609399999998</v>
      </c>
      <c r="C235" s="1">
        <v>0.37425160200000002</v>
      </c>
      <c r="D235" s="1">
        <v>0.41533735100000002</v>
      </c>
      <c r="E235" s="1">
        <v>0.28095743000000001</v>
      </c>
      <c r="F235" s="1">
        <v>0.37716293000000001</v>
      </c>
      <c r="G235" s="1">
        <v>0.34703276599999999</v>
      </c>
      <c r="H235" s="1">
        <v>0.35788134399999999</v>
      </c>
      <c r="I235" s="1">
        <v>0.20736747999999999</v>
      </c>
      <c r="J235" s="1">
        <v>0.25693171100000001</v>
      </c>
      <c r="K235" s="1">
        <v>0.45172836599999999</v>
      </c>
    </row>
    <row r="236" spans="1:11" x14ac:dyDescent="0.2">
      <c r="A236" s="1">
        <v>0.48384944699999999</v>
      </c>
      <c r="B236" s="1">
        <v>0.26345290399999999</v>
      </c>
      <c r="C236" s="1">
        <v>0.37257276299999997</v>
      </c>
      <c r="D236" s="1">
        <v>0.41572324700000002</v>
      </c>
      <c r="E236" s="1">
        <v>0.283749943</v>
      </c>
      <c r="F236" s="1">
        <v>0.37801279500000001</v>
      </c>
      <c r="G236" s="1">
        <v>0.34430817499999999</v>
      </c>
      <c r="H236" s="1">
        <v>0.35842475499999998</v>
      </c>
      <c r="I236" s="1">
        <v>0.207277406</v>
      </c>
      <c r="J236" s="1">
        <v>0.25412623600000001</v>
      </c>
      <c r="K236" s="1">
        <v>0.45491245000000002</v>
      </c>
    </row>
    <row r="237" spans="1:11" x14ac:dyDescent="0.2">
      <c r="A237" s="1">
        <v>0.485080291</v>
      </c>
      <c r="B237" s="1">
        <v>0.26225728500000001</v>
      </c>
      <c r="C237" s="1">
        <v>0.37257787799999997</v>
      </c>
      <c r="D237" s="1">
        <v>0.41298517099999998</v>
      </c>
      <c r="E237" s="1">
        <v>0.282902349</v>
      </c>
      <c r="F237" s="1">
        <v>0.372297039</v>
      </c>
      <c r="G237" s="1">
        <v>0.34358740900000001</v>
      </c>
      <c r="H237" s="1">
        <v>0.35687773</v>
      </c>
      <c r="I237" s="1">
        <v>0.20639048700000001</v>
      </c>
      <c r="J237" s="1">
        <v>0.25275696399999997</v>
      </c>
      <c r="K237" s="1">
        <v>0.45247129400000002</v>
      </c>
    </row>
    <row r="238" spans="1:11" x14ac:dyDescent="0.2">
      <c r="A238" s="1">
        <v>0.48430088999999998</v>
      </c>
      <c r="B238" s="1">
        <v>0.26175562899999999</v>
      </c>
      <c r="C238" s="1">
        <v>0.371754209</v>
      </c>
      <c r="D238" s="1">
        <v>0.41502293499999998</v>
      </c>
      <c r="E238" s="1">
        <v>0.283195796</v>
      </c>
      <c r="F238" s="1">
        <v>0.37170458299999998</v>
      </c>
      <c r="G238" s="1">
        <v>0.33933066099999998</v>
      </c>
      <c r="H238" s="1">
        <v>0.35778136100000002</v>
      </c>
      <c r="I238" s="1">
        <v>0.20503332499999999</v>
      </c>
      <c r="J238" s="1">
        <v>0.25009174000000001</v>
      </c>
      <c r="K238" s="1">
        <v>0.44985697000000002</v>
      </c>
    </row>
    <row r="239" spans="1:11" x14ac:dyDescent="0.2">
      <c r="A239" s="1">
        <v>0.48585140399999999</v>
      </c>
      <c r="B239" s="1">
        <v>0.259416064</v>
      </c>
      <c r="C239" s="1">
        <v>0.36929910599999999</v>
      </c>
      <c r="D239" s="1">
        <v>0.41390264300000001</v>
      </c>
      <c r="E239" s="1">
        <v>0.28368735499999997</v>
      </c>
      <c r="F239" s="1">
        <v>0.37383464599999999</v>
      </c>
      <c r="G239" s="1">
        <v>0.33949913900000001</v>
      </c>
      <c r="H239" s="1">
        <v>0.35644816000000001</v>
      </c>
      <c r="I239" s="1">
        <v>0.20431930300000001</v>
      </c>
      <c r="J239" s="1">
        <v>0.248595915</v>
      </c>
      <c r="K239" s="1">
        <v>0.456610338</v>
      </c>
    </row>
    <row r="240" spans="1:11" x14ac:dyDescent="0.2">
      <c r="A240" s="1">
        <v>0.48562737900000003</v>
      </c>
      <c r="B240" s="1">
        <v>0.26425980999999998</v>
      </c>
      <c r="C240" s="1">
        <v>0.371850399</v>
      </c>
      <c r="D240" s="1">
        <v>0.41193367800000003</v>
      </c>
      <c r="E240" s="1">
        <v>0.28092775800000003</v>
      </c>
      <c r="F240" s="1">
        <v>0.37504314</v>
      </c>
      <c r="G240" s="1">
        <v>0.33589735199999998</v>
      </c>
      <c r="H240" s="1">
        <v>0.35456776099999998</v>
      </c>
      <c r="I240" s="1">
        <v>0.20325945000000001</v>
      </c>
      <c r="J240" s="1">
        <v>0.24859576</v>
      </c>
      <c r="K240" s="1">
        <v>0.44935651799999998</v>
      </c>
    </row>
    <row r="241" spans="1:11" x14ac:dyDescent="0.2">
      <c r="A241" s="1">
        <v>0.48524953900000001</v>
      </c>
      <c r="B241" s="1">
        <v>0.26337469499999999</v>
      </c>
      <c r="C241" s="1">
        <v>0.37310312400000001</v>
      </c>
      <c r="D241" s="1">
        <v>0.41328675799999998</v>
      </c>
      <c r="E241" s="1">
        <v>0.28218904299999997</v>
      </c>
      <c r="F241" s="1">
        <v>0.370495937</v>
      </c>
      <c r="G241" s="1">
        <v>0.33643174100000001</v>
      </c>
      <c r="H241" s="1">
        <v>0.35318867199999998</v>
      </c>
      <c r="I241" s="1">
        <v>0.20164928600000001</v>
      </c>
      <c r="J241" s="1">
        <v>0.24589214100000001</v>
      </c>
      <c r="K241" s="1">
        <v>0.45384691199999999</v>
      </c>
    </row>
    <row r="242" spans="1:11" x14ac:dyDescent="0.2">
      <c r="A242" s="1">
        <v>0.48582564700000003</v>
      </c>
      <c r="B242" s="1">
        <v>0.26079735900000001</v>
      </c>
      <c r="C242" s="1">
        <v>0.37065476400000003</v>
      </c>
      <c r="D242" s="1">
        <v>0.41589007099999997</v>
      </c>
      <c r="E242" s="1">
        <v>0.28363504899999997</v>
      </c>
      <c r="F242" s="1">
        <v>0.370236756</v>
      </c>
      <c r="G242" s="1">
        <v>0.33262825299999998</v>
      </c>
      <c r="H242" s="1">
        <v>0.35420888900000003</v>
      </c>
      <c r="I242" s="1">
        <v>0.20131559600000001</v>
      </c>
      <c r="J242" s="1">
        <v>0.24546232500000001</v>
      </c>
      <c r="K242" s="1">
        <v>0.45786737500000002</v>
      </c>
    </row>
    <row r="243" spans="1:11" x14ac:dyDescent="0.2">
      <c r="A243" s="1">
        <v>0.48961917100000002</v>
      </c>
      <c r="B243" s="1">
        <v>0.26483743799999998</v>
      </c>
      <c r="C243" s="1">
        <v>0.37308241599999997</v>
      </c>
      <c r="D243" s="1">
        <v>0.41728642500000002</v>
      </c>
      <c r="E243" s="1">
        <v>0.28410384900000002</v>
      </c>
      <c r="F243" s="1">
        <v>0.37110318399999997</v>
      </c>
      <c r="G243" s="1">
        <v>0.33094749000000001</v>
      </c>
      <c r="H243" s="1">
        <v>0.35268025600000003</v>
      </c>
      <c r="I243" s="1">
        <v>0.20121547300000001</v>
      </c>
      <c r="J243" s="1">
        <v>0.24480123000000001</v>
      </c>
      <c r="K243" s="1">
        <v>0.46238631400000002</v>
      </c>
    </row>
    <row r="244" spans="1:11" x14ac:dyDescent="0.2">
      <c r="A244" s="1">
        <v>0.48766525799999999</v>
      </c>
      <c r="B244" s="1">
        <v>0.26107868499999998</v>
      </c>
      <c r="C244" s="1">
        <v>0.369815528</v>
      </c>
      <c r="D244" s="1">
        <v>0.41320208200000003</v>
      </c>
      <c r="E244" s="1">
        <v>0.28397274700000003</v>
      </c>
      <c r="F244" s="1">
        <v>0.369017663</v>
      </c>
      <c r="G244" s="1">
        <v>0.32712064699999999</v>
      </c>
      <c r="H244" s="1">
        <v>0.35339627400000001</v>
      </c>
      <c r="I244" s="1">
        <v>0.20123184299999999</v>
      </c>
      <c r="J244" s="1">
        <v>0.243467816</v>
      </c>
      <c r="K244" s="1">
        <v>0.46143114099999999</v>
      </c>
    </row>
    <row r="245" spans="1:11" x14ac:dyDescent="0.2">
      <c r="A245" s="1">
        <v>0.48841592299999997</v>
      </c>
      <c r="B245" s="1">
        <v>0.25983072099999999</v>
      </c>
      <c r="C245" s="1">
        <v>0.37015603400000002</v>
      </c>
      <c r="D245" s="1">
        <v>0.41486507500000003</v>
      </c>
      <c r="E245" s="1">
        <v>0.28666900400000001</v>
      </c>
      <c r="F245" s="1">
        <v>0.36736079900000002</v>
      </c>
      <c r="G245" s="1">
        <v>0.35865673199999998</v>
      </c>
      <c r="H245" s="1">
        <v>0.348862693</v>
      </c>
      <c r="I245" s="1">
        <v>0.20851525900000001</v>
      </c>
      <c r="J245" s="1">
        <v>0.271350429</v>
      </c>
      <c r="K245" s="1">
        <v>0.46490536900000001</v>
      </c>
    </row>
    <row r="246" spans="1:11" x14ac:dyDescent="0.2">
      <c r="A246" s="1">
        <v>0.49252580000000001</v>
      </c>
      <c r="B246" s="1">
        <v>0.266308463</v>
      </c>
      <c r="C246" s="1">
        <v>0.37387636699999999</v>
      </c>
      <c r="D246" s="1">
        <v>0.43440662699999999</v>
      </c>
      <c r="E246" s="1">
        <v>0.335809833</v>
      </c>
      <c r="F246" s="1">
        <v>0.43345567499999998</v>
      </c>
      <c r="G246" s="1">
        <v>0.38023925600000003</v>
      </c>
      <c r="H246" s="1">
        <v>0.38404039299999998</v>
      </c>
      <c r="I246" s="1">
        <v>0.23133220299999999</v>
      </c>
      <c r="J246" s="1">
        <v>0.31360655399999998</v>
      </c>
      <c r="K246" s="1">
        <v>0.47357500499999999</v>
      </c>
    </row>
    <row r="247" spans="1:11" x14ac:dyDescent="0.2">
      <c r="A247" s="1">
        <v>0.51509452499999997</v>
      </c>
      <c r="B247" s="1">
        <v>0.26993157899999998</v>
      </c>
      <c r="C247" s="1">
        <v>0.38612915599999997</v>
      </c>
      <c r="D247" s="1">
        <v>0.46116559000000001</v>
      </c>
      <c r="E247" s="1">
        <v>0.430209695</v>
      </c>
      <c r="F247" s="1">
        <v>0.46115518599999999</v>
      </c>
      <c r="G247" s="1">
        <v>0.407528642</v>
      </c>
      <c r="H247" s="1">
        <v>0.395809986</v>
      </c>
      <c r="I247" s="1">
        <v>0.26534672599999998</v>
      </c>
      <c r="J247" s="1">
        <v>0.33937904200000002</v>
      </c>
      <c r="K247" s="1">
        <v>0.471894494</v>
      </c>
    </row>
    <row r="248" spans="1:11" x14ac:dyDescent="0.2">
      <c r="A248" s="1">
        <v>0.55715903200000005</v>
      </c>
      <c r="B248" s="1">
        <v>0.277990287</v>
      </c>
      <c r="C248" s="1">
        <v>0.40811955599999999</v>
      </c>
      <c r="D248" s="1">
        <v>0.487073806</v>
      </c>
      <c r="E248" s="1">
        <v>0.46308127999999998</v>
      </c>
      <c r="F248" s="1">
        <v>0.44631463500000002</v>
      </c>
      <c r="G248" s="1">
        <v>0.41286216799999997</v>
      </c>
      <c r="H248" s="1">
        <v>0.39834228999999999</v>
      </c>
      <c r="I248" s="1">
        <v>0.270197362</v>
      </c>
      <c r="J248" s="1">
        <v>0.345472689</v>
      </c>
      <c r="K248" s="1">
        <v>0.490394302</v>
      </c>
    </row>
    <row r="249" spans="1:11" x14ac:dyDescent="0.2">
      <c r="A249" s="1">
        <v>0.59888307200000002</v>
      </c>
      <c r="B249" s="1">
        <v>0.279713357</v>
      </c>
      <c r="C249" s="1">
        <v>0.43581258299999998</v>
      </c>
      <c r="D249" s="1">
        <v>0.51924351199999996</v>
      </c>
      <c r="E249" s="1">
        <v>0.48699172000000002</v>
      </c>
      <c r="F249" s="1">
        <v>0.44036763099999998</v>
      </c>
      <c r="G249" s="1">
        <v>0.42492694199999997</v>
      </c>
      <c r="H249" s="1">
        <v>0.399732119</v>
      </c>
      <c r="I249" s="1">
        <v>0.28566117000000002</v>
      </c>
      <c r="J249" s="1">
        <v>0.35400759799999998</v>
      </c>
      <c r="K249" s="1">
        <v>0.49584092699999999</v>
      </c>
    </row>
    <row r="250" spans="1:11" x14ac:dyDescent="0.2">
      <c r="A250" s="1">
        <v>0.63809503099999998</v>
      </c>
      <c r="B250" s="1">
        <v>0.28053969600000001</v>
      </c>
      <c r="C250" s="1">
        <v>0.45188476999999999</v>
      </c>
      <c r="D250" s="1">
        <v>0.53011469499999997</v>
      </c>
      <c r="E250" s="1">
        <v>0.49282963899999999</v>
      </c>
      <c r="F250" s="1">
        <v>0.45007923900000002</v>
      </c>
      <c r="G250" s="1">
        <v>0.43268262099999999</v>
      </c>
      <c r="H250" s="1">
        <v>0.41164870100000001</v>
      </c>
      <c r="I250" s="1">
        <v>0.30692610300000001</v>
      </c>
      <c r="J250" s="1">
        <v>0.36087174999999999</v>
      </c>
      <c r="K250" s="1">
        <v>0.49898778100000002</v>
      </c>
    </row>
    <row r="251" spans="1:11" x14ac:dyDescent="0.2">
      <c r="A251" s="1">
        <v>0.669596937</v>
      </c>
      <c r="B251" s="1">
        <v>0.28989733400000001</v>
      </c>
      <c r="C251" s="1">
        <v>0.47587609600000003</v>
      </c>
      <c r="D251" s="1">
        <v>0.54026379700000005</v>
      </c>
      <c r="E251" s="1">
        <v>0.50024333300000001</v>
      </c>
      <c r="F251" s="1">
        <v>0.46211255699999998</v>
      </c>
      <c r="G251" s="1">
        <v>0.439218312</v>
      </c>
      <c r="H251" s="1">
        <v>0.42365376500000002</v>
      </c>
      <c r="I251" s="1">
        <v>0.32801592000000002</v>
      </c>
      <c r="J251" s="1">
        <v>0.37381032199999997</v>
      </c>
      <c r="K251" s="1">
        <v>0.50633606799999997</v>
      </c>
    </row>
    <row r="252" spans="1:11" x14ac:dyDescent="0.2">
      <c r="A252" s="1">
        <v>0.68957236499999996</v>
      </c>
      <c r="B252" s="1">
        <v>0.28771363799999999</v>
      </c>
      <c r="C252" s="1">
        <v>0.485487689</v>
      </c>
      <c r="D252" s="1">
        <v>0.53911629400000005</v>
      </c>
      <c r="E252" s="1">
        <v>0.49807140100000002</v>
      </c>
      <c r="F252" s="1">
        <v>0.458448672</v>
      </c>
      <c r="G252" s="1">
        <v>0.44362812899999998</v>
      </c>
      <c r="H252" s="1">
        <v>0.42383634100000001</v>
      </c>
      <c r="I252" s="1">
        <v>0.34020868100000001</v>
      </c>
      <c r="J252" s="1">
        <v>0.37436160699999999</v>
      </c>
      <c r="K252" s="1">
        <v>0.49803043899999999</v>
      </c>
    </row>
    <row r="253" spans="1:11" x14ac:dyDescent="0.2">
      <c r="A253" s="1">
        <v>0.68744238599999996</v>
      </c>
      <c r="B253" s="1">
        <v>0.28953773900000002</v>
      </c>
      <c r="C253" s="1">
        <v>0.49169090799999998</v>
      </c>
      <c r="D253" s="1">
        <v>0.53906393699999999</v>
      </c>
      <c r="E253" s="1">
        <v>0.49419318400000001</v>
      </c>
      <c r="F253" s="1">
        <v>0.45745974499999997</v>
      </c>
      <c r="G253" s="1">
        <v>0.44213050300000001</v>
      </c>
      <c r="H253" s="1">
        <v>0.42517694099999997</v>
      </c>
      <c r="I253" s="1">
        <v>0.34386159500000002</v>
      </c>
      <c r="J253" s="1">
        <v>0.376921495</v>
      </c>
      <c r="K253" s="1">
        <v>0.50488917899999997</v>
      </c>
    </row>
    <row r="254" spans="1:11" x14ac:dyDescent="0.2">
      <c r="A254" s="1">
        <v>0.68725788399999999</v>
      </c>
      <c r="B254" s="1">
        <v>0.28599497899999998</v>
      </c>
      <c r="C254" s="1">
        <v>0.49545214900000001</v>
      </c>
      <c r="D254" s="1">
        <v>0.53653837299999996</v>
      </c>
      <c r="E254" s="1">
        <v>0.49072707999999998</v>
      </c>
      <c r="F254" s="1">
        <v>0.45906866699999999</v>
      </c>
      <c r="G254" s="1">
        <v>0.44298938199999999</v>
      </c>
      <c r="H254" s="1">
        <v>0.426045377</v>
      </c>
      <c r="I254" s="1">
        <v>0.34619723299999999</v>
      </c>
      <c r="J254" s="1">
        <v>0.37242466200000002</v>
      </c>
      <c r="K254" s="1">
        <v>0.49508196700000001</v>
      </c>
    </row>
    <row r="255" spans="1:11" x14ac:dyDescent="0.2">
      <c r="A255" s="1">
        <v>0.68407917299999998</v>
      </c>
      <c r="B255" s="1">
        <v>0.28254230200000002</v>
      </c>
      <c r="C255" s="1">
        <v>0.49363396700000001</v>
      </c>
      <c r="D255" s="1">
        <v>0.532481023</v>
      </c>
      <c r="E255" s="1">
        <v>0.49303754700000002</v>
      </c>
      <c r="F255" s="1">
        <v>0.45700130500000002</v>
      </c>
      <c r="G255" s="1">
        <v>0.443187053</v>
      </c>
      <c r="H255" s="1">
        <v>0.423127682</v>
      </c>
      <c r="I255" s="1">
        <v>0.34845227699999998</v>
      </c>
      <c r="J255" s="1">
        <v>0.37713925399999998</v>
      </c>
      <c r="K255" s="1">
        <v>0.50096598999999997</v>
      </c>
    </row>
    <row r="256" spans="1:11" x14ac:dyDescent="0.2">
      <c r="A256" s="1">
        <v>0.68153699599999995</v>
      </c>
      <c r="B256" s="1">
        <v>0.280784431</v>
      </c>
      <c r="C256" s="1">
        <v>0.49537583299999999</v>
      </c>
      <c r="D256" s="1">
        <v>0.53366387400000004</v>
      </c>
      <c r="E256" s="1">
        <v>0.48808537600000002</v>
      </c>
      <c r="F256" s="1">
        <v>0.456011687</v>
      </c>
      <c r="G256" s="1">
        <v>0.43910539900000001</v>
      </c>
      <c r="H256" s="1">
        <v>0.42428930999999998</v>
      </c>
      <c r="I256" s="1">
        <v>0.3470377</v>
      </c>
      <c r="J256" s="1">
        <v>0.37411610099999998</v>
      </c>
      <c r="K256" s="1">
        <v>0.49918781400000001</v>
      </c>
    </row>
    <row r="257" spans="1:11" x14ac:dyDescent="0.2">
      <c r="A257" s="1">
        <v>0.68109209100000001</v>
      </c>
      <c r="B257" s="1">
        <v>0.28180393999999998</v>
      </c>
      <c r="C257" s="1">
        <v>0.49943344099999998</v>
      </c>
      <c r="D257" s="1">
        <v>0.53322232599999997</v>
      </c>
      <c r="E257" s="1">
        <v>0.48901052</v>
      </c>
      <c r="F257" s="1">
        <v>0.45576782799999999</v>
      </c>
      <c r="G257" s="1">
        <v>0.43807175100000001</v>
      </c>
      <c r="H257" s="1">
        <v>0.42109865299999999</v>
      </c>
      <c r="I257" s="1">
        <v>0.34427017500000001</v>
      </c>
      <c r="J257" s="1">
        <v>0.37318854600000001</v>
      </c>
      <c r="K257" s="1">
        <v>0.49850612</v>
      </c>
    </row>
    <row r="258" spans="1:11" x14ac:dyDescent="0.2">
      <c r="A258" s="1">
        <v>0.67960932699999999</v>
      </c>
      <c r="B258" s="1">
        <v>0.28644049300000002</v>
      </c>
      <c r="C258" s="1">
        <v>0.50103531400000001</v>
      </c>
      <c r="D258" s="1">
        <v>0.52851848899999998</v>
      </c>
      <c r="E258" s="1">
        <v>0.48868667900000001</v>
      </c>
      <c r="F258" s="1">
        <v>0.453586928</v>
      </c>
      <c r="G258" s="1">
        <v>0.43818531500000002</v>
      </c>
      <c r="H258" s="1">
        <v>0.42243739000000002</v>
      </c>
      <c r="I258" s="1">
        <v>0.34804971800000001</v>
      </c>
      <c r="J258" s="1">
        <v>0.37407421699999999</v>
      </c>
      <c r="K258" s="1">
        <v>0.49641049599999998</v>
      </c>
    </row>
    <row r="259" spans="1:11" x14ac:dyDescent="0.2">
      <c r="A259" s="1">
        <v>0.68001641599999996</v>
      </c>
      <c r="B259" s="1">
        <v>0.285334115</v>
      </c>
      <c r="C259" s="1">
        <v>0.50621840600000001</v>
      </c>
      <c r="D259" s="1">
        <v>0.53272047499999997</v>
      </c>
      <c r="E259" s="1">
        <v>0.49330079300000002</v>
      </c>
      <c r="F259" s="1">
        <v>0.453371886</v>
      </c>
      <c r="G259" s="1">
        <v>0.43748284799999998</v>
      </c>
      <c r="H259" s="1">
        <v>0.42131447</v>
      </c>
      <c r="I259" s="1">
        <v>0.34915202499999998</v>
      </c>
      <c r="J259" s="1">
        <v>0.37151263200000001</v>
      </c>
      <c r="K259" s="1">
        <v>0.49907793700000003</v>
      </c>
    </row>
    <row r="260" spans="1:11" x14ac:dyDescent="0.2">
      <c r="A260" s="1">
        <v>0.66340088600000002</v>
      </c>
      <c r="B260" s="1">
        <v>0.27909131100000001</v>
      </c>
      <c r="C260" s="1">
        <v>0.49986985499999997</v>
      </c>
      <c r="D260" s="1">
        <v>0.52094658699999996</v>
      </c>
      <c r="E260" s="1">
        <v>0.48227009799999998</v>
      </c>
      <c r="F260" s="1">
        <v>0.44643602100000002</v>
      </c>
      <c r="G260" s="1">
        <v>0.43080727600000002</v>
      </c>
      <c r="H260" s="1">
        <v>0.41330202700000002</v>
      </c>
      <c r="I260" s="1">
        <v>0.33951050700000002</v>
      </c>
      <c r="J260" s="1">
        <v>0.36735620600000002</v>
      </c>
      <c r="K260" s="1">
        <v>0.49021985600000001</v>
      </c>
    </row>
    <row r="261" spans="1:11" x14ac:dyDescent="0.2">
      <c r="A261" s="1">
        <v>0.67350870299999999</v>
      </c>
      <c r="B261" s="1">
        <v>0.282906671</v>
      </c>
      <c r="C261" s="1">
        <v>0.513207156</v>
      </c>
      <c r="D261" s="1">
        <v>0.52951564600000001</v>
      </c>
      <c r="E261" s="1">
        <v>0.48634969</v>
      </c>
      <c r="F261" s="1">
        <v>0.45284164900000001</v>
      </c>
      <c r="G261" s="1">
        <v>0.43708159899999999</v>
      </c>
      <c r="H261" s="1">
        <v>0.418350954</v>
      </c>
      <c r="I261" s="1">
        <v>0.34340406299999998</v>
      </c>
      <c r="J261" s="1">
        <v>0.37357061800000002</v>
      </c>
      <c r="K261" s="1">
        <v>0.48876661300000002</v>
      </c>
    </row>
    <row r="262" spans="1:11" x14ac:dyDescent="0.2">
      <c r="A262" s="1">
        <v>0.66940203099999995</v>
      </c>
      <c r="B262" s="1">
        <v>0.28302803799999998</v>
      </c>
      <c r="C262" s="1">
        <v>0.50877434600000004</v>
      </c>
      <c r="D262" s="1">
        <v>0.52222321599999999</v>
      </c>
      <c r="E262" s="1">
        <v>0.48631596700000002</v>
      </c>
      <c r="F262" s="1">
        <v>0.44559384800000001</v>
      </c>
      <c r="G262" s="1">
        <v>0.43534763399999998</v>
      </c>
      <c r="H262" s="1">
        <v>0.41903379000000002</v>
      </c>
      <c r="I262" s="1">
        <v>0.34474920399999998</v>
      </c>
      <c r="J262" s="1">
        <v>0.364572864</v>
      </c>
      <c r="K262" s="1">
        <v>0.49422816000000003</v>
      </c>
    </row>
    <row r="263" spans="1:11" x14ac:dyDescent="0.2">
      <c r="A263" s="1">
        <v>0.66849014100000004</v>
      </c>
      <c r="B263" s="1">
        <v>0.28542240200000002</v>
      </c>
      <c r="C263" s="1">
        <v>0.51705792800000006</v>
      </c>
      <c r="D263" s="1">
        <v>0.52753531899999995</v>
      </c>
      <c r="E263" s="1">
        <v>0.49127585299999998</v>
      </c>
      <c r="F263" s="1">
        <v>0.44991237899999997</v>
      </c>
      <c r="G263" s="1">
        <v>0.43601266599999999</v>
      </c>
      <c r="H263" s="1">
        <v>0.419776119</v>
      </c>
      <c r="I263" s="1">
        <v>0.34500740099999999</v>
      </c>
      <c r="J263" s="1">
        <v>0.36991080799999998</v>
      </c>
      <c r="K263" s="1">
        <v>0.49149412199999998</v>
      </c>
    </row>
    <row r="264" spans="1:11" x14ac:dyDescent="0.2">
      <c r="A264" s="1">
        <v>0.67344271200000005</v>
      </c>
      <c r="B264" s="1">
        <v>0.281606262</v>
      </c>
      <c r="C264" s="1">
        <v>0.51681151999999997</v>
      </c>
      <c r="D264" s="1">
        <v>0.52431686</v>
      </c>
      <c r="E264" s="1">
        <v>0.48808162900000002</v>
      </c>
      <c r="F264" s="1">
        <v>0.44637502299999998</v>
      </c>
      <c r="G264" s="1">
        <v>0.43431692900000002</v>
      </c>
      <c r="H264" s="1">
        <v>0.41578042300000001</v>
      </c>
      <c r="I264" s="1">
        <v>0.34456711699999998</v>
      </c>
      <c r="J264" s="1">
        <v>0.37009198199999999</v>
      </c>
      <c r="K264" s="1">
        <v>0.49312184399999998</v>
      </c>
    </row>
    <row r="265" spans="1:11" x14ac:dyDescent="0.2">
      <c r="A265" s="1">
        <v>0.664039563</v>
      </c>
      <c r="B265" s="1">
        <v>0.27643976799999997</v>
      </c>
      <c r="C265" s="1">
        <v>0.514084914</v>
      </c>
      <c r="D265" s="1">
        <v>0.51958477800000002</v>
      </c>
      <c r="E265" s="1">
        <v>0.48596968000000001</v>
      </c>
      <c r="F265" s="1">
        <v>0.44065334699999997</v>
      </c>
      <c r="G265" s="1">
        <v>0.43005321299999999</v>
      </c>
      <c r="H265" s="1">
        <v>0.41518194800000002</v>
      </c>
      <c r="I265" s="1">
        <v>0.33903689799999998</v>
      </c>
      <c r="J265" s="1">
        <v>0.36783207899999998</v>
      </c>
      <c r="K265" s="1">
        <v>0.49482350400000003</v>
      </c>
    </row>
    <row r="266" spans="1:11" x14ac:dyDescent="0.2">
      <c r="A266" s="1">
        <v>0.66213091400000001</v>
      </c>
      <c r="B266" s="1">
        <v>0.27920464</v>
      </c>
      <c r="C266" s="1">
        <v>0.51666627799999998</v>
      </c>
      <c r="D266" s="1">
        <v>0.52271333099999995</v>
      </c>
      <c r="E266" s="1">
        <v>0.48219151700000001</v>
      </c>
      <c r="F266" s="1">
        <v>0.44194895299999998</v>
      </c>
      <c r="G266" s="1">
        <v>0.43103631599999997</v>
      </c>
      <c r="H266" s="1">
        <v>0.41694474500000001</v>
      </c>
      <c r="I266" s="1">
        <v>0.34128281199999999</v>
      </c>
      <c r="J266" s="1">
        <v>0.36655547900000002</v>
      </c>
      <c r="K266" s="1">
        <v>0.48427318499999999</v>
      </c>
    </row>
    <row r="267" spans="1:11" x14ac:dyDescent="0.2">
      <c r="A267" s="1">
        <v>0.65884131400000001</v>
      </c>
      <c r="B267" s="1">
        <v>0.27756803200000002</v>
      </c>
      <c r="C267" s="1">
        <v>0.51790112600000004</v>
      </c>
      <c r="D267" s="1">
        <v>0.51689189199999996</v>
      </c>
      <c r="E267" s="1">
        <v>0.48571843199999998</v>
      </c>
      <c r="F267" s="1">
        <v>0.44463954300000003</v>
      </c>
      <c r="G267" s="1">
        <v>0.42974199600000001</v>
      </c>
      <c r="H267" s="1">
        <v>0.41405175</v>
      </c>
      <c r="I267" s="1">
        <v>0.342462198</v>
      </c>
      <c r="J267" s="1">
        <v>0.370073076</v>
      </c>
      <c r="K267" s="1">
        <v>0.48875846699999997</v>
      </c>
    </row>
    <row r="268" spans="1:11" x14ac:dyDescent="0.2">
      <c r="A268" s="1">
        <v>0.66308052100000003</v>
      </c>
      <c r="B268" s="1">
        <v>0.27802329399999998</v>
      </c>
      <c r="C268" s="1">
        <v>0.52729863099999996</v>
      </c>
      <c r="D268" s="1">
        <v>0.51785078699999998</v>
      </c>
      <c r="E268" s="1">
        <v>0.485560722</v>
      </c>
      <c r="F268" s="1">
        <v>0.44343330800000003</v>
      </c>
      <c r="G268" s="1">
        <v>0.430042329</v>
      </c>
      <c r="H268" s="1">
        <v>0.41491952799999998</v>
      </c>
      <c r="I268" s="1">
        <v>0.33948572300000002</v>
      </c>
      <c r="J268" s="1">
        <v>0.36827385499999998</v>
      </c>
      <c r="K268" s="1">
        <v>0.49483068499999999</v>
      </c>
    </row>
    <row r="269" spans="1:11" x14ac:dyDescent="0.2">
      <c r="A269" s="1">
        <v>0.663530905</v>
      </c>
      <c r="B269" s="1">
        <v>0.28031826199999998</v>
      </c>
      <c r="C269" s="1">
        <v>0.524012115</v>
      </c>
      <c r="D269" s="1">
        <v>0.51903823199999999</v>
      </c>
      <c r="E269" s="1">
        <v>0.47907449499999999</v>
      </c>
      <c r="F269" s="1">
        <v>0.44392744099999998</v>
      </c>
      <c r="G269" s="1">
        <v>0.42967003300000001</v>
      </c>
      <c r="H269" s="1">
        <v>0.41357977499999998</v>
      </c>
      <c r="I269" s="1">
        <v>0.339051086</v>
      </c>
      <c r="J269" s="1">
        <v>0.36890497700000002</v>
      </c>
      <c r="K269" s="1">
        <v>0.477442107</v>
      </c>
    </row>
    <row r="270" spans="1:11" x14ac:dyDescent="0.2">
      <c r="A270" s="1">
        <v>0.66441483999999995</v>
      </c>
      <c r="B270" s="1">
        <v>0.27728795499999997</v>
      </c>
      <c r="C270" s="1">
        <v>0.52539748200000003</v>
      </c>
      <c r="D270" s="1">
        <v>0.51338129499999996</v>
      </c>
      <c r="E270" s="1">
        <v>0.48574327</v>
      </c>
      <c r="F270" s="1">
        <v>0.44648576000000001</v>
      </c>
      <c r="G270" s="1">
        <v>0.43101895800000001</v>
      </c>
      <c r="H270" s="1">
        <v>0.41400420900000001</v>
      </c>
      <c r="I270" s="1">
        <v>0.34006123300000002</v>
      </c>
      <c r="J270" s="1">
        <v>0.36445817000000003</v>
      </c>
      <c r="K270" s="1">
        <v>0.49289116399999999</v>
      </c>
    </row>
    <row r="271" spans="1:11" x14ac:dyDescent="0.2">
      <c r="A271" s="1">
        <v>0.65976917400000001</v>
      </c>
      <c r="B271" s="1">
        <v>0.276076343</v>
      </c>
      <c r="C271" s="1">
        <v>0.52360893799999997</v>
      </c>
      <c r="D271" s="1">
        <v>0.51520247799999996</v>
      </c>
      <c r="E271" s="1">
        <v>0.48458361900000002</v>
      </c>
      <c r="F271" s="1">
        <v>0.44003218599999999</v>
      </c>
      <c r="G271" s="1">
        <v>0.430962821</v>
      </c>
      <c r="H271" s="1">
        <v>0.41363298300000001</v>
      </c>
      <c r="I271" s="1">
        <v>0.34023471399999999</v>
      </c>
      <c r="J271" s="1">
        <v>0.36757266900000002</v>
      </c>
      <c r="K271" s="1">
        <v>0.49087876200000002</v>
      </c>
    </row>
    <row r="272" spans="1:11" x14ac:dyDescent="0.2">
      <c r="A272" s="1">
        <v>0.65521206499999995</v>
      </c>
      <c r="B272" s="1">
        <v>0.27918515700000002</v>
      </c>
      <c r="C272" s="1">
        <v>0.52914483899999998</v>
      </c>
      <c r="D272" s="1">
        <v>0.51293687399999999</v>
      </c>
      <c r="E272" s="1">
        <v>0.47988967500000002</v>
      </c>
      <c r="F272" s="1">
        <v>0.440824204</v>
      </c>
      <c r="G272" s="1">
        <v>0.427819383</v>
      </c>
      <c r="H272" s="1">
        <v>0.41093935799999998</v>
      </c>
      <c r="I272" s="1">
        <v>0.33901422599999997</v>
      </c>
      <c r="J272" s="1">
        <v>0.36448434099999999</v>
      </c>
      <c r="K272" s="1">
        <v>0.48160344799999999</v>
      </c>
    </row>
    <row r="273" spans="1:11" x14ac:dyDescent="0.2">
      <c r="A273" s="1">
        <v>0.65642793399999999</v>
      </c>
      <c r="B273" s="1">
        <v>0.27572844200000002</v>
      </c>
      <c r="C273" s="1">
        <v>0.52634435199999996</v>
      </c>
      <c r="D273" s="1">
        <v>0.51490091699999996</v>
      </c>
      <c r="E273" s="1">
        <v>0.48141092499999999</v>
      </c>
      <c r="F273" s="1">
        <v>0.44051873899999999</v>
      </c>
      <c r="G273" s="1">
        <v>0.42679653200000001</v>
      </c>
      <c r="H273" s="1">
        <v>0.41215516800000002</v>
      </c>
      <c r="I273" s="1">
        <v>0.33681672000000001</v>
      </c>
      <c r="J273" s="1">
        <v>0.36437348899999999</v>
      </c>
      <c r="K273" s="1">
        <v>0.49027209900000002</v>
      </c>
    </row>
    <row r="274" spans="1:11" x14ac:dyDescent="0.2">
      <c r="A274" s="1">
        <v>0.65673632199999998</v>
      </c>
      <c r="B274" s="1">
        <v>0.27304184999999997</v>
      </c>
      <c r="C274" s="1">
        <v>0.52891942999999997</v>
      </c>
      <c r="D274" s="1">
        <v>0.51271498800000004</v>
      </c>
      <c r="E274" s="1">
        <v>0.48024928099999997</v>
      </c>
      <c r="F274" s="1">
        <v>0.43848469000000001</v>
      </c>
      <c r="G274" s="1">
        <v>0.42568462800000001</v>
      </c>
      <c r="H274" s="1">
        <v>0.41222958599999998</v>
      </c>
      <c r="I274" s="1">
        <v>0.33738536499999999</v>
      </c>
      <c r="J274" s="1">
        <v>0.36823213799999999</v>
      </c>
      <c r="K274" s="1">
        <v>0.48950442500000002</v>
      </c>
    </row>
    <row r="275" spans="1:11" x14ac:dyDescent="0.2">
      <c r="A275" s="1">
        <v>0.63192841300000002</v>
      </c>
      <c r="B275" s="1">
        <v>0.270963379</v>
      </c>
      <c r="C275" s="1">
        <v>0.51360818600000002</v>
      </c>
      <c r="D275" s="1">
        <v>0.49021120099999999</v>
      </c>
      <c r="E275" s="1">
        <v>0.47176422299999998</v>
      </c>
      <c r="F275" s="1">
        <v>0.426399219</v>
      </c>
      <c r="G275" s="1">
        <v>0.41790556699999998</v>
      </c>
      <c r="H275" s="1">
        <v>0.40103409000000001</v>
      </c>
      <c r="I275" s="1">
        <v>0.328253299</v>
      </c>
      <c r="J275" s="1">
        <v>0.357860768</v>
      </c>
      <c r="K275" s="1">
        <v>0.47549768999999997</v>
      </c>
    </row>
    <row r="276" spans="1:11" x14ac:dyDescent="0.2">
      <c r="A276" s="1">
        <v>0.59114302799999996</v>
      </c>
      <c r="B276" s="1">
        <v>0.26907293399999999</v>
      </c>
      <c r="C276" s="1">
        <v>0.47778137500000001</v>
      </c>
      <c r="D276" s="1">
        <v>0.468896755</v>
      </c>
      <c r="E276" s="1">
        <v>0.43797802200000002</v>
      </c>
      <c r="F276" s="1">
        <v>0.41825171999999999</v>
      </c>
      <c r="G276" s="1">
        <v>0.40955165700000001</v>
      </c>
      <c r="H276" s="1">
        <v>0.39036300899999998</v>
      </c>
      <c r="I276" s="1">
        <v>0.31769122799999999</v>
      </c>
      <c r="J276" s="1">
        <v>0.34868968500000003</v>
      </c>
      <c r="K276" s="1">
        <v>0.45832984900000001</v>
      </c>
    </row>
    <row r="277" spans="1:11" x14ac:dyDescent="0.2">
      <c r="A277" s="1">
        <v>0.56387151099999999</v>
      </c>
      <c r="B277" s="1">
        <v>0.26772025700000002</v>
      </c>
      <c r="C277" s="1">
        <v>0.44667601299999998</v>
      </c>
      <c r="D277" s="1">
        <v>0.455792154</v>
      </c>
      <c r="E277" s="1">
        <v>0.41338480300000002</v>
      </c>
      <c r="F277" s="1">
        <v>0.41644982200000003</v>
      </c>
      <c r="G277" s="1">
        <v>0.403978583</v>
      </c>
      <c r="H277" s="1">
        <v>0.38262655099999998</v>
      </c>
      <c r="I277" s="1">
        <v>0.311949686</v>
      </c>
      <c r="J277" s="1">
        <v>0.34600774200000001</v>
      </c>
      <c r="K277" s="1">
        <v>0.457849275</v>
      </c>
    </row>
    <row r="278" spans="1:11" x14ac:dyDescent="0.2">
      <c r="A278" s="1">
        <v>0.53803070399999997</v>
      </c>
      <c r="B278" s="1">
        <v>0.26248159300000001</v>
      </c>
      <c r="C278" s="1">
        <v>0.422421031</v>
      </c>
      <c r="D278" s="1">
        <v>0.438953712</v>
      </c>
      <c r="E278" s="1">
        <v>0.388408739</v>
      </c>
      <c r="F278" s="1">
        <v>0.40927373900000003</v>
      </c>
      <c r="G278" s="1">
        <v>0.39529433200000003</v>
      </c>
      <c r="H278" s="1">
        <v>0.37419530200000001</v>
      </c>
      <c r="I278" s="1">
        <v>0.30498712</v>
      </c>
      <c r="J278" s="1">
        <v>0.33869939100000002</v>
      </c>
      <c r="K278" s="1">
        <v>0.44926612399999999</v>
      </c>
    </row>
    <row r="279" spans="1:11" x14ac:dyDescent="0.2">
      <c r="A279" s="1">
        <v>0.52397078799999997</v>
      </c>
      <c r="B279" s="1">
        <v>0.26471824399999999</v>
      </c>
      <c r="C279" s="1">
        <v>0.407146485</v>
      </c>
      <c r="D279" s="1">
        <v>0.44071678800000003</v>
      </c>
      <c r="E279" s="1">
        <v>0.37422920500000001</v>
      </c>
      <c r="F279" s="1">
        <v>0.407358373</v>
      </c>
      <c r="G279" s="1">
        <v>0.39340966199999999</v>
      </c>
      <c r="H279" s="1">
        <v>0.37440180899999997</v>
      </c>
      <c r="I279" s="1">
        <v>0.30291422099999998</v>
      </c>
      <c r="J279" s="1">
        <v>0.33837328700000002</v>
      </c>
      <c r="K279" s="1">
        <v>0.44750065300000003</v>
      </c>
    </row>
    <row r="280" spans="1:11" x14ac:dyDescent="0.2">
      <c r="A280" s="1">
        <v>0.51086510500000004</v>
      </c>
      <c r="B280" s="1">
        <v>0.26274327600000003</v>
      </c>
      <c r="C280" s="1">
        <v>0.39977319900000002</v>
      </c>
      <c r="D280" s="1">
        <v>0.436501158</v>
      </c>
      <c r="E280" s="1">
        <v>0.36231710499999997</v>
      </c>
      <c r="F280" s="1">
        <v>0.40691353499999999</v>
      </c>
      <c r="G280" s="1">
        <v>0.39299304299999999</v>
      </c>
      <c r="H280" s="1">
        <v>0.37441640100000001</v>
      </c>
      <c r="I280" s="1">
        <v>0.301219183</v>
      </c>
      <c r="J280" s="1">
        <v>0.33519995299999999</v>
      </c>
      <c r="K280" s="1">
        <v>0.44361510900000001</v>
      </c>
    </row>
    <row r="281" spans="1:11" x14ac:dyDescent="0.2">
      <c r="A281" s="1">
        <v>0.50535506600000002</v>
      </c>
      <c r="B281" s="1">
        <v>0.26306589899999999</v>
      </c>
      <c r="C281" s="1">
        <v>0.39780562800000002</v>
      </c>
      <c r="D281" s="1">
        <v>0.43544390700000002</v>
      </c>
      <c r="E281" s="1">
        <v>0.35150270500000003</v>
      </c>
      <c r="F281" s="1">
        <v>0.40657704</v>
      </c>
      <c r="G281" s="1">
        <v>0.39199479199999998</v>
      </c>
      <c r="H281" s="1">
        <v>0.37264451500000001</v>
      </c>
      <c r="I281" s="1">
        <v>0.30045875</v>
      </c>
      <c r="J281" s="1">
        <v>0.33455951299999998</v>
      </c>
      <c r="K281" s="1">
        <v>0.43578678199999998</v>
      </c>
    </row>
    <row r="282" spans="1:11" x14ac:dyDescent="0.2">
      <c r="A282" s="1">
        <v>0.50049700500000005</v>
      </c>
      <c r="B282" s="1">
        <v>0.26135404699999998</v>
      </c>
      <c r="C282" s="1">
        <v>0.391625257</v>
      </c>
      <c r="D282" s="1">
        <v>0.43434276100000002</v>
      </c>
      <c r="E282" s="1">
        <v>0.34721133999999998</v>
      </c>
      <c r="F282" s="1">
        <v>0.40191130400000002</v>
      </c>
      <c r="G282" s="1">
        <v>0.390361446</v>
      </c>
      <c r="H282" s="1">
        <v>0.371992775</v>
      </c>
      <c r="I282" s="1">
        <v>0.29700100299999999</v>
      </c>
      <c r="J282" s="1">
        <v>0.334916671</v>
      </c>
      <c r="K282" s="1">
        <v>0.44555497999999999</v>
      </c>
    </row>
    <row r="283" spans="1:11" x14ac:dyDescent="0.2">
      <c r="A283" s="1">
        <v>0.49892560000000002</v>
      </c>
      <c r="B283" s="1">
        <v>0.26439062299999999</v>
      </c>
      <c r="C283" s="1">
        <v>0.38843131600000003</v>
      </c>
      <c r="D283" s="1">
        <v>0.43395150300000002</v>
      </c>
      <c r="E283" s="1">
        <v>0.33668573600000001</v>
      </c>
      <c r="F283" s="1">
        <v>0.40580987099999999</v>
      </c>
      <c r="G283" s="1">
        <v>0.388485419</v>
      </c>
      <c r="H283" s="1">
        <v>0.372006642</v>
      </c>
      <c r="I283" s="1">
        <v>0.29559781099999999</v>
      </c>
      <c r="J283" s="1">
        <v>0.33051868299999998</v>
      </c>
      <c r="K283" s="1">
        <v>0.45477110199999998</v>
      </c>
    </row>
    <row r="284" spans="1:11" x14ac:dyDescent="0.2">
      <c r="A284" s="1">
        <v>0.49382873500000002</v>
      </c>
      <c r="B284" s="1">
        <v>0.261892295</v>
      </c>
      <c r="C284" s="1">
        <v>0.38532545400000001</v>
      </c>
      <c r="D284" s="1">
        <v>0.43351440000000002</v>
      </c>
      <c r="E284" s="1">
        <v>0.33120010999999999</v>
      </c>
      <c r="F284" s="1">
        <v>0.40556043000000003</v>
      </c>
      <c r="G284" s="1">
        <v>0.389546595</v>
      </c>
      <c r="H284" s="1">
        <v>0.37322014100000001</v>
      </c>
      <c r="I284" s="1">
        <v>0.29694355500000003</v>
      </c>
      <c r="J284" s="1">
        <v>0.33304039099999999</v>
      </c>
      <c r="K284" s="1">
        <v>0.44217610000000002</v>
      </c>
    </row>
    <row r="285" spans="1:11" x14ac:dyDescent="0.2">
      <c r="A285" s="1">
        <v>0.49049668000000002</v>
      </c>
      <c r="B285" s="1">
        <v>0.26213028599999999</v>
      </c>
      <c r="C285" s="1">
        <v>0.38371365200000002</v>
      </c>
      <c r="D285" s="1">
        <v>0.42939122200000002</v>
      </c>
      <c r="E285" s="1">
        <v>0.32301784700000002</v>
      </c>
      <c r="F285" s="1">
        <v>0.40698285099999998</v>
      </c>
      <c r="G285" s="1">
        <v>0.38802192499999999</v>
      </c>
      <c r="H285" s="1">
        <v>0.37263104800000002</v>
      </c>
      <c r="I285" s="1">
        <v>0.29265438599999999</v>
      </c>
      <c r="J285" s="1">
        <v>0.33015913200000002</v>
      </c>
      <c r="K285" s="1">
        <v>0.44322878700000001</v>
      </c>
    </row>
    <row r="286" spans="1:11" x14ac:dyDescent="0.2">
      <c r="A286" s="1">
        <v>0.48974398099999999</v>
      </c>
      <c r="B286" s="1">
        <v>0.26142921000000002</v>
      </c>
      <c r="C286" s="1">
        <v>0.38234821600000002</v>
      </c>
      <c r="D286" s="1">
        <v>0.43113619800000003</v>
      </c>
      <c r="E286" s="1">
        <v>0.32313280999999999</v>
      </c>
      <c r="F286" s="1">
        <v>0.39965766400000002</v>
      </c>
      <c r="G286" s="1">
        <v>0.38909112699999998</v>
      </c>
      <c r="H286" s="1">
        <v>0.37154577</v>
      </c>
      <c r="I286" s="1">
        <v>0.29106172800000002</v>
      </c>
      <c r="J286" s="1">
        <v>0.32952492700000002</v>
      </c>
      <c r="K286" s="1">
        <v>0.43318552999999999</v>
      </c>
    </row>
    <row r="287" spans="1:11" x14ac:dyDescent="0.2">
      <c r="A287" s="1">
        <v>0.48841917800000001</v>
      </c>
      <c r="B287" s="1">
        <v>0.26093381799999998</v>
      </c>
      <c r="C287" s="1">
        <v>0.37956307299999997</v>
      </c>
      <c r="D287" s="1">
        <v>0.42895675100000002</v>
      </c>
      <c r="E287" s="1">
        <v>0.31834668799999999</v>
      </c>
      <c r="F287" s="1">
        <v>0.40170118799999999</v>
      </c>
      <c r="G287" s="1">
        <v>0.38719550800000002</v>
      </c>
      <c r="H287" s="1">
        <v>0.37149022500000001</v>
      </c>
      <c r="I287" s="1">
        <v>0.28951699800000003</v>
      </c>
      <c r="J287" s="1">
        <v>0.32585790999999997</v>
      </c>
      <c r="K287" s="1">
        <v>0.44025177500000001</v>
      </c>
    </row>
    <row r="288" spans="1:11" x14ac:dyDescent="0.2">
      <c r="A288" s="1">
        <v>0.489850693</v>
      </c>
      <c r="B288" s="1">
        <v>0.264102746</v>
      </c>
      <c r="C288" s="1">
        <v>0.38398932600000002</v>
      </c>
      <c r="D288" s="1">
        <v>0.42792995900000003</v>
      </c>
      <c r="E288" s="1">
        <v>0.31283597200000002</v>
      </c>
      <c r="F288" s="1">
        <v>0.39955812600000001</v>
      </c>
      <c r="G288" s="1">
        <v>0.38792088299999999</v>
      </c>
      <c r="H288" s="1">
        <v>0.37238566499999998</v>
      </c>
      <c r="I288" s="1">
        <v>0.28683837200000001</v>
      </c>
      <c r="J288" s="1">
        <v>0.32246122500000002</v>
      </c>
      <c r="K288" s="1">
        <v>0.435807846</v>
      </c>
    </row>
    <row r="289" spans="1:11" x14ac:dyDescent="0.2">
      <c r="A289" s="1">
        <v>0.48904473500000001</v>
      </c>
      <c r="B289" s="1">
        <v>0.26451514399999998</v>
      </c>
      <c r="C289" s="1">
        <v>0.38347046899999998</v>
      </c>
      <c r="D289" s="1">
        <v>0.42773909199999999</v>
      </c>
      <c r="E289" s="1">
        <v>0.30992964299999998</v>
      </c>
      <c r="F289" s="1">
        <v>0.40101641599999999</v>
      </c>
      <c r="G289" s="1">
        <v>0.38572574199999998</v>
      </c>
      <c r="H289" s="1">
        <v>0.37119417500000002</v>
      </c>
      <c r="I289" s="1">
        <v>0.28440466199999997</v>
      </c>
      <c r="J289" s="1">
        <v>0.32256891199999999</v>
      </c>
      <c r="K289" s="1">
        <v>0.435696044</v>
      </c>
    </row>
    <row r="290" spans="1:11" x14ac:dyDescent="0.2">
      <c r="A290" s="1">
        <v>0.49053292399999998</v>
      </c>
      <c r="B290" s="1">
        <v>0.26338334099999999</v>
      </c>
      <c r="C290" s="1">
        <v>0.37940976799999998</v>
      </c>
      <c r="D290" s="1">
        <v>0.42672627899999999</v>
      </c>
      <c r="E290" s="1">
        <v>0.30932790199999999</v>
      </c>
      <c r="F290" s="1">
        <v>0.40255234000000001</v>
      </c>
      <c r="G290" s="1">
        <v>0.38657476600000001</v>
      </c>
      <c r="H290" s="1">
        <v>0.37128213999999998</v>
      </c>
      <c r="I290" s="1">
        <v>0.284637798</v>
      </c>
      <c r="J290" s="1">
        <v>0.32016435999999998</v>
      </c>
      <c r="K290" s="1">
        <v>0.44537787699999998</v>
      </c>
    </row>
    <row r="291" spans="1:11" x14ac:dyDescent="0.2">
      <c r="A291" s="1">
        <v>0.48923728799999999</v>
      </c>
      <c r="B291" s="1">
        <v>0.26190476200000001</v>
      </c>
      <c r="C291" s="1">
        <v>0.381639805</v>
      </c>
      <c r="D291" s="1">
        <v>0.428251777</v>
      </c>
      <c r="E291" s="1">
        <v>0.30764269599999999</v>
      </c>
      <c r="F291" s="1">
        <v>0.40262216299999998</v>
      </c>
      <c r="G291" s="1">
        <v>0.388920188</v>
      </c>
      <c r="H291" s="1">
        <v>0.37315766900000003</v>
      </c>
      <c r="I291" s="1">
        <v>0.279532055</v>
      </c>
      <c r="J291" s="1">
        <v>0.32359984600000002</v>
      </c>
      <c r="K291" s="1">
        <v>0.44593951500000001</v>
      </c>
    </row>
    <row r="292" spans="1:11" x14ac:dyDescent="0.2">
      <c r="A292" s="1">
        <v>0.48915662700000001</v>
      </c>
      <c r="B292" s="1">
        <v>0.264921715</v>
      </c>
      <c r="C292" s="1">
        <v>0.38074747199999998</v>
      </c>
      <c r="D292" s="1">
        <v>0.42706385400000002</v>
      </c>
      <c r="E292" s="1">
        <v>0.30219836900000002</v>
      </c>
      <c r="F292" s="1">
        <v>0.39630272999999999</v>
      </c>
      <c r="G292" s="1">
        <v>0.38261451499999999</v>
      </c>
      <c r="H292" s="1">
        <v>0.37224800299999999</v>
      </c>
      <c r="I292" s="1">
        <v>0.27846821799999999</v>
      </c>
      <c r="J292" s="1">
        <v>0.31625119499999998</v>
      </c>
      <c r="K292" s="1">
        <v>0.44686457899999998</v>
      </c>
    </row>
    <row r="293" spans="1:11" x14ac:dyDescent="0.2">
      <c r="A293" s="1">
        <v>0.48977499000000002</v>
      </c>
      <c r="B293" s="1">
        <v>0.26408958799999999</v>
      </c>
      <c r="C293" s="1">
        <v>0.37900830699999999</v>
      </c>
      <c r="D293" s="1">
        <v>0.427571696</v>
      </c>
      <c r="E293" s="1">
        <v>0.300498506</v>
      </c>
      <c r="F293" s="1">
        <v>0.39584707099999999</v>
      </c>
      <c r="G293" s="1">
        <v>0.38509196200000001</v>
      </c>
      <c r="H293" s="1">
        <v>0.37016905100000003</v>
      </c>
      <c r="I293" s="1">
        <v>0.276264756</v>
      </c>
      <c r="J293" s="1">
        <v>0.31219522999999999</v>
      </c>
      <c r="K293" s="1">
        <v>0.44547868000000002</v>
      </c>
    </row>
    <row r="294" spans="1:11" x14ac:dyDescent="0.2">
      <c r="A294" s="1">
        <v>0.48727851</v>
      </c>
      <c r="B294" s="1">
        <v>0.26246380200000002</v>
      </c>
      <c r="C294" s="1">
        <v>0.37859493999999999</v>
      </c>
      <c r="D294" s="1">
        <v>0.42414373799999999</v>
      </c>
      <c r="E294" s="1">
        <v>0.30123734699999999</v>
      </c>
      <c r="F294" s="1">
        <v>0.39632134899999999</v>
      </c>
      <c r="G294" s="1">
        <v>0.385246692</v>
      </c>
      <c r="H294" s="1">
        <v>0.37204526500000001</v>
      </c>
      <c r="I294" s="1">
        <v>0.27232447599999998</v>
      </c>
      <c r="J294" s="1">
        <v>0.31047629500000001</v>
      </c>
      <c r="K294" s="1">
        <v>0.44931184400000002</v>
      </c>
    </row>
    <row r="295" spans="1:11" x14ac:dyDescent="0.2">
      <c r="A295" s="1">
        <v>0.48934910199999998</v>
      </c>
      <c r="B295" s="1">
        <v>0.26302051300000001</v>
      </c>
      <c r="C295" s="1">
        <v>0.37814061399999999</v>
      </c>
      <c r="D295" s="1">
        <v>0.42580506000000001</v>
      </c>
      <c r="E295" s="1">
        <v>0.29847294699999999</v>
      </c>
      <c r="F295" s="1">
        <v>0.39493719799999999</v>
      </c>
      <c r="G295" s="1">
        <v>0.38412882199999998</v>
      </c>
      <c r="H295" s="1">
        <v>0.37018842699999999</v>
      </c>
      <c r="I295" s="1">
        <v>0.27386513099999998</v>
      </c>
      <c r="J295" s="1">
        <v>0.30929981600000001</v>
      </c>
      <c r="K295" s="1">
        <v>0.45029575100000002</v>
      </c>
    </row>
    <row r="296" spans="1:11" x14ac:dyDescent="0.2">
      <c r="A296" s="1">
        <v>0.487319909</v>
      </c>
      <c r="B296" s="1">
        <v>0.26421185400000002</v>
      </c>
      <c r="C296" s="1">
        <v>0.37886283700000001</v>
      </c>
      <c r="D296" s="1">
        <v>0.426791219</v>
      </c>
      <c r="E296" s="1">
        <v>0.296292257</v>
      </c>
      <c r="F296" s="1">
        <v>0.390835339</v>
      </c>
      <c r="G296" s="1">
        <v>0.38292478600000002</v>
      </c>
      <c r="H296" s="1">
        <v>0.36899689699999999</v>
      </c>
      <c r="I296" s="1">
        <v>0.27015514800000001</v>
      </c>
      <c r="J296" s="1">
        <v>0.30675808700000001</v>
      </c>
      <c r="K296" s="1">
        <v>0.44754924400000001</v>
      </c>
    </row>
    <row r="297" spans="1:11" x14ac:dyDescent="0.2">
      <c r="A297" s="1">
        <v>0.49058584500000002</v>
      </c>
      <c r="B297" s="1">
        <v>0.26391012200000002</v>
      </c>
      <c r="C297" s="1">
        <v>0.37861604100000001</v>
      </c>
      <c r="D297" s="1">
        <v>0.42498269100000002</v>
      </c>
      <c r="E297" s="1">
        <v>0.29523007099999998</v>
      </c>
      <c r="F297" s="1">
        <v>0.39322133999999997</v>
      </c>
      <c r="G297" s="1">
        <v>0.383352158</v>
      </c>
      <c r="H297" s="1">
        <v>0.37133649499999999</v>
      </c>
      <c r="I297" s="1">
        <v>0.26728495099999999</v>
      </c>
      <c r="J297" s="1">
        <v>0.30265572200000002</v>
      </c>
      <c r="K297" s="1">
        <v>0.44911733300000001</v>
      </c>
    </row>
    <row r="298" spans="1:11" x14ac:dyDescent="0.2">
      <c r="A298" s="1">
        <v>0.48809513700000001</v>
      </c>
      <c r="B298" s="1">
        <v>0.25928556200000002</v>
      </c>
      <c r="C298" s="1">
        <v>0.37690079700000001</v>
      </c>
      <c r="D298" s="1">
        <v>0.42536373199999999</v>
      </c>
      <c r="E298" s="1">
        <v>0.29429043100000002</v>
      </c>
      <c r="F298" s="1">
        <v>0.39198454700000002</v>
      </c>
      <c r="G298" s="1">
        <v>0.380125775</v>
      </c>
      <c r="H298" s="1">
        <v>0.36627537300000002</v>
      </c>
      <c r="I298" s="1">
        <v>0.26102750400000002</v>
      </c>
      <c r="J298" s="1">
        <v>0.30030989400000002</v>
      </c>
      <c r="K298" s="1">
        <v>0.44875364499999998</v>
      </c>
    </row>
    <row r="299" spans="1:11" x14ac:dyDescent="0.2">
      <c r="A299" s="1">
        <v>0.48975154199999998</v>
      </c>
      <c r="B299" s="1">
        <v>0.26457688600000001</v>
      </c>
      <c r="C299" s="1">
        <v>0.378336116</v>
      </c>
      <c r="D299" s="1">
        <v>0.424146568</v>
      </c>
      <c r="E299" s="1">
        <v>0.29476622499999999</v>
      </c>
      <c r="F299" s="1">
        <v>0.39268043899999999</v>
      </c>
      <c r="G299" s="1">
        <v>0.37851240899999999</v>
      </c>
      <c r="H299" s="1">
        <v>0.36961966499999999</v>
      </c>
      <c r="I299" s="1">
        <v>0.26145483800000002</v>
      </c>
      <c r="J299" s="1">
        <v>0.29666441999999998</v>
      </c>
      <c r="K299" s="1">
        <v>0.44641310200000001</v>
      </c>
    </row>
    <row r="300" spans="1:11" x14ac:dyDescent="0.2">
      <c r="A300" s="1">
        <v>0.489786728</v>
      </c>
      <c r="B300" s="1">
        <v>0.26274731499999998</v>
      </c>
      <c r="C300" s="1">
        <v>0.37685767399999998</v>
      </c>
      <c r="D300" s="1">
        <v>0.42473625700000001</v>
      </c>
      <c r="E300" s="1">
        <v>0.29585331300000001</v>
      </c>
      <c r="F300" s="1">
        <v>0.39090215</v>
      </c>
      <c r="G300" s="1">
        <v>0.380446279</v>
      </c>
      <c r="H300" s="1">
        <v>0.36958822800000002</v>
      </c>
      <c r="I300" s="1">
        <v>0.25783743599999998</v>
      </c>
      <c r="J300" s="1">
        <v>0.29435683000000001</v>
      </c>
      <c r="K300" s="1">
        <v>0.44902540099999999</v>
      </c>
    </row>
    <row r="301" spans="1:11" x14ac:dyDescent="0.2">
      <c r="A301" s="1">
        <v>0.48509245000000001</v>
      </c>
      <c r="B301" s="1">
        <v>0.26327109599999998</v>
      </c>
      <c r="C301" s="1">
        <v>0.37575613899999999</v>
      </c>
      <c r="D301" s="1">
        <v>0.418766572</v>
      </c>
      <c r="E301" s="1">
        <v>0.29119536499999998</v>
      </c>
      <c r="F301" s="1">
        <v>0.38333396199999997</v>
      </c>
      <c r="G301" s="1">
        <v>0.377014136</v>
      </c>
      <c r="H301" s="1">
        <v>0.366585257</v>
      </c>
      <c r="I301" s="1">
        <v>0.25413216300000002</v>
      </c>
      <c r="J301" s="1">
        <v>0.28744718699999999</v>
      </c>
      <c r="K301" s="1">
        <v>0.44529492700000001</v>
      </c>
    </row>
    <row r="302" spans="1:11" x14ac:dyDescent="0.2">
      <c r="A302" s="1">
        <v>0.48670534799999998</v>
      </c>
      <c r="B302" s="1">
        <v>0.261272795</v>
      </c>
      <c r="C302" s="1">
        <v>0.376709976</v>
      </c>
      <c r="D302" s="1">
        <v>0.423483155</v>
      </c>
      <c r="E302" s="1">
        <v>0.29330152399999998</v>
      </c>
      <c r="F302" s="1">
        <v>0.38826196499999999</v>
      </c>
      <c r="G302" s="1">
        <v>0.378631314</v>
      </c>
      <c r="H302" s="1">
        <v>0.36803655299999999</v>
      </c>
      <c r="I302" s="1">
        <v>0.25077149999999998</v>
      </c>
      <c r="J302" s="1">
        <v>0.28575821200000001</v>
      </c>
      <c r="K302" s="1">
        <v>0.44813945500000002</v>
      </c>
    </row>
    <row r="303" spans="1:11" x14ac:dyDescent="0.2">
      <c r="A303" s="1">
        <v>0.48864980899999999</v>
      </c>
      <c r="B303" s="1">
        <v>0.25972160399999999</v>
      </c>
      <c r="C303" s="1">
        <v>0.37566327799999999</v>
      </c>
      <c r="D303" s="1">
        <v>0.42010757100000001</v>
      </c>
      <c r="E303" s="1">
        <v>0.29149563699999997</v>
      </c>
      <c r="F303" s="1">
        <v>0.38457676499999999</v>
      </c>
      <c r="G303" s="1">
        <v>0.37610554899999998</v>
      </c>
      <c r="H303" s="1">
        <v>0.36413973700000002</v>
      </c>
      <c r="I303" s="1">
        <v>0.24729954700000001</v>
      </c>
      <c r="J303" s="1">
        <v>0.28083432000000003</v>
      </c>
      <c r="K303" s="1">
        <v>0.44754544899999998</v>
      </c>
    </row>
    <row r="304" spans="1:11" x14ac:dyDescent="0.2">
      <c r="A304" s="1">
        <v>0.48952484400000001</v>
      </c>
      <c r="B304" s="1">
        <v>0.26041066400000001</v>
      </c>
      <c r="C304" s="1">
        <v>0.37257141900000001</v>
      </c>
      <c r="D304" s="1">
        <v>0.42061178199999999</v>
      </c>
      <c r="E304" s="1">
        <v>0.29056635800000002</v>
      </c>
      <c r="F304" s="1">
        <v>0.38097142699999997</v>
      </c>
      <c r="G304" s="1">
        <v>0.37294914499999998</v>
      </c>
      <c r="H304" s="1">
        <v>0.36480572500000003</v>
      </c>
      <c r="I304" s="1">
        <v>0.24438268499999999</v>
      </c>
      <c r="J304" s="1">
        <v>0.27705114199999997</v>
      </c>
      <c r="K304" s="1">
        <v>0.44607058599999999</v>
      </c>
    </row>
    <row r="305" spans="1:11" x14ac:dyDescent="0.2">
      <c r="A305" s="1">
        <v>0.49232957399999999</v>
      </c>
      <c r="B305" s="1">
        <v>0.26264850000000001</v>
      </c>
      <c r="C305" s="1">
        <v>0.374823556</v>
      </c>
      <c r="D305" s="1">
        <v>0.41799072900000001</v>
      </c>
      <c r="E305" s="1">
        <v>0.28809636900000002</v>
      </c>
      <c r="F305" s="1">
        <v>0.381372341</v>
      </c>
      <c r="G305" s="1">
        <v>0.376401017</v>
      </c>
      <c r="H305" s="1">
        <v>0.36385969699999998</v>
      </c>
      <c r="I305" s="1">
        <v>0.24257485100000001</v>
      </c>
      <c r="J305" s="1">
        <v>0.27511142399999999</v>
      </c>
      <c r="K305" s="1">
        <v>0.44264922299999998</v>
      </c>
    </row>
    <row r="306" spans="1:11" x14ac:dyDescent="0.2">
      <c r="A306" s="1">
        <v>0.492307561</v>
      </c>
      <c r="B306" s="1">
        <v>0.26353309899999999</v>
      </c>
      <c r="C306" s="1">
        <v>0.37552092100000001</v>
      </c>
      <c r="D306" s="1">
        <v>0.42171186100000002</v>
      </c>
      <c r="E306" s="1">
        <v>0.292670706</v>
      </c>
      <c r="F306" s="1">
        <v>0.381993947</v>
      </c>
      <c r="G306" s="1">
        <v>0.37523967800000002</v>
      </c>
      <c r="H306" s="1">
        <v>0.36311686500000001</v>
      </c>
      <c r="I306" s="1">
        <v>0.23973913499999999</v>
      </c>
      <c r="J306" s="1">
        <v>0.27344236999999999</v>
      </c>
      <c r="K306" s="1">
        <v>0.45414774499999999</v>
      </c>
    </row>
    <row r="307" spans="1:11" x14ac:dyDescent="0.2">
      <c r="A307" s="1">
        <v>0.48674883400000002</v>
      </c>
      <c r="B307" s="1">
        <v>0.255716318</v>
      </c>
      <c r="C307" s="1">
        <v>0.36945182199999999</v>
      </c>
      <c r="D307" s="1">
        <v>0.41289117199999997</v>
      </c>
      <c r="E307" s="1">
        <v>0.28788179000000003</v>
      </c>
      <c r="F307" s="1">
        <v>0.37363301199999999</v>
      </c>
      <c r="G307" s="1">
        <v>0.36778451299999998</v>
      </c>
      <c r="H307" s="1">
        <v>0.35910882500000002</v>
      </c>
      <c r="I307" s="1">
        <v>0.23503613600000001</v>
      </c>
      <c r="J307" s="1">
        <v>0.26586725500000002</v>
      </c>
      <c r="K307" s="1">
        <v>0.44872730799999999</v>
      </c>
    </row>
    <row r="308" spans="1:11" x14ac:dyDescent="0.2">
      <c r="A308" s="1">
        <v>0.487295688</v>
      </c>
      <c r="B308" s="1">
        <v>0.258712989</v>
      </c>
      <c r="C308" s="1">
        <v>0.36971147599999998</v>
      </c>
      <c r="D308" s="1">
        <v>0.41757768899999997</v>
      </c>
      <c r="E308" s="1">
        <v>0.28607691099999999</v>
      </c>
      <c r="F308" s="1">
        <v>0.37644042900000002</v>
      </c>
      <c r="G308" s="1">
        <v>0.36790089799999998</v>
      </c>
      <c r="H308" s="1">
        <v>0.36019753500000001</v>
      </c>
      <c r="I308" s="1">
        <v>0.23310953200000001</v>
      </c>
      <c r="J308" s="1">
        <v>0.26389101500000001</v>
      </c>
      <c r="K308" s="1">
        <v>0.44534168600000001</v>
      </c>
    </row>
    <row r="309" spans="1:11" x14ac:dyDescent="0.2">
      <c r="A309" s="1">
        <v>0.48919649700000001</v>
      </c>
      <c r="B309" s="1">
        <v>0.26363803899999999</v>
      </c>
      <c r="C309" s="1">
        <v>0.37345584300000001</v>
      </c>
      <c r="D309" s="1">
        <v>0.41828185699999998</v>
      </c>
      <c r="E309" s="1">
        <v>0.28716306600000002</v>
      </c>
      <c r="F309" s="1">
        <v>0.377630191</v>
      </c>
      <c r="G309" s="1">
        <v>0.36863761699999997</v>
      </c>
      <c r="H309" s="1">
        <v>0.362617523</v>
      </c>
      <c r="I309" s="1">
        <v>0.230453202</v>
      </c>
      <c r="J309" s="1">
        <v>0.261315303</v>
      </c>
      <c r="K309" s="1">
        <v>0.44566498599999999</v>
      </c>
    </row>
    <row r="310" spans="1:11" x14ac:dyDescent="0.2">
      <c r="A310" s="1">
        <v>0.49426829500000002</v>
      </c>
      <c r="B310" s="1">
        <v>0.26150754399999998</v>
      </c>
      <c r="C310" s="1">
        <v>0.37293330499999999</v>
      </c>
      <c r="D310" s="1">
        <v>0.42089394899999999</v>
      </c>
      <c r="E310" s="1">
        <v>0.28812874199999999</v>
      </c>
      <c r="F310" s="1">
        <v>0.377563121</v>
      </c>
      <c r="G310" s="1">
        <v>0.37048666699999999</v>
      </c>
      <c r="H310" s="1">
        <v>0.360996343</v>
      </c>
      <c r="I310" s="1">
        <v>0.22876753699999999</v>
      </c>
      <c r="J310" s="1">
        <v>0.26048057699999999</v>
      </c>
      <c r="K310" s="1">
        <v>0.44953871000000001</v>
      </c>
    </row>
    <row r="311" spans="1:11" x14ac:dyDescent="0.2">
      <c r="A311" s="1">
        <v>0.49044090899999998</v>
      </c>
      <c r="B311" s="1">
        <v>0.25836130400000001</v>
      </c>
      <c r="C311" s="1">
        <v>0.37235942300000002</v>
      </c>
      <c r="D311" s="1">
        <v>0.415578585</v>
      </c>
      <c r="E311" s="1">
        <v>0.28757188</v>
      </c>
      <c r="F311" s="1">
        <v>0.37069018199999998</v>
      </c>
      <c r="G311" s="1">
        <v>0.36679002599999999</v>
      </c>
      <c r="H311" s="1">
        <v>0.35639182400000002</v>
      </c>
      <c r="I311" s="1">
        <v>0.22414748500000001</v>
      </c>
      <c r="J311" s="1">
        <v>0.25541097200000001</v>
      </c>
      <c r="K311" s="1">
        <v>0.448958197</v>
      </c>
    </row>
    <row r="312" spans="1:11" x14ac:dyDescent="0.2">
      <c r="A312" s="1">
        <v>0.48919848799999999</v>
      </c>
      <c r="B312" s="1">
        <v>0.25880499899999998</v>
      </c>
      <c r="C312" s="1">
        <v>0.36964016100000002</v>
      </c>
      <c r="D312" s="1">
        <v>0.413286335</v>
      </c>
      <c r="E312" s="1">
        <v>0.28578166599999999</v>
      </c>
      <c r="F312" s="1">
        <v>0.36908328299999998</v>
      </c>
      <c r="G312" s="1">
        <v>0.36286171900000003</v>
      </c>
      <c r="H312" s="1">
        <v>0.35545031700000002</v>
      </c>
      <c r="I312" s="1">
        <v>0.22106824899999999</v>
      </c>
      <c r="J312" s="1">
        <v>0.25313871900000001</v>
      </c>
      <c r="K312" s="1">
        <v>0.45279965700000002</v>
      </c>
    </row>
    <row r="313" spans="1:11" x14ac:dyDescent="0.2">
      <c r="A313" s="1">
        <v>0.48961165499999998</v>
      </c>
      <c r="B313" s="1">
        <v>0.25681838600000001</v>
      </c>
      <c r="C313" s="1">
        <v>0.37236975300000003</v>
      </c>
      <c r="D313" s="1">
        <v>0.415135264</v>
      </c>
      <c r="E313" s="1">
        <v>0.28668491699999998</v>
      </c>
      <c r="F313" s="1">
        <v>0.37300162399999998</v>
      </c>
      <c r="G313" s="1">
        <v>0.36236354500000001</v>
      </c>
      <c r="H313" s="1">
        <v>0.35632908699999999</v>
      </c>
      <c r="I313" s="1">
        <v>0.22139984200000001</v>
      </c>
      <c r="J313" s="1">
        <v>0.25078937200000001</v>
      </c>
      <c r="K313" s="1">
        <v>0.44648639800000001</v>
      </c>
    </row>
    <row r="314" spans="1:11" x14ac:dyDescent="0.2">
      <c r="A314" s="1">
        <v>0.49415557199999999</v>
      </c>
      <c r="B314" s="1">
        <v>0.26377054700000002</v>
      </c>
      <c r="C314" s="1">
        <v>0.37281657000000001</v>
      </c>
      <c r="D314" s="1">
        <v>0.42033083799999998</v>
      </c>
      <c r="E314" s="1">
        <v>0.287957515</v>
      </c>
      <c r="F314" s="1">
        <v>0.373827886</v>
      </c>
      <c r="G314" s="1">
        <v>0.36510183600000001</v>
      </c>
      <c r="H314" s="1">
        <v>0.36064617100000002</v>
      </c>
      <c r="I314" s="1">
        <v>0.22037347400000001</v>
      </c>
      <c r="J314" s="1">
        <v>0.248356364</v>
      </c>
      <c r="K314" s="1">
        <v>0.44574112900000001</v>
      </c>
    </row>
    <row r="315" spans="1:11" x14ac:dyDescent="0.2">
      <c r="A315" s="1">
        <v>0.48950152099999999</v>
      </c>
      <c r="B315" s="1">
        <v>0.25713806299999997</v>
      </c>
      <c r="C315" s="1">
        <v>0.37085949699999998</v>
      </c>
      <c r="D315" s="1">
        <v>0.414367192</v>
      </c>
      <c r="E315" s="1">
        <v>0.28689650999999999</v>
      </c>
      <c r="F315" s="1">
        <v>0.36785619800000002</v>
      </c>
      <c r="G315" s="1">
        <v>0.36045170900000001</v>
      </c>
      <c r="H315" s="1">
        <v>0.35327531499999998</v>
      </c>
      <c r="I315" s="1">
        <v>0.21744444099999999</v>
      </c>
      <c r="J315" s="1">
        <v>0.24545544399999999</v>
      </c>
      <c r="K315" s="1">
        <v>0.448622829</v>
      </c>
    </row>
    <row r="316" spans="1:11" x14ac:dyDescent="0.2">
      <c r="A316" s="1">
        <v>0.49214108099999998</v>
      </c>
      <c r="B316" s="1">
        <v>0.25911035700000001</v>
      </c>
      <c r="C316" s="1">
        <v>0.370561798</v>
      </c>
      <c r="D316" s="1">
        <v>0.41542989000000002</v>
      </c>
      <c r="E316" s="1">
        <v>0.28564825700000002</v>
      </c>
      <c r="F316" s="1">
        <v>0.36747379800000002</v>
      </c>
      <c r="G316" s="1">
        <v>0.35941051800000001</v>
      </c>
      <c r="H316" s="1">
        <v>0.35391226399999998</v>
      </c>
      <c r="I316" s="1">
        <v>0.214584514</v>
      </c>
      <c r="J316" s="1">
        <v>0.244360261</v>
      </c>
      <c r="K316" s="1">
        <v>0.44859386699999998</v>
      </c>
    </row>
    <row r="317" spans="1:11" x14ac:dyDescent="0.2">
      <c r="A317" s="1">
        <v>0.49189981500000002</v>
      </c>
      <c r="B317" s="1">
        <v>0.26132644100000002</v>
      </c>
      <c r="C317" s="1">
        <v>0.36832624600000002</v>
      </c>
      <c r="D317" s="1">
        <v>0.41688523700000002</v>
      </c>
      <c r="E317" s="1">
        <v>0.28730919599999999</v>
      </c>
      <c r="F317" s="1">
        <v>0.36533647800000002</v>
      </c>
      <c r="G317" s="1">
        <v>0.35709349299999998</v>
      </c>
      <c r="H317" s="1">
        <v>0.35666942499999998</v>
      </c>
      <c r="I317" s="1">
        <v>0.21276255499999999</v>
      </c>
      <c r="J317" s="1">
        <v>0.24361373</v>
      </c>
      <c r="K317" s="1">
        <v>0.44801947600000003</v>
      </c>
    </row>
    <row r="318" spans="1:11" x14ac:dyDescent="0.2">
      <c r="A318" s="1">
        <v>0.49219337099999999</v>
      </c>
      <c r="B318" s="1">
        <v>0.259864082</v>
      </c>
      <c r="C318" s="1">
        <v>0.37078778400000001</v>
      </c>
      <c r="D318" s="1">
        <v>0.41333564299999997</v>
      </c>
      <c r="E318" s="1">
        <v>0.28783493500000001</v>
      </c>
      <c r="F318" s="1">
        <v>0.36763298900000002</v>
      </c>
      <c r="G318" s="1">
        <v>0.35534536700000002</v>
      </c>
      <c r="H318" s="1">
        <v>0.35338096299999999</v>
      </c>
      <c r="I318" s="1">
        <v>0.210555928</v>
      </c>
      <c r="J318" s="1">
        <v>0.24191899</v>
      </c>
      <c r="K318" s="1">
        <v>0.44827133800000002</v>
      </c>
    </row>
    <row r="319" spans="1:11" x14ac:dyDescent="0.2">
      <c r="A319" s="1">
        <v>0.494980912</v>
      </c>
      <c r="B319" s="1">
        <v>0.25937200599999999</v>
      </c>
      <c r="C319" s="1">
        <v>0.36965357199999999</v>
      </c>
      <c r="D319" s="1">
        <v>0.41701796200000002</v>
      </c>
      <c r="E319" s="1">
        <v>0.28780729500000002</v>
      </c>
      <c r="F319" s="1">
        <v>0.36346457399999998</v>
      </c>
      <c r="G319" s="1">
        <v>0.35614678399999999</v>
      </c>
      <c r="H319" s="1">
        <v>0.35522462599999999</v>
      </c>
      <c r="I319" s="1">
        <v>0.20962752200000001</v>
      </c>
      <c r="J319" s="1">
        <v>0.242997136</v>
      </c>
      <c r="K319" s="1">
        <v>0.44983909599999999</v>
      </c>
    </row>
    <row r="320" spans="1:11" x14ac:dyDescent="0.2">
      <c r="A320" s="1">
        <v>0.49167169700000002</v>
      </c>
      <c r="B320" s="1">
        <v>0.258166585</v>
      </c>
      <c r="C320" s="1">
        <v>0.37038775899999998</v>
      </c>
      <c r="D320" s="1">
        <v>0.414978183</v>
      </c>
      <c r="E320" s="1">
        <v>0.28592658100000001</v>
      </c>
      <c r="F320" s="1">
        <v>0.363848167</v>
      </c>
      <c r="G320" s="1">
        <v>0.34979143000000001</v>
      </c>
      <c r="H320" s="1">
        <v>0.35163716699999997</v>
      </c>
      <c r="I320" s="1">
        <v>0.20852272699999999</v>
      </c>
      <c r="J320" s="1">
        <v>0.24235657099999999</v>
      </c>
      <c r="K320" s="1">
        <v>0.452201933</v>
      </c>
    </row>
    <row r="321" spans="1:11" x14ac:dyDescent="0.2">
      <c r="A321" s="1">
        <v>0.49060364699999998</v>
      </c>
      <c r="B321" s="1">
        <v>0.25522067100000001</v>
      </c>
      <c r="C321" s="1">
        <v>0.36667849299999999</v>
      </c>
      <c r="D321" s="1">
        <v>0.41276301900000001</v>
      </c>
      <c r="E321" s="1">
        <v>0.28403314200000002</v>
      </c>
      <c r="F321" s="1">
        <v>0.35934849400000002</v>
      </c>
      <c r="G321" s="1">
        <v>0.34896852900000003</v>
      </c>
      <c r="H321" s="1">
        <v>0.34895239</v>
      </c>
      <c r="I321" s="1">
        <v>0.20693396</v>
      </c>
      <c r="J321" s="1">
        <v>0.240348704</v>
      </c>
      <c r="K321" s="1">
        <v>0.446957981</v>
      </c>
    </row>
    <row r="322" spans="1:11" x14ac:dyDescent="0.2">
      <c r="A322" s="1">
        <v>0.49402373599999999</v>
      </c>
      <c r="B322" s="1">
        <v>0.25867633600000001</v>
      </c>
      <c r="C322" s="1">
        <v>0.36790332599999997</v>
      </c>
      <c r="D322" s="1">
        <v>0.41386667199999999</v>
      </c>
      <c r="E322" s="1">
        <v>0.28643010400000002</v>
      </c>
      <c r="F322" s="1">
        <v>0.35789796200000001</v>
      </c>
      <c r="G322" s="1">
        <v>0.34814020699999998</v>
      </c>
      <c r="H322" s="1">
        <v>0.34993782600000001</v>
      </c>
      <c r="I322" s="1">
        <v>0.20509839699999999</v>
      </c>
      <c r="J322" s="1">
        <v>0.23885141700000001</v>
      </c>
      <c r="K322" s="1">
        <v>0.44978201899999998</v>
      </c>
    </row>
    <row r="323" spans="1:11" x14ac:dyDescent="0.2">
      <c r="A323" s="1">
        <v>0.49500017099999999</v>
      </c>
      <c r="B323" s="1">
        <v>0.25602291999999999</v>
      </c>
      <c r="C323" s="1">
        <v>0.36718465099999997</v>
      </c>
      <c r="D323" s="1">
        <v>0.41645362400000002</v>
      </c>
      <c r="E323" s="1">
        <v>0.28842922199999999</v>
      </c>
      <c r="F323" s="1">
        <v>0.36033130099999999</v>
      </c>
      <c r="G323" s="1">
        <v>0.34752147100000003</v>
      </c>
      <c r="H323" s="1">
        <v>0.35151480000000002</v>
      </c>
      <c r="I323" s="1">
        <v>0.20476783200000001</v>
      </c>
      <c r="J323" s="1">
        <v>0.23799954000000001</v>
      </c>
      <c r="K323" s="1">
        <v>0.454471179</v>
      </c>
    </row>
    <row r="324" spans="1:11" x14ac:dyDescent="0.2">
      <c r="A324" s="1">
        <v>0.49356318700000001</v>
      </c>
      <c r="B324" s="1">
        <v>0.25599122000000002</v>
      </c>
      <c r="C324" s="1">
        <v>0.36765420100000001</v>
      </c>
      <c r="D324" s="1">
        <v>0.41416049300000002</v>
      </c>
      <c r="E324" s="1">
        <v>0.28407471499999998</v>
      </c>
      <c r="F324" s="1">
        <v>0.35692605700000002</v>
      </c>
      <c r="G324" s="1">
        <v>0.347506272</v>
      </c>
      <c r="H324" s="1">
        <v>0.34899345500000001</v>
      </c>
      <c r="I324" s="1">
        <v>0.201357128</v>
      </c>
      <c r="J324" s="1">
        <v>0.235058672</v>
      </c>
      <c r="K324" s="1">
        <v>0.45234981499999999</v>
      </c>
    </row>
    <row r="325" spans="1:11" x14ac:dyDescent="0.2">
      <c r="A325" s="1">
        <v>0.490971508</v>
      </c>
      <c r="B325" s="1">
        <v>0.25629049599999998</v>
      </c>
      <c r="C325" s="1">
        <v>0.36573075399999999</v>
      </c>
      <c r="D325" s="1">
        <v>0.41185941199999998</v>
      </c>
      <c r="E325" s="1">
        <v>0.285033235</v>
      </c>
      <c r="F325" s="1">
        <v>0.35184535900000002</v>
      </c>
      <c r="G325" s="1">
        <v>0.34191822900000002</v>
      </c>
      <c r="H325" s="1">
        <v>0.34554935199999998</v>
      </c>
      <c r="I325" s="1">
        <v>0.20196799500000001</v>
      </c>
      <c r="J325" s="1">
        <v>0.234128582</v>
      </c>
      <c r="K325" s="1">
        <v>0.45150363500000001</v>
      </c>
    </row>
    <row r="326" spans="1:11" x14ac:dyDescent="0.2">
      <c r="A326" s="1">
        <v>0.49148974099999998</v>
      </c>
      <c r="B326" s="1">
        <v>0.25187278899999999</v>
      </c>
      <c r="C326" s="1">
        <v>0.36068465399999999</v>
      </c>
      <c r="D326" s="1">
        <v>0.40700762200000001</v>
      </c>
      <c r="E326" s="1">
        <v>0.28170564399999998</v>
      </c>
      <c r="F326" s="1">
        <v>0.35195947100000002</v>
      </c>
      <c r="G326" s="1">
        <v>0.34005794700000003</v>
      </c>
      <c r="H326" s="1">
        <v>0.34420984799999998</v>
      </c>
      <c r="I326" s="1">
        <v>0.199459784</v>
      </c>
      <c r="J326" s="1">
        <v>0.23278122100000001</v>
      </c>
      <c r="K326" s="1">
        <v>0.45105925200000002</v>
      </c>
    </row>
    <row r="327" spans="1:11" x14ac:dyDescent="0.2">
      <c r="A327" s="1">
        <v>0.49760753200000002</v>
      </c>
      <c r="B327" s="1">
        <v>0.26265009</v>
      </c>
      <c r="C327" s="1">
        <v>0.36702417700000001</v>
      </c>
      <c r="D327" s="1">
        <v>0.41634644500000001</v>
      </c>
      <c r="E327" s="1">
        <v>0.28633701</v>
      </c>
      <c r="F327" s="1">
        <v>0.35480585799999997</v>
      </c>
      <c r="G327" s="1">
        <v>0.342158148</v>
      </c>
      <c r="H327" s="1">
        <v>0.34774221599999999</v>
      </c>
      <c r="I327" s="1">
        <v>0.199855324</v>
      </c>
      <c r="J327" s="1">
        <v>0.23307847000000001</v>
      </c>
      <c r="K327" s="1">
        <v>0.45243322400000002</v>
      </c>
    </row>
    <row r="328" spans="1:11" x14ac:dyDescent="0.2">
      <c r="A328" s="1">
        <v>0.48925870700000001</v>
      </c>
      <c r="B328" s="1">
        <v>0.250476802</v>
      </c>
      <c r="C328" s="1">
        <v>0.35847556899999999</v>
      </c>
      <c r="D328" s="1">
        <v>0.40753721599999998</v>
      </c>
      <c r="E328" s="1">
        <v>0.28158367699999998</v>
      </c>
      <c r="F328" s="1">
        <v>0.34702263500000002</v>
      </c>
      <c r="G328" s="1">
        <v>0.334226568</v>
      </c>
      <c r="H328" s="1">
        <v>0.34084750000000003</v>
      </c>
      <c r="I328" s="1">
        <v>0.19761140399999999</v>
      </c>
      <c r="J328" s="1">
        <v>0.22817637800000001</v>
      </c>
      <c r="K328" s="1">
        <v>0.45084867899999997</v>
      </c>
    </row>
    <row r="329" spans="1:11" x14ac:dyDescent="0.2">
      <c r="A329" s="1">
        <v>0.49530508400000001</v>
      </c>
      <c r="B329" s="1">
        <v>0.255766202</v>
      </c>
      <c r="C329" s="1">
        <v>0.364374592</v>
      </c>
      <c r="D329" s="1">
        <v>0.41316650399999999</v>
      </c>
      <c r="E329" s="1">
        <v>0.28491543699999999</v>
      </c>
      <c r="F329" s="1">
        <v>0.35176340699999997</v>
      </c>
      <c r="G329" s="1">
        <v>0.33561448300000002</v>
      </c>
      <c r="H329" s="1">
        <v>0.345470106</v>
      </c>
      <c r="I329" s="1">
        <v>0.19735729900000001</v>
      </c>
      <c r="J329" s="1">
        <v>0.23103510799999999</v>
      </c>
      <c r="K329" s="1">
        <v>0.451798227</v>
      </c>
    </row>
    <row r="330" spans="1:11" x14ac:dyDescent="0.2">
      <c r="A330" s="1">
        <v>0.49554557100000002</v>
      </c>
      <c r="B330" s="1">
        <v>0.25598504500000002</v>
      </c>
      <c r="C330" s="1">
        <v>0.36254787999999999</v>
      </c>
      <c r="D330" s="1">
        <v>0.41033521099999998</v>
      </c>
      <c r="E330" s="1">
        <v>0.28380486999999999</v>
      </c>
      <c r="F330" s="1">
        <v>0.34894725199999999</v>
      </c>
      <c r="G330" s="1">
        <v>0.33473969100000001</v>
      </c>
      <c r="H330" s="1">
        <v>0.34336384399999997</v>
      </c>
      <c r="I330" s="1">
        <v>0.197582601</v>
      </c>
      <c r="J330" s="1">
        <v>0.22845043200000001</v>
      </c>
      <c r="K330" s="1">
        <v>0.45319808900000003</v>
      </c>
    </row>
    <row r="331" spans="1:11" x14ac:dyDescent="0.2">
      <c r="A331" s="1">
        <v>0.49376393099999999</v>
      </c>
      <c r="B331" s="1">
        <v>0.256169376</v>
      </c>
      <c r="C331" s="1">
        <v>0.360760737</v>
      </c>
      <c r="D331" s="1">
        <v>0.41138034299999998</v>
      </c>
      <c r="E331" s="1">
        <v>0.28549532599999999</v>
      </c>
      <c r="F331" s="1">
        <v>0.34576849500000001</v>
      </c>
      <c r="G331" s="1">
        <v>0.32934186399999998</v>
      </c>
      <c r="H331" s="1">
        <v>0.34368809099999997</v>
      </c>
      <c r="I331" s="1">
        <v>0.19785423999999999</v>
      </c>
      <c r="J331" s="1">
        <v>0.226905883</v>
      </c>
      <c r="K331" s="1">
        <v>0.44800105600000001</v>
      </c>
    </row>
    <row r="332" spans="1:11" x14ac:dyDescent="0.2">
      <c r="A332" s="1">
        <v>0.496403804</v>
      </c>
      <c r="B332" s="1">
        <v>0.25805540100000002</v>
      </c>
      <c r="C332" s="1">
        <v>0.36125285000000001</v>
      </c>
      <c r="D332" s="1">
        <v>0.41273087400000003</v>
      </c>
      <c r="E332" s="1">
        <v>0.28681939200000001</v>
      </c>
      <c r="F332" s="1">
        <v>0.347829106</v>
      </c>
      <c r="G332" s="1">
        <v>0.32919803600000003</v>
      </c>
      <c r="H332" s="1">
        <v>0.34358392500000001</v>
      </c>
      <c r="I332" s="1">
        <v>0.19735132499999999</v>
      </c>
      <c r="J332" s="1">
        <v>0.228791993</v>
      </c>
      <c r="K332" s="1">
        <v>0.45390082700000001</v>
      </c>
    </row>
    <row r="333" spans="1:11" x14ac:dyDescent="0.2">
      <c r="A333" s="1">
        <v>0.48842008100000001</v>
      </c>
      <c r="B333" s="1">
        <v>0.255380885</v>
      </c>
      <c r="C333" s="1">
        <v>0.35267198500000002</v>
      </c>
      <c r="D333" s="1">
        <v>0.404211653</v>
      </c>
      <c r="E333" s="1">
        <v>0.28084472900000002</v>
      </c>
      <c r="F333" s="1">
        <v>0.339009375</v>
      </c>
      <c r="G333" s="1">
        <v>0.32176971100000001</v>
      </c>
      <c r="H333" s="1">
        <v>0.334674374</v>
      </c>
      <c r="I333" s="1">
        <v>0.19328853300000001</v>
      </c>
      <c r="J333" s="1">
        <v>0.22107244400000001</v>
      </c>
      <c r="K333" s="1">
        <v>0.44209233599999997</v>
      </c>
    </row>
    <row r="334" spans="1:11" x14ac:dyDescent="0.2">
      <c r="A334" s="1">
        <v>0.47017134999999999</v>
      </c>
      <c r="B334" s="1">
        <v>0.25561601499999997</v>
      </c>
      <c r="C334" s="1">
        <v>0.34374899399999997</v>
      </c>
      <c r="D334" s="1">
        <v>0.40722135300000001</v>
      </c>
      <c r="E334" s="1">
        <v>0.27859552199999998</v>
      </c>
      <c r="F334" s="1">
        <v>0.53336522399999997</v>
      </c>
      <c r="G334" s="1">
        <v>0.31705732800000003</v>
      </c>
      <c r="H334" s="1">
        <v>0.33011390400000001</v>
      </c>
      <c r="I334" s="1">
        <v>0.18900045200000001</v>
      </c>
      <c r="J334" s="1">
        <v>0.216010226</v>
      </c>
      <c r="K334" s="1">
        <v>0.42825992800000001</v>
      </c>
    </row>
    <row r="335" spans="1:11" x14ac:dyDescent="0.2">
      <c r="A335" s="1">
        <v>1.2946172490000001</v>
      </c>
      <c r="B335" s="1">
        <v>0.43909924700000003</v>
      </c>
      <c r="C335" s="1">
        <v>0.34777029999999998</v>
      </c>
      <c r="D335" s="1">
        <v>0.61175242799999996</v>
      </c>
      <c r="E335" s="1">
        <v>0.296865192</v>
      </c>
      <c r="F335" s="1">
        <v>0.44527304299999998</v>
      </c>
      <c r="G335" s="1">
        <v>0.339159551</v>
      </c>
      <c r="H335" s="1">
        <v>0.49526761899999999</v>
      </c>
      <c r="I335" s="1">
        <v>0.19093353199999999</v>
      </c>
      <c r="J335" s="1">
        <v>0.30769714199999998</v>
      </c>
      <c r="K335" s="1">
        <v>0.58508453500000002</v>
      </c>
    </row>
    <row r="336" spans="1:11" x14ac:dyDescent="0.2">
      <c r="A336" s="1">
        <v>0.46115256999999998</v>
      </c>
      <c r="B336" s="1">
        <v>0.48847513999999997</v>
      </c>
      <c r="C336" s="1">
        <v>0.50862423000000001</v>
      </c>
      <c r="D336" s="1">
        <v>0.77994269299999996</v>
      </c>
      <c r="E336" s="1">
        <v>0.30320931699999998</v>
      </c>
      <c r="F336" s="1">
        <v>0.44596544799999999</v>
      </c>
      <c r="G336" s="1">
        <v>0.71362652599999998</v>
      </c>
      <c r="H336" s="1">
        <v>0.382687106</v>
      </c>
      <c r="I336" s="1">
        <v>0.19954754499999999</v>
      </c>
      <c r="J336" s="1">
        <v>0.47368881099999999</v>
      </c>
      <c r="K336" s="1">
        <v>0.46216205100000002</v>
      </c>
    </row>
    <row r="337" spans="1:11" x14ac:dyDescent="0.2">
      <c r="A337" s="1">
        <v>0.44409949900000001</v>
      </c>
      <c r="B337" s="1">
        <v>0.45541998099999997</v>
      </c>
      <c r="C337" s="1">
        <v>0.42780314600000002</v>
      </c>
      <c r="D337" s="1">
        <v>0.44939991699999998</v>
      </c>
      <c r="E337" s="1">
        <v>0.64066259299999995</v>
      </c>
      <c r="F337" s="1">
        <v>0.495349596</v>
      </c>
      <c r="G337" s="1">
        <v>0.44875948300000001</v>
      </c>
      <c r="H337" s="1">
        <v>0.456161329</v>
      </c>
      <c r="I337" s="1">
        <v>0.21421766</v>
      </c>
      <c r="J337" s="1">
        <v>0.43784986399999998</v>
      </c>
      <c r="K337" s="1">
        <v>0.47340249000000001</v>
      </c>
    </row>
    <row r="338" spans="1:11" x14ac:dyDescent="0.2">
      <c r="A338" s="1">
        <v>0.46238428300000001</v>
      </c>
      <c r="B338" s="1">
        <v>0.46150675899999999</v>
      </c>
      <c r="C338" s="1">
        <v>0.47075673499999998</v>
      </c>
      <c r="D338" s="1">
        <v>0.456386703</v>
      </c>
      <c r="E338" s="1">
        <v>0.58719901399999996</v>
      </c>
      <c r="F338" s="1">
        <v>0.46480428600000001</v>
      </c>
      <c r="G338" s="1">
        <v>0.45456828399999999</v>
      </c>
      <c r="H338" s="1">
        <v>0.456850166</v>
      </c>
      <c r="I338" s="1">
        <v>0.208384821</v>
      </c>
      <c r="J338" s="1">
        <v>0.45861740600000001</v>
      </c>
      <c r="K338" s="1">
        <v>0.477269057</v>
      </c>
    </row>
    <row r="339" spans="1:11" x14ac:dyDescent="0.2">
      <c r="A339" s="1">
        <v>0.46111642200000003</v>
      </c>
      <c r="B339" s="1">
        <v>0.45762138400000002</v>
      </c>
      <c r="C339" s="1">
        <v>0.48063857399999999</v>
      </c>
      <c r="D339" s="1">
        <v>0.45847176099999998</v>
      </c>
      <c r="E339" s="1">
        <v>0.55422163599999996</v>
      </c>
      <c r="F339" s="1">
        <v>0.46503639499999999</v>
      </c>
      <c r="G339" s="1">
        <v>0.45328357000000002</v>
      </c>
      <c r="H339" s="1">
        <v>0.45580236499999999</v>
      </c>
      <c r="I339" s="1">
        <v>0.20745739599999999</v>
      </c>
      <c r="J339" s="1">
        <v>0.47425940799999999</v>
      </c>
      <c r="K339" s="1">
        <v>0.46743421099999999</v>
      </c>
    </row>
    <row r="340" spans="1:11" x14ac:dyDescent="0.2">
      <c r="A340" s="1">
        <v>0.46931559900000003</v>
      </c>
      <c r="B340" s="1">
        <v>0.47384790599999999</v>
      </c>
      <c r="C340" s="1">
        <v>0.479214692</v>
      </c>
      <c r="D340" s="1">
        <v>0.48507808200000002</v>
      </c>
      <c r="E340" s="1">
        <v>0.525268446</v>
      </c>
      <c r="F340" s="1">
        <v>0.48487485499999999</v>
      </c>
      <c r="G340" s="1">
        <v>0.484001285</v>
      </c>
      <c r="H340" s="1">
        <v>0.46798971</v>
      </c>
      <c r="I340" s="1">
        <v>0.20618562500000001</v>
      </c>
      <c r="J340" s="1">
        <v>0.46046761400000003</v>
      </c>
      <c r="K340" s="1">
        <v>0.472944543</v>
      </c>
    </row>
    <row r="341" spans="1:11" x14ac:dyDescent="0.2">
      <c r="A341" s="1">
        <v>0.49329870999999997</v>
      </c>
      <c r="B341" s="1">
        <v>0.494648963</v>
      </c>
      <c r="C341" s="1">
        <v>0.49752572499999997</v>
      </c>
      <c r="D341" s="1">
        <v>0.49371162400000002</v>
      </c>
      <c r="E341" s="1">
        <v>0.52908792999999998</v>
      </c>
      <c r="F341" s="1">
        <v>0.47797073800000001</v>
      </c>
      <c r="G341" s="1">
        <v>0.48323163699999999</v>
      </c>
      <c r="H341" s="1">
        <v>0.48172487600000002</v>
      </c>
      <c r="I341" s="1">
        <v>0.20526986799999999</v>
      </c>
      <c r="J341" s="1">
        <v>0.48831300799999999</v>
      </c>
      <c r="K341" s="1">
        <v>0.50253073000000004</v>
      </c>
    </row>
    <row r="342" spans="1:11" x14ac:dyDescent="0.2">
      <c r="A342" s="1">
        <v>0.48432291</v>
      </c>
      <c r="B342" s="1">
        <v>0.49190579699999998</v>
      </c>
      <c r="C342" s="1">
        <v>0.498756857</v>
      </c>
      <c r="D342" s="1">
        <v>0.48484976000000002</v>
      </c>
      <c r="E342" s="1">
        <v>0.53112174199999995</v>
      </c>
      <c r="F342" s="1">
        <v>0.48247278100000002</v>
      </c>
      <c r="G342" s="1">
        <v>0.4801359</v>
      </c>
      <c r="H342" s="1">
        <v>0.48262150199999998</v>
      </c>
      <c r="I342" s="1">
        <v>0.20399213199999999</v>
      </c>
      <c r="J342" s="1">
        <v>0.48636789600000002</v>
      </c>
      <c r="K342" s="1">
        <v>0.48481268999999999</v>
      </c>
    </row>
    <row r="343" spans="1:11" x14ac:dyDescent="0.2">
      <c r="A343" s="1">
        <v>0.48763625599999999</v>
      </c>
      <c r="B343" s="1">
        <v>0.48575335200000003</v>
      </c>
      <c r="C343" s="1">
        <v>0.49570832300000001</v>
      </c>
      <c r="D343" s="1">
        <v>0.47934710200000002</v>
      </c>
      <c r="E343" s="1">
        <v>0.52253224499999995</v>
      </c>
      <c r="F343" s="1">
        <v>0.49012530100000001</v>
      </c>
      <c r="G343" s="1">
        <v>0.48468810800000001</v>
      </c>
      <c r="H343" s="1">
        <v>0.48821685399999998</v>
      </c>
      <c r="I343" s="1">
        <v>0.20179887899999999</v>
      </c>
      <c r="J343" s="1">
        <v>0.48002387800000001</v>
      </c>
      <c r="K343" s="1">
        <v>0.487795592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E732C-CDEE-4C3C-8F9B-399B71EDFCE2}">
  <dimension ref="A1:R343"/>
  <sheetViews>
    <sheetView workbookViewId="0">
      <selection activeCell="L19" sqref="L19"/>
    </sheetView>
  </sheetViews>
  <sheetFormatPr baseColWidth="10" defaultColWidth="8.83203125" defaultRowHeight="15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R1" s="1" t="s">
        <v>34</v>
      </c>
    </row>
    <row r="2" spans="1:18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8" x14ac:dyDescent="0.2">
      <c r="A3" s="1">
        <v>0.200845311</v>
      </c>
      <c r="B3" s="1">
        <v>0.19716874200000001</v>
      </c>
      <c r="C3" s="1">
        <v>0.19293194899999999</v>
      </c>
      <c r="D3" s="1">
        <v>0.258244111</v>
      </c>
      <c r="E3" s="1">
        <v>0.23364400199999999</v>
      </c>
      <c r="F3" s="1">
        <v>0.18064058699999999</v>
      </c>
      <c r="G3" s="1">
        <v>0.29987327499999999</v>
      </c>
      <c r="H3" s="1">
        <v>0.222502808</v>
      </c>
      <c r="I3" s="1">
        <v>0.29017972199999997</v>
      </c>
      <c r="J3" s="1">
        <v>0.22521776099999999</v>
      </c>
      <c r="K3" s="1">
        <v>0.23951270199999999</v>
      </c>
      <c r="L3" s="1">
        <v>0.20576360099999999</v>
      </c>
      <c r="M3" s="1">
        <v>0.27958285300000002</v>
      </c>
      <c r="N3" s="1">
        <v>0.23573074799999999</v>
      </c>
      <c r="O3" s="1">
        <v>0.27440811700000001</v>
      </c>
    </row>
    <row r="4" spans="1:18" x14ac:dyDescent="0.2">
      <c r="A4" s="1">
        <v>0.20033184200000001</v>
      </c>
      <c r="B4" s="1">
        <v>0.19595256</v>
      </c>
      <c r="C4" s="1">
        <v>0.19081319199999999</v>
      </c>
      <c r="D4" s="1">
        <v>0.25534114000000002</v>
      </c>
      <c r="E4" s="1">
        <v>0.232239309</v>
      </c>
      <c r="F4" s="1">
        <v>0.17926539799999999</v>
      </c>
      <c r="G4" s="1">
        <v>0.296155159</v>
      </c>
      <c r="H4" s="1">
        <v>0.22091846500000001</v>
      </c>
      <c r="I4" s="1">
        <v>0.28610234299999998</v>
      </c>
      <c r="J4" s="1">
        <v>0.22199128300000001</v>
      </c>
      <c r="K4" s="1">
        <v>0.23833046799999999</v>
      </c>
      <c r="L4" s="1">
        <v>0.202832874</v>
      </c>
      <c r="M4" s="1">
        <v>0.27307237299999998</v>
      </c>
      <c r="N4" s="1">
        <v>0.232818199</v>
      </c>
      <c r="O4" s="1">
        <v>0.26716034999999999</v>
      </c>
    </row>
    <row r="5" spans="1:18" x14ac:dyDescent="0.2">
      <c r="A5" s="1">
        <v>0.20072894099999999</v>
      </c>
      <c r="B5" s="1">
        <v>0.197500855</v>
      </c>
      <c r="C5" s="1">
        <v>0.19283467300000001</v>
      </c>
      <c r="D5" s="1">
        <v>0.25946944700000002</v>
      </c>
      <c r="E5" s="1">
        <v>0.225687847</v>
      </c>
      <c r="F5" s="1">
        <v>0.18280296300000001</v>
      </c>
      <c r="G5" s="1">
        <v>0.30170055400000001</v>
      </c>
      <c r="H5" s="1">
        <v>0.22436587299999999</v>
      </c>
      <c r="I5" s="1">
        <v>0.28946867799999998</v>
      </c>
      <c r="J5" s="1">
        <v>0.22473463199999999</v>
      </c>
      <c r="K5" s="1">
        <v>0.239182116</v>
      </c>
      <c r="L5" s="1">
        <v>0.20523699300000001</v>
      </c>
      <c r="M5" s="1">
        <v>0.27785495599999999</v>
      </c>
      <c r="N5" s="1">
        <v>0.23558897200000001</v>
      </c>
      <c r="O5" s="1">
        <v>0.27052042500000001</v>
      </c>
    </row>
    <row r="6" spans="1:18" x14ac:dyDescent="0.2">
      <c r="A6" s="1">
        <v>0.20167921799999999</v>
      </c>
      <c r="B6" s="1">
        <v>0.19849228099999999</v>
      </c>
      <c r="C6" s="1">
        <v>0.193983979</v>
      </c>
      <c r="D6" s="1">
        <v>0.259715588</v>
      </c>
      <c r="E6" s="1">
        <v>0.22386050699999999</v>
      </c>
      <c r="F6" s="1">
        <v>0.18145945299999999</v>
      </c>
      <c r="G6" s="1">
        <v>0.300440969</v>
      </c>
      <c r="H6" s="1">
        <v>0.223058858</v>
      </c>
      <c r="I6" s="1">
        <v>0.289829897</v>
      </c>
      <c r="J6" s="1">
        <v>0.22545263199999999</v>
      </c>
      <c r="K6" s="1">
        <v>0.23995839999999999</v>
      </c>
      <c r="L6" s="1">
        <v>0.20767308000000001</v>
      </c>
      <c r="M6" s="1">
        <v>0.276382509</v>
      </c>
      <c r="N6" s="1">
        <v>0.23602926099999999</v>
      </c>
      <c r="O6" s="1">
        <v>0.270062727</v>
      </c>
    </row>
    <row r="7" spans="1:18" x14ac:dyDescent="0.2">
      <c r="A7" s="1">
        <v>0.200874895</v>
      </c>
      <c r="B7" s="1">
        <v>0.19758620299999999</v>
      </c>
      <c r="C7" s="1">
        <v>0.193192278</v>
      </c>
      <c r="D7" s="1">
        <v>0.26000749000000001</v>
      </c>
      <c r="E7" s="1">
        <v>0.230565244</v>
      </c>
      <c r="F7" s="1">
        <v>0.180339849</v>
      </c>
      <c r="G7" s="1">
        <v>0.30207101400000003</v>
      </c>
      <c r="H7" s="1">
        <v>0.22432849999999999</v>
      </c>
      <c r="I7" s="1">
        <v>0.28754505400000002</v>
      </c>
      <c r="J7" s="1">
        <v>0.22433315400000001</v>
      </c>
      <c r="K7" s="1">
        <v>0.239539749</v>
      </c>
      <c r="L7" s="1">
        <v>0.20587185799999999</v>
      </c>
      <c r="M7" s="1">
        <v>0.27640885799999998</v>
      </c>
      <c r="N7" s="1">
        <v>0.236606011</v>
      </c>
      <c r="O7" s="1">
        <v>0.27170498900000001</v>
      </c>
    </row>
    <row r="8" spans="1:18" x14ac:dyDescent="0.2">
      <c r="A8" s="1">
        <v>0.20243845199999999</v>
      </c>
      <c r="B8" s="1">
        <v>0.19910309000000001</v>
      </c>
      <c r="C8" s="1">
        <v>0.19388306999999999</v>
      </c>
      <c r="D8" s="1">
        <v>0.262872359</v>
      </c>
      <c r="E8" s="1">
        <v>0.23574578800000001</v>
      </c>
      <c r="F8" s="1">
        <v>0.18224312600000001</v>
      </c>
      <c r="G8" s="1">
        <v>0.30348985299999998</v>
      </c>
      <c r="H8" s="1">
        <v>0.22527941500000001</v>
      </c>
      <c r="I8" s="1">
        <v>0.29012769199999999</v>
      </c>
      <c r="J8" s="1">
        <v>0.224843034</v>
      </c>
      <c r="K8" s="1">
        <v>0.241409292</v>
      </c>
      <c r="L8" s="1">
        <v>0.20722059600000001</v>
      </c>
      <c r="M8" s="1">
        <v>0.27712155900000002</v>
      </c>
      <c r="N8" s="1">
        <v>0.23495403300000001</v>
      </c>
      <c r="O8" s="1">
        <v>0.27258987200000001</v>
      </c>
    </row>
    <row r="9" spans="1:18" x14ac:dyDescent="0.2">
      <c r="A9" s="1">
        <v>0.20256253199999999</v>
      </c>
      <c r="B9" s="1">
        <v>0.198396408</v>
      </c>
      <c r="C9" s="1">
        <v>0.19333007999999999</v>
      </c>
      <c r="D9" s="1">
        <v>0.26164497399999997</v>
      </c>
      <c r="E9" s="1">
        <v>0.238332342</v>
      </c>
      <c r="F9" s="1">
        <v>0.182213233</v>
      </c>
      <c r="G9" s="1">
        <v>0.30441463499999999</v>
      </c>
      <c r="H9" s="1">
        <v>0.22333926500000001</v>
      </c>
      <c r="I9" s="1">
        <v>0.290240993</v>
      </c>
      <c r="J9" s="1">
        <v>0.22286556499999999</v>
      </c>
      <c r="K9" s="1">
        <v>0.24185302</v>
      </c>
      <c r="L9" s="1">
        <v>0.20698037699999999</v>
      </c>
      <c r="M9" s="1">
        <v>0.27460222200000001</v>
      </c>
      <c r="N9" s="1">
        <v>0.23442516599999999</v>
      </c>
      <c r="O9" s="1">
        <v>0.27021001500000003</v>
      </c>
    </row>
    <row r="10" spans="1:18" x14ac:dyDescent="0.2">
      <c r="A10" s="1">
        <v>0.203054976</v>
      </c>
      <c r="B10" s="1">
        <v>0.19663502599999999</v>
      </c>
      <c r="C10" s="1">
        <v>0.19381077299999999</v>
      </c>
      <c r="D10" s="1">
        <v>0.26213388700000001</v>
      </c>
      <c r="E10" s="1">
        <v>0.235335671</v>
      </c>
      <c r="F10" s="1">
        <v>0.18043247300000001</v>
      </c>
      <c r="G10" s="1">
        <v>0.30202487099999997</v>
      </c>
      <c r="H10" s="1">
        <v>0.223252013</v>
      </c>
      <c r="I10" s="1">
        <v>0.28833537999999997</v>
      </c>
      <c r="J10" s="1">
        <v>0.22100017899999999</v>
      </c>
      <c r="K10" s="1">
        <v>0.23956567600000001</v>
      </c>
      <c r="L10" s="1">
        <v>0.20552459300000001</v>
      </c>
      <c r="M10" s="1">
        <v>0.27492746800000001</v>
      </c>
      <c r="N10" s="1">
        <v>0.23623787600000001</v>
      </c>
      <c r="O10" s="1">
        <v>0.26834206599999999</v>
      </c>
    </row>
    <row r="11" spans="1:18" x14ac:dyDescent="0.2">
      <c r="A11" s="1">
        <v>0.201214325</v>
      </c>
      <c r="B11" s="1">
        <v>0.19744324199999999</v>
      </c>
      <c r="C11" s="1">
        <v>0.19237183099999999</v>
      </c>
      <c r="D11" s="1">
        <v>0.25867354799999998</v>
      </c>
      <c r="E11" s="1">
        <v>0.226330218</v>
      </c>
      <c r="F11" s="1">
        <v>0.18117523699999999</v>
      </c>
      <c r="G11" s="1">
        <v>0.30093526100000001</v>
      </c>
      <c r="H11" s="1">
        <v>0.22380265299999999</v>
      </c>
      <c r="I11" s="1">
        <v>0.28840438000000002</v>
      </c>
      <c r="J11" s="1">
        <v>0.223118223</v>
      </c>
      <c r="K11" s="1">
        <v>0.23855810499999999</v>
      </c>
      <c r="L11" s="1">
        <v>0.20649371399999999</v>
      </c>
      <c r="M11" s="1">
        <v>0.27320661800000001</v>
      </c>
      <c r="N11" s="1">
        <v>0.23812407399999999</v>
      </c>
      <c r="O11" s="1">
        <v>0.269928905</v>
      </c>
    </row>
    <row r="12" spans="1:18" x14ac:dyDescent="0.2">
      <c r="A12" s="1">
        <v>0.20035971</v>
      </c>
      <c r="B12" s="1">
        <v>0.19690312400000001</v>
      </c>
      <c r="C12" s="1">
        <v>0.190798211</v>
      </c>
      <c r="D12" s="1">
        <v>0.25635498600000001</v>
      </c>
      <c r="E12" s="1">
        <v>0.22293176300000001</v>
      </c>
      <c r="F12" s="1">
        <v>0.17887694000000001</v>
      </c>
      <c r="G12" s="1">
        <v>0.29993331600000001</v>
      </c>
      <c r="H12" s="1">
        <v>0.22316240500000001</v>
      </c>
      <c r="I12" s="1">
        <v>0.286467419</v>
      </c>
      <c r="J12" s="1">
        <v>0.22129394299999999</v>
      </c>
      <c r="K12" s="1">
        <v>0.23820322799999999</v>
      </c>
      <c r="L12" s="1">
        <v>0.20369632500000001</v>
      </c>
      <c r="M12" s="1">
        <v>0.27121104899999998</v>
      </c>
      <c r="N12" s="1">
        <v>0.23313898399999999</v>
      </c>
      <c r="O12" s="1">
        <v>0.26522573500000002</v>
      </c>
    </row>
    <row r="13" spans="1:18" x14ac:dyDescent="0.2">
      <c r="A13" s="1">
        <v>0.19640711799999999</v>
      </c>
      <c r="B13" s="1">
        <v>0.189691368</v>
      </c>
      <c r="C13" s="1">
        <v>0.18645925599999999</v>
      </c>
      <c r="D13" s="1">
        <v>0.24982045899999999</v>
      </c>
      <c r="E13" s="1">
        <v>0.217906504</v>
      </c>
      <c r="F13" s="1">
        <v>0.17441975000000001</v>
      </c>
      <c r="G13" s="1">
        <v>0.296016369</v>
      </c>
      <c r="H13" s="1">
        <v>0.21624881100000001</v>
      </c>
      <c r="I13" s="1">
        <v>0.27751090699999997</v>
      </c>
      <c r="J13" s="1">
        <v>0.21516753</v>
      </c>
      <c r="K13" s="1">
        <v>0.22861020900000001</v>
      </c>
      <c r="L13" s="1">
        <v>0.19717411700000001</v>
      </c>
      <c r="M13" s="1">
        <v>0.26398211999999999</v>
      </c>
      <c r="N13" s="1">
        <v>0.22464435099999999</v>
      </c>
      <c r="O13" s="1">
        <v>0.257542775</v>
      </c>
    </row>
    <row r="14" spans="1:18" x14ac:dyDescent="0.2">
      <c r="A14" s="1">
        <v>0.19708216000000001</v>
      </c>
      <c r="B14" s="1">
        <v>0.192393587</v>
      </c>
      <c r="C14" s="1">
        <v>0.187315023</v>
      </c>
      <c r="D14" s="1">
        <v>0.25088025200000003</v>
      </c>
      <c r="E14" s="1">
        <v>0.227231132</v>
      </c>
      <c r="F14" s="1">
        <v>0.17542861100000001</v>
      </c>
      <c r="G14" s="1">
        <v>0.29670015300000002</v>
      </c>
      <c r="H14" s="1">
        <v>0.21787103299999999</v>
      </c>
      <c r="I14" s="1">
        <v>0.27851924300000003</v>
      </c>
      <c r="J14" s="1">
        <v>0.213622751</v>
      </c>
      <c r="K14" s="1">
        <v>0.229593675</v>
      </c>
      <c r="L14" s="1">
        <v>0.19700751999999999</v>
      </c>
      <c r="M14" s="1">
        <v>0.26382166899999998</v>
      </c>
      <c r="N14" s="1">
        <v>0.22464810399999999</v>
      </c>
      <c r="O14" s="1">
        <v>0.25552203200000001</v>
      </c>
    </row>
    <row r="15" spans="1:18" x14ac:dyDescent="0.2">
      <c r="A15" s="1">
        <v>0.19605709499999999</v>
      </c>
      <c r="B15" s="1">
        <v>0.19067267700000001</v>
      </c>
      <c r="C15" s="1">
        <v>0.18686282900000001</v>
      </c>
      <c r="D15" s="1">
        <v>0.249808593</v>
      </c>
      <c r="E15" s="1">
        <v>0.22720690199999999</v>
      </c>
      <c r="F15" s="1">
        <v>0.17464460300000001</v>
      </c>
      <c r="G15" s="1">
        <v>0.29910899200000002</v>
      </c>
      <c r="H15" s="1">
        <v>0.217002734</v>
      </c>
      <c r="I15" s="1">
        <v>0.27972429599999998</v>
      </c>
      <c r="J15" s="1">
        <v>0.21402010199999999</v>
      </c>
      <c r="K15" s="1">
        <v>0.22899091999999999</v>
      </c>
      <c r="L15" s="1">
        <v>0.19764358700000001</v>
      </c>
      <c r="M15" s="1">
        <v>0.26307440300000001</v>
      </c>
      <c r="N15" s="1">
        <v>0.22502794000000001</v>
      </c>
      <c r="O15" s="1">
        <v>0.256984184</v>
      </c>
    </row>
    <row r="16" spans="1:18" x14ac:dyDescent="0.2">
      <c r="A16" s="1">
        <v>0.199071199</v>
      </c>
      <c r="B16" s="1">
        <v>0.19182890399999999</v>
      </c>
      <c r="C16" s="1">
        <v>0.188612536</v>
      </c>
      <c r="D16" s="1">
        <v>0.25521297900000001</v>
      </c>
      <c r="E16" s="1">
        <v>0.23401339199999999</v>
      </c>
      <c r="F16" s="1">
        <v>0.175166142</v>
      </c>
      <c r="G16" s="1">
        <v>0.30160414299999999</v>
      </c>
      <c r="H16" s="1">
        <v>0.216316761</v>
      </c>
      <c r="I16" s="1">
        <v>0.28067447899999998</v>
      </c>
      <c r="J16" s="1">
        <v>0.214050355</v>
      </c>
      <c r="K16" s="1">
        <v>0.23177254</v>
      </c>
      <c r="L16" s="1">
        <v>0.20007850099999999</v>
      </c>
      <c r="M16" s="1">
        <v>0.26553375000000001</v>
      </c>
      <c r="N16" s="1">
        <v>0.22367683099999999</v>
      </c>
      <c r="O16" s="1">
        <v>0.258544634</v>
      </c>
    </row>
    <row r="17" spans="1:15" x14ac:dyDescent="0.2">
      <c r="A17" s="1">
        <v>0.19600763099999999</v>
      </c>
      <c r="B17" s="1">
        <v>0.193174446</v>
      </c>
      <c r="C17" s="1">
        <v>0.186579789</v>
      </c>
      <c r="D17" s="1">
        <v>0.25351969800000002</v>
      </c>
      <c r="E17" s="1">
        <v>0.228234667</v>
      </c>
      <c r="F17" s="1">
        <v>0.17630870000000001</v>
      </c>
      <c r="G17" s="1">
        <v>0.299511425</v>
      </c>
      <c r="H17" s="1">
        <v>0.21616332199999999</v>
      </c>
      <c r="I17" s="1">
        <v>0.277314065</v>
      </c>
      <c r="J17" s="1">
        <v>0.21530576400000001</v>
      </c>
      <c r="K17" s="1">
        <v>0.229967896</v>
      </c>
      <c r="L17" s="1">
        <v>0.19716170599999999</v>
      </c>
      <c r="M17" s="1">
        <v>0.26308186900000002</v>
      </c>
      <c r="N17" s="1">
        <v>0.22458963600000001</v>
      </c>
      <c r="O17" s="1">
        <v>0.25704831700000003</v>
      </c>
    </row>
    <row r="18" spans="1:15" x14ac:dyDescent="0.2">
      <c r="A18" s="1">
        <v>0.19586361599999999</v>
      </c>
      <c r="B18" s="1">
        <v>0.19105612199999999</v>
      </c>
      <c r="C18" s="1">
        <v>0.18495182499999999</v>
      </c>
      <c r="D18" s="1">
        <v>0.25106133800000002</v>
      </c>
      <c r="E18" s="1">
        <v>0.22730906300000001</v>
      </c>
      <c r="F18" s="1">
        <v>0.174002463</v>
      </c>
      <c r="G18" s="1">
        <v>0.30168487999999999</v>
      </c>
      <c r="H18" s="1">
        <v>0.214752374</v>
      </c>
      <c r="I18" s="1">
        <v>0.27569843100000002</v>
      </c>
      <c r="J18" s="1">
        <v>0.21259407299999999</v>
      </c>
      <c r="K18" s="1">
        <v>0.228246376</v>
      </c>
      <c r="L18" s="1">
        <v>0.19762773</v>
      </c>
      <c r="M18" s="1">
        <v>0.26168949699999999</v>
      </c>
      <c r="N18" s="1">
        <v>0.22423225299999999</v>
      </c>
      <c r="O18" s="1">
        <v>0.254911</v>
      </c>
    </row>
    <row r="19" spans="1:15" x14ac:dyDescent="0.2">
      <c r="A19" s="1">
        <v>0.193153559</v>
      </c>
      <c r="B19" s="1">
        <v>0.19021722699999999</v>
      </c>
      <c r="C19" s="1">
        <v>0.184621221</v>
      </c>
      <c r="D19" s="1">
        <v>0.24895751199999999</v>
      </c>
      <c r="E19" s="1">
        <v>0.213920106</v>
      </c>
      <c r="F19" s="1">
        <v>0.17162923999999999</v>
      </c>
      <c r="G19" s="1">
        <v>0.30042031800000002</v>
      </c>
      <c r="H19" s="1">
        <v>0.21640029899999999</v>
      </c>
      <c r="I19" s="1">
        <v>0.273218607</v>
      </c>
      <c r="J19" s="1">
        <v>0.214877174</v>
      </c>
      <c r="K19" s="1">
        <v>0.225220379</v>
      </c>
      <c r="L19" s="1">
        <v>0.19482614300000001</v>
      </c>
      <c r="M19" s="1">
        <v>0.25905504299999998</v>
      </c>
      <c r="N19" s="1">
        <v>0.22466903699999999</v>
      </c>
      <c r="O19" s="1">
        <v>0.252779272</v>
      </c>
    </row>
    <row r="20" spans="1:15" x14ac:dyDescent="0.2">
      <c r="A20" s="1">
        <v>0.194847615</v>
      </c>
      <c r="B20" s="1">
        <v>0.19152703700000001</v>
      </c>
      <c r="C20" s="1">
        <v>0.184921208</v>
      </c>
      <c r="D20" s="1">
        <v>0.24930382500000001</v>
      </c>
      <c r="E20" s="1">
        <v>0.219348391</v>
      </c>
      <c r="F20" s="1">
        <v>0.173766113</v>
      </c>
      <c r="G20" s="1">
        <v>0.3022338</v>
      </c>
      <c r="H20" s="1">
        <v>0.21703737000000001</v>
      </c>
      <c r="I20" s="1">
        <v>0.27470043399999999</v>
      </c>
      <c r="J20" s="1">
        <v>0.21341806299999999</v>
      </c>
      <c r="K20" s="1">
        <v>0.22777698800000001</v>
      </c>
      <c r="L20" s="1">
        <v>0.19683901400000001</v>
      </c>
      <c r="M20" s="1">
        <v>0.25945806300000002</v>
      </c>
      <c r="N20" s="1">
        <v>0.22612341399999999</v>
      </c>
      <c r="O20" s="1">
        <v>0.25450468100000001</v>
      </c>
    </row>
    <row r="21" spans="1:15" x14ac:dyDescent="0.2">
      <c r="A21" s="1">
        <v>0.19428996300000001</v>
      </c>
      <c r="B21" s="1">
        <v>0.19259864400000001</v>
      </c>
      <c r="C21" s="1">
        <v>0.18653766699999999</v>
      </c>
      <c r="D21" s="1">
        <v>0.25061760399999999</v>
      </c>
      <c r="E21" s="1">
        <v>0.21889170399999999</v>
      </c>
      <c r="F21" s="1">
        <v>0.175326701</v>
      </c>
      <c r="G21" s="1">
        <v>0.305632866</v>
      </c>
      <c r="H21" s="1">
        <v>0.217556639</v>
      </c>
      <c r="I21" s="1">
        <v>0.27413329800000003</v>
      </c>
      <c r="J21" s="1">
        <v>0.21228855199999999</v>
      </c>
      <c r="K21" s="1">
        <v>0.22833982799999999</v>
      </c>
      <c r="L21" s="1">
        <v>0.19605414099999999</v>
      </c>
      <c r="M21" s="1">
        <v>0.25971085399999999</v>
      </c>
      <c r="N21" s="1">
        <v>0.22314913</v>
      </c>
      <c r="O21" s="1">
        <v>0.25583915099999999</v>
      </c>
    </row>
    <row r="22" spans="1:15" x14ac:dyDescent="0.2">
      <c r="A22" s="1">
        <v>0.195501121</v>
      </c>
      <c r="B22" s="1">
        <v>0.192259441</v>
      </c>
      <c r="C22" s="1">
        <v>0.18617244499999999</v>
      </c>
      <c r="D22" s="1">
        <v>0.25162856300000003</v>
      </c>
      <c r="E22" s="1">
        <v>0.21870766699999999</v>
      </c>
      <c r="F22" s="1">
        <v>0.17425226099999999</v>
      </c>
      <c r="G22" s="1">
        <v>0.310095442</v>
      </c>
      <c r="H22" s="1">
        <v>0.217344079</v>
      </c>
      <c r="I22" s="1">
        <v>0.275834197</v>
      </c>
      <c r="J22" s="1">
        <v>0.21361507299999999</v>
      </c>
      <c r="K22" s="1">
        <v>0.22608990500000001</v>
      </c>
      <c r="L22" s="1">
        <v>0.197691641</v>
      </c>
      <c r="M22" s="1">
        <v>0.25918530099999998</v>
      </c>
      <c r="N22" s="1">
        <v>0.225936841</v>
      </c>
      <c r="O22" s="1">
        <v>0.25494894299999998</v>
      </c>
    </row>
    <row r="23" spans="1:15" x14ac:dyDescent="0.2">
      <c r="A23" s="1">
        <v>0.19439105000000001</v>
      </c>
      <c r="B23" s="1">
        <v>0.191491683</v>
      </c>
      <c r="C23" s="1">
        <v>0.18718970099999999</v>
      </c>
      <c r="D23" s="1">
        <v>0.25314472500000001</v>
      </c>
      <c r="E23" s="1">
        <v>0.22204418200000001</v>
      </c>
      <c r="F23" s="1">
        <v>0.17436723900000001</v>
      </c>
      <c r="G23" s="1">
        <v>0.31585991699999999</v>
      </c>
      <c r="H23" s="1">
        <v>0.216784533</v>
      </c>
      <c r="I23" s="1">
        <v>0.27611050100000001</v>
      </c>
      <c r="J23" s="1">
        <v>0.21260101000000001</v>
      </c>
      <c r="K23" s="1">
        <v>0.22781235499999999</v>
      </c>
      <c r="L23" s="1">
        <v>0.19756325899999999</v>
      </c>
      <c r="M23" s="1">
        <v>0.25904672699999998</v>
      </c>
      <c r="N23" s="1">
        <v>0.22493242399999999</v>
      </c>
      <c r="O23" s="1">
        <v>0.25459344</v>
      </c>
    </row>
    <row r="24" spans="1:15" x14ac:dyDescent="0.2">
      <c r="A24" s="1">
        <v>0.19685237</v>
      </c>
      <c r="B24" s="1">
        <v>0.19314674000000001</v>
      </c>
      <c r="C24" s="1">
        <v>0.188144586</v>
      </c>
      <c r="D24" s="1">
        <v>0.255178297</v>
      </c>
      <c r="E24" s="1">
        <v>0.226810383</v>
      </c>
      <c r="F24" s="1">
        <v>0.17561307700000001</v>
      </c>
      <c r="G24" s="1">
        <v>0.32341834699999999</v>
      </c>
      <c r="H24" s="1">
        <v>0.21636482300000001</v>
      </c>
      <c r="I24" s="1">
        <v>0.27635881699999998</v>
      </c>
      <c r="J24" s="1">
        <v>0.21395763300000001</v>
      </c>
      <c r="K24" s="1">
        <v>0.227868449</v>
      </c>
      <c r="L24" s="1">
        <v>0.19702587899999999</v>
      </c>
      <c r="M24" s="1">
        <v>0.259671506</v>
      </c>
      <c r="N24" s="1">
        <v>0.22446642</v>
      </c>
      <c r="O24" s="1">
        <v>0.25522979699999998</v>
      </c>
    </row>
    <row r="25" spans="1:15" x14ac:dyDescent="0.2">
      <c r="A25" s="1">
        <v>0.19664159</v>
      </c>
      <c r="B25" s="1">
        <v>0.19367267899999999</v>
      </c>
      <c r="C25" s="1">
        <v>0.18909206200000001</v>
      </c>
      <c r="D25" s="1">
        <v>0.25833745299999999</v>
      </c>
      <c r="E25" s="1">
        <v>0.22452493500000001</v>
      </c>
      <c r="F25" s="1">
        <v>0.17718228699999999</v>
      </c>
      <c r="G25" s="1">
        <v>0.33032608299999999</v>
      </c>
      <c r="H25" s="1">
        <v>0.217127131</v>
      </c>
      <c r="I25" s="1">
        <v>0.277364424</v>
      </c>
      <c r="J25" s="1">
        <v>0.21338961100000001</v>
      </c>
      <c r="K25" s="1">
        <v>0.22734016900000001</v>
      </c>
      <c r="L25" s="1">
        <v>0.197907995</v>
      </c>
      <c r="M25" s="1">
        <v>0.26053954899999998</v>
      </c>
      <c r="N25" s="1">
        <v>0.22623104399999999</v>
      </c>
      <c r="O25" s="1">
        <v>0.25590750299999998</v>
      </c>
    </row>
    <row r="26" spans="1:15" x14ac:dyDescent="0.2">
      <c r="A26" s="1">
        <v>0.19258854</v>
      </c>
      <c r="B26" s="1">
        <v>0.19173480200000001</v>
      </c>
      <c r="C26" s="1">
        <v>0.186373392</v>
      </c>
      <c r="D26" s="1">
        <v>0.25280521299999997</v>
      </c>
      <c r="E26" s="1">
        <v>0.22508505300000001</v>
      </c>
      <c r="F26" s="1">
        <v>0.17349356899999999</v>
      </c>
      <c r="G26" s="1">
        <v>0.32771467199999998</v>
      </c>
      <c r="H26" s="1">
        <v>0.21587094900000001</v>
      </c>
      <c r="I26" s="1">
        <v>0.27467717000000003</v>
      </c>
      <c r="J26" s="1">
        <v>0.21310413</v>
      </c>
      <c r="K26" s="1">
        <v>0.22851808700000001</v>
      </c>
      <c r="L26" s="1">
        <v>0.195985733</v>
      </c>
      <c r="M26" s="1">
        <v>0.25900830200000002</v>
      </c>
      <c r="N26" s="1">
        <v>0.22551986099999999</v>
      </c>
      <c r="O26" s="1">
        <v>0.25293128599999998</v>
      </c>
    </row>
    <row r="27" spans="1:15" x14ac:dyDescent="0.2">
      <c r="A27" s="1">
        <v>0.19321564599999999</v>
      </c>
      <c r="B27" s="1">
        <v>0.189717675</v>
      </c>
      <c r="C27" s="1">
        <v>0.184955701</v>
      </c>
      <c r="D27" s="1">
        <v>0.25370347300000001</v>
      </c>
      <c r="E27" s="1">
        <v>0.21967209800000001</v>
      </c>
      <c r="F27" s="1">
        <v>0.17283172799999999</v>
      </c>
      <c r="G27" s="1">
        <v>0.327595674</v>
      </c>
      <c r="H27" s="1">
        <v>0.21511336</v>
      </c>
      <c r="I27" s="1">
        <v>0.27291583800000002</v>
      </c>
      <c r="J27" s="1">
        <v>0.211872587</v>
      </c>
      <c r="K27" s="1">
        <v>0.22529610799999999</v>
      </c>
      <c r="L27" s="1">
        <v>0.19587068499999999</v>
      </c>
      <c r="M27" s="1">
        <v>0.25764424200000002</v>
      </c>
      <c r="N27" s="1">
        <v>0.226052162</v>
      </c>
      <c r="O27" s="1">
        <v>0.25117347400000001</v>
      </c>
    </row>
    <row r="28" spans="1:15" x14ac:dyDescent="0.2">
      <c r="A28" s="1">
        <v>0.193534768</v>
      </c>
      <c r="B28" s="1">
        <v>0.18994291499999999</v>
      </c>
      <c r="C28" s="1">
        <v>0.185673272</v>
      </c>
      <c r="D28" s="1">
        <v>0.25198216899999998</v>
      </c>
      <c r="E28" s="1">
        <v>0.21523161900000001</v>
      </c>
      <c r="F28" s="1">
        <v>0.17427246599999999</v>
      </c>
      <c r="G28" s="1">
        <v>0.33485634600000003</v>
      </c>
      <c r="H28" s="1">
        <v>0.21738021699999999</v>
      </c>
      <c r="I28" s="1">
        <v>0.27301289899999998</v>
      </c>
      <c r="J28" s="1">
        <v>0.210545696</v>
      </c>
      <c r="K28" s="1">
        <v>0.224018368</v>
      </c>
      <c r="L28" s="1">
        <v>0.19557596599999999</v>
      </c>
      <c r="M28" s="1">
        <v>0.256475383</v>
      </c>
      <c r="N28" s="1">
        <v>0.22435413700000001</v>
      </c>
      <c r="O28" s="1">
        <v>0.25387715900000002</v>
      </c>
    </row>
    <row r="29" spans="1:15" x14ac:dyDescent="0.2">
      <c r="A29" s="1">
        <v>0.19552784500000001</v>
      </c>
      <c r="B29" s="1">
        <v>0.191453916</v>
      </c>
      <c r="C29" s="1">
        <v>0.18611271900000001</v>
      </c>
      <c r="D29" s="1">
        <v>0.25247434600000002</v>
      </c>
      <c r="E29" s="1">
        <v>0.223272739</v>
      </c>
      <c r="F29" s="1">
        <v>0.174104859</v>
      </c>
      <c r="G29" s="1">
        <v>0.33583030000000003</v>
      </c>
      <c r="H29" s="1">
        <v>0.215854085</v>
      </c>
      <c r="I29" s="1">
        <v>0.273704911</v>
      </c>
      <c r="J29" s="1">
        <v>0.20934603099999999</v>
      </c>
      <c r="K29" s="1">
        <v>0.225953925</v>
      </c>
      <c r="L29" s="1">
        <v>0.19576512200000001</v>
      </c>
      <c r="M29" s="1">
        <v>0.25675616600000001</v>
      </c>
      <c r="N29" s="1">
        <v>0.22409058600000001</v>
      </c>
      <c r="O29" s="1">
        <v>0.25495785500000001</v>
      </c>
    </row>
    <row r="30" spans="1:15" x14ac:dyDescent="0.2">
      <c r="A30" s="1">
        <v>0.19466272000000001</v>
      </c>
      <c r="B30" s="1">
        <v>0.19027439299999999</v>
      </c>
      <c r="C30" s="1">
        <v>0.185930176</v>
      </c>
      <c r="D30" s="1">
        <v>0.250711189</v>
      </c>
      <c r="E30" s="1">
        <v>0.22076483799999999</v>
      </c>
      <c r="F30" s="1">
        <v>0.17331265300000001</v>
      </c>
      <c r="G30" s="1">
        <v>0.33752039499999997</v>
      </c>
      <c r="H30" s="1">
        <v>0.21576615900000001</v>
      </c>
      <c r="I30" s="1">
        <v>0.27207840799999999</v>
      </c>
      <c r="J30" s="1">
        <v>0.20942364299999999</v>
      </c>
      <c r="K30" s="1">
        <v>0.22609357699999999</v>
      </c>
      <c r="L30" s="1">
        <v>0.19699852700000001</v>
      </c>
      <c r="M30" s="1">
        <v>0.25589741700000002</v>
      </c>
      <c r="N30" s="1">
        <v>0.224537598</v>
      </c>
      <c r="O30" s="1">
        <v>0.253246898</v>
      </c>
    </row>
    <row r="31" spans="1:15" x14ac:dyDescent="0.2">
      <c r="A31" s="1">
        <v>0.19659009899999999</v>
      </c>
      <c r="B31" s="1">
        <v>0.19306715899999999</v>
      </c>
      <c r="C31" s="1">
        <v>0.18841451200000001</v>
      </c>
      <c r="D31" s="1">
        <v>0.25529919099999998</v>
      </c>
      <c r="E31" s="1">
        <v>0.225880314</v>
      </c>
      <c r="F31" s="1">
        <v>0.17669970199999999</v>
      </c>
      <c r="G31" s="1">
        <v>0.34383392299999999</v>
      </c>
      <c r="H31" s="1">
        <v>0.217075147</v>
      </c>
      <c r="I31" s="1">
        <v>0.27485844399999998</v>
      </c>
      <c r="J31" s="1">
        <v>0.213973148</v>
      </c>
      <c r="K31" s="1">
        <v>0.22782237</v>
      </c>
      <c r="L31" s="1">
        <v>0.19995970699999999</v>
      </c>
      <c r="M31" s="1">
        <v>0.25832366499999998</v>
      </c>
      <c r="N31" s="1">
        <v>0.22776632499999999</v>
      </c>
      <c r="O31" s="1">
        <v>0.25376940399999998</v>
      </c>
    </row>
    <row r="32" spans="1:15" x14ac:dyDescent="0.2">
      <c r="A32" s="1">
        <v>0.195581806</v>
      </c>
      <c r="B32" s="1">
        <v>0.191941262</v>
      </c>
      <c r="C32" s="1">
        <v>0.18772525000000001</v>
      </c>
      <c r="D32" s="1">
        <v>0.25643050000000001</v>
      </c>
      <c r="E32" s="1">
        <v>0.223855947</v>
      </c>
      <c r="F32" s="1">
        <v>0.177775562</v>
      </c>
      <c r="G32" s="1">
        <v>0.34741220299999998</v>
      </c>
      <c r="H32" s="1">
        <v>0.21609152000000001</v>
      </c>
      <c r="I32" s="1">
        <v>0.27271863000000002</v>
      </c>
      <c r="J32" s="1">
        <v>0.21179947199999999</v>
      </c>
      <c r="K32" s="1">
        <v>0.22756579399999999</v>
      </c>
      <c r="L32" s="1">
        <v>0.197112758</v>
      </c>
      <c r="M32" s="1">
        <v>0.25686478499999998</v>
      </c>
      <c r="N32" s="1">
        <v>0.22520601100000001</v>
      </c>
      <c r="O32" s="1">
        <v>0.25356058599999998</v>
      </c>
    </row>
    <row r="33" spans="1:15" x14ac:dyDescent="0.2">
      <c r="A33" s="1">
        <v>0.19419241400000001</v>
      </c>
      <c r="B33" s="1">
        <v>0.18883192300000001</v>
      </c>
      <c r="C33" s="1">
        <v>0.185597702</v>
      </c>
      <c r="D33" s="1">
        <v>0.25253951899999999</v>
      </c>
      <c r="E33" s="1">
        <v>0.222144705</v>
      </c>
      <c r="F33" s="1">
        <v>0.174022706</v>
      </c>
      <c r="G33" s="1">
        <v>0.346132465</v>
      </c>
      <c r="H33" s="1">
        <v>0.213909873</v>
      </c>
      <c r="I33" s="1">
        <v>0.27124642599999998</v>
      </c>
      <c r="J33" s="1">
        <v>0.211595332</v>
      </c>
      <c r="K33" s="1">
        <v>0.22400674700000001</v>
      </c>
      <c r="L33" s="1">
        <v>0.19632329800000001</v>
      </c>
      <c r="M33" s="1">
        <v>0.254665694</v>
      </c>
      <c r="N33" s="1">
        <v>0.222712985</v>
      </c>
      <c r="O33" s="1">
        <v>0.25110607200000001</v>
      </c>
    </row>
    <row r="34" spans="1:15" x14ac:dyDescent="0.2">
      <c r="A34" s="1">
        <v>0.19766366699999999</v>
      </c>
      <c r="B34" s="1">
        <v>0.19378082999999999</v>
      </c>
      <c r="C34" s="1">
        <v>0.18960100199999999</v>
      </c>
      <c r="D34" s="1">
        <v>0.256268628</v>
      </c>
      <c r="E34" s="1">
        <v>0.22578384600000001</v>
      </c>
      <c r="F34" s="1">
        <v>0.177458963</v>
      </c>
      <c r="G34" s="1">
        <v>0.35553087700000002</v>
      </c>
      <c r="H34" s="1">
        <v>0.217404555</v>
      </c>
      <c r="I34" s="1">
        <v>0.27567815600000001</v>
      </c>
      <c r="J34" s="1">
        <v>0.21396454000000001</v>
      </c>
      <c r="K34" s="1">
        <v>0.22824425300000001</v>
      </c>
      <c r="L34" s="1">
        <v>0.20021675999999999</v>
      </c>
      <c r="M34" s="1">
        <v>0.25750685099999998</v>
      </c>
      <c r="N34" s="1">
        <v>0.22715396199999999</v>
      </c>
      <c r="O34" s="1">
        <v>0.25791819599999999</v>
      </c>
    </row>
    <row r="35" spans="1:15" x14ac:dyDescent="0.2">
      <c r="A35" s="1">
        <v>0.192481341</v>
      </c>
      <c r="B35" s="1">
        <v>0.18955538399999999</v>
      </c>
      <c r="C35" s="1">
        <v>0.18394734800000001</v>
      </c>
      <c r="D35" s="1">
        <v>0.248598131</v>
      </c>
      <c r="E35" s="1">
        <v>0.21782389999999999</v>
      </c>
      <c r="F35" s="1">
        <v>0.17138131200000001</v>
      </c>
      <c r="G35" s="1">
        <v>0.346587757</v>
      </c>
      <c r="H35" s="1">
        <v>0.21286627999999999</v>
      </c>
      <c r="I35" s="1">
        <v>0.26922349899999998</v>
      </c>
      <c r="J35" s="1">
        <v>0.20950693100000001</v>
      </c>
      <c r="K35" s="1">
        <v>0.22482345100000001</v>
      </c>
      <c r="L35" s="1">
        <v>0.19449883700000001</v>
      </c>
      <c r="M35" s="1">
        <v>0.251340709</v>
      </c>
      <c r="N35" s="1">
        <v>0.222976014</v>
      </c>
      <c r="O35" s="1">
        <v>0.249933602</v>
      </c>
    </row>
    <row r="36" spans="1:15" x14ac:dyDescent="0.2">
      <c r="A36" s="1">
        <v>0.19308465799999999</v>
      </c>
      <c r="B36" s="1">
        <v>0.18947024400000001</v>
      </c>
      <c r="C36" s="1">
        <v>0.18559193700000001</v>
      </c>
      <c r="D36" s="1">
        <v>0.25039994599999998</v>
      </c>
      <c r="E36" s="1">
        <v>0.22372299500000001</v>
      </c>
      <c r="F36" s="1">
        <v>0.17398005599999999</v>
      </c>
      <c r="G36" s="1">
        <v>0.357952414</v>
      </c>
      <c r="H36" s="1">
        <v>0.21475861800000001</v>
      </c>
      <c r="I36" s="1">
        <v>0.27215124200000002</v>
      </c>
      <c r="J36" s="1">
        <v>0.210430373</v>
      </c>
      <c r="K36" s="1">
        <v>0.22478445599999999</v>
      </c>
      <c r="L36" s="1">
        <v>0.19707160500000001</v>
      </c>
      <c r="M36" s="1">
        <v>0.25516362300000001</v>
      </c>
      <c r="N36" s="1">
        <v>0.225787763</v>
      </c>
      <c r="O36" s="1">
        <v>0.24909891000000001</v>
      </c>
    </row>
    <row r="37" spans="1:15" x14ac:dyDescent="0.2">
      <c r="A37" s="1">
        <v>0.19525514899999999</v>
      </c>
      <c r="B37" s="1">
        <v>0.19085559299999999</v>
      </c>
      <c r="C37" s="1">
        <v>0.18689568500000001</v>
      </c>
      <c r="D37" s="1">
        <v>0.25527898399999999</v>
      </c>
      <c r="E37" s="1">
        <v>0.217225734</v>
      </c>
      <c r="F37" s="1">
        <v>0.17368439399999999</v>
      </c>
      <c r="G37" s="1">
        <v>0.362918937</v>
      </c>
      <c r="H37" s="1">
        <v>0.21492513299999999</v>
      </c>
      <c r="I37" s="1">
        <v>0.272864573</v>
      </c>
      <c r="J37" s="1">
        <v>0.21077784099999999</v>
      </c>
      <c r="K37" s="1">
        <v>0.22546401699999999</v>
      </c>
      <c r="L37" s="1">
        <v>0.19779991999999999</v>
      </c>
      <c r="M37" s="1">
        <v>0.25561807800000003</v>
      </c>
      <c r="N37" s="1">
        <v>0.22556415199999999</v>
      </c>
      <c r="O37" s="1">
        <v>0.25204820900000002</v>
      </c>
    </row>
    <row r="38" spans="1:15" x14ac:dyDescent="0.2">
      <c r="A38" s="1">
        <v>0.19440974499999999</v>
      </c>
      <c r="B38" s="1">
        <v>0.192477809</v>
      </c>
      <c r="C38" s="1">
        <v>0.18655813099999999</v>
      </c>
      <c r="D38" s="1">
        <v>0.25497523700000002</v>
      </c>
      <c r="E38" s="1">
        <v>0.220799355</v>
      </c>
      <c r="F38" s="1">
        <v>0.17483686700000001</v>
      </c>
      <c r="G38" s="1">
        <v>0.37000075500000001</v>
      </c>
      <c r="H38" s="1">
        <v>0.21603702999999999</v>
      </c>
      <c r="I38" s="1">
        <v>0.26966904899999999</v>
      </c>
      <c r="J38" s="1">
        <v>0.20937349899999999</v>
      </c>
      <c r="K38" s="1">
        <v>0.226123345</v>
      </c>
      <c r="L38" s="1">
        <v>0.19582580599999999</v>
      </c>
      <c r="M38" s="1">
        <v>0.25335107099999998</v>
      </c>
      <c r="N38" s="1">
        <v>0.223561168</v>
      </c>
      <c r="O38" s="1">
        <v>0.25184637300000001</v>
      </c>
    </row>
    <row r="39" spans="1:15" x14ac:dyDescent="0.2">
      <c r="A39" s="1">
        <v>0.19507544900000001</v>
      </c>
      <c r="B39" s="1">
        <v>0.19196669699999999</v>
      </c>
      <c r="C39" s="1">
        <v>0.18611386899999999</v>
      </c>
      <c r="D39" s="1">
        <v>0.25324704599999998</v>
      </c>
      <c r="E39" s="1">
        <v>0.22051920999999999</v>
      </c>
      <c r="F39" s="1">
        <v>0.17375979</v>
      </c>
      <c r="G39" s="1">
        <v>0.36862682600000002</v>
      </c>
      <c r="H39" s="1">
        <v>0.215105927</v>
      </c>
      <c r="I39" s="1">
        <v>0.27056813499999999</v>
      </c>
      <c r="J39" s="1">
        <v>0.209519815</v>
      </c>
      <c r="K39" s="1">
        <v>0.22496491099999999</v>
      </c>
      <c r="L39" s="1">
        <v>0.19505879600000001</v>
      </c>
      <c r="M39" s="1">
        <v>0.25170994699999999</v>
      </c>
      <c r="N39" s="1">
        <v>0.225295996</v>
      </c>
      <c r="O39" s="1">
        <v>0.24956383500000001</v>
      </c>
    </row>
    <row r="40" spans="1:15" x14ac:dyDescent="0.2">
      <c r="A40" s="1">
        <v>0.195526004</v>
      </c>
      <c r="B40" s="1">
        <v>0.19214193299999999</v>
      </c>
      <c r="C40" s="1">
        <v>0.18731384600000001</v>
      </c>
      <c r="D40" s="1">
        <v>0.256192321</v>
      </c>
      <c r="E40" s="1">
        <v>0.221981015</v>
      </c>
      <c r="F40" s="1">
        <v>0.17597069600000001</v>
      </c>
      <c r="G40" s="1">
        <v>0.375195428</v>
      </c>
      <c r="H40" s="1">
        <v>0.216114534</v>
      </c>
      <c r="I40" s="1">
        <v>0.27231398699999998</v>
      </c>
      <c r="J40" s="1">
        <v>0.209931118</v>
      </c>
      <c r="K40" s="1">
        <v>0.22496059700000001</v>
      </c>
      <c r="L40" s="1">
        <v>0.19710971499999999</v>
      </c>
      <c r="M40" s="1">
        <v>0.25437368300000002</v>
      </c>
      <c r="N40" s="1">
        <v>0.224883955</v>
      </c>
      <c r="O40" s="1">
        <v>0.25160568700000002</v>
      </c>
    </row>
    <row r="41" spans="1:15" x14ac:dyDescent="0.2">
      <c r="A41" s="1">
        <v>0.19345329</v>
      </c>
      <c r="B41" s="1">
        <v>0.191341028</v>
      </c>
      <c r="C41" s="1">
        <v>0.185948793</v>
      </c>
      <c r="D41" s="1">
        <v>0.25402563299999997</v>
      </c>
      <c r="E41" s="1">
        <v>0.22163824900000001</v>
      </c>
      <c r="F41" s="1">
        <v>0.17391203499999999</v>
      </c>
      <c r="G41" s="1">
        <v>0.37583972599999999</v>
      </c>
      <c r="H41" s="1">
        <v>0.21530629400000001</v>
      </c>
      <c r="I41" s="1">
        <v>0.27054620200000001</v>
      </c>
      <c r="J41" s="1">
        <v>0.209678432</v>
      </c>
      <c r="K41" s="1">
        <v>0.226716839</v>
      </c>
      <c r="L41" s="1">
        <v>0.196683266</v>
      </c>
      <c r="M41" s="1">
        <v>0.25376702200000001</v>
      </c>
      <c r="N41" s="1">
        <v>0.223282012</v>
      </c>
      <c r="O41" s="1">
        <v>0.24783329900000001</v>
      </c>
    </row>
    <row r="42" spans="1:15" x14ac:dyDescent="0.2">
      <c r="A42" s="1">
        <v>0.19177686899999999</v>
      </c>
      <c r="B42" s="1">
        <v>0.18907453699999999</v>
      </c>
      <c r="C42" s="1">
        <v>0.18351933500000001</v>
      </c>
      <c r="D42" s="1">
        <v>0.24871849800000001</v>
      </c>
      <c r="E42" s="1">
        <v>0.21748561199999999</v>
      </c>
      <c r="F42" s="1">
        <v>0.171135801</v>
      </c>
      <c r="G42" s="1">
        <v>0.36944543000000002</v>
      </c>
      <c r="H42" s="1">
        <v>0.21506145300000001</v>
      </c>
      <c r="I42" s="1">
        <v>0.26700306099999999</v>
      </c>
      <c r="J42" s="1">
        <v>0.20637419500000001</v>
      </c>
      <c r="K42" s="1">
        <v>0.22201101400000001</v>
      </c>
      <c r="L42" s="1">
        <v>0.19430921000000001</v>
      </c>
      <c r="M42" s="1">
        <v>0.24987684600000001</v>
      </c>
      <c r="N42" s="1">
        <v>0.22184519899999999</v>
      </c>
      <c r="O42" s="1">
        <v>0.24583688000000001</v>
      </c>
    </row>
    <row r="43" spans="1:15" x14ac:dyDescent="0.2">
      <c r="A43" s="1">
        <v>0.192773055</v>
      </c>
      <c r="B43" s="1">
        <v>0.19082389599999999</v>
      </c>
      <c r="C43" s="1">
        <v>0.18508290499999999</v>
      </c>
      <c r="D43" s="1">
        <v>0.24986112499999999</v>
      </c>
      <c r="E43" s="1">
        <v>0.218762544</v>
      </c>
      <c r="F43" s="1">
        <v>0.17345444600000001</v>
      </c>
      <c r="G43" s="1">
        <v>0.37603295199999998</v>
      </c>
      <c r="H43" s="1">
        <v>0.215723679</v>
      </c>
      <c r="I43" s="1">
        <v>0.26637998400000001</v>
      </c>
      <c r="J43" s="1">
        <v>0.20503627199999999</v>
      </c>
      <c r="K43" s="1">
        <v>0.22360803900000001</v>
      </c>
      <c r="L43" s="1">
        <v>0.196188099</v>
      </c>
      <c r="M43" s="1">
        <v>0.24954746799999999</v>
      </c>
      <c r="N43" s="1">
        <v>0.223932035</v>
      </c>
      <c r="O43" s="1">
        <v>0.248598976</v>
      </c>
    </row>
    <row r="44" spans="1:15" x14ac:dyDescent="0.2">
      <c r="A44" s="1">
        <v>0.19246996399999999</v>
      </c>
      <c r="B44" s="1">
        <v>0.19009448300000001</v>
      </c>
      <c r="C44" s="1">
        <v>0.184430435</v>
      </c>
      <c r="D44" s="1">
        <v>0.250715733</v>
      </c>
      <c r="E44" s="1">
        <v>0.219403182</v>
      </c>
      <c r="F44" s="1">
        <v>0.17359972700000001</v>
      </c>
      <c r="G44" s="1">
        <v>0.37352262000000003</v>
      </c>
      <c r="H44" s="1">
        <v>0.214726156</v>
      </c>
      <c r="I44" s="1">
        <v>0.26799361599999999</v>
      </c>
      <c r="J44" s="1">
        <v>0.207531363</v>
      </c>
      <c r="K44" s="1">
        <v>0.22229739900000001</v>
      </c>
      <c r="L44" s="1">
        <v>0.196286145</v>
      </c>
      <c r="M44" s="1">
        <v>0.249091376</v>
      </c>
      <c r="N44" s="1">
        <v>0.22288719300000001</v>
      </c>
      <c r="O44" s="1">
        <v>0.246390792</v>
      </c>
    </row>
    <row r="45" spans="1:15" x14ac:dyDescent="0.2">
      <c r="A45" s="1">
        <v>0.192450338</v>
      </c>
      <c r="B45" s="1">
        <v>0.18914039799999999</v>
      </c>
      <c r="C45" s="1">
        <v>0.18497211199999999</v>
      </c>
      <c r="D45" s="1">
        <v>0.24924816699999999</v>
      </c>
      <c r="E45" s="1">
        <v>0.21810733099999999</v>
      </c>
      <c r="F45" s="1">
        <v>0.17211892000000001</v>
      </c>
      <c r="G45" s="1">
        <v>0.37634279700000001</v>
      </c>
      <c r="H45" s="1">
        <v>0.21439907499999999</v>
      </c>
      <c r="I45" s="1">
        <v>0.26552110600000001</v>
      </c>
      <c r="J45" s="1">
        <v>0.20705061399999999</v>
      </c>
      <c r="K45" s="1">
        <v>0.22214141200000001</v>
      </c>
      <c r="L45" s="1">
        <v>0.19522748200000001</v>
      </c>
      <c r="M45" s="1">
        <v>0.24835164800000001</v>
      </c>
      <c r="N45" s="1">
        <v>0.222001742</v>
      </c>
      <c r="O45" s="1">
        <v>0.24818391300000001</v>
      </c>
    </row>
    <row r="46" spans="1:15" x14ac:dyDescent="0.2">
      <c r="A46" s="1">
        <v>0.19342743200000001</v>
      </c>
      <c r="B46" s="1">
        <v>0.191468103</v>
      </c>
      <c r="C46" s="1">
        <v>0.18572576199999999</v>
      </c>
      <c r="D46" s="1">
        <v>0.25178512800000002</v>
      </c>
      <c r="E46" s="1">
        <v>0.22002919500000001</v>
      </c>
      <c r="F46" s="1">
        <v>0.17405116700000001</v>
      </c>
      <c r="G46" s="1">
        <v>0.38108761299999999</v>
      </c>
      <c r="H46" s="1">
        <v>0.21504969199999999</v>
      </c>
      <c r="I46" s="1">
        <v>0.26903138599999998</v>
      </c>
      <c r="J46" s="1">
        <v>0.208417466</v>
      </c>
      <c r="K46" s="1">
        <v>0.22365649800000001</v>
      </c>
      <c r="L46" s="1">
        <v>0.19636064</v>
      </c>
      <c r="M46" s="1">
        <v>0.25122573599999998</v>
      </c>
      <c r="N46" s="1">
        <v>0.22409877</v>
      </c>
      <c r="O46" s="1">
        <v>0.24655107900000001</v>
      </c>
    </row>
    <row r="47" spans="1:15" x14ac:dyDescent="0.2">
      <c r="A47" s="1">
        <v>0.194881678</v>
      </c>
      <c r="B47" s="1">
        <v>0.19096791599999999</v>
      </c>
      <c r="C47" s="1">
        <v>0.18793162499999999</v>
      </c>
      <c r="D47" s="1">
        <v>0.251438775</v>
      </c>
      <c r="E47" s="1">
        <v>0.22043533900000001</v>
      </c>
      <c r="F47" s="1">
        <v>0.17374404399999999</v>
      </c>
      <c r="G47" s="1">
        <v>0.38454220099999997</v>
      </c>
      <c r="H47" s="1">
        <v>0.21658612899999999</v>
      </c>
      <c r="I47" s="1">
        <v>0.27032261099999999</v>
      </c>
      <c r="J47" s="1">
        <v>0.20696400200000001</v>
      </c>
      <c r="K47" s="1">
        <v>0.224079482</v>
      </c>
      <c r="L47" s="1">
        <v>0.197030924</v>
      </c>
      <c r="M47" s="1">
        <v>0.24946185600000001</v>
      </c>
      <c r="N47" s="1">
        <v>0.22658782499999999</v>
      </c>
      <c r="O47" s="1">
        <v>0.24780294999999999</v>
      </c>
    </row>
    <row r="48" spans="1:15" x14ac:dyDescent="0.2">
      <c r="A48" s="1">
        <v>0.196050689</v>
      </c>
      <c r="B48" s="1">
        <v>0.19245162599999999</v>
      </c>
      <c r="C48" s="1">
        <v>0.187584163</v>
      </c>
      <c r="D48" s="1">
        <v>0.24954678</v>
      </c>
      <c r="E48" s="1">
        <v>0.2211427</v>
      </c>
      <c r="F48" s="1">
        <v>0.174030926</v>
      </c>
      <c r="G48" s="1">
        <v>0.38623618799999998</v>
      </c>
      <c r="H48" s="1">
        <v>0.21626411500000001</v>
      </c>
      <c r="I48" s="1">
        <v>0.27016557400000002</v>
      </c>
      <c r="J48" s="1">
        <v>0.20855374099999999</v>
      </c>
      <c r="K48" s="1">
        <v>0.22383783700000001</v>
      </c>
      <c r="L48" s="1">
        <v>0.19753172599999999</v>
      </c>
      <c r="M48" s="1">
        <v>0.25085024299999997</v>
      </c>
      <c r="N48" s="1">
        <v>0.22481510900000001</v>
      </c>
      <c r="O48" s="1">
        <v>0.24854405199999999</v>
      </c>
    </row>
    <row r="49" spans="1:15" x14ac:dyDescent="0.2">
      <c r="A49" s="1">
        <v>0.192744621</v>
      </c>
      <c r="B49" s="1">
        <v>0.18879288699999999</v>
      </c>
      <c r="C49" s="1">
        <v>0.185158239</v>
      </c>
      <c r="D49" s="1">
        <v>0.246589752</v>
      </c>
      <c r="E49" s="1">
        <v>0.21886773300000001</v>
      </c>
      <c r="F49" s="1">
        <v>0.17203695399999999</v>
      </c>
      <c r="G49" s="1">
        <v>0.38092968399999999</v>
      </c>
      <c r="H49" s="1">
        <v>0.213908546</v>
      </c>
      <c r="I49" s="1">
        <v>0.26564925499999997</v>
      </c>
      <c r="J49" s="1">
        <v>0.20405884799999999</v>
      </c>
      <c r="K49" s="1">
        <v>0.22294204100000001</v>
      </c>
      <c r="L49" s="1">
        <v>0.19422134799999999</v>
      </c>
      <c r="M49" s="1">
        <v>0.24729999999999999</v>
      </c>
      <c r="N49" s="1">
        <v>0.22375228999999999</v>
      </c>
      <c r="O49" s="1">
        <v>0.24489818199999999</v>
      </c>
    </row>
    <row r="50" spans="1:15" x14ac:dyDescent="0.2">
      <c r="A50" s="1">
        <v>0.19279965700000001</v>
      </c>
      <c r="B50" s="1">
        <v>0.18986041200000001</v>
      </c>
      <c r="C50" s="1">
        <v>0.183128293</v>
      </c>
      <c r="D50" s="1">
        <v>0.24496838500000001</v>
      </c>
      <c r="E50" s="1">
        <v>0.217983179</v>
      </c>
      <c r="F50" s="1">
        <v>0.17207650899999999</v>
      </c>
      <c r="G50" s="1">
        <v>0.38262998799999998</v>
      </c>
      <c r="H50" s="1">
        <v>0.21257579500000001</v>
      </c>
      <c r="I50" s="1">
        <v>0.26497099699999999</v>
      </c>
      <c r="J50" s="1">
        <v>0.204514321</v>
      </c>
      <c r="K50" s="1">
        <v>0.220765405</v>
      </c>
      <c r="L50" s="1">
        <v>0.19388227299999999</v>
      </c>
      <c r="M50" s="1">
        <v>0.24738438400000001</v>
      </c>
      <c r="N50" s="1">
        <v>0.22296707900000001</v>
      </c>
      <c r="O50" s="1">
        <v>0.24403154099999999</v>
      </c>
    </row>
    <row r="51" spans="1:15" x14ac:dyDescent="0.2">
      <c r="A51" s="1">
        <v>0.19231921099999999</v>
      </c>
      <c r="B51" s="1">
        <v>0.189185411</v>
      </c>
      <c r="C51" s="1">
        <v>0.18428182700000001</v>
      </c>
      <c r="D51" s="1">
        <v>0.24518483999999999</v>
      </c>
      <c r="E51" s="1">
        <v>0.21727442599999999</v>
      </c>
      <c r="F51" s="1">
        <v>0.17166278800000001</v>
      </c>
      <c r="G51" s="1">
        <v>0.384044575</v>
      </c>
      <c r="H51" s="1">
        <v>0.214548567</v>
      </c>
      <c r="I51" s="1">
        <v>0.264566576</v>
      </c>
      <c r="J51" s="1">
        <v>0.20651507099999999</v>
      </c>
      <c r="K51" s="1">
        <v>0.22033314400000001</v>
      </c>
      <c r="L51" s="1">
        <v>0.195338333</v>
      </c>
      <c r="M51" s="1">
        <v>0.24758308700000001</v>
      </c>
      <c r="N51" s="1">
        <v>0.22431564900000001</v>
      </c>
      <c r="O51" s="1">
        <v>0.24629890600000001</v>
      </c>
    </row>
    <row r="52" spans="1:15" x14ac:dyDescent="0.2">
      <c r="A52" s="1">
        <v>0.19286225800000001</v>
      </c>
      <c r="B52" s="1">
        <v>0.18797705300000001</v>
      </c>
      <c r="C52" s="1">
        <v>0.185260382</v>
      </c>
      <c r="D52" s="1">
        <v>0.246518601</v>
      </c>
      <c r="E52" s="1">
        <v>0.217229221</v>
      </c>
      <c r="F52" s="1">
        <v>0.17275643800000001</v>
      </c>
      <c r="G52" s="1">
        <v>0.388759193</v>
      </c>
      <c r="H52" s="1">
        <v>0.21395677199999999</v>
      </c>
      <c r="I52" s="1">
        <v>0.266285736</v>
      </c>
      <c r="J52" s="1">
        <v>0.20588814</v>
      </c>
      <c r="K52" s="1">
        <v>0.22075415700000001</v>
      </c>
      <c r="L52" s="1">
        <v>0.195352265</v>
      </c>
      <c r="M52" s="1">
        <v>0.24859730899999999</v>
      </c>
      <c r="N52" s="1">
        <v>0.224594088</v>
      </c>
      <c r="O52" s="1">
        <v>0.24510305099999999</v>
      </c>
    </row>
    <row r="53" spans="1:15" x14ac:dyDescent="0.2">
      <c r="A53" s="1">
        <v>0.19293148399999999</v>
      </c>
      <c r="B53" s="1">
        <v>0.18995087599999999</v>
      </c>
      <c r="C53" s="1">
        <v>0.18538318200000001</v>
      </c>
      <c r="D53" s="1">
        <v>0.24714672700000001</v>
      </c>
      <c r="E53" s="1">
        <v>0.21684244599999999</v>
      </c>
      <c r="F53" s="1">
        <v>0.17282788800000001</v>
      </c>
      <c r="G53" s="1">
        <v>0.39615907099999997</v>
      </c>
      <c r="H53" s="1">
        <v>0.21568680300000001</v>
      </c>
      <c r="I53" s="1">
        <v>0.26432041299999998</v>
      </c>
      <c r="J53" s="1">
        <v>0.20638472799999999</v>
      </c>
      <c r="K53" s="1">
        <v>0.22132380199999999</v>
      </c>
      <c r="L53" s="1">
        <v>0.19553953099999999</v>
      </c>
      <c r="M53" s="1">
        <v>0.24684400200000001</v>
      </c>
      <c r="N53" s="1">
        <v>0.22445800299999999</v>
      </c>
      <c r="O53" s="1">
        <v>0.244395008</v>
      </c>
    </row>
    <row r="54" spans="1:15" x14ac:dyDescent="0.2">
      <c r="A54" s="1">
        <v>0.19333702699999999</v>
      </c>
      <c r="B54" s="1">
        <v>0.18969898800000001</v>
      </c>
      <c r="C54" s="1">
        <v>0.185791711</v>
      </c>
      <c r="D54" s="1">
        <v>0.24783314400000001</v>
      </c>
      <c r="E54" s="1">
        <v>0.21739350900000001</v>
      </c>
      <c r="F54" s="1">
        <v>0.172998561</v>
      </c>
      <c r="G54" s="1">
        <v>0.39765208699999999</v>
      </c>
      <c r="H54" s="1">
        <v>0.21547206899999999</v>
      </c>
      <c r="I54" s="1">
        <v>0.2666251</v>
      </c>
      <c r="J54" s="1">
        <v>0.20824783099999999</v>
      </c>
      <c r="K54" s="1">
        <v>0.22290859900000001</v>
      </c>
      <c r="L54" s="1">
        <v>0.198212096</v>
      </c>
      <c r="M54" s="1">
        <v>0.24892287199999999</v>
      </c>
      <c r="N54" s="1">
        <v>0.22450962899999999</v>
      </c>
      <c r="O54" s="1">
        <v>0.247747208</v>
      </c>
    </row>
    <row r="55" spans="1:15" x14ac:dyDescent="0.2">
      <c r="A55" s="1">
        <v>0.191463988</v>
      </c>
      <c r="B55" s="1">
        <v>0.18914724899999999</v>
      </c>
      <c r="C55" s="1">
        <v>0.18423273700000001</v>
      </c>
      <c r="D55" s="1">
        <v>0.24390996300000001</v>
      </c>
      <c r="E55" s="1">
        <v>0.21411755199999999</v>
      </c>
      <c r="F55" s="1">
        <v>0.17303004699999999</v>
      </c>
      <c r="G55" s="1">
        <v>0.394568007</v>
      </c>
      <c r="H55" s="1">
        <v>0.213407926</v>
      </c>
      <c r="I55" s="1">
        <v>0.26432554699999999</v>
      </c>
      <c r="J55" s="1">
        <v>0.20708879699999999</v>
      </c>
      <c r="K55" s="1">
        <v>0.22055825300000001</v>
      </c>
      <c r="L55" s="1">
        <v>0.196152308</v>
      </c>
      <c r="M55" s="1">
        <v>0.24548800100000001</v>
      </c>
      <c r="N55" s="1">
        <v>0.223390849</v>
      </c>
      <c r="O55" s="1">
        <v>0.24301672999999999</v>
      </c>
    </row>
    <row r="56" spans="1:15" x14ac:dyDescent="0.2">
      <c r="A56" s="1">
        <v>0.194120022</v>
      </c>
      <c r="B56" s="1">
        <v>0.19014877399999999</v>
      </c>
      <c r="C56" s="1">
        <v>0.186226116</v>
      </c>
      <c r="D56" s="1">
        <v>0.24613450000000001</v>
      </c>
      <c r="E56" s="1">
        <v>0.21658422699999999</v>
      </c>
      <c r="F56" s="1">
        <v>0.175272962</v>
      </c>
      <c r="G56" s="1">
        <v>0.39859172399999998</v>
      </c>
      <c r="H56" s="1">
        <v>0.213176436</v>
      </c>
      <c r="I56" s="1">
        <v>0.26378535400000003</v>
      </c>
      <c r="J56" s="1">
        <v>0.20598338099999999</v>
      </c>
      <c r="K56" s="1">
        <v>0.221492037</v>
      </c>
      <c r="L56" s="1">
        <v>0.196958099</v>
      </c>
      <c r="M56" s="1">
        <v>0.247241982</v>
      </c>
      <c r="N56" s="1">
        <v>0.22394088500000001</v>
      </c>
      <c r="O56" s="1">
        <v>0.24637759200000001</v>
      </c>
    </row>
    <row r="57" spans="1:15" x14ac:dyDescent="0.2">
      <c r="A57" s="1">
        <v>0.195873926</v>
      </c>
      <c r="B57" s="1">
        <v>0.19178714099999999</v>
      </c>
      <c r="C57" s="1">
        <v>0.18858370499999999</v>
      </c>
      <c r="D57" s="1">
        <v>0.24752661500000001</v>
      </c>
      <c r="E57" s="1">
        <v>0.21767893899999999</v>
      </c>
      <c r="F57" s="1">
        <v>0.17650940500000001</v>
      </c>
      <c r="G57" s="1">
        <v>0.40267999500000001</v>
      </c>
      <c r="H57" s="1">
        <v>0.21582622700000001</v>
      </c>
      <c r="I57" s="1">
        <v>0.26825038699999998</v>
      </c>
      <c r="J57" s="1">
        <v>0.207821381</v>
      </c>
      <c r="K57" s="1">
        <v>0.22385829900000001</v>
      </c>
      <c r="L57" s="1">
        <v>0.198757139</v>
      </c>
      <c r="M57" s="1">
        <v>0.24939012299999999</v>
      </c>
      <c r="N57" s="1">
        <v>0.22557548099999999</v>
      </c>
      <c r="O57" s="1">
        <v>0.244936401</v>
      </c>
    </row>
    <row r="58" spans="1:15" x14ac:dyDescent="0.2">
      <c r="A58" s="1">
        <v>0.193872774</v>
      </c>
      <c r="B58" s="1">
        <v>0.19004115099999999</v>
      </c>
      <c r="C58" s="1">
        <v>0.183424</v>
      </c>
      <c r="D58" s="1">
        <v>0.24385941699999999</v>
      </c>
      <c r="E58" s="1">
        <v>0.21539198100000001</v>
      </c>
      <c r="F58" s="1">
        <v>0.17358532199999999</v>
      </c>
      <c r="G58" s="1">
        <v>0.399154866</v>
      </c>
      <c r="H58" s="1">
        <v>0.21250764699999999</v>
      </c>
      <c r="I58" s="1">
        <v>0.26274941499999999</v>
      </c>
      <c r="J58" s="1">
        <v>0.20499284400000001</v>
      </c>
      <c r="K58" s="1">
        <v>0.221131091</v>
      </c>
      <c r="L58" s="1">
        <v>0.19455415000000001</v>
      </c>
      <c r="M58" s="1">
        <v>0.24690488599999999</v>
      </c>
      <c r="N58" s="1">
        <v>0.220372922</v>
      </c>
      <c r="O58" s="1">
        <v>0.24278814900000001</v>
      </c>
    </row>
    <row r="59" spans="1:15" x14ac:dyDescent="0.2">
      <c r="A59" s="1">
        <v>0.191704611</v>
      </c>
      <c r="B59" s="1">
        <v>0.190400136</v>
      </c>
      <c r="C59" s="1">
        <v>0.184780324</v>
      </c>
      <c r="D59" s="1">
        <v>0.243373653</v>
      </c>
      <c r="E59" s="1">
        <v>0.21678703899999999</v>
      </c>
      <c r="F59" s="1">
        <v>0.174480467</v>
      </c>
      <c r="G59" s="1">
        <v>0.40470992700000002</v>
      </c>
      <c r="H59" s="1">
        <v>0.21470827200000001</v>
      </c>
      <c r="I59" s="1">
        <v>0.26364663199999999</v>
      </c>
      <c r="J59" s="1">
        <v>0.20456332799999999</v>
      </c>
      <c r="K59" s="1">
        <v>0.21881741199999999</v>
      </c>
      <c r="L59" s="1">
        <v>0.19439969800000001</v>
      </c>
      <c r="M59" s="1">
        <v>0.24575186399999999</v>
      </c>
      <c r="N59" s="1">
        <v>0.22329660400000001</v>
      </c>
      <c r="O59" s="1">
        <v>0.24423903299999999</v>
      </c>
    </row>
    <row r="60" spans="1:15" x14ac:dyDescent="0.2">
      <c r="A60" s="1">
        <v>0.19381052800000001</v>
      </c>
      <c r="B60" s="1">
        <v>0.19057068899999999</v>
      </c>
      <c r="C60" s="1">
        <v>0.18500119900000001</v>
      </c>
      <c r="D60" s="1">
        <v>0.24377099199999999</v>
      </c>
      <c r="E60" s="1">
        <v>0.21667330800000001</v>
      </c>
      <c r="F60" s="1">
        <v>0.17307066700000001</v>
      </c>
      <c r="G60" s="1">
        <v>0.40936589099999998</v>
      </c>
      <c r="H60" s="1">
        <v>0.212544654</v>
      </c>
      <c r="I60" s="1">
        <v>0.26123914399999998</v>
      </c>
      <c r="J60" s="1">
        <v>0.20664084299999999</v>
      </c>
      <c r="K60" s="1">
        <v>0.222006605</v>
      </c>
      <c r="L60" s="1">
        <v>0.195551208</v>
      </c>
      <c r="M60" s="1">
        <v>0.24339961800000001</v>
      </c>
      <c r="N60" s="1">
        <v>0.22344840899999999</v>
      </c>
      <c r="O60" s="1">
        <v>0.243139627</v>
      </c>
    </row>
    <row r="61" spans="1:15" x14ac:dyDescent="0.2">
      <c r="A61" s="1">
        <v>0.19201969699999999</v>
      </c>
      <c r="B61" s="1">
        <v>0.190375498</v>
      </c>
      <c r="C61" s="1">
        <v>0.18556038899999999</v>
      </c>
      <c r="D61" s="1">
        <v>0.24587579700000001</v>
      </c>
      <c r="E61" s="1">
        <v>0.21725894500000001</v>
      </c>
      <c r="F61" s="1">
        <v>0.17343038399999999</v>
      </c>
      <c r="G61" s="1">
        <v>0.41780355000000002</v>
      </c>
      <c r="H61" s="1">
        <v>0.21446806800000001</v>
      </c>
      <c r="I61" s="1">
        <v>0.26456456699999997</v>
      </c>
      <c r="J61" s="1">
        <v>0.20633665000000001</v>
      </c>
      <c r="K61" s="1">
        <v>0.22092408199999999</v>
      </c>
      <c r="L61" s="1">
        <v>0.19782645600000001</v>
      </c>
      <c r="M61" s="1">
        <v>0.245487238</v>
      </c>
      <c r="N61" s="1">
        <v>0.22236810100000001</v>
      </c>
      <c r="O61" s="1">
        <v>0.24447545200000001</v>
      </c>
    </row>
    <row r="62" spans="1:15" x14ac:dyDescent="0.2">
      <c r="A62" s="1">
        <v>0.19233597599999999</v>
      </c>
      <c r="B62" s="1">
        <v>0.19021482000000001</v>
      </c>
      <c r="C62" s="1">
        <v>0.18412613</v>
      </c>
      <c r="D62" s="1">
        <v>0.24305953399999999</v>
      </c>
      <c r="E62" s="1">
        <v>0.214489928</v>
      </c>
      <c r="F62" s="1">
        <v>0.172565089</v>
      </c>
      <c r="G62" s="1">
        <v>0.412019672</v>
      </c>
      <c r="H62" s="1">
        <v>0.21270578700000001</v>
      </c>
      <c r="I62" s="1">
        <v>0.26359044399999998</v>
      </c>
      <c r="J62" s="1">
        <v>0.20777253200000001</v>
      </c>
      <c r="K62" s="1">
        <v>0.221005489</v>
      </c>
      <c r="L62" s="1">
        <v>0.19618724200000001</v>
      </c>
      <c r="M62" s="1">
        <v>0.24477532099999999</v>
      </c>
      <c r="N62" s="1">
        <v>0.226319876</v>
      </c>
      <c r="O62" s="1">
        <v>0.24365252300000001</v>
      </c>
    </row>
    <row r="63" spans="1:15" x14ac:dyDescent="0.2">
      <c r="A63" s="1">
        <v>0.19299682100000001</v>
      </c>
      <c r="B63" s="1">
        <v>0.190598452</v>
      </c>
      <c r="C63" s="1">
        <v>0.18458076400000001</v>
      </c>
      <c r="D63" s="1">
        <v>0.243623493</v>
      </c>
      <c r="E63" s="1">
        <v>0.21601753400000001</v>
      </c>
      <c r="F63" s="1">
        <v>0.17399098499999999</v>
      </c>
      <c r="G63" s="1">
        <v>0.41231045</v>
      </c>
      <c r="H63" s="1">
        <v>0.212732167</v>
      </c>
      <c r="I63" s="1">
        <v>0.26392083399999999</v>
      </c>
      <c r="J63" s="1">
        <v>0.206097739</v>
      </c>
      <c r="K63" s="1">
        <v>0.220951919</v>
      </c>
      <c r="L63" s="1">
        <v>0.19629400899999999</v>
      </c>
      <c r="M63" s="1">
        <v>0.24283872400000001</v>
      </c>
      <c r="N63" s="1">
        <v>0.22148247500000001</v>
      </c>
      <c r="O63" s="1">
        <v>0.242782365</v>
      </c>
    </row>
    <row r="64" spans="1:15" x14ac:dyDescent="0.2">
      <c r="A64" s="1">
        <v>0.20340608199999999</v>
      </c>
      <c r="B64" s="1">
        <v>0.20690018499999999</v>
      </c>
      <c r="C64" s="1">
        <v>0.218932144</v>
      </c>
      <c r="D64" s="1">
        <v>0.25945952300000003</v>
      </c>
      <c r="E64" s="1">
        <v>0.21553297900000001</v>
      </c>
      <c r="F64" s="1">
        <v>0.20036237900000001</v>
      </c>
      <c r="G64" s="1">
        <v>0.45977800099999999</v>
      </c>
      <c r="H64" s="1">
        <v>0.21614882399999999</v>
      </c>
      <c r="I64" s="1">
        <v>0.29889616000000002</v>
      </c>
      <c r="J64" s="1">
        <v>0.260390978</v>
      </c>
      <c r="K64" s="1">
        <v>0.26562396900000002</v>
      </c>
      <c r="L64" s="1">
        <v>0.23436178999999999</v>
      </c>
      <c r="M64" s="1">
        <v>0.26387369799999999</v>
      </c>
      <c r="N64" s="1">
        <v>0.31554774200000002</v>
      </c>
      <c r="O64" s="1">
        <v>0.270683866</v>
      </c>
    </row>
    <row r="65" spans="1:15" x14ac:dyDescent="0.2">
      <c r="A65" s="1">
        <v>0.22322539599999999</v>
      </c>
      <c r="B65" s="1">
        <v>0.38823731299999997</v>
      </c>
      <c r="C65" s="1">
        <v>0.33609537299999998</v>
      </c>
      <c r="D65" s="1">
        <v>0.371110153</v>
      </c>
      <c r="E65" s="1">
        <v>0.22231152600000001</v>
      </c>
      <c r="F65" s="1">
        <v>0.37355955000000002</v>
      </c>
      <c r="G65" s="1">
        <v>0.57171232599999999</v>
      </c>
      <c r="H65" s="1">
        <v>0.27134551800000001</v>
      </c>
      <c r="I65" s="1">
        <v>0.41022220999999998</v>
      </c>
      <c r="J65" s="1">
        <v>0.43982615600000002</v>
      </c>
      <c r="K65" s="1">
        <v>0.52151030200000004</v>
      </c>
      <c r="L65" s="1">
        <v>0.26716915400000002</v>
      </c>
      <c r="M65" s="1">
        <v>0.47801676700000001</v>
      </c>
      <c r="N65" s="1">
        <v>0.39129431100000001</v>
      </c>
      <c r="O65" s="1">
        <v>0.53304283100000005</v>
      </c>
    </row>
    <row r="66" spans="1:15" x14ac:dyDescent="0.2">
      <c r="A66" s="1">
        <v>0.260020739</v>
      </c>
      <c r="B66" s="1">
        <v>0.59823916200000005</v>
      </c>
      <c r="C66" s="1">
        <v>0.50528351000000005</v>
      </c>
      <c r="D66" s="1">
        <v>0.426070691</v>
      </c>
      <c r="E66" s="1">
        <v>0.241228583</v>
      </c>
      <c r="F66" s="1">
        <v>0.51262422200000002</v>
      </c>
      <c r="G66" s="1">
        <v>0.65542730999999999</v>
      </c>
      <c r="H66" s="1">
        <v>0.35213735499999999</v>
      </c>
      <c r="I66" s="1">
        <v>0.53152243399999999</v>
      </c>
      <c r="J66" s="1">
        <v>0.59922829600000005</v>
      </c>
      <c r="K66" s="1">
        <v>0.64781902599999996</v>
      </c>
      <c r="L66" s="1">
        <v>0.32421028499999999</v>
      </c>
      <c r="M66" s="1">
        <v>0.62803488600000001</v>
      </c>
      <c r="N66" s="1">
        <v>0.41980874299999998</v>
      </c>
      <c r="O66" s="1">
        <v>0.71697798999999995</v>
      </c>
    </row>
    <row r="67" spans="1:15" x14ac:dyDescent="0.2">
      <c r="A67" s="1">
        <v>0.27879836800000002</v>
      </c>
      <c r="B67" s="1">
        <v>0.64752880899999998</v>
      </c>
      <c r="C67" s="1">
        <v>0.50070154099999997</v>
      </c>
      <c r="D67" s="1">
        <v>0.44068321300000002</v>
      </c>
      <c r="E67" s="1">
        <v>0.27759730100000002</v>
      </c>
      <c r="F67" s="1">
        <v>0.54355212100000005</v>
      </c>
      <c r="G67" s="1">
        <v>0.70381012200000004</v>
      </c>
      <c r="H67" s="1">
        <v>0.447673606</v>
      </c>
      <c r="I67" s="1">
        <v>0.61770772500000004</v>
      </c>
      <c r="J67" s="1">
        <v>0.707744068</v>
      </c>
      <c r="K67" s="1">
        <v>0.69649650600000002</v>
      </c>
      <c r="L67" s="1">
        <v>0.35208798800000002</v>
      </c>
      <c r="M67" s="1">
        <v>0.68579957400000002</v>
      </c>
      <c r="N67" s="1">
        <v>0.43399363200000002</v>
      </c>
      <c r="O67" s="1">
        <v>0.74668473199999996</v>
      </c>
    </row>
    <row r="68" spans="1:15" x14ac:dyDescent="0.2">
      <c r="A68" s="1">
        <v>0.30820762000000002</v>
      </c>
      <c r="B68" s="1">
        <v>0.68162948000000001</v>
      </c>
      <c r="C68" s="1">
        <v>0.53405523099999996</v>
      </c>
      <c r="D68" s="1">
        <v>0.45338456100000002</v>
      </c>
      <c r="E68" s="1">
        <v>0.37311624399999999</v>
      </c>
      <c r="F68" s="1">
        <v>0.52825353600000002</v>
      </c>
      <c r="G68" s="1">
        <v>0.73353349000000001</v>
      </c>
      <c r="H68" s="1">
        <v>0.51909249800000001</v>
      </c>
      <c r="I68" s="1">
        <v>0.64968397200000005</v>
      </c>
      <c r="J68" s="1">
        <v>0.73858048600000004</v>
      </c>
      <c r="K68" s="1">
        <v>0.68943305300000002</v>
      </c>
      <c r="L68" s="1">
        <v>0.38992038899999998</v>
      </c>
      <c r="M68" s="1">
        <v>0.69800147999999995</v>
      </c>
      <c r="N68" s="1">
        <v>0.46750902500000002</v>
      </c>
      <c r="O68" s="1">
        <v>0.762749703</v>
      </c>
    </row>
    <row r="69" spans="1:15" x14ac:dyDescent="0.2">
      <c r="A69" s="1">
        <v>0.34747134699999999</v>
      </c>
      <c r="B69" s="1">
        <v>0.69759023099999995</v>
      </c>
      <c r="C69" s="1">
        <v>0.55304961500000005</v>
      </c>
      <c r="D69" s="1">
        <v>0.452336346</v>
      </c>
      <c r="E69" s="1">
        <v>0.55140311399999997</v>
      </c>
      <c r="F69" s="1">
        <v>0.54039320599999996</v>
      </c>
      <c r="G69" s="1">
        <v>0.74450050099999998</v>
      </c>
      <c r="H69" s="1">
        <v>0.56009810699999996</v>
      </c>
      <c r="I69" s="1">
        <v>0.65649910499999997</v>
      </c>
      <c r="J69" s="1">
        <v>0.76184774399999999</v>
      </c>
      <c r="K69" s="1">
        <v>0.70160390699999997</v>
      </c>
      <c r="L69" s="1">
        <v>0.43397028199999998</v>
      </c>
      <c r="M69" s="1">
        <v>0.70001892700000001</v>
      </c>
      <c r="N69" s="1">
        <v>0.50288943100000005</v>
      </c>
      <c r="O69" s="1">
        <v>0.75607284500000005</v>
      </c>
    </row>
    <row r="70" spans="1:15" x14ac:dyDescent="0.2">
      <c r="A70" s="1">
        <v>0.39414075100000001</v>
      </c>
      <c r="B70" s="1">
        <v>0.70063069099999997</v>
      </c>
      <c r="C70" s="1">
        <v>0.56043553400000001</v>
      </c>
      <c r="D70" s="1">
        <v>0.44842590199999999</v>
      </c>
      <c r="E70" s="1">
        <v>0.66204744900000001</v>
      </c>
      <c r="F70" s="1">
        <v>0.53728076599999997</v>
      </c>
      <c r="G70" s="1">
        <v>0.75214539700000005</v>
      </c>
      <c r="H70" s="1">
        <v>0.58544701899999996</v>
      </c>
      <c r="I70" s="1">
        <v>0.65273760599999997</v>
      </c>
      <c r="J70" s="1">
        <v>0.75952275999999996</v>
      </c>
      <c r="K70" s="1">
        <v>0.68981220799999998</v>
      </c>
      <c r="L70" s="1">
        <v>0.46262629399999999</v>
      </c>
      <c r="M70" s="1">
        <v>0.69183774499999995</v>
      </c>
      <c r="N70" s="1">
        <v>0.53636240999999996</v>
      </c>
      <c r="O70" s="1">
        <v>0.75085618899999995</v>
      </c>
    </row>
    <row r="71" spans="1:15" x14ac:dyDescent="0.2">
      <c r="A71" s="1">
        <v>0.441105211</v>
      </c>
      <c r="B71" s="1">
        <v>0.71267476100000005</v>
      </c>
      <c r="C71" s="1">
        <v>0.57288631899999998</v>
      </c>
      <c r="D71" s="1">
        <v>0.46181395400000003</v>
      </c>
      <c r="E71" s="1">
        <v>0.74563284399999996</v>
      </c>
      <c r="F71" s="1">
        <v>0.54620346500000005</v>
      </c>
      <c r="G71" s="1">
        <v>0.76605709899999996</v>
      </c>
      <c r="H71" s="1">
        <v>0.60670816800000005</v>
      </c>
      <c r="I71" s="1">
        <v>0.65192755199999997</v>
      </c>
      <c r="J71" s="1">
        <v>0.77495931799999995</v>
      </c>
      <c r="K71" s="1">
        <v>0.69668923100000002</v>
      </c>
      <c r="L71" s="1">
        <v>0.49700343899999999</v>
      </c>
      <c r="M71" s="1">
        <v>0.69988276699999996</v>
      </c>
      <c r="N71" s="1">
        <v>0.55715824999999997</v>
      </c>
      <c r="O71" s="1">
        <v>0.76240430100000001</v>
      </c>
    </row>
    <row r="72" spans="1:15" x14ac:dyDescent="0.2">
      <c r="A72" s="1">
        <v>0.48014800200000002</v>
      </c>
      <c r="B72" s="1">
        <v>0.71431188000000001</v>
      </c>
      <c r="C72" s="1">
        <v>0.56470536500000001</v>
      </c>
      <c r="D72" s="1">
        <v>0.45410592500000002</v>
      </c>
      <c r="E72" s="1">
        <v>0.74984895100000004</v>
      </c>
      <c r="F72" s="1">
        <v>0.53520369599999995</v>
      </c>
      <c r="G72" s="1">
        <v>0.75876796099999999</v>
      </c>
      <c r="H72" s="1">
        <v>0.61650016699999999</v>
      </c>
      <c r="I72" s="1">
        <v>0.64937233400000005</v>
      </c>
      <c r="J72" s="1">
        <v>0.76773517199999997</v>
      </c>
      <c r="K72" s="1">
        <v>0.69412632100000005</v>
      </c>
      <c r="L72" s="1">
        <v>0.50039636700000001</v>
      </c>
      <c r="M72" s="1">
        <v>0.68727733199999996</v>
      </c>
      <c r="N72" s="1">
        <v>0.558826622</v>
      </c>
      <c r="O72" s="1">
        <v>0.75303260599999999</v>
      </c>
    </row>
    <row r="73" spans="1:15" x14ac:dyDescent="0.2">
      <c r="A73" s="1">
        <v>0.50886359800000003</v>
      </c>
      <c r="B73" s="1">
        <v>0.71032190500000003</v>
      </c>
      <c r="C73" s="1">
        <v>0.55509476099999999</v>
      </c>
      <c r="D73" s="1">
        <v>0.45142899199999997</v>
      </c>
      <c r="E73" s="1">
        <v>0.76078419799999997</v>
      </c>
      <c r="F73" s="1">
        <v>0.52731228699999999</v>
      </c>
      <c r="G73" s="1">
        <v>0.75841946299999996</v>
      </c>
      <c r="H73" s="1">
        <v>0.61705467800000002</v>
      </c>
      <c r="I73" s="1">
        <v>0.64682307900000002</v>
      </c>
      <c r="J73" s="1">
        <v>0.75993419399999995</v>
      </c>
      <c r="K73" s="1">
        <v>0.68889921899999995</v>
      </c>
      <c r="L73" s="1">
        <v>0.50371260299999998</v>
      </c>
      <c r="M73" s="1">
        <v>0.68139209999999995</v>
      </c>
      <c r="N73" s="1">
        <v>0.56447011800000002</v>
      </c>
      <c r="O73" s="1">
        <v>0.74456242500000003</v>
      </c>
    </row>
    <row r="74" spans="1:15" x14ac:dyDescent="0.2">
      <c r="A74" s="1">
        <v>0.52117670199999999</v>
      </c>
      <c r="B74" s="1">
        <v>0.706494124</v>
      </c>
      <c r="C74" s="1">
        <v>0.54815729800000002</v>
      </c>
      <c r="D74" s="1">
        <v>0.442835227</v>
      </c>
      <c r="E74" s="1">
        <v>0.76754588700000004</v>
      </c>
      <c r="F74" s="1">
        <v>0.517328644</v>
      </c>
      <c r="G74" s="1">
        <v>0.75261318499999996</v>
      </c>
      <c r="H74" s="1">
        <v>0.616601654</v>
      </c>
      <c r="I74" s="1">
        <v>0.64155452899999998</v>
      </c>
      <c r="J74" s="1">
        <v>0.75819905200000004</v>
      </c>
      <c r="K74" s="1">
        <v>0.67854888099999999</v>
      </c>
      <c r="L74" s="1">
        <v>0.49373159999999999</v>
      </c>
      <c r="M74" s="1">
        <v>0.66771212199999996</v>
      </c>
      <c r="N74" s="1">
        <v>0.55898508099999999</v>
      </c>
      <c r="O74" s="1">
        <v>0.73198920899999997</v>
      </c>
    </row>
    <row r="75" spans="1:15" x14ac:dyDescent="0.2">
      <c r="A75" s="1">
        <v>0.53426660800000003</v>
      </c>
      <c r="B75" s="1">
        <v>0.70575610799999999</v>
      </c>
      <c r="C75" s="1">
        <v>0.54190947</v>
      </c>
      <c r="D75" s="1">
        <v>0.44430650100000002</v>
      </c>
      <c r="E75" s="1">
        <v>0.77488968899999999</v>
      </c>
      <c r="F75" s="1">
        <v>0.51169793200000002</v>
      </c>
      <c r="G75" s="1">
        <v>0.75905991799999994</v>
      </c>
      <c r="H75" s="1">
        <v>0.61756531400000003</v>
      </c>
      <c r="I75" s="1">
        <v>0.63880603000000002</v>
      </c>
      <c r="J75" s="1">
        <v>0.76078953999999999</v>
      </c>
      <c r="K75" s="1">
        <v>0.68876052499999996</v>
      </c>
      <c r="L75" s="1">
        <v>0.49779764900000001</v>
      </c>
      <c r="M75" s="1">
        <v>0.669364085</v>
      </c>
      <c r="N75" s="1">
        <v>0.559601244</v>
      </c>
      <c r="O75" s="1">
        <v>0.74088504600000005</v>
      </c>
    </row>
    <row r="76" spans="1:15" x14ac:dyDescent="0.2">
      <c r="A76" s="1">
        <v>0.54662306800000005</v>
      </c>
      <c r="B76" s="1">
        <v>0.7006076</v>
      </c>
      <c r="C76" s="1">
        <v>0.53904993099999998</v>
      </c>
      <c r="D76" s="1">
        <v>0.44784283800000002</v>
      </c>
      <c r="E76" s="1">
        <v>0.78304682000000003</v>
      </c>
      <c r="F76" s="1">
        <v>0.50935931700000003</v>
      </c>
      <c r="G76" s="1">
        <v>0.76031284300000002</v>
      </c>
      <c r="H76" s="1">
        <v>0.61536527299999999</v>
      </c>
      <c r="I76" s="1">
        <v>0.636135907</v>
      </c>
      <c r="J76" s="1">
        <v>0.76380464999999997</v>
      </c>
      <c r="K76" s="1">
        <v>0.670000716</v>
      </c>
      <c r="L76" s="1">
        <v>0.500637153</v>
      </c>
      <c r="M76" s="1">
        <v>0.67253339499999998</v>
      </c>
      <c r="N76" s="1">
        <v>0.56300655399999999</v>
      </c>
      <c r="O76" s="1">
        <v>0.73684657200000003</v>
      </c>
    </row>
    <row r="77" spans="1:15" x14ac:dyDescent="0.2">
      <c r="A77" s="1">
        <v>0.55110812300000001</v>
      </c>
      <c r="B77" s="1">
        <v>0.71041861699999997</v>
      </c>
      <c r="C77" s="1">
        <v>0.54124706</v>
      </c>
      <c r="D77" s="1">
        <v>0.45129532700000002</v>
      </c>
      <c r="E77" s="1">
        <v>0.78878728600000003</v>
      </c>
      <c r="F77" s="1">
        <v>0.50897077999999996</v>
      </c>
      <c r="G77" s="1">
        <v>0.76224299699999998</v>
      </c>
      <c r="H77" s="1">
        <v>0.62379459199999998</v>
      </c>
      <c r="I77" s="1">
        <v>0.638172674</v>
      </c>
      <c r="J77" s="1">
        <v>0.76607154099999997</v>
      </c>
      <c r="K77" s="1">
        <v>0.67437731000000001</v>
      </c>
      <c r="L77" s="1">
        <v>0.49554199100000001</v>
      </c>
      <c r="M77" s="1">
        <v>0.67587676200000002</v>
      </c>
      <c r="N77" s="1">
        <v>0.55806147100000003</v>
      </c>
      <c r="O77" s="1">
        <v>0.73460116799999997</v>
      </c>
    </row>
    <row r="78" spans="1:15" x14ac:dyDescent="0.2">
      <c r="A78" s="1">
        <v>0.54731289500000002</v>
      </c>
      <c r="B78" s="1">
        <v>0.70224984599999996</v>
      </c>
      <c r="C78" s="1">
        <v>0.52938710499999997</v>
      </c>
      <c r="D78" s="1">
        <v>0.44178051200000001</v>
      </c>
      <c r="E78" s="1">
        <v>0.77681076800000004</v>
      </c>
      <c r="F78" s="1">
        <v>0.49998616899999998</v>
      </c>
      <c r="G78" s="1">
        <v>0.75516167999999995</v>
      </c>
      <c r="H78" s="1">
        <v>0.61646663899999998</v>
      </c>
      <c r="I78" s="1">
        <v>0.62969850400000005</v>
      </c>
      <c r="J78" s="1">
        <v>0.74882636499999999</v>
      </c>
      <c r="K78" s="1">
        <v>0.66852287499999996</v>
      </c>
      <c r="L78" s="1">
        <v>0.48929257100000001</v>
      </c>
      <c r="M78" s="1">
        <v>0.66117639299999997</v>
      </c>
      <c r="N78" s="1">
        <v>0.55087107999999996</v>
      </c>
      <c r="O78" s="1">
        <v>0.73986085199999996</v>
      </c>
    </row>
    <row r="79" spans="1:15" x14ac:dyDescent="0.2">
      <c r="A79" s="1">
        <v>0.54890259600000002</v>
      </c>
      <c r="B79" s="1">
        <v>0.704911866</v>
      </c>
      <c r="C79" s="1">
        <v>0.52833331100000003</v>
      </c>
      <c r="D79" s="1">
        <v>0.44228579600000001</v>
      </c>
      <c r="E79" s="1">
        <v>0.78806220599999999</v>
      </c>
      <c r="F79" s="1">
        <v>0.50105248899999999</v>
      </c>
      <c r="G79" s="1">
        <v>0.75620403700000005</v>
      </c>
      <c r="H79" s="1">
        <v>0.61665895900000001</v>
      </c>
      <c r="I79" s="1">
        <v>0.63268485500000005</v>
      </c>
      <c r="J79" s="1">
        <v>0.760501977</v>
      </c>
      <c r="K79" s="1">
        <v>0.66288038100000002</v>
      </c>
      <c r="L79" s="1">
        <v>0.49245404700000001</v>
      </c>
      <c r="M79" s="1">
        <v>0.66479449400000001</v>
      </c>
      <c r="N79" s="1">
        <v>0.55820977500000002</v>
      </c>
      <c r="O79" s="1">
        <v>0.72700354199999995</v>
      </c>
    </row>
    <row r="80" spans="1:15" x14ac:dyDescent="0.2">
      <c r="A80" s="1">
        <v>0.54588892</v>
      </c>
      <c r="B80" s="1">
        <v>0.70338084400000001</v>
      </c>
      <c r="C80" s="1">
        <v>0.52846243699999995</v>
      </c>
      <c r="D80" s="1">
        <v>0.43910839800000001</v>
      </c>
      <c r="E80" s="1">
        <v>0.77410451800000002</v>
      </c>
      <c r="F80" s="1">
        <v>0.494918837</v>
      </c>
      <c r="G80" s="1">
        <v>0.75325267100000004</v>
      </c>
      <c r="H80" s="1">
        <v>0.62066158299999996</v>
      </c>
      <c r="I80" s="1">
        <v>0.63062182200000005</v>
      </c>
      <c r="J80" s="1">
        <v>0.76116043499999997</v>
      </c>
      <c r="K80" s="1">
        <v>0.66721892900000002</v>
      </c>
      <c r="L80" s="1">
        <v>0.49059139800000001</v>
      </c>
      <c r="M80" s="1">
        <v>0.65380881499999999</v>
      </c>
      <c r="N80" s="1">
        <v>0.55187394400000001</v>
      </c>
      <c r="O80" s="1">
        <v>0.72988123000000005</v>
      </c>
    </row>
    <row r="81" spans="1:15" x14ac:dyDescent="0.2">
      <c r="A81" s="1">
        <v>0.54819898300000003</v>
      </c>
      <c r="B81" s="1">
        <v>0.703683006</v>
      </c>
      <c r="C81" s="1">
        <v>0.52846793700000005</v>
      </c>
      <c r="D81" s="1">
        <v>0.44956363599999999</v>
      </c>
      <c r="E81" s="1">
        <v>0.79275296299999998</v>
      </c>
      <c r="F81" s="1">
        <v>0.493210337</v>
      </c>
      <c r="G81" s="1">
        <v>0.76410558500000003</v>
      </c>
      <c r="H81" s="1">
        <v>0.623895808</v>
      </c>
      <c r="I81" s="1">
        <v>0.63366746100000004</v>
      </c>
      <c r="J81" s="1">
        <v>0.76157153200000005</v>
      </c>
      <c r="K81" s="1">
        <v>0.66777353900000003</v>
      </c>
      <c r="L81" s="1">
        <v>0.48689592700000001</v>
      </c>
      <c r="M81" s="1">
        <v>0.66638272799999998</v>
      </c>
      <c r="N81" s="1">
        <v>0.54830242100000004</v>
      </c>
      <c r="O81" s="1">
        <v>0.731601732</v>
      </c>
    </row>
    <row r="82" spans="1:15" x14ac:dyDescent="0.2">
      <c r="A82" s="1">
        <v>0.54447968899999999</v>
      </c>
      <c r="B82" s="1">
        <v>0.70582813799999999</v>
      </c>
      <c r="C82" s="1">
        <v>0.52140380600000003</v>
      </c>
      <c r="D82" s="1">
        <v>0.44303957300000002</v>
      </c>
      <c r="E82" s="1">
        <v>0.79905022199999998</v>
      </c>
      <c r="F82" s="1">
        <v>0.48989182799999997</v>
      </c>
      <c r="G82" s="1">
        <v>0.76181486499999995</v>
      </c>
      <c r="H82" s="1">
        <v>0.61482553299999998</v>
      </c>
      <c r="I82" s="1">
        <v>0.62959337500000001</v>
      </c>
      <c r="J82" s="1">
        <v>0.75778828399999998</v>
      </c>
      <c r="K82" s="1">
        <v>0.66278115299999996</v>
      </c>
      <c r="L82" s="1">
        <v>0.48356195299999999</v>
      </c>
      <c r="M82" s="1">
        <v>0.66369372699999996</v>
      </c>
      <c r="N82" s="1">
        <v>0.55569036599999999</v>
      </c>
      <c r="O82" s="1">
        <v>0.72948209399999997</v>
      </c>
    </row>
    <row r="83" spans="1:15" x14ac:dyDescent="0.2">
      <c r="A83" s="1">
        <v>0.54124610900000003</v>
      </c>
      <c r="B83" s="1">
        <v>0.69849563100000001</v>
      </c>
      <c r="C83" s="1">
        <v>0.51833015999999998</v>
      </c>
      <c r="D83" s="1">
        <v>0.44373286200000001</v>
      </c>
      <c r="E83" s="1">
        <v>0.78824224300000001</v>
      </c>
      <c r="F83" s="1">
        <v>0.487559776</v>
      </c>
      <c r="G83" s="1">
        <v>0.75734125699999999</v>
      </c>
      <c r="H83" s="1">
        <v>0.61725859500000002</v>
      </c>
      <c r="I83" s="1">
        <v>0.62598463699999995</v>
      </c>
      <c r="J83" s="1">
        <v>0.75747977200000005</v>
      </c>
      <c r="K83" s="1">
        <v>0.653424369</v>
      </c>
      <c r="L83" s="1">
        <v>0.48029733800000002</v>
      </c>
      <c r="M83" s="1">
        <v>0.66244160600000002</v>
      </c>
      <c r="N83" s="1">
        <v>0.54830476299999997</v>
      </c>
      <c r="O83" s="1">
        <v>0.72239302000000005</v>
      </c>
    </row>
    <row r="84" spans="1:15" x14ac:dyDescent="0.2">
      <c r="A84" s="1">
        <v>0.53747832600000001</v>
      </c>
      <c r="B84" s="1">
        <v>0.70352434799999997</v>
      </c>
      <c r="C84" s="1">
        <v>0.51689774700000002</v>
      </c>
      <c r="D84" s="1">
        <v>0.444816777</v>
      </c>
      <c r="E84" s="1">
        <v>0.79065843000000002</v>
      </c>
      <c r="F84" s="1">
        <v>0.48709586900000001</v>
      </c>
      <c r="G84" s="1">
        <v>0.75782970299999997</v>
      </c>
      <c r="H84" s="1">
        <v>0.61938204600000002</v>
      </c>
      <c r="I84" s="1">
        <v>0.62748717600000004</v>
      </c>
      <c r="J84" s="1">
        <v>0.75580634099999999</v>
      </c>
      <c r="K84" s="1">
        <v>0.66535766399999996</v>
      </c>
      <c r="L84" s="1">
        <v>0.48257236399999998</v>
      </c>
      <c r="M84" s="1">
        <v>0.65788705400000003</v>
      </c>
      <c r="N84" s="1">
        <v>0.54646063199999995</v>
      </c>
      <c r="O84" s="1">
        <v>0.73470639100000001</v>
      </c>
    </row>
    <row r="85" spans="1:15" x14ac:dyDescent="0.2">
      <c r="A85" s="1">
        <v>0.53317455300000005</v>
      </c>
      <c r="B85" s="1">
        <v>0.69552484000000003</v>
      </c>
      <c r="C85" s="1">
        <v>0.51139797099999995</v>
      </c>
      <c r="D85" s="1">
        <v>0.43843266800000003</v>
      </c>
      <c r="E85" s="1">
        <v>0.79318188700000003</v>
      </c>
      <c r="F85" s="1">
        <v>0.48066701099999998</v>
      </c>
      <c r="G85" s="1">
        <v>0.75033797599999996</v>
      </c>
      <c r="H85" s="1">
        <v>0.614111729</v>
      </c>
      <c r="I85" s="1">
        <v>0.62476693599999999</v>
      </c>
      <c r="J85" s="1">
        <v>0.75749836500000001</v>
      </c>
      <c r="K85" s="1">
        <v>0.66043775000000005</v>
      </c>
      <c r="L85" s="1">
        <v>0.47420108599999999</v>
      </c>
      <c r="M85" s="1">
        <v>0.651764554</v>
      </c>
      <c r="N85" s="1">
        <v>0.54689902599999995</v>
      </c>
      <c r="O85" s="1">
        <v>0.71422689500000003</v>
      </c>
    </row>
    <row r="86" spans="1:15" x14ac:dyDescent="0.2">
      <c r="A86" s="1">
        <v>0.54098805000000005</v>
      </c>
      <c r="B86" s="1">
        <v>0.70227961299999997</v>
      </c>
      <c r="C86" s="1">
        <v>0.51850540599999995</v>
      </c>
      <c r="D86" s="1">
        <v>0.44789544199999998</v>
      </c>
      <c r="E86" s="1">
        <v>0.79382445899999998</v>
      </c>
      <c r="F86" s="1">
        <v>0.486257361</v>
      </c>
      <c r="G86" s="1">
        <v>0.76085674700000006</v>
      </c>
      <c r="H86" s="1">
        <v>0.62016551499999995</v>
      </c>
      <c r="I86" s="1">
        <v>0.63432968000000001</v>
      </c>
      <c r="J86" s="1">
        <v>0.75884153099999996</v>
      </c>
      <c r="K86" s="1">
        <v>0.66704440799999998</v>
      </c>
      <c r="L86" s="1">
        <v>0.48120096099999998</v>
      </c>
      <c r="M86" s="1">
        <v>0.66192531600000004</v>
      </c>
      <c r="N86" s="1">
        <v>0.54048680199999999</v>
      </c>
      <c r="O86" s="1">
        <v>0.720172641</v>
      </c>
    </row>
    <row r="87" spans="1:15" x14ac:dyDescent="0.2">
      <c r="A87" s="1">
        <v>0.54221623500000005</v>
      </c>
      <c r="B87" s="1">
        <v>0.69938225600000004</v>
      </c>
      <c r="C87" s="1">
        <v>0.514841667</v>
      </c>
      <c r="D87" s="1">
        <v>0.44468414099999998</v>
      </c>
      <c r="E87" s="1">
        <v>0.80079753799999998</v>
      </c>
      <c r="F87" s="1">
        <v>0.48248635499999998</v>
      </c>
      <c r="G87" s="1">
        <v>0.76060797000000002</v>
      </c>
      <c r="H87" s="1">
        <v>0.61302562400000005</v>
      </c>
      <c r="I87" s="1">
        <v>0.63026838500000004</v>
      </c>
      <c r="J87" s="1">
        <v>0.75596415299999997</v>
      </c>
      <c r="K87" s="1">
        <v>0.66477987400000005</v>
      </c>
      <c r="L87" s="1">
        <v>0.479488311</v>
      </c>
      <c r="M87" s="1">
        <v>0.66003271100000005</v>
      </c>
      <c r="N87" s="1">
        <v>0.54594612899999995</v>
      </c>
      <c r="O87" s="1">
        <v>0.72389511500000003</v>
      </c>
    </row>
    <row r="88" spans="1:15" x14ac:dyDescent="0.2">
      <c r="A88" s="1">
        <v>0.54120204800000005</v>
      </c>
      <c r="B88" s="1">
        <v>0.69436559799999997</v>
      </c>
      <c r="C88" s="1">
        <v>0.51949504199999996</v>
      </c>
      <c r="D88" s="1">
        <v>0.44730165599999999</v>
      </c>
      <c r="E88" s="1">
        <v>0.799509625</v>
      </c>
      <c r="F88" s="1">
        <v>0.485506671</v>
      </c>
      <c r="G88" s="1">
        <v>0.76235294099999995</v>
      </c>
      <c r="H88" s="1">
        <v>0.62042914800000004</v>
      </c>
      <c r="I88" s="1">
        <v>0.63060480200000002</v>
      </c>
      <c r="J88" s="1">
        <v>0.76000620100000005</v>
      </c>
      <c r="K88" s="1">
        <v>0.662478185</v>
      </c>
      <c r="L88" s="1">
        <v>0.47515189800000002</v>
      </c>
      <c r="M88" s="1">
        <v>0.66151333300000004</v>
      </c>
      <c r="N88" s="1">
        <v>0.54331825199999995</v>
      </c>
      <c r="O88" s="1">
        <v>0.72404002499999998</v>
      </c>
    </row>
    <row r="89" spans="1:15" x14ac:dyDescent="0.2">
      <c r="A89" s="1">
        <v>0.53926328800000001</v>
      </c>
      <c r="B89" s="1">
        <v>0.69917668300000002</v>
      </c>
      <c r="C89" s="1">
        <v>0.51354033899999996</v>
      </c>
      <c r="D89" s="1">
        <v>0.44349503400000001</v>
      </c>
      <c r="E89" s="1">
        <v>0.80737981400000003</v>
      </c>
      <c r="F89" s="1">
        <v>0.47996302899999999</v>
      </c>
      <c r="G89" s="1">
        <v>0.75999811100000003</v>
      </c>
      <c r="H89" s="1">
        <v>0.61093300500000003</v>
      </c>
      <c r="I89" s="1">
        <v>0.63059635999999997</v>
      </c>
      <c r="J89" s="1">
        <v>0.75673913000000004</v>
      </c>
      <c r="K89" s="1">
        <v>0.65649972099999998</v>
      </c>
      <c r="L89" s="1">
        <v>0.473311178</v>
      </c>
      <c r="M89" s="1">
        <v>0.658286492</v>
      </c>
      <c r="N89" s="1">
        <v>0.54184797399999995</v>
      </c>
      <c r="O89" s="1">
        <v>0.71904800899999999</v>
      </c>
    </row>
    <row r="90" spans="1:15" x14ac:dyDescent="0.2">
      <c r="A90" s="1">
        <v>0.53574250499999998</v>
      </c>
      <c r="B90" s="1">
        <v>0.69928584199999999</v>
      </c>
      <c r="C90" s="1">
        <v>0.51102434900000004</v>
      </c>
      <c r="D90" s="1">
        <v>0.44530938799999997</v>
      </c>
      <c r="E90" s="1">
        <v>0.79624718000000005</v>
      </c>
      <c r="F90" s="1">
        <v>0.48183546300000002</v>
      </c>
      <c r="G90" s="1">
        <v>0.75752550600000002</v>
      </c>
      <c r="H90" s="1">
        <v>0.60853905200000002</v>
      </c>
      <c r="I90" s="1">
        <v>0.62588303999999995</v>
      </c>
      <c r="J90" s="1">
        <v>0.76280567899999996</v>
      </c>
      <c r="K90" s="1">
        <v>0.65340658799999995</v>
      </c>
      <c r="L90" s="1">
        <v>0.470388062</v>
      </c>
      <c r="M90" s="1">
        <v>0.65744151500000003</v>
      </c>
      <c r="N90" s="1">
        <v>0.54469008500000005</v>
      </c>
      <c r="O90" s="1">
        <v>0.71988341099999997</v>
      </c>
    </row>
    <row r="91" spans="1:15" x14ac:dyDescent="0.2">
      <c r="A91" s="1">
        <v>0.52635866099999995</v>
      </c>
      <c r="B91" s="1">
        <v>0.69046903999999998</v>
      </c>
      <c r="C91" s="1">
        <v>0.50449817799999996</v>
      </c>
      <c r="D91" s="1">
        <v>0.43336618700000001</v>
      </c>
      <c r="E91" s="1">
        <v>0.79219643200000001</v>
      </c>
      <c r="F91" s="1">
        <v>0.46988813699999998</v>
      </c>
      <c r="G91" s="1">
        <v>0.75190589299999999</v>
      </c>
      <c r="H91" s="1">
        <v>0.60717953700000005</v>
      </c>
      <c r="I91" s="1">
        <v>0.61579361600000004</v>
      </c>
      <c r="J91" s="1">
        <v>0.74765229200000005</v>
      </c>
      <c r="K91" s="1">
        <v>0.64249863100000004</v>
      </c>
      <c r="L91" s="1">
        <v>0.46418590300000001</v>
      </c>
      <c r="M91" s="1">
        <v>0.64769223399999998</v>
      </c>
      <c r="N91" s="1">
        <v>0.54265866299999999</v>
      </c>
      <c r="O91" s="1">
        <v>0.70947580099999996</v>
      </c>
    </row>
    <row r="92" spans="1:15" x14ac:dyDescent="0.2">
      <c r="A92" s="1">
        <v>0.53203455700000002</v>
      </c>
      <c r="B92" s="1">
        <v>0.69313331300000003</v>
      </c>
      <c r="C92" s="1">
        <v>0.50898852400000005</v>
      </c>
      <c r="D92" s="1">
        <v>0.442724903</v>
      </c>
      <c r="E92" s="1">
        <v>0.79005012900000005</v>
      </c>
      <c r="F92" s="1">
        <v>0.47494667400000001</v>
      </c>
      <c r="G92" s="1">
        <v>0.76107697900000004</v>
      </c>
      <c r="H92" s="1">
        <v>0.60738946900000002</v>
      </c>
      <c r="I92" s="1">
        <v>0.62619578899999995</v>
      </c>
      <c r="J92" s="1">
        <v>0.75672743099999995</v>
      </c>
      <c r="K92" s="1">
        <v>0.65294622400000002</v>
      </c>
      <c r="L92" s="1">
        <v>0.46948122799999997</v>
      </c>
      <c r="M92" s="1">
        <v>0.65968026700000004</v>
      </c>
      <c r="N92" s="1">
        <v>0.54374450200000002</v>
      </c>
      <c r="O92" s="1">
        <v>0.71799725700000006</v>
      </c>
    </row>
    <row r="93" spans="1:15" x14ac:dyDescent="0.2">
      <c r="A93" s="1">
        <v>0.52490145700000002</v>
      </c>
      <c r="B93" s="1">
        <v>0.68187550399999997</v>
      </c>
      <c r="C93" s="1">
        <v>0.49888796800000001</v>
      </c>
      <c r="D93" s="1">
        <v>0.42897921300000003</v>
      </c>
      <c r="E93" s="1">
        <v>0.78067388100000001</v>
      </c>
      <c r="F93" s="1">
        <v>0.46243042099999998</v>
      </c>
      <c r="G93" s="1">
        <v>0.74458449999999998</v>
      </c>
      <c r="H93" s="1">
        <v>0.60447109799999998</v>
      </c>
      <c r="I93" s="1">
        <v>0.61688237099999998</v>
      </c>
      <c r="J93" s="1">
        <v>0.74776027199999995</v>
      </c>
      <c r="K93" s="1">
        <v>0.63739944900000001</v>
      </c>
      <c r="L93" s="1">
        <v>0.46310805399999999</v>
      </c>
      <c r="M93" s="1">
        <v>0.64361761399999995</v>
      </c>
      <c r="N93" s="1">
        <v>0.53567383899999998</v>
      </c>
      <c r="O93" s="1">
        <v>0.70005353299999995</v>
      </c>
    </row>
    <row r="94" spans="1:15" x14ac:dyDescent="0.2">
      <c r="A94" s="1">
        <v>0.50829524199999998</v>
      </c>
      <c r="B94" s="1">
        <v>0.656890317</v>
      </c>
      <c r="C94" s="1">
        <v>0.48053141900000002</v>
      </c>
      <c r="D94" s="1">
        <v>0.42515640900000001</v>
      </c>
      <c r="E94" s="1">
        <v>0.727761722</v>
      </c>
      <c r="F94" s="1">
        <v>0.45411190400000001</v>
      </c>
      <c r="G94" s="1">
        <v>0.738268229</v>
      </c>
      <c r="H94" s="1">
        <v>0.56638400799999999</v>
      </c>
      <c r="I94" s="1">
        <v>0.60096332699999999</v>
      </c>
      <c r="J94" s="1">
        <v>0.70543153199999997</v>
      </c>
      <c r="K94" s="1">
        <v>0.60417658500000004</v>
      </c>
      <c r="L94" s="1">
        <v>0.45032944400000002</v>
      </c>
      <c r="M94" s="1">
        <v>0.63297100900000003</v>
      </c>
      <c r="N94" s="1">
        <v>0.50621540399999998</v>
      </c>
      <c r="O94" s="1">
        <v>0.67187540199999995</v>
      </c>
    </row>
    <row r="95" spans="1:15" x14ac:dyDescent="0.2">
      <c r="A95" s="1">
        <v>0.48869697200000001</v>
      </c>
      <c r="B95" s="1">
        <v>0.57888925400000002</v>
      </c>
      <c r="C95" s="1">
        <v>0.45543373500000001</v>
      </c>
      <c r="D95" s="1">
        <v>0.39741891200000001</v>
      </c>
      <c r="E95" s="1">
        <v>0.63383060300000005</v>
      </c>
      <c r="F95" s="1">
        <v>0.43034971900000002</v>
      </c>
      <c r="G95" s="1">
        <v>0.70763198999999999</v>
      </c>
      <c r="H95" s="1">
        <v>0.51428691299999996</v>
      </c>
      <c r="I95" s="1">
        <v>0.57351104399999997</v>
      </c>
      <c r="J95" s="1">
        <v>0.65372159600000002</v>
      </c>
      <c r="K95" s="1">
        <v>0.57452741200000002</v>
      </c>
      <c r="L95" s="1">
        <v>0.43373927000000001</v>
      </c>
      <c r="M95" s="1">
        <v>0.61712225600000004</v>
      </c>
      <c r="N95" s="1">
        <v>0.48376633299999999</v>
      </c>
      <c r="O95" s="1">
        <v>0.62463025800000005</v>
      </c>
    </row>
    <row r="96" spans="1:15" x14ac:dyDescent="0.2">
      <c r="A96" s="1">
        <v>0.47931454499999998</v>
      </c>
      <c r="B96" s="1">
        <v>0.51830005800000001</v>
      </c>
      <c r="C96" s="1">
        <v>0.44070315900000001</v>
      </c>
      <c r="D96" s="1">
        <v>0.38126750199999998</v>
      </c>
      <c r="E96" s="1">
        <v>0.56262926300000005</v>
      </c>
      <c r="F96" s="1">
        <v>0.417413855</v>
      </c>
      <c r="G96" s="1">
        <v>0.67961385900000004</v>
      </c>
      <c r="H96" s="1">
        <v>0.465190198</v>
      </c>
      <c r="I96" s="1">
        <v>0.55502516899999998</v>
      </c>
      <c r="J96" s="1">
        <v>0.61559556199999999</v>
      </c>
      <c r="K96" s="1">
        <v>0.55335968400000002</v>
      </c>
      <c r="L96" s="1">
        <v>0.42185982999999999</v>
      </c>
      <c r="M96" s="1">
        <v>0.60201878799999997</v>
      </c>
      <c r="N96" s="1">
        <v>0.47693562499999997</v>
      </c>
      <c r="O96" s="1">
        <v>0.59416689700000003</v>
      </c>
    </row>
    <row r="97" spans="1:15" x14ac:dyDescent="0.2">
      <c r="A97" s="1">
        <v>0.46681605599999998</v>
      </c>
      <c r="B97" s="1">
        <v>0.47498132900000001</v>
      </c>
      <c r="C97" s="1">
        <v>0.42901319700000001</v>
      </c>
      <c r="D97" s="1">
        <v>0.36258058700000001</v>
      </c>
      <c r="E97" s="1">
        <v>0.51063808099999997</v>
      </c>
      <c r="F97" s="1">
        <v>0.405576679</v>
      </c>
      <c r="G97" s="1">
        <v>0.65647166199999996</v>
      </c>
      <c r="H97" s="1">
        <v>0.43100997400000002</v>
      </c>
      <c r="I97" s="1">
        <v>0.53681770900000003</v>
      </c>
      <c r="J97" s="1">
        <v>0.58163090500000003</v>
      </c>
      <c r="K97" s="1">
        <v>0.54267560999999997</v>
      </c>
      <c r="L97" s="1">
        <v>0.41027069199999999</v>
      </c>
      <c r="M97" s="1">
        <v>0.58558624400000003</v>
      </c>
      <c r="N97" s="1">
        <v>0.47439954200000001</v>
      </c>
      <c r="O97" s="1">
        <v>0.57528663599999996</v>
      </c>
    </row>
    <row r="98" spans="1:15" x14ac:dyDescent="0.2">
      <c r="A98" s="1">
        <v>0.46105833099999999</v>
      </c>
      <c r="B98" s="1">
        <v>0.45171064</v>
      </c>
      <c r="C98" s="1">
        <v>0.42374682800000002</v>
      </c>
      <c r="D98" s="1">
        <v>0.35267586499999998</v>
      </c>
      <c r="E98" s="1">
        <v>0.47622361000000002</v>
      </c>
      <c r="F98" s="1">
        <v>0.39874002600000003</v>
      </c>
      <c r="G98" s="1">
        <v>0.62728489200000004</v>
      </c>
      <c r="H98" s="1">
        <v>0.40242846700000001</v>
      </c>
      <c r="I98" s="1">
        <v>0.52710984599999999</v>
      </c>
      <c r="J98" s="1">
        <v>0.56045573199999998</v>
      </c>
      <c r="K98" s="1">
        <v>0.53314826000000004</v>
      </c>
      <c r="L98" s="1">
        <v>0.40582941099999997</v>
      </c>
      <c r="M98" s="1">
        <v>0.574679779</v>
      </c>
      <c r="N98" s="1">
        <v>0.46603038699999999</v>
      </c>
      <c r="O98" s="1">
        <v>0.55973465899999997</v>
      </c>
    </row>
    <row r="99" spans="1:15" x14ac:dyDescent="0.2">
      <c r="A99" s="1">
        <v>0.46214800499999997</v>
      </c>
      <c r="B99" s="1">
        <v>0.44231681299999998</v>
      </c>
      <c r="C99" s="1">
        <v>0.427407806</v>
      </c>
      <c r="D99" s="1">
        <v>0.34867900200000002</v>
      </c>
      <c r="E99" s="1">
        <v>0.45264944200000001</v>
      </c>
      <c r="F99" s="1">
        <v>0.39447782599999998</v>
      </c>
      <c r="G99" s="1">
        <v>0.61038353599999995</v>
      </c>
      <c r="H99" s="1">
        <v>0.388846001</v>
      </c>
      <c r="I99" s="1">
        <v>0.52550766100000001</v>
      </c>
      <c r="J99" s="1">
        <v>0.54387950699999998</v>
      </c>
      <c r="K99" s="1">
        <v>0.53544830300000001</v>
      </c>
      <c r="L99" s="1">
        <v>0.40310342900000001</v>
      </c>
      <c r="M99" s="1">
        <v>0.57753148600000004</v>
      </c>
      <c r="N99" s="1">
        <v>0.464797083</v>
      </c>
      <c r="O99" s="1">
        <v>0.55476504599999998</v>
      </c>
    </row>
    <row r="100" spans="1:15" x14ac:dyDescent="0.2">
      <c r="A100" s="1">
        <v>0.459468496</v>
      </c>
      <c r="B100" s="1">
        <v>0.43031629199999999</v>
      </c>
      <c r="C100" s="1">
        <v>0.42105620300000002</v>
      </c>
      <c r="D100" s="1">
        <v>0.34668484300000002</v>
      </c>
      <c r="E100" s="1">
        <v>0.43176952699999999</v>
      </c>
      <c r="F100" s="1">
        <v>0.39185609599999999</v>
      </c>
      <c r="G100" s="1">
        <v>0.59771421300000005</v>
      </c>
      <c r="H100" s="1">
        <v>0.37863973699999998</v>
      </c>
      <c r="I100" s="1">
        <v>0.519840682</v>
      </c>
      <c r="J100" s="1">
        <v>0.53577431499999995</v>
      </c>
      <c r="K100" s="1">
        <v>0.53762755100000004</v>
      </c>
      <c r="L100" s="1">
        <v>0.40193681599999997</v>
      </c>
      <c r="M100" s="1">
        <v>0.56985592200000001</v>
      </c>
      <c r="N100" s="1">
        <v>0.47013195400000002</v>
      </c>
      <c r="O100" s="1">
        <v>0.54993271099999996</v>
      </c>
    </row>
    <row r="101" spans="1:15" x14ac:dyDescent="0.2">
      <c r="A101" s="1">
        <v>0.45805515499999999</v>
      </c>
      <c r="B101" s="1">
        <v>0.42789762100000001</v>
      </c>
      <c r="C101" s="1">
        <v>0.42190978099999998</v>
      </c>
      <c r="D101" s="1">
        <v>0.34633989999999998</v>
      </c>
      <c r="E101" s="1">
        <v>0.41649325799999998</v>
      </c>
      <c r="F101" s="1">
        <v>0.391239373</v>
      </c>
      <c r="G101" s="1">
        <v>0.59800795799999995</v>
      </c>
      <c r="H101" s="1">
        <v>0.36527851700000002</v>
      </c>
      <c r="I101" s="1">
        <v>0.51569866399999997</v>
      </c>
      <c r="J101" s="1">
        <v>0.52740383499999999</v>
      </c>
      <c r="K101" s="1">
        <v>0.53348119599999999</v>
      </c>
      <c r="L101" s="1">
        <v>0.39814438600000002</v>
      </c>
      <c r="M101" s="1">
        <v>0.56735012399999996</v>
      </c>
      <c r="N101" s="1">
        <v>0.46479955099999998</v>
      </c>
      <c r="O101" s="1">
        <v>0.544454883</v>
      </c>
    </row>
    <row r="102" spans="1:15" x14ac:dyDescent="0.2">
      <c r="A102" s="1">
        <v>0.45431092000000001</v>
      </c>
      <c r="B102" s="1">
        <v>0.42282424600000001</v>
      </c>
      <c r="C102" s="1">
        <v>0.42150333000000001</v>
      </c>
      <c r="D102" s="1">
        <v>0.346841065</v>
      </c>
      <c r="E102" s="1">
        <v>0.406460139</v>
      </c>
      <c r="F102" s="1">
        <v>0.39002646800000002</v>
      </c>
      <c r="G102" s="1">
        <v>0.59067808399999999</v>
      </c>
      <c r="H102" s="1">
        <v>0.35941101399999997</v>
      </c>
      <c r="I102" s="1">
        <v>0.51292395300000004</v>
      </c>
      <c r="J102" s="1">
        <v>0.52158625599999997</v>
      </c>
      <c r="K102" s="1">
        <v>0.53018091300000003</v>
      </c>
      <c r="L102" s="1">
        <v>0.39837980200000001</v>
      </c>
      <c r="M102" s="1">
        <v>0.57037248100000004</v>
      </c>
      <c r="N102" s="1">
        <v>0.464391516</v>
      </c>
      <c r="O102" s="1">
        <v>0.54629826299999995</v>
      </c>
    </row>
    <row r="103" spans="1:15" x14ac:dyDescent="0.2">
      <c r="A103" s="1">
        <v>0.45571696299999997</v>
      </c>
      <c r="B103" s="1">
        <v>0.42172765000000001</v>
      </c>
      <c r="C103" s="1">
        <v>0.42254482599999998</v>
      </c>
      <c r="D103" s="1">
        <v>0.340028736</v>
      </c>
      <c r="E103" s="1">
        <v>0.39319804200000003</v>
      </c>
      <c r="F103" s="1">
        <v>0.38648846199999998</v>
      </c>
      <c r="G103" s="1">
        <v>0.58394243199999996</v>
      </c>
      <c r="H103" s="1">
        <v>0.35257616600000002</v>
      </c>
      <c r="I103" s="1">
        <v>0.50909981199999998</v>
      </c>
      <c r="J103" s="1">
        <v>0.51045448599999999</v>
      </c>
      <c r="K103" s="1">
        <v>0.53165831100000005</v>
      </c>
      <c r="L103" s="1">
        <v>0.39518124399999999</v>
      </c>
      <c r="M103" s="1">
        <v>0.56500007100000005</v>
      </c>
      <c r="N103" s="1">
        <v>0.46166568200000002</v>
      </c>
      <c r="O103" s="1">
        <v>0.543773697</v>
      </c>
    </row>
    <row r="104" spans="1:15" x14ac:dyDescent="0.2">
      <c r="A104" s="1">
        <v>0.456037621</v>
      </c>
      <c r="B104" s="1">
        <v>0.41755268200000001</v>
      </c>
      <c r="C104" s="1">
        <v>0.42058816900000001</v>
      </c>
      <c r="D104" s="1">
        <v>0.339919476</v>
      </c>
      <c r="E104" s="1">
        <v>0.38326820499999997</v>
      </c>
      <c r="F104" s="1">
        <v>0.38641111900000003</v>
      </c>
      <c r="G104" s="1">
        <v>0.57513194999999995</v>
      </c>
      <c r="H104" s="1">
        <v>0.34922431300000001</v>
      </c>
      <c r="I104" s="1">
        <v>0.510383594</v>
      </c>
      <c r="J104" s="1">
        <v>0.50870515000000005</v>
      </c>
      <c r="K104" s="1">
        <v>0.53208335699999998</v>
      </c>
      <c r="L104" s="1">
        <v>0.395676692</v>
      </c>
      <c r="M104" s="1">
        <v>0.56446155799999997</v>
      </c>
      <c r="N104" s="1">
        <v>0.46609465</v>
      </c>
      <c r="O104" s="1">
        <v>0.539685886</v>
      </c>
    </row>
    <row r="105" spans="1:15" x14ac:dyDescent="0.2">
      <c r="A105" s="1">
        <v>0.45095519699999997</v>
      </c>
      <c r="B105" s="1">
        <v>0.41571336800000003</v>
      </c>
      <c r="C105" s="1">
        <v>0.41625659999999998</v>
      </c>
      <c r="D105" s="1">
        <v>0.33719890400000002</v>
      </c>
      <c r="E105" s="1">
        <v>0.37146494800000002</v>
      </c>
      <c r="F105" s="1">
        <v>0.38073454499999998</v>
      </c>
      <c r="G105" s="1">
        <v>0.56032171600000003</v>
      </c>
      <c r="H105" s="1">
        <v>0.34068405099999999</v>
      </c>
      <c r="I105" s="1">
        <v>0.50242095799999997</v>
      </c>
      <c r="J105" s="1">
        <v>0.49261251299999997</v>
      </c>
      <c r="K105" s="1">
        <v>0.52646223599999997</v>
      </c>
      <c r="L105" s="1">
        <v>0.387330485</v>
      </c>
      <c r="M105" s="1">
        <v>0.55953565999999999</v>
      </c>
      <c r="N105" s="1">
        <v>0.461790425</v>
      </c>
      <c r="O105" s="1">
        <v>0.53850832699999995</v>
      </c>
    </row>
    <row r="106" spans="1:15" x14ac:dyDescent="0.2">
      <c r="A106" s="1">
        <v>0.44829308200000001</v>
      </c>
      <c r="B106" s="1">
        <v>0.412392706</v>
      </c>
      <c r="C106" s="1">
        <v>0.418015205</v>
      </c>
      <c r="D106" s="1">
        <v>0.33919469200000002</v>
      </c>
      <c r="E106" s="1">
        <v>0.36657124299999999</v>
      </c>
      <c r="F106" s="1">
        <v>0.38311985900000001</v>
      </c>
      <c r="G106" s="1">
        <v>0.55611482400000001</v>
      </c>
      <c r="H106" s="1">
        <v>0.33641041799999999</v>
      </c>
      <c r="I106" s="1">
        <v>0.50464067000000001</v>
      </c>
      <c r="J106" s="1">
        <v>0.49669991699999999</v>
      </c>
      <c r="K106" s="1">
        <v>0.53099050199999998</v>
      </c>
      <c r="L106" s="1">
        <v>0.39003495999999999</v>
      </c>
      <c r="M106" s="1">
        <v>0.56039904900000004</v>
      </c>
      <c r="N106" s="1">
        <v>0.46516813800000001</v>
      </c>
      <c r="O106" s="1">
        <v>0.54341790099999998</v>
      </c>
    </row>
    <row r="107" spans="1:15" x14ac:dyDescent="0.2">
      <c r="A107" s="1">
        <v>0.44614987499999997</v>
      </c>
      <c r="B107" s="1">
        <v>0.41326142399999999</v>
      </c>
      <c r="C107" s="1">
        <v>0.41447618200000003</v>
      </c>
      <c r="D107" s="1">
        <v>0.33641896300000002</v>
      </c>
      <c r="E107" s="1">
        <v>0.36138851</v>
      </c>
      <c r="F107" s="1">
        <v>0.38126538900000001</v>
      </c>
      <c r="G107" s="1">
        <v>0.556180644</v>
      </c>
      <c r="H107" s="1">
        <v>0.33342722299999999</v>
      </c>
      <c r="I107" s="1">
        <v>0.50468425299999997</v>
      </c>
      <c r="J107" s="1">
        <v>0.49406821000000001</v>
      </c>
      <c r="K107" s="1">
        <v>0.52726579600000001</v>
      </c>
      <c r="L107" s="1">
        <v>0.39100083800000002</v>
      </c>
      <c r="M107" s="1">
        <v>0.56319905800000003</v>
      </c>
      <c r="N107" s="1">
        <v>0.461318642</v>
      </c>
      <c r="O107" s="1">
        <v>0.53670198199999997</v>
      </c>
    </row>
    <row r="108" spans="1:15" x14ac:dyDescent="0.2">
      <c r="A108" s="1">
        <v>0.44928884400000002</v>
      </c>
      <c r="B108" s="1">
        <v>0.41338410199999998</v>
      </c>
      <c r="C108" s="1">
        <v>0.41597830200000002</v>
      </c>
      <c r="D108" s="1">
        <v>0.33629564299999998</v>
      </c>
      <c r="E108" s="1">
        <v>0.35326215900000002</v>
      </c>
      <c r="F108" s="1">
        <v>0.38382150599999998</v>
      </c>
      <c r="G108" s="1">
        <v>0.55698478699999998</v>
      </c>
      <c r="H108" s="1">
        <v>0.33463733499999998</v>
      </c>
      <c r="I108" s="1">
        <v>0.50677755800000002</v>
      </c>
      <c r="J108" s="1">
        <v>0.49195256199999998</v>
      </c>
      <c r="K108" s="1">
        <v>0.52927490499999996</v>
      </c>
      <c r="L108" s="1">
        <v>0.38929554100000002</v>
      </c>
      <c r="M108" s="1">
        <v>0.562123924</v>
      </c>
      <c r="N108" s="1">
        <v>0.463410286</v>
      </c>
      <c r="O108" s="1">
        <v>0.542951238</v>
      </c>
    </row>
    <row r="109" spans="1:15" x14ac:dyDescent="0.2">
      <c r="A109" s="1">
        <v>0.44782054100000002</v>
      </c>
      <c r="B109" s="1">
        <v>0.41300984400000001</v>
      </c>
      <c r="C109" s="1">
        <v>0.41572126799999998</v>
      </c>
      <c r="D109" s="1">
        <v>0.33829663100000001</v>
      </c>
      <c r="E109" s="1">
        <v>0.34804257999999999</v>
      </c>
      <c r="F109" s="1">
        <v>0.38360412300000002</v>
      </c>
      <c r="G109" s="1">
        <v>0.554267222</v>
      </c>
      <c r="H109" s="1">
        <v>0.33291300099999999</v>
      </c>
      <c r="I109" s="1">
        <v>0.50304887799999998</v>
      </c>
      <c r="J109" s="1">
        <v>0.49030056700000002</v>
      </c>
      <c r="K109" s="1">
        <v>0.52684037299999997</v>
      </c>
      <c r="L109" s="1">
        <v>0.38671048600000002</v>
      </c>
      <c r="M109" s="1">
        <v>0.56218667300000003</v>
      </c>
      <c r="N109" s="1">
        <v>0.463917831</v>
      </c>
      <c r="O109" s="1">
        <v>0.53769235599999998</v>
      </c>
    </row>
    <row r="110" spans="1:15" x14ac:dyDescent="0.2">
      <c r="A110" s="1">
        <v>0.448983254</v>
      </c>
      <c r="B110" s="1">
        <v>0.41728904100000003</v>
      </c>
      <c r="C110" s="1">
        <v>0.418605958</v>
      </c>
      <c r="D110" s="1">
        <v>0.33462587399999999</v>
      </c>
      <c r="E110" s="1">
        <v>0.34572259</v>
      </c>
      <c r="F110" s="1">
        <v>0.38244773500000001</v>
      </c>
      <c r="G110" s="1">
        <v>0.55560572799999997</v>
      </c>
      <c r="H110" s="1">
        <v>0.33224481099999997</v>
      </c>
      <c r="I110" s="1">
        <v>0.50651649200000004</v>
      </c>
      <c r="J110" s="1">
        <v>0.49211216400000002</v>
      </c>
      <c r="K110" s="1">
        <v>0.53208176699999998</v>
      </c>
      <c r="L110" s="1">
        <v>0.38911573599999999</v>
      </c>
      <c r="M110" s="1">
        <v>0.56435323699999995</v>
      </c>
      <c r="N110" s="1">
        <v>0.46173869299999998</v>
      </c>
      <c r="O110" s="1">
        <v>0.53944589899999995</v>
      </c>
    </row>
    <row r="111" spans="1:15" x14ac:dyDescent="0.2">
      <c r="A111" s="1">
        <v>0.44634424</v>
      </c>
      <c r="B111" s="1">
        <v>0.41215914199999998</v>
      </c>
      <c r="C111" s="1">
        <v>0.41516056400000001</v>
      </c>
      <c r="D111" s="1">
        <v>0.33719991500000002</v>
      </c>
      <c r="E111" s="1">
        <v>0.34019287599999998</v>
      </c>
      <c r="F111" s="1">
        <v>0.38045560299999998</v>
      </c>
      <c r="G111" s="1">
        <v>0.55135487699999997</v>
      </c>
      <c r="H111" s="1">
        <v>0.33081123699999998</v>
      </c>
      <c r="I111" s="1">
        <v>0.50251433300000004</v>
      </c>
      <c r="J111" s="1">
        <v>0.48942331900000002</v>
      </c>
      <c r="K111" s="1">
        <v>0.53026522899999995</v>
      </c>
      <c r="L111" s="1">
        <v>0.38693698999999998</v>
      </c>
      <c r="M111" s="1">
        <v>0.55976704899999996</v>
      </c>
      <c r="N111" s="1">
        <v>0.46453502099999999</v>
      </c>
      <c r="O111" s="1">
        <v>0.53900813599999997</v>
      </c>
    </row>
    <row r="112" spans="1:15" x14ac:dyDescent="0.2">
      <c r="A112" s="1">
        <v>0.45206136600000002</v>
      </c>
      <c r="B112" s="1">
        <v>0.41500433199999998</v>
      </c>
      <c r="C112" s="1">
        <v>0.41564603</v>
      </c>
      <c r="D112" s="1">
        <v>0.34149024300000003</v>
      </c>
      <c r="E112" s="1">
        <v>0.338311115</v>
      </c>
      <c r="F112" s="1">
        <v>0.383623883</v>
      </c>
      <c r="G112" s="1">
        <v>0.55317412399999999</v>
      </c>
      <c r="H112" s="1">
        <v>0.33061582</v>
      </c>
      <c r="I112" s="1">
        <v>0.50997114300000002</v>
      </c>
      <c r="J112" s="1">
        <v>0.494432494</v>
      </c>
      <c r="K112" s="1">
        <v>0.53468876499999995</v>
      </c>
      <c r="L112" s="1">
        <v>0.38993327700000002</v>
      </c>
      <c r="M112" s="1">
        <v>0.56658070699999996</v>
      </c>
      <c r="N112" s="1">
        <v>0.46884962600000002</v>
      </c>
      <c r="O112" s="1">
        <v>0.54405478399999996</v>
      </c>
    </row>
    <row r="113" spans="1:15" x14ac:dyDescent="0.2">
      <c r="A113" s="1">
        <v>0.448932889</v>
      </c>
      <c r="B113" s="1">
        <v>0.41610343799999999</v>
      </c>
      <c r="C113" s="1">
        <v>0.4152343</v>
      </c>
      <c r="D113" s="1">
        <v>0.33873261500000001</v>
      </c>
      <c r="E113" s="1">
        <v>0.33531963999999997</v>
      </c>
      <c r="F113" s="1">
        <v>0.38039845500000002</v>
      </c>
      <c r="G113" s="1">
        <v>0.54949827200000001</v>
      </c>
      <c r="H113" s="1">
        <v>0.32823928600000002</v>
      </c>
      <c r="I113" s="1">
        <v>0.50640735199999998</v>
      </c>
      <c r="J113" s="1">
        <v>0.487159026</v>
      </c>
      <c r="K113" s="1">
        <v>0.52921001700000003</v>
      </c>
      <c r="L113" s="1">
        <v>0.38689823699999998</v>
      </c>
      <c r="M113" s="1">
        <v>0.56244543899999999</v>
      </c>
      <c r="N113" s="1">
        <v>0.46393860399999998</v>
      </c>
      <c r="O113" s="1">
        <v>0.54177857399999996</v>
      </c>
    </row>
    <row r="114" spans="1:15" x14ac:dyDescent="0.2">
      <c r="A114" s="1">
        <v>0.44908717300000001</v>
      </c>
      <c r="B114" s="1">
        <v>0.41453999600000002</v>
      </c>
      <c r="C114" s="1">
        <v>0.41676136000000003</v>
      </c>
      <c r="D114" s="1">
        <v>0.34216733100000002</v>
      </c>
      <c r="E114" s="1">
        <v>0.33314392700000001</v>
      </c>
      <c r="F114" s="1">
        <v>0.38021234399999998</v>
      </c>
      <c r="G114" s="1">
        <v>0.55292512199999999</v>
      </c>
      <c r="H114" s="1">
        <v>0.32924221599999998</v>
      </c>
      <c r="I114" s="1">
        <v>0.50692077800000002</v>
      </c>
      <c r="J114" s="1">
        <v>0.48442312100000001</v>
      </c>
      <c r="K114" s="1">
        <v>0.53126801700000004</v>
      </c>
      <c r="L114" s="1">
        <v>0.38361677799999999</v>
      </c>
      <c r="M114" s="1">
        <v>0.56845469599999998</v>
      </c>
      <c r="N114" s="1">
        <v>0.46262095800000003</v>
      </c>
      <c r="O114" s="1">
        <v>0.54460243600000002</v>
      </c>
    </row>
    <row r="115" spans="1:15" x14ac:dyDescent="0.2">
      <c r="A115" s="1">
        <v>0.443132898</v>
      </c>
      <c r="B115" s="1">
        <v>0.418029345</v>
      </c>
      <c r="C115" s="1">
        <v>0.41690521800000002</v>
      </c>
      <c r="D115" s="1">
        <v>0.343895336</v>
      </c>
      <c r="E115" s="1">
        <v>0.32960698900000002</v>
      </c>
      <c r="F115" s="1">
        <v>0.38095548800000001</v>
      </c>
      <c r="G115" s="1">
        <v>0.55580520700000002</v>
      </c>
      <c r="H115" s="1">
        <v>0.32893555800000002</v>
      </c>
      <c r="I115" s="1">
        <v>0.50739401399999995</v>
      </c>
      <c r="J115" s="1">
        <v>0.49280735599999997</v>
      </c>
      <c r="K115" s="1">
        <v>0.52860899400000005</v>
      </c>
      <c r="L115" s="1">
        <v>0.38370760599999998</v>
      </c>
      <c r="M115" s="1">
        <v>0.56717690700000001</v>
      </c>
      <c r="N115" s="1">
        <v>0.46291461499999997</v>
      </c>
      <c r="O115" s="1">
        <v>0.54851226200000003</v>
      </c>
    </row>
    <row r="116" spans="1:15" x14ac:dyDescent="0.2">
      <c r="A116" s="1">
        <v>0.44618758400000003</v>
      </c>
      <c r="B116" s="1">
        <v>0.41870275600000001</v>
      </c>
      <c r="C116" s="1">
        <v>0.41798959699999999</v>
      </c>
      <c r="D116" s="1">
        <v>0.34001631399999999</v>
      </c>
      <c r="E116" s="1">
        <v>0.32656173100000002</v>
      </c>
      <c r="F116" s="1">
        <v>0.380187736</v>
      </c>
      <c r="G116" s="1">
        <v>0.55576056699999998</v>
      </c>
      <c r="H116" s="1">
        <v>0.33004319500000001</v>
      </c>
      <c r="I116" s="1">
        <v>0.50981763800000002</v>
      </c>
      <c r="J116" s="1">
        <v>0.48996204100000001</v>
      </c>
      <c r="K116" s="1">
        <v>0.53540610600000005</v>
      </c>
      <c r="L116" s="1">
        <v>0.38495470700000001</v>
      </c>
      <c r="M116" s="1">
        <v>0.56527946600000001</v>
      </c>
      <c r="N116" s="1">
        <v>0.46538028300000001</v>
      </c>
      <c r="O116" s="1">
        <v>0.54791033899999997</v>
      </c>
    </row>
    <row r="117" spans="1:15" x14ac:dyDescent="0.2">
      <c r="A117" s="1">
        <v>0.44107506000000002</v>
      </c>
      <c r="B117" s="1">
        <v>0.41432155700000001</v>
      </c>
      <c r="C117" s="1">
        <v>0.41423940999999997</v>
      </c>
      <c r="D117" s="1">
        <v>0.33934416899999997</v>
      </c>
      <c r="E117" s="1">
        <v>0.32460451899999998</v>
      </c>
      <c r="F117" s="1">
        <v>0.37842611399999998</v>
      </c>
      <c r="G117" s="1">
        <v>0.56444079700000005</v>
      </c>
      <c r="H117" s="1">
        <v>0.32879546999999998</v>
      </c>
      <c r="I117" s="1">
        <v>0.51074008800000004</v>
      </c>
      <c r="J117" s="1">
        <v>0.48624926899999998</v>
      </c>
      <c r="K117" s="1">
        <v>0.53036576899999999</v>
      </c>
      <c r="L117" s="1">
        <v>0.38034963900000002</v>
      </c>
      <c r="M117" s="1">
        <v>0.56265981099999995</v>
      </c>
      <c r="N117" s="1">
        <v>0.462180906</v>
      </c>
      <c r="O117" s="1">
        <v>0.54471198799999998</v>
      </c>
    </row>
    <row r="118" spans="1:15" x14ac:dyDescent="0.2">
      <c r="A118" s="1">
        <v>0.44300778600000001</v>
      </c>
      <c r="B118" s="1">
        <v>0.41894605499999998</v>
      </c>
      <c r="C118" s="1">
        <v>0.41243994499999997</v>
      </c>
      <c r="D118" s="1">
        <v>0.34241709599999998</v>
      </c>
      <c r="E118" s="1">
        <v>0.32538513200000002</v>
      </c>
      <c r="F118" s="1">
        <v>0.37649554699999999</v>
      </c>
      <c r="G118" s="1">
        <v>0.56198774200000001</v>
      </c>
      <c r="H118" s="1">
        <v>0.33004158</v>
      </c>
      <c r="I118" s="1">
        <v>0.51084937900000005</v>
      </c>
      <c r="J118" s="1">
        <v>0.49198256899999998</v>
      </c>
      <c r="K118" s="1">
        <v>0.53414497900000002</v>
      </c>
      <c r="L118" s="1">
        <v>0.37797414099999999</v>
      </c>
      <c r="M118" s="1">
        <v>0.57401916100000006</v>
      </c>
      <c r="N118" s="1">
        <v>0.46903942100000001</v>
      </c>
      <c r="O118" s="1">
        <v>0.55147359100000004</v>
      </c>
    </row>
    <row r="119" spans="1:15" x14ac:dyDescent="0.2">
      <c r="A119" s="1">
        <v>0.43697148099999999</v>
      </c>
      <c r="B119" s="1">
        <v>0.41473602999999998</v>
      </c>
      <c r="C119" s="1">
        <v>0.41121850399999998</v>
      </c>
      <c r="D119" s="1">
        <v>0.33769044399999998</v>
      </c>
      <c r="E119" s="1">
        <v>0.32021730100000001</v>
      </c>
      <c r="F119" s="1">
        <v>0.37406545299999999</v>
      </c>
      <c r="G119" s="1">
        <v>0.55497169599999996</v>
      </c>
      <c r="H119" s="1">
        <v>0.32751455499999998</v>
      </c>
      <c r="I119" s="1">
        <v>0.50410750699999995</v>
      </c>
      <c r="J119" s="1">
        <v>0.48354345399999998</v>
      </c>
      <c r="K119" s="1">
        <v>0.52762964700000003</v>
      </c>
      <c r="L119" s="1">
        <v>0.37578852099999999</v>
      </c>
      <c r="M119" s="1">
        <v>0.56324582300000003</v>
      </c>
      <c r="N119" s="1">
        <v>0.46108793999999997</v>
      </c>
      <c r="O119" s="1">
        <v>0.54811258100000004</v>
      </c>
    </row>
    <row r="120" spans="1:15" x14ac:dyDescent="0.2">
      <c r="A120" s="1">
        <v>0.42571601599999997</v>
      </c>
      <c r="B120" s="1">
        <v>0.40786849200000003</v>
      </c>
      <c r="C120" s="1">
        <v>0.39857989999999999</v>
      </c>
      <c r="D120" s="1">
        <v>0.32955740300000003</v>
      </c>
      <c r="E120" s="1">
        <v>0.31202326000000002</v>
      </c>
      <c r="F120" s="1">
        <v>0.36495023100000001</v>
      </c>
      <c r="G120" s="1">
        <v>0.53943764199999999</v>
      </c>
      <c r="H120" s="1">
        <v>0.31995747299999999</v>
      </c>
      <c r="I120" s="1">
        <v>0.49975330600000001</v>
      </c>
      <c r="J120" s="1">
        <v>0.47759578800000002</v>
      </c>
      <c r="K120" s="1">
        <v>0.51941719900000005</v>
      </c>
      <c r="L120" s="1">
        <v>0.36603653899999999</v>
      </c>
      <c r="M120" s="1">
        <v>0.55451687400000005</v>
      </c>
      <c r="N120" s="1">
        <v>0.45599297500000002</v>
      </c>
      <c r="O120" s="1">
        <v>0.53949793499999998</v>
      </c>
    </row>
    <row r="121" spans="1:15" x14ac:dyDescent="0.2">
      <c r="A121" s="1">
        <v>0.428737231</v>
      </c>
      <c r="B121" s="1">
        <v>0.41051242799999998</v>
      </c>
      <c r="C121" s="1">
        <v>0.40596068600000002</v>
      </c>
      <c r="D121" s="1">
        <v>0.33532089999999998</v>
      </c>
      <c r="E121" s="1">
        <v>0.314544031</v>
      </c>
      <c r="F121" s="1">
        <v>0.37046441099999999</v>
      </c>
      <c r="G121" s="1">
        <v>0.546740648</v>
      </c>
      <c r="H121" s="1">
        <v>0.32109173600000002</v>
      </c>
      <c r="I121" s="1">
        <v>0.49978508999999999</v>
      </c>
      <c r="J121" s="1">
        <v>0.47917010700000001</v>
      </c>
      <c r="K121" s="1">
        <v>0.52404422500000003</v>
      </c>
      <c r="L121" s="1">
        <v>0.368590798</v>
      </c>
      <c r="M121" s="1">
        <v>0.55566214800000002</v>
      </c>
      <c r="N121" s="1">
        <v>0.45902975899999998</v>
      </c>
      <c r="O121" s="1">
        <v>0.54367638699999998</v>
      </c>
    </row>
    <row r="122" spans="1:15" x14ac:dyDescent="0.2">
      <c r="A122" s="1">
        <v>0.42305742400000002</v>
      </c>
      <c r="B122" s="1">
        <v>0.41276268500000002</v>
      </c>
      <c r="C122" s="1">
        <v>0.40068779100000002</v>
      </c>
      <c r="D122" s="1">
        <v>0.33706627500000003</v>
      </c>
      <c r="E122" s="1">
        <v>0.31244625399999998</v>
      </c>
      <c r="F122" s="1">
        <v>0.36685347600000001</v>
      </c>
      <c r="G122" s="1">
        <v>0.548850371</v>
      </c>
      <c r="H122" s="1">
        <v>0.32234895699999999</v>
      </c>
      <c r="I122" s="1">
        <v>0.50563539499999999</v>
      </c>
      <c r="J122" s="1">
        <v>0.48304819900000001</v>
      </c>
      <c r="K122" s="1">
        <v>0.52131491200000002</v>
      </c>
      <c r="L122" s="1">
        <v>0.36597260799999998</v>
      </c>
      <c r="M122" s="1">
        <v>0.55863110199999999</v>
      </c>
      <c r="N122" s="1">
        <v>0.45370099899999999</v>
      </c>
      <c r="O122" s="1">
        <v>0.54452899200000004</v>
      </c>
    </row>
    <row r="123" spans="1:15" x14ac:dyDescent="0.2">
      <c r="A123" s="1">
        <v>0.425881022</v>
      </c>
      <c r="B123" s="1">
        <v>0.41664020000000002</v>
      </c>
      <c r="C123" s="1">
        <v>0.40240816000000001</v>
      </c>
      <c r="D123" s="1">
        <v>0.33422410699999999</v>
      </c>
      <c r="E123" s="1">
        <v>0.313631616</v>
      </c>
      <c r="F123" s="1">
        <v>0.364193186</v>
      </c>
      <c r="G123" s="1">
        <v>0.54651477500000001</v>
      </c>
      <c r="H123" s="1">
        <v>0.32537108399999998</v>
      </c>
      <c r="I123" s="1">
        <v>0.50263128199999996</v>
      </c>
      <c r="J123" s="1">
        <v>0.48090649899999999</v>
      </c>
      <c r="K123" s="1">
        <v>0.52671959700000004</v>
      </c>
      <c r="L123" s="1">
        <v>0.36544515799999999</v>
      </c>
      <c r="M123" s="1">
        <v>0.55800277200000004</v>
      </c>
      <c r="N123" s="1">
        <v>0.45597006200000001</v>
      </c>
      <c r="O123" s="1">
        <v>0.54487752899999997</v>
      </c>
    </row>
    <row r="124" spans="1:15" x14ac:dyDescent="0.2">
      <c r="A124" s="1">
        <v>0.424967078</v>
      </c>
      <c r="B124" s="1">
        <v>0.41502921500000001</v>
      </c>
      <c r="C124" s="1">
        <v>0.40116571000000001</v>
      </c>
      <c r="D124" s="1">
        <v>0.33524464300000001</v>
      </c>
      <c r="E124" s="1">
        <v>0.30932680099999998</v>
      </c>
      <c r="F124" s="1">
        <v>0.36527283500000002</v>
      </c>
      <c r="G124" s="1">
        <v>0.55136517799999996</v>
      </c>
      <c r="H124" s="1">
        <v>0.32099512800000002</v>
      </c>
      <c r="I124" s="1">
        <v>0.50348686200000003</v>
      </c>
      <c r="J124" s="1">
        <v>0.48255099299999998</v>
      </c>
      <c r="K124" s="1">
        <v>0.52348074200000005</v>
      </c>
      <c r="L124" s="1">
        <v>0.36357845799999999</v>
      </c>
      <c r="M124" s="1">
        <v>0.55681723000000005</v>
      </c>
      <c r="N124" s="1">
        <v>0.45902840900000003</v>
      </c>
      <c r="O124" s="1">
        <v>0.54271591299999999</v>
      </c>
    </row>
    <row r="125" spans="1:15" x14ac:dyDescent="0.2">
      <c r="A125" s="1">
        <v>0.42142803200000001</v>
      </c>
      <c r="B125" s="1">
        <v>0.41349983099999998</v>
      </c>
      <c r="C125" s="1">
        <v>0.39972531900000002</v>
      </c>
      <c r="D125" s="1">
        <v>0.33368502500000002</v>
      </c>
      <c r="E125" s="1">
        <v>0.31107449799999998</v>
      </c>
      <c r="F125" s="1">
        <v>0.36101498199999998</v>
      </c>
      <c r="G125" s="1">
        <v>0.54826742900000003</v>
      </c>
      <c r="H125" s="1">
        <v>0.32076079000000002</v>
      </c>
      <c r="I125" s="1">
        <v>0.50391472800000003</v>
      </c>
      <c r="J125" s="1">
        <v>0.48365222099999999</v>
      </c>
      <c r="K125" s="1">
        <v>0.52577339199999995</v>
      </c>
      <c r="L125" s="1">
        <v>0.35797158899999998</v>
      </c>
      <c r="M125" s="1">
        <v>0.55741606799999999</v>
      </c>
      <c r="N125" s="1">
        <v>0.45600676800000001</v>
      </c>
      <c r="O125" s="1">
        <v>0.54140977599999995</v>
      </c>
    </row>
    <row r="126" spans="1:15" x14ac:dyDescent="0.2">
      <c r="A126" s="1">
        <v>0.41838668499999998</v>
      </c>
      <c r="B126" s="1">
        <v>0.41440461200000001</v>
      </c>
      <c r="C126" s="1">
        <v>0.40101451599999999</v>
      </c>
      <c r="D126" s="1">
        <v>0.33307696599999997</v>
      </c>
      <c r="E126" s="1">
        <v>0.31050282499999998</v>
      </c>
      <c r="F126" s="1">
        <v>0.36051475599999999</v>
      </c>
      <c r="G126" s="1">
        <v>0.55163826100000002</v>
      </c>
      <c r="H126" s="1">
        <v>0.32191482500000002</v>
      </c>
      <c r="I126" s="1">
        <v>0.50409770499999995</v>
      </c>
      <c r="J126" s="1">
        <v>0.48536539699999998</v>
      </c>
      <c r="K126" s="1">
        <v>0.52495565799999999</v>
      </c>
      <c r="L126" s="1">
        <v>0.35636497900000003</v>
      </c>
      <c r="M126" s="1">
        <v>0.556830147</v>
      </c>
      <c r="N126" s="1">
        <v>0.45717279300000002</v>
      </c>
      <c r="O126" s="1">
        <v>0.54489860899999998</v>
      </c>
    </row>
    <row r="127" spans="1:15" x14ac:dyDescent="0.2">
      <c r="A127" s="1">
        <v>0.42269127299999998</v>
      </c>
      <c r="B127" s="1">
        <v>0.41780706000000001</v>
      </c>
      <c r="C127" s="1">
        <v>0.40105492500000001</v>
      </c>
      <c r="D127" s="1">
        <v>0.33888321100000002</v>
      </c>
      <c r="E127" s="1">
        <v>0.30943055899999999</v>
      </c>
      <c r="F127" s="1">
        <v>0.35869006199999998</v>
      </c>
      <c r="G127" s="1">
        <v>0.55152036999999998</v>
      </c>
      <c r="H127" s="1">
        <v>0.32502111299999997</v>
      </c>
      <c r="I127" s="1">
        <v>0.508004597</v>
      </c>
      <c r="J127" s="1">
        <v>0.49009277499999998</v>
      </c>
      <c r="K127" s="1">
        <v>0.52802517400000004</v>
      </c>
      <c r="L127" s="1">
        <v>0.35606237200000002</v>
      </c>
      <c r="M127" s="1">
        <v>0.56145920400000005</v>
      </c>
      <c r="N127" s="1">
        <v>0.46046619900000002</v>
      </c>
      <c r="O127" s="1">
        <v>0.54700528299999995</v>
      </c>
    </row>
    <row r="128" spans="1:15" x14ac:dyDescent="0.2">
      <c r="A128" s="1">
        <v>0.41977466400000002</v>
      </c>
      <c r="B128" s="1">
        <v>0.41650332499999998</v>
      </c>
      <c r="C128" s="1">
        <v>0.40176485899999997</v>
      </c>
      <c r="D128" s="1">
        <v>0.338521181</v>
      </c>
      <c r="E128" s="1">
        <v>0.31169551299999998</v>
      </c>
      <c r="F128" s="1">
        <v>0.35868316300000003</v>
      </c>
      <c r="G128" s="1">
        <v>0.55433810400000005</v>
      </c>
      <c r="H128" s="1">
        <v>0.325348205</v>
      </c>
      <c r="I128" s="1">
        <v>0.51123450800000003</v>
      </c>
      <c r="J128" s="1">
        <v>0.48696593700000002</v>
      </c>
      <c r="K128" s="1">
        <v>0.53364988800000002</v>
      </c>
      <c r="L128" s="1">
        <v>0.353829016</v>
      </c>
      <c r="M128" s="1">
        <v>0.556741916</v>
      </c>
      <c r="N128" s="1">
        <v>0.45460060699999999</v>
      </c>
      <c r="O128" s="1">
        <v>0.54496624299999996</v>
      </c>
    </row>
    <row r="129" spans="1:15" x14ac:dyDescent="0.2">
      <c r="A129" s="1">
        <v>0.416492586</v>
      </c>
      <c r="B129" s="1">
        <v>0.41805719699999999</v>
      </c>
      <c r="C129" s="1">
        <v>0.39664177499999997</v>
      </c>
      <c r="D129" s="1">
        <v>0.33897196800000001</v>
      </c>
      <c r="E129" s="1">
        <v>0.30825912</v>
      </c>
      <c r="F129" s="1">
        <v>0.35678360999999997</v>
      </c>
      <c r="G129" s="1">
        <v>0.55306285200000005</v>
      </c>
      <c r="H129" s="1">
        <v>0.32388363599999997</v>
      </c>
      <c r="I129" s="1">
        <v>0.50942147199999999</v>
      </c>
      <c r="J129" s="1">
        <v>0.486268276</v>
      </c>
      <c r="K129" s="1">
        <v>0.52746706399999999</v>
      </c>
      <c r="L129" s="1">
        <v>0.35159595199999999</v>
      </c>
      <c r="M129" s="1">
        <v>0.559150331</v>
      </c>
      <c r="N129" s="1">
        <v>0.45425207200000001</v>
      </c>
      <c r="O129" s="1">
        <v>0.54750928399999998</v>
      </c>
    </row>
    <row r="130" spans="1:15" x14ac:dyDescent="0.2">
      <c r="A130" s="1">
        <v>0.41551692099999998</v>
      </c>
      <c r="B130" s="1">
        <v>0.41751976699999999</v>
      </c>
      <c r="C130" s="1">
        <v>0.39432253900000003</v>
      </c>
      <c r="D130" s="1">
        <v>0.335746989</v>
      </c>
      <c r="E130" s="1">
        <v>0.30820650700000002</v>
      </c>
      <c r="F130" s="1">
        <v>0.35305619999999999</v>
      </c>
      <c r="G130" s="1">
        <v>0.54864170800000001</v>
      </c>
      <c r="H130" s="1">
        <v>0.32550932100000002</v>
      </c>
      <c r="I130" s="1">
        <v>0.50686118700000005</v>
      </c>
      <c r="J130" s="1">
        <v>0.48521139899999999</v>
      </c>
      <c r="K130" s="1">
        <v>0.52932873000000003</v>
      </c>
      <c r="L130" s="1">
        <v>0.34792222499999997</v>
      </c>
      <c r="M130" s="1">
        <v>0.55968136599999996</v>
      </c>
      <c r="N130" s="1">
        <v>0.45269764499999998</v>
      </c>
      <c r="O130" s="1">
        <v>0.54627156700000001</v>
      </c>
    </row>
    <row r="131" spans="1:15" x14ac:dyDescent="0.2">
      <c r="A131" s="1">
        <v>0.410369329</v>
      </c>
      <c r="B131" s="1">
        <v>0.41708275299999997</v>
      </c>
      <c r="C131" s="1">
        <v>0.39126736899999998</v>
      </c>
      <c r="D131" s="1">
        <v>0.33470782599999999</v>
      </c>
      <c r="E131" s="1">
        <v>0.30618405199999998</v>
      </c>
      <c r="F131" s="1">
        <v>0.34894634899999999</v>
      </c>
      <c r="G131" s="1">
        <v>0.54391947100000004</v>
      </c>
      <c r="H131" s="1">
        <v>0.32195976300000001</v>
      </c>
      <c r="I131" s="1">
        <v>0.50416184600000002</v>
      </c>
      <c r="J131" s="1">
        <v>0.48268826399999998</v>
      </c>
      <c r="K131" s="1">
        <v>0.52954462800000002</v>
      </c>
      <c r="L131" s="1">
        <v>0.34271353199999999</v>
      </c>
      <c r="M131" s="1">
        <v>0.55488416100000004</v>
      </c>
      <c r="N131" s="1">
        <v>0.45638208200000002</v>
      </c>
      <c r="O131" s="1">
        <v>0.54442299900000002</v>
      </c>
    </row>
    <row r="132" spans="1:15" x14ac:dyDescent="0.2">
      <c r="A132" s="1">
        <v>0.40412322000000001</v>
      </c>
      <c r="B132" s="1">
        <v>0.41289072199999999</v>
      </c>
      <c r="C132" s="1">
        <v>0.38649657799999998</v>
      </c>
      <c r="D132" s="1">
        <v>0.33323882199999999</v>
      </c>
      <c r="E132" s="1">
        <v>0.30453872300000001</v>
      </c>
      <c r="F132" s="1">
        <v>0.34809289700000001</v>
      </c>
      <c r="G132" s="1">
        <v>0.54472871599999995</v>
      </c>
      <c r="H132" s="1">
        <v>0.32119871700000002</v>
      </c>
      <c r="I132" s="1">
        <v>0.50247731799999995</v>
      </c>
      <c r="J132" s="1">
        <v>0.480648252</v>
      </c>
      <c r="K132" s="1">
        <v>0.52267905299999995</v>
      </c>
      <c r="L132" s="1">
        <v>0.33787498199999999</v>
      </c>
      <c r="M132" s="1">
        <v>0.54864298899999997</v>
      </c>
      <c r="N132" s="1">
        <v>0.45596784000000001</v>
      </c>
      <c r="O132" s="1">
        <v>0.54362101299999999</v>
      </c>
    </row>
    <row r="133" spans="1:15" x14ac:dyDescent="0.2">
      <c r="A133" s="1">
        <v>0.40223999100000002</v>
      </c>
      <c r="B133" s="1">
        <v>0.41156784499999999</v>
      </c>
      <c r="C133" s="1">
        <v>0.383020213</v>
      </c>
      <c r="D133" s="1">
        <v>0.33496176700000002</v>
      </c>
      <c r="E133" s="1">
        <v>0.30165708499999999</v>
      </c>
      <c r="F133" s="1">
        <v>0.34551100299999998</v>
      </c>
      <c r="G133" s="1">
        <v>0.54446166900000004</v>
      </c>
      <c r="H133" s="1">
        <v>0.31997309000000002</v>
      </c>
      <c r="I133" s="1">
        <v>0.50401191599999995</v>
      </c>
      <c r="J133" s="1">
        <v>0.48153067199999999</v>
      </c>
      <c r="K133" s="1">
        <v>0.51855845599999995</v>
      </c>
      <c r="L133" s="1">
        <v>0.33516309500000002</v>
      </c>
      <c r="M133" s="1">
        <v>0.55172223399999998</v>
      </c>
      <c r="N133" s="1">
        <v>0.45193109599999998</v>
      </c>
      <c r="O133" s="1">
        <v>0.54200967499999997</v>
      </c>
    </row>
    <row r="134" spans="1:15" x14ac:dyDescent="0.2">
      <c r="A134" s="1">
        <v>0.402076408</v>
      </c>
      <c r="B134" s="1">
        <v>0.41158871699999999</v>
      </c>
      <c r="C134" s="1">
        <v>0.38399613799999999</v>
      </c>
      <c r="D134" s="1">
        <v>0.33951403899999999</v>
      </c>
      <c r="E134" s="1">
        <v>0.30207292099999999</v>
      </c>
      <c r="F134" s="1">
        <v>0.34201010799999998</v>
      </c>
      <c r="G134" s="1">
        <v>0.548279505</v>
      </c>
      <c r="H134" s="1">
        <v>0.31917356000000002</v>
      </c>
      <c r="I134" s="1">
        <v>0.50253741699999999</v>
      </c>
      <c r="J134" s="1">
        <v>0.48252258999999997</v>
      </c>
      <c r="K134" s="1">
        <v>0.52917558899999995</v>
      </c>
      <c r="L134" s="1">
        <v>0.33104220899999998</v>
      </c>
      <c r="M134" s="1">
        <v>0.55576146000000004</v>
      </c>
      <c r="N134" s="1">
        <v>0.44917768400000002</v>
      </c>
      <c r="O134" s="1">
        <v>0.540565937</v>
      </c>
    </row>
    <row r="135" spans="1:15" x14ac:dyDescent="0.2">
      <c r="A135" s="1">
        <v>0.39253926500000003</v>
      </c>
      <c r="B135" s="1">
        <v>0.41038849500000002</v>
      </c>
      <c r="C135" s="1">
        <v>0.37590711199999999</v>
      </c>
      <c r="D135" s="1">
        <v>0.33344637100000002</v>
      </c>
      <c r="E135" s="1">
        <v>0.30164725999999997</v>
      </c>
      <c r="F135" s="1">
        <v>0.33770830299999999</v>
      </c>
      <c r="G135" s="1">
        <v>0.54663552900000001</v>
      </c>
      <c r="H135" s="1">
        <v>0.31927370100000002</v>
      </c>
      <c r="I135" s="1">
        <v>0.49679932300000001</v>
      </c>
      <c r="J135" s="1">
        <v>0.47868325</v>
      </c>
      <c r="K135" s="1">
        <v>0.51654404799999998</v>
      </c>
      <c r="L135" s="1">
        <v>0.32498222799999998</v>
      </c>
      <c r="M135" s="1">
        <v>0.54814713000000004</v>
      </c>
      <c r="N135" s="1">
        <v>0.44814963099999999</v>
      </c>
      <c r="O135" s="1">
        <v>0.53800700599999995</v>
      </c>
    </row>
    <row r="136" spans="1:15" x14ac:dyDescent="0.2">
      <c r="A136" s="1">
        <v>0.39176350100000001</v>
      </c>
      <c r="B136" s="1">
        <v>0.411222007</v>
      </c>
      <c r="C136" s="1">
        <v>0.37508244000000002</v>
      </c>
      <c r="D136" s="1">
        <v>0.34153181399999999</v>
      </c>
      <c r="E136" s="1">
        <v>0.30133213800000003</v>
      </c>
      <c r="F136" s="1">
        <v>0.33510752999999999</v>
      </c>
      <c r="G136" s="1">
        <v>0.54342277800000005</v>
      </c>
      <c r="H136" s="1">
        <v>0.31961147099999998</v>
      </c>
      <c r="I136" s="1">
        <v>0.49849532600000002</v>
      </c>
      <c r="J136" s="1">
        <v>0.47235715499999997</v>
      </c>
      <c r="K136" s="1">
        <v>0.51649700700000001</v>
      </c>
      <c r="L136" s="1">
        <v>0.32463321299999998</v>
      </c>
      <c r="M136" s="1">
        <v>0.54862407999999996</v>
      </c>
      <c r="N136" s="1">
        <v>0.44408035299999998</v>
      </c>
      <c r="O136" s="1">
        <v>0.54029743100000005</v>
      </c>
    </row>
    <row r="137" spans="1:15" x14ac:dyDescent="0.2">
      <c r="A137" s="1">
        <v>0.38821950900000002</v>
      </c>
      <c r="B137" s="1">
        <v>0.41377007599999999</v>
      </c>
      <c r="C137" s="1">
        <v>0.376839339</v>
      </c>
      <c r="D137" s="1">
        <v>0.338204593</v>
      </c>
      <c r="E137" s="1">
        <v>0.30212857300000001</v>
      </c>
      <c r="F137" s="1">
        <v>0.33758535899999997</v>
      </c>
      <c r="G137" s="1">
        <v>0.54411540999999997</v>
      </c>
      <c r="H137" s="1">
        <v>0.31882827000000002</v>
      </c>
      <c r="I137" s="1">
        <v>0.50196897900000004</v>
      </c>
      <c r="J137" s="1">
        <v>0.48018122400000002</v>
      </c>
      <c r="K137" s="1">
        <v>0.52149863100000005</v>
      </c>
      <c r="L137" s="1">
        <v>0.32180036699999998</v>
      </c>
      <c r="M137" s="1">
        <v>0.55347412900000004</v>
      </c>
      <c r="N137" s="1">
        <v>0.44896144100000002</v>
      </c>
      <c r="O137" s="1">
        <v>0.54712169799999999</v>
      </c>
    </row>
    <row r="138" spans="1:15" x14ac:dyDescent="0.2">
      <c r="A138" s="1">
        <v>0.38509640899999997</v>
      </c>
      <c r="B138" s="1">
        <v>0.409189303</v>
      </c>
      <c r="C138" s="1">
        <v>0.37370172000000001</v>
      </c>
      <c r="D138" s="1">
        <v>0.33412106899999999</v>
      </c>
      <c r="E138" s="1">
        <v>0.29803761499999998</v>
      </c>
      <c r="F138" s="1">
        <v>0.33208346900000002</v>
      </c>
      <c r="G138" s="1">
        <v>0.53724690799999997</v>
      </c>
      <c r="H138" s="1">
        <v>0.31716247600000003</v>
      </c>
      <c r="I138" s="1">
        <v>0.496665142</v>
      </c>
      <c r="J138" s="1">
        <v>0.47301613100000001</v>
      </c>
      <c r="K138" s="1">
        <v>0.51645522399999999</v>
      </c>
      <c r="L138" s="1">
        <v>0.31651477900000002</v>
      </c>
      <c r="M138" s="1">
        <v>0.54496395600000003</v>
      </c>
      <c r="N138" s="1">
        <v>0.44411565800000002</v>
      </c>
      <c r="O138" s="1">
        <v>0.539059065</v>
      </c>
    </row>
    <row r="139" spans="1:15" x14ac:dyDescent="0.2">
      <c r="A139" s="1">
        <v>0.384868708</v>
      </c>
      <c r="B139" s="1">
        <v>0.41136935800000002</v>
      </c>
      <c r="C139" s="1">
        <v>0.37215547799999998</v>
      </c>
      <c r="D139" s="1">
        <v>0.33885890000000002</v>
      </c>
      <c r="E139" s="1">
        <v>0.298813828</v>
      </c>
      <c r="F139" s="1">
        <v>0.33105805300000002</v>
      </c>
      <c r="G139" s="1">
        <v>0.53982650799999998</v>
      </c>
      <c r="H139" s="1">
        <v>0.31839678100000002</v>
      </c>
      <c r="I139" s="1">
        <v>0.49996807399999998</v>
      </c>
      <c r="J139" s="1">
        <v>0.48013333600000002</v>
      </c>
      <c r="K139" s="1">
        <v>0.51833938700000004</v>
      </c>
      <c r="L139" s="1">
        <v>0.31580059900000002</v>
      </c>
      <c r="M139" s="1">
        <v>0.54646976999999997</v>
      </c>
      <c r="N139" s="1">
        <v>0.448609019</v>
      </c>
      <c r="O139" s="1">
        <v>0.54093118200000001</v>
      </c>
    </row>
    <row r="140" spans="1:15" x14ac:dyDescent="0.2">
      <c r="A140" s="1">
        <v>0.384321307</v>
      </c>
      <c r="B140" s="1">
        <v>0.41331128299999997</v>
      </c>
      <c r="C140" s="1">
        <v>0.36933787400000001</v>
      </c>
      <c r="D140" s="1">
        <v>0.34048367499999999</v>
      </c>
      <c r="E140" s="1">
        <v>0.30190904600000001</v>
      </c>
      <c r="F140" s="1">
        <v>0.33149779699999998</v>
      </c>
      <c r="G140" s="1">
        <v>0.53863328700000002</v>
      </c>
      <c r="H140" s="1">
        <v>0.31867470399999998</v>
      </c>
      <c r="I140" s="1">
        <v>0.50274799699999995</v>
      </c>
      <c r="J140" s="1">
        <v>0.48006075199999998</v>
      </c>
      <c r="K140" s="1">
        <v>0.52302531799999996</v>
      </c>
      <c r="L140" s="1">
        <v>0.31358646400000001</v>
      </c>
      <c r="M140" s="1">
        <v>0.54958711599999999</v>
      </c>
      <c r="N140" s="1">
        <v>0.44371421300000002</v>
      </c>
      <c r="O140" s="1">
        <v>0.54369219700000004</v>
      </c>
    </row>
    <row r="141" spans="1:15" x14ac:dyDescent="0.2">
      <c r="A141" s="1">
        <v>0.37948346999999999</v>
      </c>
      <c r="B141" s="1">
        <v>0.41332642200000003</v>
      </c>
      <c r="C141" s="1">
        <v>0.36378619000000001</v>
      </c>
      <c r="D141" s="1">
        <v>0.33989477099999998</v>
      </c>
      <c r="E141" s="1">
        <v>0.29719309799999999</v>
      </c>
      <c r="F141" s="1">
        <v>0.326040885</v>
      </c>
      <c r="G141" s="1">
        <v>0.53745568700000002</v>
      </c>
      <c r="H141" s="1">
        <v>0.31749295799999999</v>
      </c>
      <c r="I141" s="1">
        <v>0.49906664299999998</v>
      </c>
      <c r="J141" s="1">
        <v>0.47231163500000001</v>
      </c>
      <c r="K141" s="1">
        <v>0.52101410999999997</v>
      </c>
      <c r="L141" s="1">
        <v>0.30758319699999997</v>
      </c>
      <c r="M141" s="1">
        <v>0.54648907099999999</v>
      </c>
      <c r="N141" s="1">
        <v>0.44095956600000003</v>
      </c>
      <c r="O141" s="1">
        <v>0.54227683699999996</v>
      </c>
    </row>
    <row r="142" spans="1:15" x14ac:dyDescent="0.2">
      <c r="A142" s="1">
        <v>0.37603833599999997</v>
      </c>
      <c r="B142" s="1">
        <v>0.41619758099999998</v>
      </c>
      <c r="C142" s="1">
        <v>0.36067096900000001</v>
      </c>
      <c r="D142" s="1">
        <v>0.33885809099999997</v>
      </c>
      <c r="E142" s="1">
        <v>0.29841128500000003</v>
      </c>
      <c r="F142" s="1">
        <v>0.32370708399999998</v>
      </c>
      <c r="G142" s="1">
        <v>0.54244306399999997</v>
      </c>
      <c r="H142" s="1">
        <v>0.31892197500000002</v>
      </c>
      <c r="I142" s="1">
        <v>0.50267413800000005</v>
      </c>
      <c r="J142" s="1">
        <v>0.47840264199999999</v>
      </c>
      <c r="K142" s="1">
        <v>0.51979459699999997</v>
      </c>
      <c r="L142" s="1">
        <v>0.30893233799999997</v>
      </c>
      <c r="M142" s="1">
        <v>0.54697408700000005</v>
      </c>
      <c r="N142" s="1">
        <v>0.44178867799999999</v>
      </c>
      <c r="O142" s="1">
        <v>0.54446250299999999</v>
      </c>
    </row>
    <row r="143" spans="1:15" x14ac:dyDescent="0.2">
      <c r="A143" s="1">
        <v>0.37361798800000001</v>
      </c>
      <c r="B143" s="1">
        <v>0.41109634699999997</v>
      </c>
      <c r="C143" s="1">
        <v>0.35980107</v>
      </c>
      <c r="D143" s="1">
        <v>0.338128174</v>
      </c>
      <c r="E143" s="1">
        <v>0.29889066600000003</v>
      </c>
      <c r="F143" s="1">
        <v>0.32035292199999998</v>
      </c>
      <c r="G143" s="1">
        <v>0.53911923699999997</v>
      </c>
      <c r="H143" s="1">
        <v>0.31795834099999998</v>
      </c>
      <c r="I143" s="1">
        <v>0.49673036199999998</v>
      </c>
      <c r="J143" s="1">
        <v>0.47745538500000001</v>
      </c>
      <c r="K143" s="1">
        <v>0.52267528699999999</v>
      </c>
      <c r="L143" s="1">
        <v>0.302581871</v>
      </c>
      <c r="M143" s="1">
        <v>0.54375945599999997</v>
      </c>
      <c r="N143" s="1">
        <v>0.43781094500000001</v>
      </c>
      <c r="O143" s="1">
        <v>0.539854002</v>
      </c>
    </row>
    <row r="144" spans="1:15" x14ac:dyDescent="0.2">
      <c r="A144" s="1">
        <v>0.368731737</v>
      </c>
      <c r="B144" s="1">
        <v>0.41089763099999999</v>
      </c>
      <c r="C144" s="1">
        <v>0.35448648599999999</v>
      </c>
      <c r="D144" s="1">
        <v>0.33726633</v>
      </c>
      <c r="E144" s="1">
        <v>0.29910118099999999</v>
      </c>
      <c r="F144" s="1">
        <v>0.31624804899999998</v>
      </c>
      <c r="G144" s="1">
        <v>0.54050501900000003</v>
      </c>
      <c r="H144" s="1">
        <v>0.316543242</v>
      </c>
      <c r="I144" s="1">
        <v>0.49721024600000002</v>
      </c>
      <c r="J144" s="1">
        <v>0.47856581300000001</v>
      </c>
      <c r="K144" s="1">
        <v>0.51722255699999997</v>
      </c>
      <c r="L144" s="1">
        <v>0.30292406500000002</v>
      </c>
      <c r="M144" s="1">
        <v>0.54352294199999995</v>
      </c>
      <c r="N144" s="1">
        <v>0.43798122900000003</v>
      </c>
      <c r="O144" s="1">
        <v>0.53748733500000001</v>
      </c>
    </row>
    <row r="145" spans="1:15" x14ac:dyDescent="0.2">
      <c r="A145" s="1">
        <v>0.36665994400000002</v>
      </c>
      <c r="B145" s="1">
        <v>0.41481766399999997</v>
      </c>
      <c r="C145" s="1">
        <v>0.35440686100000002</v>
      </c>
      <c r="D145" s="1">
        <v>0.34013411300000002</v>
      </c>
      <c r="E145" s="1">
        <v>0.30020359800000002</v>
      </c>
      <c r="F145" s="1">
        <v>0.31426217699999998</v>
      </c>
      <c r="G145" s="1">
        <v>0.54638159100000006</v>
      </c>
      <c r="H145" s="1">
        <v>0.316335757</v>
      </c>
      <c r="I145" s="1">
        <v>0.49814800100000001</v>
      </c>
      <c r="J145" s="1">
        <v>0.47927760600000002</v>
      </c>
      <c r="K145" s="1">
        <v>0.52134094600000003</v>
      </c>
      <c r="L145" s="1">
        <v>0.29826392600000001</v>
      </c>
      <c r="M145" s="1">
        <v>0.54252167500000004</v>
      </c>
      <c r="N145" s="1">
        <v>0.43429034700000002</v>
      </c>
      <c r="O145" s="1">
        <v>0.53976157800000002</v>
      </c>
    </row>
    <row r="146" spans="1:15" x14ac:dyDescent="0.2">
      <c r="A146" s="1">
        <v>0.36594603999999997</v>
      </c>
      <c r="B146" s="1">
        <v>0.41396790900000002</v>
      </c>
      <c r="C146" s="1">
        <v>0.35328484199999999</v>
      </c>
      <c r="D146" s="1">
        <v>0.34171913700000001</v>
      </c>
      <c r="E146" s="1">
        <v>0.29924484699999998</v>
      </c>
      <c r="F146" s="1">
        <v>0.314598453</v>
      </c>
      <c r="G146" s="1">
        <v>0.54973840600000001</v>
      </c>
      <c r="H146" s="1">
        <v>0.31943500899999999</v>
      </c>
      <c r="I146" s="1">
        <v>0.50107987899999995</v>
      </c>
      <c r="J146" s="1">
        <v>0.47900351499999999</v>
      </c>
      <c r="K146" s="1">
        <v>0.52231670399999997</v>
      </c>
      <c r="L146" s="1">
        <v>0.29552579099999998</v>
      </c>
      <c r="M146" s="1">
        <v>0.54619383499999996</v>
      </c>
      <c r="N146" s="1">
        <v>0.43562303899999999</v>
      </c>
      <c r="O146" s="1">
        <v>0.54506146700000002</v>
      </c>
    </row>
    <row r="147" spans="1:15" x14ac:dyDescent="0.2">
      <c r="A147" s="1">
        <v>0.36015635299999998</v>
      </c>
      <c r="B147" s="1">
        <v>0.41433483399999999</v>
      </c>
      <c r="C147" s="1">
        <v>0.35108713600000002</v>
      </c>
      <c r="D147" s="1">
        <v>0.34077310799999999</v>
      </c>
      <c r="E147" s="1">
        <v>0.30258531500000002</v>
      </c>
      <c r="F147" s="1">
        <v>0.31498179900000001</v>
      </c>
      <c r="G147" s="1">
        <v>0.54190517299999996</v>
      </c>
      <c r="H147" s="1">
        <v>0.31638730199999998</v>
      </c>
      <c r="I147" s="1">
        <v>0.50119735600000004</v>
      </c>
      <c r="J147" s="1">
        <v>0.47907292099999998</v>
      </c>
      <c r="K147" s="1">
        <v>0.52251571900000005</v>
      </c>
      <c r="L147" s="1">
        <v>0.29566132000000001</v>
      </c>
      <c r="M147" s="1">
        <v>0.54266688399999996</v>
      </c>
      <c r="N147" s="1">
        <v>0.43203477699999998</v>
      </c>
      <c r="O147" s="1">
        <v>0.541922507</v>
      </c>
    </row>
    <row r="148" spans="1:15" x14ac:dyDescent="0.2">
      <c r="A148" s="1">
        <v>0.35627154799999999</v>
      </c>
      <c r="B148" s="1">
        <v>0.41536266700000002</v>
      </c>
      <c r="C148" s="1">
        <v>0.34573709200000002</v>
      </c>
      <c r="D148" s="1">
        <v>0.33885512099999998</v>
      </c>
      <c r="E148" s="1">
        <v>0.30110949399999998</v>
      </c>
      <c r="F148" s="1">
        <v>0.31081909600000002</v>
      </c>
      <c r="G148" s="1">
        <v>0.53751827200000002</v>
      </c>
      <c r="H148" s="1">
        <v>0.31629420000000003</v>
      </c>
      <c r="I148" s="1">
        <v>0.49703925399999999</v>
      </c>
      <c r="J148" s="1">
        <v>0.47940508199999998</v>
      </c>
      <c r="K148" s="1">
        <v>0.52130719400000003</v>
      </c>
      <c r="L148" s="1">
        <v>0.28852598899999998</v>
      </c>
      <c r="M148" s="1">
        <v>0.54086473300000004</v>
      </c>
      <c r="N148" s="1">
        <v>0.43413106699999998</v>
      </c>
      <c r="O148" s="1">
        <v>0.538659848</v>
      </c>
    </row>
    <row r="149" spans="1:15" x14ac:dyDescent="0.2">
      <c r="A149" s="1">
        <v>0.35465078300000002</v>
      </c>
      <c r="B149" s="1">
        <v>0.41487410600000002</v>
      </c>
      <c r="C149" s="1">
        <v>0.34521990000000002</v>
      </c>
      <c r="D149" s="1">
        <v>0.339995451</v>
      </c>
      <c r="E149" s="1">
        <v>0.29866130699999999</v>
      </c>
      <c r="F149" s="1">
        <v>0.30762537499999998</v>
      </c>
      <c r="G149" s="1">
        <v>0.53885986399999997</v>
      </c>
      <c r="H149" s="1">
        <v>0.31584165800000003</v>
      </c>
      <c r="I149" s="1">
        <v>0.49938650299999998</v>
      </c>
      <c r="J149" s="1">
        <v>0.47786974500000001</v>
      </c>
      <c r="K149" s="1">
        <v>0.52114610400000005</v>
      </c>
      <c r="L149" s="1">
        <v>0.28868180700000001</v>
      </c>
      <c r="M149" s="1">
        <v>0.54168186399999996</v>
      </c>
      <c r="N149" s="1">
        <v>0.43024674200000002</v>
      </c>
      <c r="O149" s="1">
        <v>0.54098049999999998</v>
      </c>
    </row>
    <row r="150" spans="1:15" x14ac:dyDescent="0.2">
      <c r="A150" s="1">
        <v>0.35384352200000002</v>
      </c>
      <c r="B150" s="1">
        <v>0.41538479</v>
      </c>
      <c r="C150" s="1">
        <v>0.342311539</v>
      </c>
      <c r="D150" s="1">
        <v>0.341472475</v>
      </c>
      <c r="E150" s="1">
        <v>0.30069406799999998</v>
      </c>
      <c r="F150" s="1">
        <v>0.30670958300000001</v>
      </c>
      <c r="G150" s="1">
        <v>0.540675405</v>
      </c>
      <c r="H150" s="1">
        <v>0.31734299999999999</v>
      </c>
      <c r="I150" s="1">
        <v>0.49967241400000001</v>
      </c>
      <c r="J150" s="1">
        <v>0.48147382799999999</v>
      </c>
      <c r="K150" s="1">
        <v>0.52078137999999996</v>
      </c>
      <c r="L150" s="1">
        <v>0.28443711999999999</v>
      </c>
      <c r="M150" s="1">
        <v>0.54344250000000005</v>
      </c>
      <c r="N150" s="1">
        <v>0.43077348799999998</v>
      </c>
      <c r="O150" s="1">
        <v>0.54363014700000001</v>
      </c>
    </row>
    <row r="151" spans="1:15" x14ac:dyDescent="0.2">
      <c r="A151" s="1">
        <v>0.34807259000000002</v>
      </c>
      <c r="B151" s="1">
        <v>0.416946337</v>
      </c>
      <c r="C151" s="1">
        <v>0.33598733600000003</v>
      </c>
      <c r="D151" s="1">
        <v>0.34179847099999999</v>
      </c>
      <c r="E151" s="1">
        <v>0.29943794800000001</v>
      </c>
      <c r="F151" s="1">
        <v>0.30161039699999997</v>
      </c>
      <c r="G151" s="1">
        <v>0.54333259</v>
      </c>
      <c r="H151" s="1">
        <v>0.315831427</v>
      </c>
      <c r="I151" s="1">
        <v>0.49628004599999997</v>
      </c>
      <c r="J151" s="1">
        <v>0.47597919799999999</v>
      </c>
      <c r="K151" s="1">
        <v>0.51729388300000001</v>
      </c>
      <c r="L151" s="1">
        <v>0.28359322300000001</v>
      </c>
      <c r="M151" s="1">
        <v>0.53827582500000004</v>
      </c>
      <c r="N151" s="1">
        <v>0.42912481699999999</v>
      </c>
      <c r="O151" s="1">
        <v>0.541566086</v>
      </c>
    </row>
    <row r="152" spans="1:15" x14ac:dyDescent="0.2">
      <c r="A152" s="1">
        <v>0.34604717299999999</v>
      </c>
      <c r="B152" s="1">
        <v>0.41695743600000001</v>
      </c>
      <c r="C152" s="1">
        <v>0.33493309900000001</v>
      </c>
      <c r="D152" s="1">
        <v>0.33966701599999999</v>
      </c>
      <c r="E152" s="1">
        <v>0.30154314799999998</v>
      </c>
      <c r="F152" s="1">
        <v>0.30013780800000001</v>
      </c>
      <c r="G152" s="1">
        <v>0.54369795099999996</v>
      </c>
      <c r="H152" s="1">
        <v>0.31824703900000001</v>
      </c>
      <c r="I152" s="1">
        <v>0.497683969</v>
      </c>
      <c r="J152" s="1">
        <v>0.47657037099999999</v>
      </c>
      <c r="K152" s="1">
        <v>0.51896704599999999</v>
      </c>
      <c r="L152" s="1">
        <v>0.28164358</v>
      </c>
      <c r="M152" s="1">
        <v>0.53920405500000002</v>
      </c>
      <c r="N152" s="1">
        <v>0.423319789</v>
      </c>
      <c r="O152" s="1">
        <v>0.53991303999999996</v>
      </c>
    </row>
    <row r="153" spans="1:15" x14ac:dyDescent="0.2">
      <c r="A153" s="1">
        <v>0.34254794300000002</v>
      </c>
      <c r="B153" s="1">
        <v>0.41414771299999997</v>
      </c>
      <c r="C153" s="1">
        <v>0.33018920299999999</v>
      </c>
      <c r="D153" s="1">
        <v>0.33856681599999999</v>
      </c>
      <c r="E153" s="1">
        <v>0.302195873</v>
      </c>
      <c r="F153" s="1">
        <v>0.29562066399999998</v>
      </c>
      <c r="G153" s="1">
        <v>0.54389708999999997</v>
      </c>
      <c r="H153" s="1">
        <v>0.31645926800000002</v>
      </c>
      <c r="I153" s="1">
        <v>0.500487711</v>
      </c>
      <c r="J153" s="1">
        <v>0.47848906899999999</v>
      </c>
      <c r="K153" s="1">
        <v>0.51562323700000001</v>
      </c>
      <c r="L153" s="1">
        <v>0.28005018100000001</v>
      </c>
      <c r="M153" s="1">
        <v>0.53585334200000001</v>
      </c>
      <c r="N153" s="1">
        <v>0.421142136</v>
      </c>
      <c r="O153" s="1">
        <v>0.54279059900000004</v>
      </c>
    </row>
    <row r="154" spans="1:15" x14ac:dyDescent="0.2">
      <c r="A154" s="1">
        <v>0.371276632</v>
      </c>
      <c r="B154" s="1">
        <v>0.46759993900000002</v>
      </c>
      <c r="C154" s="1">
        <v>0.41034124500000002</v>
      </c>
      <c r="D154" s="1">
        <v>0.345109412</v>
      </c>
      <c r="E154" s="1">
        <v>0.30584025500000001</v>
      </c>
      <c r="F154" s="1">
        <v>0.36773868399999998</v>
      </c>
      <c r="G154" s="1">
        <v>0.58499486599999995</v>
      </c>
      <c r="H154" s="1">
        <v>0.32271723499999999</v>
      </c>
      <c r="I154" s="1">
        <v>0.50615392100000001</v>
      </c>
      <c r="J154" s="1">
        <v>0.50043998000000001</v>
      </c>
      <c r="K154" s="1">
        <v>0.533458302</v>
      </c>
      <c r="L154" s="1">
        <v>0.33166698</v>
      </c>
      <c r="M154" s="1">
        <v>0.56002081100000001</v>
      </c>
      <c r="N154" s="1">
        <v>0.50452138000000002</v>
      </c>
      <c r="O154" s="1">
        <v>0.55008072299999999</v>
      </c>
    </row>
    <row r="155" spans="1:15" x14ac:dyDescent="0.2">
      <c r="A155" s="1">
        <v>0.40426470599999997</v>
      </c>
      <c r="B155" s="1">
        <v>0.52160896000000001</v>
      </c>
      <c r="C155" s="1">
        <v>0.42668893600000002</v>
      </c>
      <c r="D155" s="1">
        <v>0.36900335000000001</v>
      </c>
      <c r="E155" s="1">
        <v>0.31655888900000001</v>
      </c>
      <c r="F155" s="1">
        <v>0.40045997300000002</v>
      </c>
      <c r="G155" s="1">
        <v>0.64202324099999997</v>
      </c>
      <c r="H155" s="1">
        <v>0.34709963100000002</v>
      </c>
      <c r="I155" s="1">
        <v>0.53772133700000002</v>
      </c>
      <c r="J155" s="1">
        <v>0.54697548699999998</v>
      </c>
      <c r="K155" s="1">
        <v>0.56601999300000005</v>
      </c>
      <c r="L155" s="1">
        <v>0.35298104699999999</v>
      </c>
      <c r="M155" s="1">
        <v>0.61690282600000002</v>
      </c>
      <c r="N155" s="1">
        <v>0.50703910600000002</v>
      </c>
      <c r="O155" s="1">
        <v>0.581959593</v>
      </c>
    </row>
    <row r="156" spans="1:15" x14ac:dyDescent="0.2">
      <c r="A156" s="1">
        <v>0.40441230900000003</v>
      </c>
      <c r="B156" s="1">
        <v>0.54928606000000002</v>
      </c>
      <c r="C156" s="1">
        <v>0.43453983299999999</v>
      </c>
      <c r="D156" s="1">
        <v>0.38223183500000002</v>
      </c>
      <c r="E156" s="1">
        <v>0.333837351</v>
      </c>
      <c r="F156" s="1">
        <v>0.43008789200000003</v>
      </c>
      <c r="G156" s="1">
        <v>0.66460552299999998</v>
      </c>
      <c r="H156" s="1">
        <v>0.39249224300000002</v>
      </c>
      <c r="I156" s="1">
        <v>0.54992270899999995</v>
      </c>
      <c r="J156" s="1">
        <v>0.58241758200000004</v>
      </c>
      <c r="K156" s="1">
        <v>0.58410926200000002</v>
      </c>
      <c r="L156" s="1">
        <v>0.36276560899999999</v>
      </c>
      <c r="M156" s="1">
        <v>0.63766149800000005</v>
      </c>
      <c r="N156" s="1">
        <v>0.49088513099999997</v>
      </c>
      <c r="O156" s="1">
        <v>0.61539934399999996</v>
      </c>
    </row>
    <row r="157" spans="1:15" x14ac:dyDescent="0.2">
      <c r="A157" s="1">
        <v>0.42467316999999999</v>
      </c>
      <c r="B157" s="1">
        <v>0.60108873299999999</v>
      </c>
      <c r="C157" s="1">
        <v>0.46229825899999999</v>
      </c>
      <c r="D157" s="1">
        <v>0.40417856600000002</v>
      </c>
      <c r="E157" s="1">
        <v>0.37999570900000001</v>
      </c>
      <c r="F157" s="1">
        <v>0.44251554199999998</v>
      </c>
      <c r="G157" s="1">
        <v>0.69076024400000002</v>
      </c>
      <c r="H157" s="1">
        <v>0.45001217199999999</v>
      </c>
      <c r="I157" s="1">
        <v>0.57792373699999999</v>
      </c>
      <c r="J157" s="1">
        <v>0.64684898899999999</v>
      </c>
      <c r="K157" s="1">
        <v>0.62439796599999997</v>
      </c>
      <c r="L157" s="1">
        <v>0.38076571599999998</v>
      </c>
      <c r="M157" s="1">
        <v>0.64922775899999996</v>
      </c>
      <c r="N157" s="1">
        <v>0.51196572900000004</v>
      </c>
      <c r="O157" s="1">
        <v>0.64621047099999995</v>
      </c>
    </row>
    <row r="158" spans="1:15" x14ac:dyDescent="0.2">
      <c r="A158" s="1">
        <v>0.44426083399999999</v>
      </c>
      <c r="B158" s="1">
        <v>0.63358854899999995</v>
      </c>
      <c r="C158" s="1">
        <v>0.48876065600000002</v>
      </c>
      <c r="D158" s="1">
        <v>0.412013348</v>
      </c>
      <c r="E158" s="1">
        <v>0.45251817300000002</v>
      </c>
      <c r="F158" s="1">
        <v>0.45779683399999999</v>
      </c>
      <c r="G158" s="1">
        <v>0.70165071499999998</v>
      </c>
      <c r="H158" s="1">
        <v>0.49482924700000003</v>
      </c>
      <c r="I158" s="1">
        <v>0.58762886599999997</v>
      </c>
      <c r="J158" s="1">
        <v>0.67100481700000003</v>
      </c>
      <c r="K158" s="1">
        <v>0.63565503899999998</v>
      </c>
      <c r="L158" s="1">
        <v>0.40250097200000001</v>
      </c>
      <c r="M158" s="1">
        <v>0.65071908899999997</v>
      </c>
      <c r="N158" s="1">
        <v>0.52130714600000005</v>
      </c>
      <c r="O158" s="1">
        <v>0.65721760799999995</v>
      </c>
    </row>
    <row r="159" spans="1:15" x14ac:dyDescent="0.2">
      <c r="A159" s="1">
        <v>0.465276562</v>
      </c>
      <c r="B159" s="1">
        <v>0.65052493</v>
      </c>
      <c r="C159" s="1">
        <v>0.50696520700000003</v>
      </c>
      <c r="D159" s="1">
        <v>0.41953627599999999</v>
      </c>
      <c r="E159" s="1">
        <v>0.53129680199999996</v>
      </c>
      <c r="F159" s="1">
        <v>0.47684946499999997</v>
      </c>
      <c r="G159" s="1">
        <v>0.71311696899999999</v>
      </c>
      <c r="H159" s="1">
        <v>0.52500183</v>
      </c>
      <c r="I159" s="1">
        <v>0.59209840700000005</v>
      </c>
      <c r="J159" s="1">
        <v>0.67957405599999998</v>
      </c>
      <c r="K159" s="1">
        <v>0.63072758200000001</v>
      </c>
      <c r="L159" s="1">
        <v>0.42383877800000003</v>
      </c>
      <c r="M159" s="1">
        <v>0.64953472400000001</v>
      </c>
      <c r="N159" s="1">
        <v>0.53319724199999996</v>
      </c>
      <c r="O159" s="1">
        <v>0.66880396499999994</v>
      </c>
    </row>
    <row r="160" spans="1:15" x14ac:dyDescent="0.2">
      <c r="A160" s="1">
        <v>0.48730898499999997</v>
      </c>
      <c r="B160" s="1">
        <v>0.66327334999999998</v>
      </c>
      <c r="C160" s="1">
        <v>0.52610859300000001</v>
      </c>
      <c r="D160" s="1">
        <v>0.425182738</v>
      </c>
      <c r="E160" s="1">
        <v>0.60229966400000001</v>
      </c>
      <c r="F160" s="1">
        <v>0.49071140400000002</v>
      </c>
      <c r="G160" s="1">
        <v>0.72423818100000004</v>
      </c>
      <c r="H160" s="1">
        <v>0.54916939499999995</v>
      </c>
      <c r="I160" s="1">
        <v>0.59763169299999996</v>
      </c>
      <c r="J160" s="1">
        <v>0.70873557799999998</v>
      </c>
      <c r="K160" s="1">
        <v>0.63782044000000004</v>
      </c>
      <c r="L160" s="1">
        <v>0.44716033799999999</v>
      </c>
      <c r="M160" s="1">
        <v>0.65132012399999994</v>
      </c>
      <c r="N160" s="1">
        <v>0.54237288100000003</v>
      </c>
      <c r="O160" s="1">
        <v>0.66604199799999997</v>
      </c>
    </row>
    <row r="161" spans="1:15" x14ac:dyDescent="0.2">
      <c r="A161" s="1">
        <v>0.49910071</v>
      </c>
      <c r="B161" s="1">
        <v>0.66154162599999999</v>
      </c>
      <c r="C161" s="1">
        <v>0.52777932000000005</v>
      </c>
      <c r="D161" s="1">
        <v>0.42691839199999998</v>
      </c>
      <c r="E161" s="1">
        <v>0.64496081100000002</v>
      </c>
      <c r="F161" s="1">
        <v>0.493619054</v>
      </c>
      <c r="G161" s="1">
        <v>0.72464231400000001</v>
      </c>
      <c r="H161" s="1">
        <v>0.56186839300000002</v>
      </c>
      <c r="I161" s="1">
        <v>0.59263746500000003</v>
      </c>
      <c r="J161" s="1">
        <v>0.700907579</v>
      </c>
      <c r="K161" s="1">
        <v>0.63009348300000001</v>
      </c>
      <c r="L161" s="1">
        <v>0.45330035299999999</v>
      </c>
      <c r="M161" s="1">
        <v>0.64581345000000001</v>
      </c>
      <c r="N161" s="1">
        <v>0.54182212900000004</v>
      </c>
      <c r="O161" s="1">
        <v>0.66814159299999998</v>
      </c>
    </row>
    <row r="162" spans="1:15" x14ac:dyDescent="0.2">
      <c r="A162" s="1">
        <v>0.50769265200000002</v>
      </c>
      <c r="B162" s="1">
        <v>0.657812073</v>
      </c>
      <c r="C162" s="1">
        <v>0.52858399300000003</v>
      </c>
      <c r="D162" s="1">
        <v>0.42227647299999999</v>
      </c>
      <c r="E162" s="1">
        <v>0.66489575400000001</v>
      </c>
      <c r="F162" s="1">
        <v>0.49498765700000003</v>
      </c>
      <c r="G162" s="1">
        <v>0.72776156800000003</v>
      </c>
      <c r="H162" s="1">
        <v>0.573309866</v>
      </c>
      <c r="I162" s="1">
        <v>0.59214557999999995</v>
      </c>
      <c r="J162" s="1">
        <v>0.70826746299999999</v>
      </c>
      <c r="K162" s="1">
        <v>0.62092784899999998</v>
      </c>
      <c r="L162" s="1">
        <v>0.46159789800000001</v>
      </c>
      <c r="M162" s="1">
        <v>0.64604172599999998</v>
      </c>
      <c r="N162" s="1">
        <v>0.54991783100000002</v>
      </c>
      <c r="O162" s="1">
        <v>0.66876245999999995</v>
      </c>
    </row>
    <row r="163" spans="1:15" x14ac:dyDescent="0.2">
      <c r="A163" s="1">
        <v>0.51114700000000002</v>
      </c>
      <c r="B163" s="1">
        <v>0.65907149899999995</v>
      </c>
      <c r="C163" s="1">
        <v>0.52433218000000004</v>
      </c>
      <c r="D163" s="1">
        <v>0.42192213000000001</v>
      </c>
      <c r="E163" s="1">
        <v>0.67934861499999999</v>
      </c>
      <c r="F163" s="1">
        <v>0.48882416699999998</v>
      </c>
      <c r="G163" s="1">
        <v>0.72530017700000005</v>
      </c>
      <c r="H163" s="1">
        <v>0.57019741300000004</v>
      </c>
      <c r="I163" s="1">
        <v>0.58698753199999998</v>
      </c>
      <c r="J163" s="1">
        <v>0.70472037700000001</v>
      </c>
      <c r="K163" s="1">
        <v>0.61453934399999999</v>
      </c>
      <c r="L163" s="1">
        <v>0.464861319</v>
      </c>
      <c r="M163" s="1">
        <v>0.63983245099999997</v>
      </c>
      <c r="N163" s="1">
        <v>0.54865921399999995</v>
      </c>
      <c r="O163" s="1">
        <v>0.65980561800000004</v>
      </c>
    </row>
    <row r="164" spans="1:15" x14ac:dyDescent="0.2">
      <c r="A164" s="1">
        <v>0.516836246</v>
      </c>
      <c r="B164" s="1">
        <v>0.65096778600000005</v>
      </c>
      <c r="C164" s="1">
        <v>0.52564263099999997</v>
      </c>
      <c r="D164" s="1">
        <v>0.414924601</v>
      </c>
      <c r="E164" s="1">
        <v>0.70474960900000005</v>
      </c>
      <c r="F164" s="1">
        <v>0.49152058700000001</v>
      </c>
      <c r="G164" s="1">
        <v>0.72165668999999999</v>
      </c>
      <c r="H164" s="1">
        <v>0.57053281700000003</v>
      </c>
      <c r="I164" s="1">
        <v>0.58795574399999995</v>
      </c>
      <c r="J164" s="1">
        <v>0.70458354199999995</v>
      </c>
      <c r="K164" s="1">
        <v>0.62324171299999997</v>
      </c>
      <c r="L164" s="1">
        <v>0.46689884500000001</v>
      </c>
      <c r="M164" s="1">
        <v>0.63436629499999997</v>
      </c>
      <c r="N164" s="1">
        <v>0.55566971499999995</v>
      </c>
      <c r="O164" s="1">
        <v>0.66219074099999997</v>
      </c>
    </row>
    <row r="165" spans="1:15" x14ac:dyDescent="0.2">
      <c r="A165" s="1">
        <v>0.528517287</v>
      </c>
      <c r="B165" s="1">
        <v>0.66052411200000005</v>
      </c>
      <c r="C165" s="1">
        <v>0.53144288799999995</v>
      </c>
      <c r="D165" s="1">
        <v>0.423370523</v>
      </c>
      <c r="E165" s="1">
        <v>0.70707979099999996</v>
      </c>
      <c r="F165" s="1">
        <v>0.49172644300000001</v>
      </c>
      <c r="G165" s="1">
        <v>0.73159542099999997</v>
      </c>
      <c r="H165" s="1">
        <v>0.58070326400000005</v>
      </c>
      <c r="I165" s="1">
        <v>0.59144470999999998</v>
      </c>
      <c r="J165" s="1">
        <v>0.70478605800000005</v>
      </c>
      <c r="K165" s="1">
        <v>0.62875819899999996</v>
      </c>
      <c r="L165" s="1">
        <v>0.47526134599999997</v>
      </c>
      <c r="M165" s="1">
        <v>0.63988283700000004</v>
      </c>
      <c r="N165" s="1">
        <v>0.55041886399999995</v>
      </c>
      <c r="O165" s="1">
        <v>0.672531769</v>
      </c>
    </row>
    <row r="166" spans="1:15" x14ac:dyDescent="0.2">
      <c r="A166" s="1">
        <v>0.53192158099999998</v>
      </c>
      <c r="B166" s="1">
        <v>0.65617642600000003</v>
      </c>
      <c r="C166" s="1">
        <v>0.53356772100000005</v>
      </c>
      <c r="D166" s="1">
        <v>0.41910727199999998</v>
      </c>
      <c r="E166" s="1">
        <v>0.71158764200000002</v>
      </c>
      <c r="F166" s="1">
        <v>0.49347552099999997</v>
      </c>
      <c r="G166" s="1">
        <v>0.73266733299999998</v>
      </c>
      <c r="H166" s="1">
        <v>0.57845500100000002</v>
      </c>
      <c r="I166" s="1">
        <v>0.59751169299999995</v>
      </c>
      <c r="J166" s="1">
        <v>0.71082742600000004</v>
      </c>
      <c r="K166" s="1">
        <v>0.62732033399999998</v>
      </c>
      <c r="L166" s="1">
        <v>0.47709022899999998</v>
      </c>
      <c r="M166" s="1">
        <v>0.64441214599999996</v>
      </c>
      <c r="N166" s="1">
        <v>0.54929865899999997</v>
      </c>
      <c r="O166" s="1">
        <v>0.667333026</v>
      </c>
    </row>
    <row r="167" spans="1:15" x14ac:dyDescent="0.2">
      <c r="A167" s="1">
        <v>0.53236070000000002</v>
      </c>
      <c r="B167" s="1">
        <v>0.65400073700000005</v>
      </c>
      <c r="C167" s="1">
        <v>0.52987620400000002</v>
      </c>
      <c r="D167" s="1">
        <v>0.41774447799999997</v>
      </c>
      <c r="E167" s="1">
        <v>0.71289914799999998</v>
      </c>
      <c r="F167" s="1">
        <v>0.492046504</v>
      </c>
      <c r="G167" s="1">
        <v>0.73816952700000005</v>
      </c>
      <c r="H167" s="1">
        <v>0.57709492799999995</v>
      </c>
      <c r="I167" s="1">
        <v>0.59421330800000005</v>
      </c>
      <c r="J167" s="1">
        <v>0.711237224</v>
      </c>
      <c r="K167" s="1">
        <v>0.62314898100000005</v>
      </c>
      <c r="L167" s="1">
        <v>0.47575300700000001</v>
      </c>
      <c r="M167" s="1">
        <v>0.64485981299999995</v>
      </c>
      <c r="N167" s="1">
        <v>0.54980947199999997</v>
      </c>
      <c r="O167" s="1">
        <v>0.66302156800000001</v>
      </c>
    </row>
    <row r="168" spans="1:15" x14ac:dyDescent="0.2">
      <c r="A168" s="1">
        <v>0.53658992400000005</v>
      </c>
      <c r="B168" s="1">
        <v>0.65580571700000001</v>
      </c>
      <c r="C168" s="1">
        <v>0.52898741000000005</v>
      </c>
      <c r="D168" s="1">
        <v>0.417169501</v>
      </c>
      <c r="E168" s="1">
        <v>0.70819851199999995</v>
      </c>
      <c r="F168" s="1">
        <v>0.48771746100000002</v>
      </c>
      <c r="G168" s="1">
        <v>0.73561184300000004</v>
      </c>
      <c r="H168" s="1">
        <v>0.57304859399999997</v>
      </c>
      <c r="I168" s="1">
        <v>0.59689604399999996</v>
      </c>
      <c r="J168" s="1">
        <v>0.71668393799999996</v>
      </c>
      <c r="K168" s="1">
        <v>0.62257856499999997</v>
      </c>
      <c r="L168" s="1">
        <v>0.47571938200000002</v>
      </c>
      <c r="M168" s="1">
        <v>0.64815049999999996</v>
      </c>
      <c r="N168" s="1">
        <v>0.555223778</v>
      </c>
      <c r="O168" s="1">
        <v>0.66254582200000001</v>
      </c>
    </row>
    <row r="169" spans="1:15" x14ac:dyDescent="0.2">
      <c r="A169" s="1">
        <v>0.52854963200000005</v>
      </c>
      <c r="B169" s="1">
        <v>0.64529463899999995</v>
      </c>
      <c r="C169" s="1">
        <v>0.52082992299999997</v>
      </c>
      <c r="D169" s="1">
        <v>0.41233985200000001</v>
      </c>
      <c r="E169" s="1">
        <v>0.70465283099999998</v>
      </c>
      <c r="F169" s="1">
        <v>0.48436019000000002</v>
      </c>
      <c r="G169" s="1">
        <v>0.72969874800000001</v>
      </c>
      <c r="H169" s="1">
        <v>0.57420611200000005</v>
      </c>
      <c r="I169" s="1">
        <v>0.59158151000000003</v>
      </c>
      <c r="J169" s="1">
        <v>0.70745113999999998</v>
      </c>
      <c r="K169" s="1">
        <v>0.62039454900000002</v>
      </c>
      <c r="L169" s="1">
        <v>0.47063804399999998</v>
      </c>
      <c r="M169" s="1">
        <v>0.63761287799999999</v>
      </c>
      <c r="N169" s="1">
        <v>0.542626689</v>
      </c>
      <c r="O169" s="1">
        <v>0.66376460500000001</v>
      </c>
    </row>
    <row r="170" spans="1:15" x14ac:dyDescent="0.2">
      <c r="A170" s="1">
        <v>0.52247048799999996</v>
      </c>
      <c r="B170" s="1">
        <v>0.63792647000000002</v>
      </c>
      <c r="C170" s="1">
        <v>0.51408708400000003</v>
      </c>
      <c r="D170" s="1">
        <v>0.40467305399999998</v>
      </c>
      <c r="E170" s="1">
        <v>0.70054729199999999</v>
      </c>
      <c r="F170" s="1">
        <v>0.47722997900000003</v>
      </c>
      <c r="G170" s="1">
        <v>0.72614196900000005</v>
      </c>
      <c r="H170" s="1">
        <v>0.57212602599999995</v>
      </c>
      <c r="I170" s="1">
        <v>0.58375587699999998</v>
      </c>
      <c r="J170" s="1">
        <v>0.69768938300000005</v>
      </c>
      <c r="K170" s="1">
        <v>0.61314636300000003</v>
      </c>
      <c r="L170" s="1">
        <v>0.469049518</v>
      </c>
      <c r="M170" s="1">
        <v>0.63303891400000001</v>
      </c>
      <c r="N170" s="1">
        <v>0.54336277200000005</v>
      </c>
      <c r="O170" s="1">
        <v>0.660773006</v>
      </c>
    </row>
    <row r="171" spans="1:15" x14ac:dyDescent="0.2">
      <c r="A171" s="1">
        <v>0.52200424199999995</v>
      </c>
      <c r="B171" s="1">
        <v>0.633566042</v>
      </c>
      <c r="C171" s="1">
        <v>0.50890002700000003</v>
      </c>
      <c r="D171" s="1">
        <v>0.40623481900000002</v>
      </c>
      <c r="E171" s="1">
        <v>0.70344959299999998</v>
      </c>
      <c r="F171" s="1">
        <v>0.47371403699999998</v>
      </c>
      <c r="G171" s="1">
        <v>0.72990398199999995</v>
      </c>
      <c r="H171" s="1">
        <v>0.56466009100000003</v>
      </c>
      <c r="I171" s="1">
        <v>0.58248569900000002</v>
      </c>
      <c r="J171" s="1">
        <v>0.702163062</v>
      </c>
      <c r="K171" s="1">
        <v>0.60816272999999998</v>
      </c>
      <c r="L171" s="1">
        <v>0.46546293700000002</v>
      </c>
      <c r="M171" s="1">
        <v>0.63516094700000003</v>
      </c>
      <c r="N171" s="1">
        <v>0.54216540599999996</v>
      </c>
      <c r="O171" s="1">
        <v>0.65698706600000001</v>
      </c>
    </row>
    <row r="172" spans="1:15" x14ac:dyDescent="0.2">
      <c r="A172" s="1">
        <v>0.53644525099999996</v>
      </c>
      <c r="B172" s="1">
        <v>0.64342843900000002</v>
      </c>
      <c r="C172" s="1">
        <v>0.51454241899999997</v>
      </c>
      <c r="D172" s="1">
        <v>0.41456800999999999</v>
      </c>
      <c r="E172" s="1">
        <v>0.71532846699999997</v>
      </c>
      <c r="F172" s="1">
        <v>0.484251131</v>
      </c>
      <c r="G172" s="1">
        <v>0.74135141400000004</v>
      </c>
      <c r="H172" s="1">
        <v>0.57241227900000002</v>
      </c>
      <c r="I172" s="1">
        <v>0.59255490399999999</v>
      </c>
      <c r="J172" s="1">
        <v>0.71595284999999997</v>
      </c>
      <c r="K172" s="1">
        <v>0.62235882499999995</v>
      </c>
      <c r="L172" s="1">
        <v>0.46895483599999999</v>
      </c>
      <c r="M172" s="1">
        <v>0.64039331499999996</v>
      </c>
      <c r="N172" s="1">
        <v>0.54153316900000004</v>
      </c>
      <c r="O172" s="1">
        <v>0.66608285099999998</v>
      </c>
    </row>
    <row r="173" spans="1:15" x14ac:dyDescent="0.2">
      <c r="A173" s="1">
        <v>0.52853819800000001</v>
      </c>
      <c r="B173" s="1">
        <v>0.63728802399999995</v>
      </c>
      <c r="C173" s="1">
        <v>0.51831217699999999</v>
      </c>
      <c r="D173" s="1">
        <v>0.40943935100000001</v>
      </c>
      <c r="E173" s="1">
        <v>0.71707603799999997</v>
      </c>
      <c r="F173" s="1">
        <v>0.47796832</v>
      </c>
      <c r="G173" s="1">
        <v>0.73647285399999995</v>
      </c>
      <c r="H173" s="1">
        <v>0.57085874800000003</v>
      </c>
      <c r="I173" s="1">
        <v>0.59313905600000005</v>
      </c>
      <c r="J173" s="1">
        <v>0.71192878699999995</v>
      </c>
      <c r="K173" s="1">
        <v>0.61432518899999999</v>
      </c>
      <c r="L173" s="1">
        <v>0.46892074900000003</v>
      </c>
      <c r="M173" s="1">
        <v>0.63956923399999999</v>
      </c>
      <c r="N173" s="1">
        <v>0.54236547599999996</v>
      </c>
      <c r="O173" s="1">
        <v>0.66313617999999996</v>
      </c>
    </row>
    <row r="174" spans="1:15" x14ac:dyDescent="0.2">
      <c r="A174" s="1">
        <v>0.52062423999999996</v>
      </c>
      <c r="B174" s="1">
        <v>0.62941395899999997</v>
      </c>
      <c r="C174" s="1">
        <v>0.50494799300000004</v>
      </c>
      <c r="D174" s="1">
        <v>0.40202859200000002</v>
      </c>
      <c r="E174" s="1">
        <v>0.70204652199999995</v>
      </c>
      <c r="F174" s="1">
        <v>0.471855898</v>
      </c>
      <c r="G174" s="1">
        <v>0.72859598199999998</v>
      </c>
      <c r="H174" s="1">
        <v>0.56075196299999996</v>
      </c>
      <c r="I174" s="1">
        <v>0.57943772500000001</v>
      </c>
      <c r="J174" s="1">
        <v>0.697149609</v>
      </c>
      <c r="K174" s="1">
        <v>0.61369028199999998</v>
      </c>
      <c r="L174" s="1">
        <v>0.46209908100000002</v>
      </c>
      <c r="M174" s="1">
        <v>0.63544086700000002</v>
      </c>
      <c r="N174" s="1">
        <v>0.53140465699999995</v>
      </c>
      <c r="O174" s="1">
        <v>0.65108227299999999</v>
      </c>
    </row>
    <row r="175" spans="1:15" x14ac:dyDescent="0.2">
      <c r="A175" s="1">
        <v>0.529673591</v>
      </c>
      <c r="B175" s="1">
        <v>0.63328342699999995</v>
      </c>
      <c r="C175" s="1">
        <v>0.509312455</v>
      </c>
      <c r="D175" s="1">
        <v>0.40933264400000002</v>
      </c>
      <c r="E175" s="1">
        <v>0.71288467600000005</v>
      </c>
      <c r="F175" s="1">
        <v>0.471704978</v>
      </c>
      <c r="G175" s="1">
        <v>0.73570893800000003</v>
      </c>
      <c r="H175" s="1">
        <v>0.56352721500000003</v>
      </c>
      <c r="I175" s="1">
        <v>0.59151437200000001</v>
      </c>
      <c r="J175" s="1">
        <v>0.71293717599999995</v>
      </c>
      <c r="K175" s="1">
        <v>0.61926605499999998</v>
      </c>
      <c r="L175" s="1">
        <v>0.46783725500000001</v>
      </c>
      <c r="M175" s="1">
        <v>0.63619449699999997</v>
      </c>
      <c r="N175" s="1">
        <v>0.54042296899999998</v>
      </c>
      <c r="O175" s="1">
        <v>0.66153304099999999</v>
      </c>
    </row>
    <row r="176" spans="1:15" x14ac:dyDescent="0.2">
      <c r="A176" s="1">
        <v>0.52371190400000001</v>
      </c>
      <c r="B176" s="1">
        <v>0.62316105300000002</v>
      </c>
      <c r="C176" s="1">
        <v>0.50545304800000002</v>
      </c>
      <c r="D176" s="1">
        <v>0.40506160699999999</v>
      </c>
      <c r="E176" s="1">
        <v>0.70714305</v>
      </c>
      <c r="F176" s="1">
        <v>0.473568025</v>
      </c>
      <c r="G176" s="1">
        <v>0.73516155599999999</v>
      </c>
      <c r="H176" s="1">
        <v>0.55943336899999996</v>
      </c>
      <c r="I176" s="1">
        <v>0.583712974</v>
      </c>
      <c r="J176" s="1">
        <v>0.71458187299999998</v>
      </c>
      <c r="K176" s="1">
        <v>0.61541138299999998</v>
      </c>
      <c r="L176" s="1">
        <v>0.46571958000000002</v>
      </c>
      <c r="M176" s="1">
        <v>0.63746002000000002</v>
      </c>
      <c r="N176" s="1">
        <v>0.53793426300000002</v>
      </c>
      <c r="O176" s="1">
        <v>0.66418456699999995</v>
      </c>
    </row>
    <row r="177" spans="1:15" x14ac:dyDescent="0.2">
      <c r="A177" s="1">
        <v>0.52423747600000004</v>
      </c>
      <c r="B177" s="1">
        <v>0.62335301399999998</v>
      </c>
      <c r="C177" s="1">
        <v>0.50646674899999999</v>
      </c>
      <c r="D177" s="1">
        <v>0.40978644400000003</v>
      </c>
      <c r="E177" s="1">
        <v>0.706008148</v>
      </c>
      <c r="F177" s="1">
        <v>0.473938211</v>
      </c>
      <c r="G177" s="1">
        <v>0.73386420100000005</v>
      </c>
      <c r="H177" s="1">
        <v>0.55531287699999998</v>
      </c>
      <c r="I177" s="1">
        <v>0.59132243600000001</v>
      </c>
      <c r="J177" s="1">
        <v>0.70701561000000002</v>
      </c>
      <c r="K177" s="1">
        <v>0.60984725699999998</v>
      </c>
      <c r="L177" s="1">
        <v>0.45951547500000001</v>
      </c>
      <c r="M177" s="1">
        <v>0.63800706799999995</v>
      </c>
      <c r="N177" s="1">
        <v>0.53388988299999995</v>
      </c>
      <c r="O177" s="1">
        <v>0.66106252499999996</v>
      </c>
    </row>
    <row r="178" spans="1:15" x14ac:dyDescent="0.2">
      <c r="A178" s="1">
        <v>0.52015280900000005</v>
      </c>
      <c r="B178" s="1">
        <v>0.62203300299999997</v>
      </c>
      <c r="C178" s="1">
        <v>0.49944761599999998</v>
      </c>
      <c r="D178" s="1">
        <v>0.398560423</v>
      </c>
      <c r="E178" s="1">
        <v>0.716392009</v>
      </c>
      <c r="F178" s="1">
        <v>0.46668554699999998</v>
      </c>
      <c r="G178" s="1">
        <v>0.72748309799999999</v>
      </c>
      <c r="H178" s="1">
        <v>0.55585341300000002</v>
      </c>
      <c r="I178" s="1">
        <v>0.587094648</v>
      </c>
      <c r="J178" s="1">
        <v>0.706476616</v>
      </c>
      <c r="K178" s="1">
        <v>0.61247481400000003</v>
      </c>
      <c r="L178" s="1">
        <v>0.460807892</v>
      </c>
      <c r="M178" s="1">
        <v>0.63166122400000002</v>
      </c>
      <c r="N178" s="1">
        <v>0.53882899299999998</v>
      </c>
      <c r="O178" s="1">
        <v>0.65905780700000005</v>
      </c>
    </row>
    <row r="179" spans="1:15" x14ac:dyDescent="0.2">
      <c r="A179" s="1">
        <v>0.51838185199999998</v>
      </c>
      <c r="B179" s="1">
        <v>0.61644579300000002</v>
      </c>
      <c r="C179" s="1">
        <v>0.49917762100000002</v>
      </c>
      <c r="D179" s="1">
        <v>0.39559652200000001</v>
      </c>
      <c r="E179" s="1">
        <v>0.71519333200000001</v>
      </c>
      <c r="F179" s="1">
        <v>0.46318818299999998</v>
      </c>
      <c r="G179" s="1">
        <v>0.72595767899999997</v>
      </c>
      <c r="H179" s="1">
        <v>0.55139078900000005</v>
      </c>
      <c r="I179" s="1">
        <v>0.57669705100000002</v>
      </c>
      <c r="J179" s="1">
        <v>0.70057770100000005</v>
      </c>
      <c r="K179" s="1">
        <v>0.61007535800000001</v>
      </c>
      <c r="L179" s="1">
        <v>0.456314675</v>
      </c>
      <c r="M179" s="1">
        <v>0.62886597899999996</v>
      </c>
      <c r="N179" s="1">
        <v>0.52774385199999996</v>
      </c>
      <c r="O179" s="1">
        <v>0.65786320499999995</v>
      </c>
    </row>
    <row r="180" spans="1:15" x14ac:dyDescent="0.2">
      <c r="A180" s="1">
        <v>0.52317647700000003</v>
      </c>
      <c r="B180" s="1">
        <v>0.61951211699999997</v>
      </c>
      <c r="C180" s="1">
        <v>0.50358543600000005</v>
      </c>
      <c r="D180" s="1">
        <v>0.39827343300000001</v>
      </c>
      <c r="E180" s="1">
        <v>0.71702713399999995</v>
      </c>
      <c r="F180" s="1">
        <v>0.464659989</v>
      </c>
      <c r="G180" s="1">
        <v>0.72902566899999999</v>
      </c>
      <c r="H180" s="1">
        <v>0.55256314699999998</v>
      </c>
      <c r="I180" s="1">
        <v>0.58517210900000005</v>
      </c>
      <c r="J180" s="1">
        <v>0.70510287100000002</v>
      </c>
      <c r="K180" s="1">
        <v>0.61343626699999998</v>
      </c>
      <c r="L180" s="1">
        <v>0.46013250700000002</v>
      </c>
      <c r="M180" s="1">
        <v>0.63065741099999995</v>
      </c>
      <c r="N180" s="1">
        <v>0.53299828100000002</v>
      </c>
      <c r="O180" s="1">
        <v>0.65732856399999995</v>
      </c>
    </row>
    <row r="181" spans="1:15" x14ac:dyDescent="0.2">
      <c r="A181" s="1">
        <v>0.51174370000000002</v>
      </c>
      <c r="B181" s="1">
        <v>0.61145346499999997</v>
      </c>
      <c r="C181" s="1">
        <v>0.49672860499999999</v>
      </c>
      <c r="D181" s="1">
        <v>0.392324858</v>
      </c>
      <c r="E181" s="1">
        <v>0.70947191499999995</v>
      </c>
      <c r="F181" s="1">
        <v>0.45806205500000002</v>
      </c>
      <c r="G181" s="1">
        <v>0.72437927000000002</v>
      </c>
      <c r="H181" s="1">
        <v>0.54783226900000004</v>
      </c>
      <c r="I181" s="1">
        <v>0.57957728500000005</v>
      </c>
      <c r="J181" s="1">
        <v>0.697669706</v>
      </c>
      <c r="K181" s="1">
        <v>0.60748068099999997</v>
      </c>
      <c r="L181" s="1">
        <v>0.45402010399999998</v>
      </c>
      <c r="M181" s="1">
        <v>0.62521447500000005</v>
      </c>
      <c r="N181" s="1">
        <v>0.52471145299999999</v>
      </c>
      <c r="O181" s="1">
        <v>0.65629089100000004</v>
      </c>
    </row>
    <row r="182" spans="1:15" x14ac:dyDescent="0.2">
      <c r="A182" s="1">
        <v>0.51000383500000002</v>
      </c>
      <c r="B182" s="1">
        <v>0.607096529</v>
      </c>
      <c r="C182" s="1">
        <v>0.49162186600000002</v>
      </c>
      <c r="D182" s="1">
        <v>0.39226717500000002</v>
      </c>
      <c r="E182" s="1">
        <v>0.70647411299999996</v>
      </c>
      <c r="F182" s="1">
        <v>0.45581667599999998</v>
      </c>
      <c r="G182" s="1">
        <v>0.71466533799999998</v>
      </c>
      <c r="H182" s="1">
        <v>0.54115945499999996</v>
      </c>
      <c r="I182" s="1">
        <v>0.57463081599999999</v>
      </c>
      <c r="J182" s="1">
        <v>0.69164256800000001</v>
      </c>
      <c r="K182" s="1">
        <v>0.59696218899999998</v>
      </c>
      <c r="L182" s="1">
        <v>0.45282932599999998</v>
      </c>
      <c r="M182" s="1">
        <v>0.62666418400000001</v>
      </c>
      <c r="N182" s="1">
        <v>0.52496457200000002</v>
      </c>
      <c r="O182" s="1">
        <v>0.64306792000000002</v>
      </c>
    </row>
    <row r="183" spans="1:15" x14ac:dyDescent="0.2">
      <c r="A183" s="1">
        <v>0.51213388199999998</v>
      </c>
      <c r="B183" s="1">
        <v>0.60645344000000001</v>
      </c>
      <c r="C183" s="1">
        <v>0.49411488999999997</v>
      </c>
      <c r="D183" s="1">
        <v>0.39143967600000001</v>
      </c>
      <c r="E183" s="1">
        <v>0.712154764</v>
      </c>
      <c r="F183" s="1">
        <v>0.45855752100000002</v>
      </c>
      <c r="G183" s="1">
        <v>0.72476591599999995</v>
      </c>
      <c r="H183" s="1">
        <v>0.54584183399999997</v>
      </c>
      <c r="I183" s="1">
        <v>0.57719745200000006</v>
      </c>
      <c r="J183" s="1">
        <v>0.69878682800000003</v>
      </c>
      <c r="K183" s="1">
        <v>0.610379534</v>
      </c>
      <c r="L183" s="1">
        <v>0.45260440400000002</v>
      </c>
      <c r="M183" s="1">
        <v>0.62813357599999997</v>
      </c>
      <c r="N183" s="1">
        <v>0.52471707400000001</v>
      </c>
      <c r="O183" s="1">
        <v>0.65038145199999997</v>
      </c>
    </row>
    <row r="184" spans="1:15" x14ac:dyDescent="0.2">
      <c r="A184" s="1">
        <v>0.50504170199999998</v>
      </c>
      <c r="B184" s="1">
        <v>0.589267443</v>
      </c>
      <c r="C184" s="1">
        <v>0.479231199</v>
      </c>
      <c r="D184" s="1">
        <v>0.38960789600000001</v>
      </c>
      <c r="E184" s="1">
        <v>0.66490455199999998</v>
      </c>
      <c r="F184" s="1">
        <v>0.44561821200000001</v>
      </c>
      <c r="G184" s="1">
        <v>0.71798688799999999</v>
      </c>
      <c r="H184" s="1">
        <v>0.52214920200000003</v>
      </c>
      <c r="I184" s="1">
        <v>0.57065110399999996</v>
      </c>
      <c r="J184" s="1">
        <v>0.68340888</v>
      </c>
      <c r="K184" s="1">
        <v>0.58796647300000004</v>
      </c>
      <c r="L184" s="1">
        <v>0.44535396900000002</v>
      </c>
      <c r="M184" s="1">
        <v>0.62324891400000004</v>
      </c>
      <c r="N184" s="1">
        <v>0.50554851000000001</v>
      </c>
      <c r="O184" s="1">
        <v>0.63429276899999998</v>
      </c>
    </row>
    <row r="185" spans="1:15" x14ac:dyDescent="0.2">
      <c r="A185" s="1">
        <v>0.48987281599999999</v>
      </c>
      <c r="B185" s="1">
        <v>0.53574191000000004</v>
      </c>
      <c r="C185" s="1">
        <v>0.45990366599999999</v>
      </c>
      <c r="D185" s="1">
        <v>0.37218189899999998</v>
      </c>
      <c r="E185" s="1">
        <v>0.58206017899999996</v>
      </c>
      <c r="F185" s="1">
        <v>0.43057609800000002</v>
      </c>
      <c r="G185" s="1">
        <v>0.68508934300000002</v>
      </c>
      <c r="H185" s="1">
        <v>0.47292237300000001</v>
      </c>
      <c r="I185" s="1">
        <v>0.55708146999999997</v>
      </c>
      <c r="J185" s="1">
        <v>0.644573167</v>
      </c>
      <c r="K185" s="1">
        <v>0.56820037599999995</v>
      </c>
      <c r="L185" s="1">
        <v>0.43247258300000002</v>
      </c>
      <c r="M185" s="1">
        <v>0.61016847100000005</v>
      </c>
      <c r="N185" s="1">
        <v>0.49214919600000001</v>
      </c>
      <c r="O185" s="1">
        <v>0.59884836900000005</v>
      </c>
    </row>
    <row r="186" spans="1:15" x14ac:dyDescent="0.2">
      <c r="A186" s="1">
        <v>0.47761099299999998</v>
      </c>
      <c r="B186" s="1">
        <v>0.50127513700000004</v>
      </c>
      <c r="C186" s="1">
        <v>0.44834775100000002</v>
      </c>
      <c r="D186" s="1">
        <v>0.36218040499999998</v>
      </c>
      <c r="E186" s="1">
        <v>0.52812321100000004</v>
      </c>
      <c r="F186" s="1">
        <v>0.41065488</v>
      </c>
      <c r="G186" s="1">
        <v>0.65691378899999997</v>
      </c>
      <c r="H186" s="1">
        <v>0.43956561</v>
      </c>
      <c r="I186" s="1">
        <v>0.53571550300000004</v>
      </c>
      <c r="J186" s="1">
        <v>0.60200364299999998</v>
      </c>
      <c r="K186" s="1">
        <v>0.55345244999999998</v>
      </c>
      <c r="L186" s="1">
        <v>0.41902851299999999</v>
      </c>
      <c r="M186" s="1">
        <v>0.59472429100000002</v>
      </c>
      <c r="N186" s="1">
        <v>0.482791266</v>
      </c>
      <c r="O186" s="1">
        <v>0.57193566299999998</v>
      </c>
    </row>
    <row r="187" spans="1:15" x14ac:dyDescent="0.2">
      <c r="A187" s="1">
        <v>0.46885075399999998</v>
      </c>
      <c r="B187" s="1">
        <v>0.48311132899999998</v>
      </c>
      <c r="C187" s="1">
        <v>0.43972315699999998</v>
      </c>
      <c r="D187" s="1">
        <v>0.35197770900000003</v>
      </c>
      <c r="E187" s="1">
        <v>0.48969686400000001</v>
      </c>
      <c r="F187" s="1">
        <v>0.40756567999999999</v>
      </c>
      <c r="G187" s="1">
        <v>0.63732139499999996</v>
      </c>
      <c r="H187" s="1">
        <v>0.41592199499999999</v>
      </c>
      <c r="I187" s="1">
        <v>0.52801536900000001</v>
      </c>
      <c r="J187" s="1">
        <v>0.57670818700000004</v>
      </c>
      <c r="K187" s="1">
        <v>0.54868146200000001</v>
      </c>
      <c r="L187" s="1">
        <v>0.41625757800000002</v>
      </c>
      <c r="M187" s="1">
        <v>0.58935460900000003</v>
      </c>
      <c r="N187" s="1">
        <v>0.47725618600000003</v>
      </c>
      <c r="O187" s="1">
        <v>0.56663828699999996</v>
      </c>
    </row>
    <row r="188" spans="1:15" x14ac:dyDescent="0.2">
      <c r="A188" s="1">
        <v>0.46610046500000002</v>
      </c>
      <c r="B188" s="1">
        <v>0.47357275199999999</v>
      </c>
      <c r="C188" s="1">
        <v>0.43686505599999997</v>
      </c>
      <c r="D188" s="1">
        <v>0.34631404199999999</v>
      </c>
      <c r="E188" s="1">
        <v>0.45654093000000001</v>
      </c>
      <c r="F188" s="1">
        <v>0.402477168</v>
      </c>
      <c r="G188" s="1">
        <v>0.60780425000000005</v>
      </c>
      <c r="H188" s="1">
        <v>0.398716868</v>
      </c>
      <c r="I188" s="1">
        <v>0.52206565000000005</v>
      </c>
      <c r="J188" s="1">
        <v>0.55745293900000004</v>
      </c>
      <c r="K188" s="1">
        <v>0.54171666900000004</v>
      </c>
      <c r="L188" s="1">
        <v>0.40823122899999997</v>
      </c>
      <c r="M188" s="1">
        <v>0.58185032800000003</v>
      </c>
      <c r="N188" s="1">
        <v>0.47714268500000001</v>
      </c>
      <c r="O188" s="1">
        <v>0.55031688899999998</v>
      </c>
    </row>
    <row r="189" spans="1:15" x14ac:dyDescent="0.2">
      <c r="A189" s="1">
        <v>0.46289741699999998</v>
      </c>
      <c r="B189" s="1">
        <v>0.46490495500000001</v>
      </c>
      <c r="C189" s="1">
        <v>0.432412352</v>
      </c>
      <c r="D189" s="1">
        <v>0.34358699399999998</v>
      </c>
      <c r="E189" s="1">
        <v>0.43729869500000002</v>
      </c>
      <c r="F189" s="1">
        <v>0.399341689</v>
      </c>
      <c r="G189" s="1">
        <v>0.58781339499999996</v>
      </c>
      <c r="H189" s="1">
        <v>0.38466126899999997</v>
      </c>
      <c r="I189" s="1">
        <v>0.51411567999999996</v>
      </c>
      <c r="J189" s="1">
        <v>0.54625489699999996</v>
      </c>
      <c r="K189" s="1">
        <v>0.54044713499999997</v>
      </c>
      <c r="L189" s="1">
        <v>0.40048950900000002</v>
      </c>
      <c r="M189" s="1">
        <v>0.57274667999999995</v>
      </c>
      <c r="N189" s="1">
        <v>0.47489835899999999</v>
      </c>
      <c r="O189" s="1">
        <v>0.54415391199999996</v>
      </c>
    </row>
    <row r="190" spans="1:15" x14ac:dyDescent="0.2">
      <c r="A190" s="1">
        <v>0.46286095999999999</v>
      </c>
      <c r="B190" s="1">
        <v>0.46046959700000001</v>
      </c>
      <c r="C190" s="1">
        <v>0.42700017299999998</v>
      </c>
      <c r="D190" s="1">
        <v>0.345544411</v>
      </c>
      <c r="E190" s="1">
        <v>0.42286393100000003</v>
      </c>
      <c r="F190" s="1">
        <v>0.39514824799999998</v>
      </c>
      <c r="G190" s="1">
        <v>0.58008523499999998</v>
      </c>
      <c r="H190" s="1">
        <v>0.37766523899999999</v>
      </c>
      <c r="I190" s="1">
        <v>0.51190242900000005</v>
      </c>
      <c r="J190" s="1">
        <v>0.53260647400000005</v>
      </c>
      <c r="K190" s="1">
        <v>0.54230641000000002</v>
      </c>
      <c r="L190" s="1">
        <v>0.400073862</v>
      </c>
      <c r="M190" s="1">
        <v>0.574874934</v>
      </c>
      <c r="N190" s="1">
        <v>0.47690635799999997</v>
      </c>
      <c r="O190" s="1">
        <v>0.54606209299999997</v>
      </c>
    </row>
    <row r="191" spans="1:15" x14ac:dyDescent="0.2">
      <c r="A191" s="1">
        <v>0.46272680700000002</v>
      </c>
      <c r="B191" s="1">
        <v>0.459256885</v>
      </c>
      <c r="C191" s="1">
        <v>0.42982547300000001</v>
      </c>
      <c r="D191" s="1">
        <v>0.34304342799999998</v>
      </c>
      <c r="E191" s="1">
        <v>0.40909393999999999</v>
      </c>
      <c r="F191" s="1">
        <v>0.39407392499999999</v>
      </c>
      <c r="G191" s="1">
        <v>0.58396922699999998</v>
      </c>
      <c r="H191" s="1">
        <v>0.37045219299999999</v>
      </c>
      <c r="I191" s="1">
        <v>0.513859658</v>
      </c>
      <c r="J191" s="1">
        <v>0.53118129999999997</v>
      </c>
      <c r="K191" s="1">
        <v>0.54380191200000005</v>
      </c>
      <c r="L191" s="1">
        <v>0.40001907399999997</v>
      </c>
      <c r="M191" s="1">
        <v>0.57454858099999995</v>
      </c>
      <c r="N191" s="1">
        <v>0.47540983599999997</v>
      </c>
      <c r="O191" s="1">
        <v>0.54753700900000002</v>
      </c>
    </row>
    <row r="192" spans="1:15" x14ac:dyDescent="0.2">
      <c r="A192" s="1">
        <v>0.45942784399999997</v>
      </c>
      <c r="B192" s="1">
        <v>0.45761394999999999</v>
      </c>
      <c r="C192" s="1">
        <v>0.42415992800000002</v>
      </c>
      <c r="D192" s="1">
        <v>0.34109098300000001</v>
      </c>
      <c r="E192" s="1">
        <v>0.39508750199999998</v>
      </c>
      <c r="F192" s="1">
        <v>0.389042624</v>
      </c>
      <c r="G192" s="1">
        <v>0.57771505300000003</v>
      </c>
      <c r="H192" s="1">
        <v>0.36195568500000003</v>
      </c>
      <c r="I192" s="1">
        <v>0.50610528399999999</v>
      </c>
      <c r="J192" s="1">
        <v>0.51994654200000001</v>
      </c>
      <c r="K192" s="1">
        <v>0.53817471900000002</v>
      </c>
      <c r="L192" s="1">
        <v>0.39390477699999998</v>
      </c>
      <c r="M192" s="1">
        <v>0.57222110400000004</v>
      </c>
      <c r="N192" s="1">
        <v>0.46824060200000001</v>
      </c>
      <c r="O192" s="1">
        <v>0.53975826999999998</v>
      </c>
    </row>
    <row r="193" spans="1:15" x14ac:dyDescent="0.2">
      <c r="A193" s="1">
        <v>0.45824893300000002</v>
      </c>
      <c r="B193" s="1">
        <v>0.45738541599999999</v>
      </c>
      <c r="C193" s="1">
        <v>0.42533585200000001</v>
      </c>
      <c r="D193" s="1">
        <v>0.33992026600000003</v>
      </c>
      <c r="E193" s="1">
        <v>0.38660009699999998</v>
      </c>
      <c r="F193" s="1">
        <v>0.38907425699999998</v>
      </c>
      <c r="G193" s="1">
        <v>0.57649135500000004</v>
      </c>
      <c r="H193" s="1">
        <v>0.357452936</v>
      </c>
      <c r="I193" s="1">
        <v>0.50352095500000005</v>
      </c>
      <c r="J193" s="1">
        <v>0.51437189500000002</v>
      </c>
      <c r="K193" s="1">
        <v>0.54191640399999996</v>
      </c>
      <c r="L193" s="1">
        <v>0.39197664900000001</v>
      </c>
      <c r="M193" s="1">
        <v>0.56677873999999995</v>
      </c>
      <c r="N193" s="1">
        <v>0.46976271000000003</v>
      </c>
      <c r="O193" s="1">
        <v>0.54252946800000001</v>
      </c>
    </row>
    <row r="194" spans="1:15" x14ac:dyDescent="0.2">
      <c r="A194" s="1">
        <v>0.45702058699999998</v>
      </c>
      <c r="B194" s="1">
        <v>0.45748126900000002</v>
      </c>
      <c r="C194" s="1">
        <v>0.42485946099999999</v>
      </c>
      <c r="D194" s="1">
        <v>0.33847329999999998</v>
      </c>
      <c r="E194" s="1">
        <v>0.38131866399999997</v>
      </c>
      <c r="F194" s="1">
        <v>0.387199662</v>
      </c>
      <c r="G194" s="1">
        <v>0.57086628699999997</v>
      </c>
      <c r="H194" s="1">
        <v>0.35538805400000001</v>
      </c>
      <c r="I194" s="1">
        <v>0.503696963</v>
      </c>
      <c r="J194" s="1">
        <v>0.51239214700000002</v>
      </c>
      <c r="K194" s="1">
        <v>0.53761435499999999</v>
      </c>
      <c r="L194" s="1">
        <v>0.38922437599999998</v>
      </c>
      <c r="M194" s="1">
        <v>0.56842646299999999</v>
      </c>
      <c r="N194" s="1">
        <v>0.466547353</v>
      </c>
      <c r="O194" s="1">
        <v>0.54502976400000003</v>
      </c>
    </row>
    <row r="195" spans="1:15" x14ac:dyDescent="0.2">
      <c r="A195" s="1">
        <v>0.45963746</v>
      </c>
      <c r="B195" s="1">
        <v>0.45993621400000001</v>
      </c>
      <c r="C195" s="1">
        <v>0.42638563800000001</v>
      </c>
      <c r="D195" s="1">
        <v>0.34155372699999997</v>
      </c>
      <c r="E195" s="1">
        <v>0.37748551000000002</v>
      </c>
      <c r="F195" s="1">
        <v>0.39054197099999999</v>
      </c>
      <c r="G195" s="1">
        <v>0.58046456099999999</v>
      </c>
      <c r="H195" s="1">
        <v>0.35315141700000002</v>
      </c>
      <c r="I195" s="1">
        <v>0.51184384800000005</v>
      </c>
      <c r="J195" s="1">
        <v>0.51942059799999996</v>
      </c>
      <c r="K195" s="1">
        <v>0.54208265499999997</v>
      </c>
      <c r="L195" s="1">
        <v>0.39203834100000001</v>
      </c>
      <c r="M195" s="1">
        <v>0.57832854899999997</v>
      </c>
      <c r="N195" s="1">
        <v>0.47144190499999999</v>
      </c>
      <c r="O195" s="1">
        <v>0.54582241799999998</v>
      </c>
    </row>
    <row r="196" spans="1:15" x14ac:dyDescent="0.2">
      <c r="A196" s="1">
        <v>0.45589283200000003</v>
      </c>
      <c r="B196" s="1">
        <v>0.45453096999999998</v>
      </c>
      <c r="C196" s="1">
        <v>0.422807298</v>
      </c>
      <c r="D196" s="1">
        <v>0.33995451500000001</v>
      </c>
      <c r="E196" s="1">
        <v>0.36833953899999999</v>
      </c>
      <c r="F196" s="1">
        <v>0.38792617899999998</v>
      </c>
      <c r="G196" s="1">
        <v>0.567735302</v>
      </c>
      <c r="H196" s="1">
        <v>0.35250784499999999</v>
      </c>
      <c r="I196" s="1">
        <v>0.504270734</v>
      </c>
      <c r="J196" s="1">
        <v>0.50913472100000001</v>
      </c>
      <c r="K196" s="1">
        <v>0.53894548200000003</v>
      </c>
      <c r="L196" s="1">
        <v>0.388957528</v>
      </c>
      <c r="M196" s="1">
        <v>0.56868577600000003</v>
      </c>
      <c r="N196" s="1">
        <v>0.47051247499999999</v>
      </c>
      <c r="O196" s="1">
        <v>0.54518392500000001</v>
      </c>
    </row>
    <row r="197" spans="1:15" x14ac:dyDescent="0.2">
      <c r="A197" s="1">
        <v>0.45341640100000002</v>
      </c>
      <c r="B197" s="1">
        <v>0.45567649700000001</v>
      </c>
      <c r="C197" s="1">
        <v>0.42374358000000001</v>
      </c>
      <c r="D197" s="1">
        <v>0.340091488</v>
      </c>
      <c r="E197" s="1">
        <v>0.36204765700000002</v>
      </c>
      <c r="F197" s="1">
        <v>0.38278237399999998</v>
      </c>
      <c r="G197" s="1">
        <v>0.57083122600000002</v>
      </c>
      <c r="H197" s="1">
        <v>0.34823055000000003</v>
      </c>
      <c r="I197" s="1">
        <v>0.50358510199999995</v>
      </c>
      <c r="J197" s="1">
        <v>0.51138365299999999</v>
      </c>
      <c r="K197" s="1">
        <v>0.54234128199999998</v>
      </c>
      <c r="L197" s="1">
        <v>0.383329372</v>
      </c>
      <c r="M197" s="1">
        <v>0.57164738900000001</v>
      </c>
      <c r="N197" s="1">
        <v>0.46506197199999999</v>
      </c>
      <c r="O197" s="1">
        <v>0.54237143499999996</v>
      </c>
    </row>
    <row r="198" spans="1:15" x14ac:dyDescent="0.2">
      <c r="A198" s="1">
        <v>0.45142033100000001</v>
      </c>
      <c r="B198" s="1">
        <v>0.45205814100000002</v>
      </c>
      <c r="C198" s="1">
        <v>0.419018844</v>
      </c>
      <c r="D198" s="1">
        <v>0.34017054600000002</v>
      </c>
      <c r="E198" s="1">
        <v>0.35558416799999998</v>
      </c>
      <c r="F198" s="1">
        <v>0.38441157500000001</v>
      </c>
      <c r="G198" s="1">
        <v>0.57537440500000003</v>
      </c>
      <c r="H198" s="1">
        <v>0.34712952000000002</v>
      </c>
      <c r="I198" s="1">
        <v>0.50606756799999997</v>
      </c>
      <c r="J198" s="1">
        <v>0.51364937799999999</v>
      </c>
      <c r="K198" s="1">
        <v>0.54210050700000001</v>
      </c>
      <c r="L198" s="1">
        <v>0.37874798599999998</v>
      </c>
      <c r="M198" s="1">
        <v>0.56985047799999999</v>
      </c>
      <c r="N198" s="1">
        <v>0.47078658400000001</v>
      </c>
      <c r="O198" s="1">
        <v>0.54607653599999995</v>
      </c>
    </row>
    <row r="199" spans="1:15" x14ac:dyDescent="0.2">
      <c r="A199" s="1">
        <v>0.45222710300000002</v>
      </c>
      <c r="B199" s="1">
        <v>0.45186671699999997</v>
      </c>
      <c r="C199" s="1">
        <v>0.41948189800000002</v>
      </c>
      <c r="D199" s="1">
        <v>0.337465446</v>
      </c>
      <c r="E199" s="1">
        <v>0.35541318</v>
      </c>
      <c r="F199" s="1">
        <v>0.38390595399999999</v>
      </c>
      <c r="G199" s="1">
        <v>0.57510052</v>
      </c>
      <c r="H199" s="1">
        <v>0.34606300000000001</v>
      </c>
      <c r="I199" s="1">
        <v>0.508094139</v>
      </c>
      <c r="J199" s="1">
        <v>0.51019385799999994</v>
      </c>
      <c r="K199" s="1">
        <v>0.54232809400000004</v>
      </c>
      <c r="L199" s="1">
        <v>0.37762201299999998</v>
      </c>
      <c r="M199" s="1">
        <v>0.57607885800000003</v>
      </c>
      <c r="N199" s="1">
        <v>0.47181169699999997</v>
      </c>
      <c r="O199" s="1">
        <v>0.54583351099999999</v>
      </c>
    </row>
    <row r="200" spans="1:15" x14ac:dyDescent="0.2">
      <c r="A200" s="1">
        <v>0.44642085500000001</v>
      </c>
      <c r="B200" s="1">
        <v>0.45169668200000002</v>
      </c>
      <c r="C200" s="1">
        <v>0.41611505300000001</v>
      </c>
      <c r="D200" s="1">
        <v>0.33948552300000001</v>
      </c>
      <c r="E200" s="1">
        <v>0.34886988200000002</v>
      </c>
      <c r="F200" s="1">
        <v>0.37889459199999997</v>
      </c>
      <c r="G200" s="1">
        <v>0.57304297500000001</v>
      </c>
      <c r="H200" s="1">
        <v>0.34356645499999999</v>
      </c>
      <c r="I200" s="1">
        <v>0.50563329999999995</v>
      </c>
      <c r="J200" s="1">
        <v>0.50759007099999998</v>
      </c>
      <c r="K200" s="1">
        <v>0.533350133</v>
      </c>
      <c r="L200" s="1">
        <v>0.37325516800000003</v>
      </c>
      <c r="M200" s="1">
        <v>0.56460219700000003</v>
      </c>
      <c r="N200" s="1">
        <v>0.46902893400000001</v>
      </c>
      <c r="O200" s="1">
        <v>0.54470026500000002</v>
      </c>
    </row>
    <row r="201" spans="1:15" x14ac:dyDescent="0.2">
      <c r="A201" s="1">
        <v>0.447390432</v>
      </c>
      <c r="B201" s="1">
        <v>0.45189632400000002</v>
      </c>
      <c r="C201" s="1">
        <v>0.41630828600000003</v>
      </c>
      <c r="D201" s="1">
        <v>0.33792110600000003</v>
      </c>
      <c r="E201" s="1">
        <v>0.34642070800000002</v>
      </c>
      <c r="F201" s="1">
        <v>0.37501484499999999</v>
      </c>
      <c r="G201" s="1">
        <v>0.58164793999999997</v>
      </c>
      <c r="H201" s="1">
        <v>0.34059030499999998</v>
      </c>
      <c r="I201" s="1">
        <v>0.50492610800000004</v>
      </c>
      <c r="J201" s="1">
        <v>0.50493527900000001</v>
      </c>
      <c r="K201" s="1">
        <v>0.53893129799999995</v>
      </c>
      <c r="L201" s="1">
        <v>0.367270816</v>
      </c>
      <c r="M201" s="1">
        <v>0.56701967600000003</v>
      </c>
      <c r="N201" s="1">
        <v>0.46087964999999997</v>
      </c>
      <c r="O201" s="1">
        <v>0.53946140799999998</v>
      </c>
    </row>
    <row r="202" spans="1:15" x14ac:dyDescent="0.2">
      <c r="A202" s="1">
        <v>0.444175294</v>
      </c>
      <c r="B202" s="1">
        <v>0.45022746200000002</v>
      </c>
      <c r="C202" s="1">
        <v>0.41280470600000002</v>
      </c>
      <c r="D202" s="1">
        <v>0.34135699000000003</v>
      </c>
      <c r="E202" s="1">
        <v>0.34563084300000002</v>
      </c>
      <c r="F202" s="1">
        <v>0.37649585099999999</v>
      </c>
      <c r="G202" s="1">
        <v>0.57856643699999999</v>
      </c>
      <c r="H202" s="1">
        <v>0.34229374400000001</v>
      </c>
      <c r="I202" s="1">
        <v>0.50877968200000001</v>
      </c>
      <c r="J202" s="1">
        <v>0.50535061800000003</v>
      </c>
      <c r="K202" s="1">
        <v>0.53922066800000001</v>
      </c>
      <c r="L202" s="1">
        <v>0.36546562999999999</v>
      </c>
      <c r="M202" s="1">
        <v>0.57376344700000004</v>
      </c>
      <c r="N202" s="1">
        <v>0.46955422400000002</v>
      </c>
      <c r="O202" s="1">
        <v>0.54317495400000004</v>
      </c>
    </row>
    <row r="203" spans="1:15" x14ac:dyDescent="0.2">
      <c r="A203" s="1">
        <v>0.44346107099999998</v>
      </c>
      <c r="B203" s="1">
        <v>0.44907583200000001</v>
      </c>
      <c r="C203" s="1">
        <v>0.40838934100000002</v>
      </c>
      <c r="D203" s="1">
        <v>0.34176443299999998</v>
      </c>
      <c r="E203" s="1">
        <v>0.33653439899999998</v>
      </c>
      <c r="F203" s="1">
        <v>0.367543022</v>
      </c>
      <c r="G203" s="1">
        <v>0.57197200400000003</v>
      </c>
      <c r="H203" s="1">
        <v>0.33873016500000003</v>
      </c>
      <c r="I203" s="1">
        <v>0.49948040100000002</v>
      </c>
      <c r="J203" s="1">
        <v>0.50471872100000004</v>
      </c>
      <c r="K203" s="1">
        <v>0.53134619100000002</v>
      </c>
      <c r="L203" s="1">
        <v>0.35559194</v>
      </c>
      <c r="M203" s="1">
        <v>0.56599555800000001</v>
      </c>
      <c r="N203" s="1">
        <v>0.46433761400000001</v>
      </c>
      <c r="O203" s="1">
        <v>0.54156074399999998</v>
      </c>
    </row>
    <row r="204" spans="1:15" x14ac:dyDescent="0.2">
      <c r="A204" s="1">
        <v>0.44014933899999997</v>
      </c>
      <c r="B204" s="1">
        <v>0.44398401100000001</v>
      </c>
      <c r="C204" s="1">
        <v>0.40645776099999997</v>
      </c>
      <c r="D204" s="1">
        <v>0.33950519000000001</v>
      </c>
      <c r="E204" s="1">
        <v>0.33326451600000001</v>
      </c>
      <c r="F204" s="1">
        <v>0.36502841800000002</v>
      </c>
      <c r="G204" s="1">
        <v>0.57050083500000004</v>
      </c>
      <c r="H204" s="1">
        <v>0.33592024399999998</v>
      </c>
      <c r="I204" s="1">
        <v>0.50268245600000006</v>
      </c>
      <c r="J204" s="1">
        <v>0.49928185899999999</v>
      </c>
      <c r="K204" s="1">
        <v>0.53173067500000004</v>
      </c>
      <c r="L204" s="1">
        <v>0.35425633099999998</v>
      </c>
      <c r="M204" s="1">
        <v>0.56299156299999997</v>
      </c>
      <c r="N204" s="1">
        <v>0.46659858199999998</v>
      </c>
      <c r="O204" s="1">
        <v>0.53662434000000003</v>
      </c>
    </row>
    <row r="205" spans="1:15" x14ac:dyDescent="0.2">
      <c r="A205" s="1">
        <v>0.43685159899999998</v>
      </c>
      <c r="B205" s="1">
        <v>0.44697174000000001</v>
      </c>
      <c r="C205" s="1">
        <v>0.405711092</v>
      </c>
      <c r="D205" s="1">
        <v>0.34055804299999998</v>
      </c>
      <c r="E205" s="1">
        <v>0.33539752900000003</v>
      </c>
      <c r="F205" s="1">
        <v>0.365872855</v>
      </c>
      <c r="G205" s="1">
        <v>0.569167274</v>
      </c>
      <c r="H205" s="1">
        <v>0.33891848400000002</v>
      </c>
      <c r="I205" s="1">
        <v>0.50268966199999998</v>
      </c>
      <c r="J205" s="1">
        <v>0.50039161099999996</v>
      </c>
      <c r="K205" s="1">
        <v>0.53460153399999999</v>
      </c>
      <c r="L205" s="1">
        <v>0.35168096999999998</v>
      </c>
      <c r="M205" s="1">
        <v>0.56848628800000001</v>
      </c>
      <c r="N205" s="1">
        <v>0.46821710100000002</v>
      </c>
      <c r="O205" s="1">
        <v>0.54342400000000002</v>
      </c>
    </row>
    <row r="206" spans="1:15" x14ac:dyDescent="0.2">
      <c r="A206" s="1">
        <v>0.44542784699999999</v>
      </c>
      <c r="B206" s="1">
        <v>0.45263870099999998</v>
      </c>
      <c r="C206" s="1">
        <v>0.41364177200000002</v>
      </c>
      <c r="D206" s="1">
        <v>0.347418738</v>
      </c>
      <c r="E206" s="1">
        <v>0.33615241499999998</v>
      </c>
      <c r="F206" s="1">
        <v>0.370700786</v>
      </c>
      <c r="G206" s="1">
        <v>0.57150432900000003</v>
      </c>
      <c r="H206" s="1">
        <v>0.34148266599999999</v>
      </c>
      <c r="I206" s="1">
        <v>0.51268516399999997</v>
      </c>
      <c r="J206" s="1">
        <v>0.51165860100000005</v>
      </c>
      <c r="K206" s="1">
        <v>0.541085119</v>
      </c>
      <c r="L206" s="1">
        <v>0.355956983</v>
      </c>
      <c r="M206" s="1">
        <v>0.58061571899999997</v>
      </c>
      <c r="N206" s="1">
        <v>0.47092411699999998</v>
      </c>
      <c r="O206" s="1">
        <v>0.54971703999999999</v>
      </c>
    </row>
    <row r="207" spans="1:15" x14ac:dyDescent="0.2">
      <c r="A207" s="1">
        <v>0.44058615200000001</v>
      </c>
      <c r="B207" s="1">
        <v>0.45255145000000002</v>
      </c>
      <c r="C207" s="1">
        <v>0.40372952600000001</v>
      </c>
      <c r="D207" s="1">
        <v>0.34256915999999998</v>
      </c>
      <c r="E207" s="1">
        <v>0.33207734799999999</v>
      </c>
      <c r="F207" s="1">
        <v>0.363886555</v>
      </c>
      <c r="G207" s="1">
        <v>0.56772640600000002</v>
      </c>
      <c r="H207" s="1">
        <v>0.34080492099999998</v>
      </c>
      <c r="I207" s="1">
        <v>0.50622974300000001</v>
      </c>
      <c r="J207" s="1">
        <v>0.50681525699999996</v>
      </c>
      <c r="K207" s="1">
        <v>0.53924814399999998</v>
      </c>
      <c r="L207" s="1">
        <v>0.34479710299999999</v>
      </c>
      <c r="M207" s="1">
        <v>0.56896798000000004</v>
      </c>
      <c r="N207" s="1">
        <v>0.46513846199999997</v>
      </c>
      <c r="O207" s="1">
        <v>0.545102486</v>
      </c>
    </row>
    <row r="208" spans="1:15" x14ac:dyDescent="0.2">
      <c r="A208" s="1">
        <v>0.43726969999999998</v>
      </c>
      <c r="B208" s="1">
        <v>0.45022192500000002</v>
      </c>
      <c r="C208" s="1">
        <v>0.40312960799999997</v>
      </c>
      <c r="D208" s="1">
        <v>0.341159186</v>
      </c>
      <c r="E208" s="1">
        <v>0.331393196</v>
      </c>
      <c r="F208" s="1">
        <v>0.358555505</v>
      </c>
      <c r="G208" s="1">
        <v>0.57038296600000005</v>
      </c>
      <c r="H208" s="1">
        <v>0.33800229599999998</v>
      </c>
      <c r="I208" s="1">
        <v>0.50655220599999995</v>
      </c>
      <c r="J208" s="1">
        <v>0.50329154600000003</v>
      </c>
      <c r="K208" s="1">
        <v>0.54243672099999996</v>
      </c>
      <c r="L208" s="1">
        <v>0.34258504099999998</v>
      </c>
      <c r="M208" s="1">
        <v>0.56992682800000005</v>
      </c>
      <c r="N208" s="1">
        <v>0.463921207</v>
      </c>
      <c r="O208" s="1">
        <v>0.54011070900000002</v>
      </c>
    </row>
    <row r="209" spans="1:15" x14ac:dyDescent="0.2">
      <c r="A209" s="1">
        <v>0.43322421100000003</v>
      </c>
      <c r="B209" s="1">
        <v>0.45191825600000002</v>
      </c>
      <c r="C209" s="1">
        <v>0.39925340399999998</v>
      </c>
      <c r="D209" s="1">
        <v>0.34250217999999999</v>
      </c>
      <c r="E209" s="1">
        <v>0.328617086</v>
      </c>
      <c r="F209" s="1">
        <v>0.35664495000000002</v>
      </c>
      <c r="G209" s="1">
        <v>0.57511246999999999</v>
      </c>
      <c r="H209" s="1">
        <v>0.33958848699999999</v>
      </c>
      <c r="I209" s="1">
        <v>0.50676988899999997</v>
      </c>
      <c r="J209" s="1">
        <v>0.50801085599999996</v>
      </c>
      <c r="K209" s="1">
        <v>0.53490641500000002</v>
      </c>
      <c r="L209" s="1">
        <v>0.33680211199999999</v>
      </c>
      <c r="M209" s="1">
        <v>0.57307388500000001</v>
      </c>
      <c r="N209" s="1">
        <v>0.46300865000000002</v>
      </c>
      <c r="O209" s="1">
        <v>0.54631177399999997</v>
      </c>
    </row>
    <row r="210" spans="1:15" x14ac:dyDescent="0.2">
      <c r="A210" s="1">
        <v>0.42776033200000002</v>
      </c>
      <c r="B210" s="1">
        <v>0.44893516100000003</v>
      </c>
      <c r="C210" s="1">
        <v>0.39427470199999998</v>
      </c>
      <c r="D210" s="1">
        <v>0.34180375200000002</v>
      </c>
      <c r="E210" s="1">
        <v>0.326144084</v>
      </c>
      <c r="F210" s="1">
        <v>0.34950467800000001</v>
      </c>
      <c r="G210" s="1">
        <v>0.57033276399999999</v>
      </c>
      <c r="H210" s="1">
        <v>0.33474521499999998</v>
      </c>
      <c r="I210" s="1">
        <v>0.50136310100000003</v>
      </c>
      <c r="J210" s="1">
        <v>0.498503478</v>
      </c>
      <c r="K210" s="1">
        <v>0.53935911199999997</v>
      </c>
      <c r="L210" s="1">
        <v>0.329155066</v>
      </c>
      <c r="M210" s="1">
        <v>0.56415614700000005</v>
      </c>
      <c r="N210" s="1">
        <v>0.46038903599999997</v>
      </c>
      <c r="O210" s="1">
        <v>0.53890027299999999</v>
      </c>
    </row>
    <row r="211" spans="1:15" x14ac:dyDescent="0.2">
      <c r="A211" s="1">
        <v>0.43351793799999999</v>
      </c>
      <c r="B211" s="1">
        <v>0.45054303499999998</v>
      </c>
      <c r="C211" s="1">
        <v>0.39671988699999999</v>
      </c>
      <c r="D211" s="1">
        <v>0.34003386400000002</v>
      </c>
      <c r="E211" s="1">
        <v>0.32770090899999998</v>
      </c>
      <c r="F211" s="1">
        <v>0.350463635</v>
      </c>
      <c r="G211" s="1">
        <v>0.57328239599999997</v>
      </c>
      <c r="H211" s="1">
        <v>0.33754555800000002</v>
      </c>
      <c r="I211" s="1">
        <v>0.50741820400000004</v>
      </c>
      <c r="J211" s="1">
        <v>0.50315762100000005</v>
      </c>
      <c r="K211" s="1">
        <v>0.53598989200000002</v>
      </c>
      <c r="L211" s="1">
        <v>0.32926262499999998</v>
      </c>
      <c r="M211" s="1">
        <v>0.56880408100000002</v>
      </c>
      <c r="N211" s="1">
        <v>0.455669677</v>
      </c>
      <c r="O211" s="1">
        <v>0.54057446799999997</v>
      </c>
    </row>
    <row r="212" spans="1:15" x14ac:dyDescent="0.2">
      <c r="A212" s="1">
        <v>0.42650415899999999</v>
      </c>
      <c r="B212" s="1">
        <v>0.44812335199999997</v>
      </c>
      <c r="C212" s="1">
        <v>0.38929482300000001</v>
      </c>
      <c r="D212" s="1">
        <v>0.34088596900000001</v>
      </c>
      <c r="E212" s="1">
        <v>0.32317652099999999</v>
      </c>
      <c r="F212" s="1">
        <v>0.34472259500000002</v>
      </c>
      <c r="G212" s="1">
        <v>0.56718392100000004</v>
      </c>
      <c r="H212" s="1">
        <v>0.33502826000000002</v>
      </c>
      <c r="I212" s="1">
        <v>0.50594025499999995</v>
      </c>
      <c r="J212" s="1">
        <v>0.50548040500000002</v>
      </c>
      <c r="K212" s="1">
        <v>0.53260975799999999</v>
      </c>
      <c r="L212" s="1">
        <v>0.32130854199999997</v>
      </c>
      <c r="M212" s="1">
        <v>0.56190179100000004</v>
      </c>
      <c r="N212" s="1">
        <v>0.46404899999999999</v>
      </c>
      <c r="O212" s="1">
        <v>0.53938508399999996</v>
      </c>
    </row>
    <row r="213" spans="1:15" x14ac:dyDescent="0.2">
      <c r="A213" s="1">
        <v>0.42404996099999998</v>
      </c>
      <c r="B213" s="1">
        <v>0.44541357399999998</v>
      </c>
      <c r="C213" s="1">
        <v>0.38631218699999997</v>
      </c>
      <c r="D213" s="1">
        <v>0.34470925000000002</v>
      </c>
      <c r="E213" s="1">
        <v>0.32196813299999999</v>
      </c>
      <c r="F213" s="1">
        <v>0.338293978</v>
      </c>
      <c r="G213" s="1">
        <v>0.56117192900000001</v>
      </c>
      <c r="H213" s="1">
        <v>0.33261161</v>
      </c>
      <c r="I213" s="1">
        <v>0.50262557100000005</v>
      </c>
      <c r="J213" s="1">
        <v>0.501464876</v>
      </c>
      <c r="K213" s="1">
        <v>0.53343459100000001</v>
      </c>
      <c r="L213" s="1">
        <v>0.31680166500000001</v>
      </c>
      <c r="M213" s="1">
        <v>0.56530327999999996</v>
      </c>
      <c r="N213" s="1">
        <v>0.46017881300000002</v>
      </c>
      <c r="O213" s="1">
        <v>0.54244809999999999</v>
      </c>
    </row>
    <row r="214" spans="1:15" x14ac:dyDescent="0.2">
      <c r="A214" s="1">
        <v>0.42190199</v>
      </c>
      <c r="B214" s="1">
        <v>0.44523530900000002</v>
      </c>
      <c r="C214" s="1">
        <v>0.38435374100000003</v>
      </c>
      <c r="D214" s="1">
        <v>0.33741093700000002</v>
      </c>
      <c r="E214" s="1">
        <v>0.32174974299999998</v>
      </c>
      <c r="F214" s="1">
        <v>0.33592416899999999</v>
      </c>
      <c r="G214" s="1">
        <v>0.56322774099999995</v>
      </c>
      <c r="H214" s="1">
        <v>0.33274428900000003</v>
      </c>
      <c r="I214" s="1">
        <v>0.50315908499999995</v>
      </c>
      <c r="J214" s="1">
        <v>0.502064285</v>
      </c>
      <c r="K214" s="1">
        <v>0.53214819400000002</v>
      </c>
      <c r="L214" s="1">
        <v>0.31297489099999998</v>
      </c>
      <c r="M214" s="1">
        <v>0.561040863</v>
      </c>
      <c r="N214" s="1">
        <v>0.45442856700000001</v>
      </c>
      <c r="O214" s="1">
        <v>0.54098780700000004</v>
      </c>
    </row>
    <row r="215" spans="1:15" x14ac:dyDescent="0.2">
      <c r="A215" s="1">
        <v>0.42176240300000001</v>
      </c>
      <c r="B215" s="1">
        <v>0.44545586100000001</v>
      </c>
      <c r="C215" s="1">
        <v>0.38225632100000001</v>
      </c>
      <c r="D215" s="1">
        <v>0.34107839899999998</v>
      </c>
      <c r="E215" s="1">
        <v>0.319746794</v>
      </c>
      <c r="F215" s="1">
        <v>0.334386238</v>
      </c>
      <c r="G215" s="1">
        <v>0.55678866000000005</v>
      </c>
      <c r="H215" s="1">
        <v>0.332252932</v>
      </c>
      <c r="I215" s="1">
        <v>0.50088855399999999</v>
      </c>
      <c r="J215" s="1">
        <v>0.50266643700000002</v>
      </c>
      <c r="K215" s="1">
        <v>0.53408739999999999</v>
      </c>
      <c r="L215" s="1">
        <v>0.30594170799999998</v>
      </c>
      <c r="M215" s="1">
        <v>0.55974719399999995</v>
      </c>
      <c r="N215" s="1">
        <v>0.45974139200000003</v>
      </c>
      <c r="O215" s="1">
        <v>0.54616475799999997</v>
      </c>
    </row>
    <row r="216" spans="1:15" x14ac:dyDescent="0.2">
      <c r="A216" s="1">
        <v>0.41731813299999998</v>
      </c>
      <c r="B216" s="1">
        <v>0.44545909700000003</v>
      </c>
      <c r="C216" s="1">
        <v>0.37533776499999999</v>
      </c>
      <c r="D216" s="1">
        <v>0.339966408</v>
      </c>
      <c r="E216" s="1">
        <v>0.31890960099999999</v>
      </c>
      <c r="F216" s="1">
        <v>0.33070745699999998</v>
      </c>
      <c r="G216" s="1">
        <v>0.55418058999999997</v>
      </c>
      <c r="H216" s="1">
        <v>0.33290930299999999</v>
      </c>
      <c r="I216" s="1">
        <v>0.50377753300000006</v>
      </c>
      <c r="J216" s="1">
        <v>0.50292958300000001</v>
      </c>
      <c r="K216" s="1">
        <v>0.53588370299999999</v>
      </c>
      <c r="L216" s="1">
        <v>0.30319991400000001</v>
      </c>
      <c r="M216" s="1">
        <v>0.55846436799999999</v>
      </c>
      <c r="N216" s="1">
        <v>0.45857612599999997</v>
      </c>
      <c r="O216" s="1">
        <v>0.54763856499999997</v>
      </c>
    </row>
    <row r="217" spans="1:15" x14ac:dyDescent="0.2">
      <c r="A217" s="1">
        <v>0.41331136099999999</v>
      </c>
      <c r="B217" s="1">
        <v>0.447739473</v>
      </c>
      <c r="C217" s="1">
        <v>0.37581008999999999</v>
      </c>
      <c r="D217" s="1">
        <v>0.34114405799999997</v>
      </c>
      <c r="E217" s="1">
        <v>0.31968827799999999</v>
      </c>
      <c r="F217" s="1">
        <v>0.32760706099999998</v>
      </c>
      <c r="G217" s="1">
        <v>0.55946279399999999</v>
      </c>
      <c r="H217" s="1">
        <v>0.331894205</v>
      </c>
      <c r="I217" s="1">
        <v>0.50635681200000004</v>
      </c>
      <c r="J217" s="1">
        <v>0.50480779499999995</v>
      </c>
      <c r="K217" s="1">
        <v>0.53851466699999995</v>
      </c>
      <c r="L217" s="1">
        <v>0.29955802399999998</v>
      </c>
      <c r="M217" s="1">
        <v>0.56361014399999998</v>
      </c>
      <c r="N217" s="1">
        <v>0.45774627699999998</v>
      </c>
      <c r="O217" s="1">
        <v>0.54256702899999998</v>
      </c>
    </row>
    <row r="218" spans="1:15" x14ac:dyDescent="0.2">
      <c r="A218" s="1">
        <v>0.41359768099999999</v>
      </c>
      <c r="B218" s="1">
        <v>0.444864066</v>
      </c>
      <c r="C218" s="1">
        <v>0.37495025799999998</v>
      </c>
      <c r="D218" s="1">
        <v>0.34065448500000001</v>
      </c>
      <c r="E218" s="1">
        <v>0.31979936799999997</v>
      </c>
      <c r="F218" s="1">
        <v>0.32348506300000002</v>
      </c>
      <c r="G218" s="1">
        <v>0.566998055</v>
      </c>
      <c r="H218" s="1">
        <v>0.33475965000000002</v>
      </c>
      <c r="I218" s="1">
        <v>0.50250203800000004</v>
      </c>
      <c r="J218" s="1">
        <v>0.50666638100000005</v>
      </c>
      <c r="K218" s="1">
        <v>0.53475299799999998</v>
      </c>
      <c r="L218" s="1">
        <v>0.29652056700000001</v>
      </c>
      <c r="M218" s="1">
        <v>0.56240045400000005</v>
      </c>
      <c r="N218" s="1">
        <v>0.45396213400000002</v>
      </c>
      <c r="O218" s="1">
        <v>0.543818994</v>
      </c>
    </row>
    <row r="219" spans="1:15" x14ac:dyDescent="0.2">
      <c r="A219" s="1">
        <v>0.41108208400000001</v>
      </c>
      <c r="B219" s="1">
        <v>0.445338556</v>
      </c>
      <c r="C219" s="1">
        <v>0.36953529800000001</v>
      </c>
      <c r="D219" s="1">
        <v>0.34641213999999998</v>
      </c>
      <c r="E219" s="1">
        <v>0.31761712399999997</v>
      </c>
      <c r="F219" s="1">
        <v>0.32018131700000002</v>
      </c>
      <c r="G219" s="1">
        <v>0.56213518200000001</v>
      </c>
      <c r="H219" s="1">
        <v>0.33264514899999997</v>
      </c>
      <c r="I219" s="1">
        <v>0.50183395500000005</v>
      </c>
      <c r="J219" s="1">
        <v>0.50555222099999997</v>
      </c>
      <c r="K219" s="1">
        <v>0.53593342499999996</v>
      </c>
      <c r="L219" s="1">
        <v>0.29427792899999999</v>
      </c>
      <c r="M219" s="1">
        <v>0.56017846999999998</v>
      </c>
      <c r="N219" s="1">
        <v>0.45629868099999998</v>
      </c>
      <c r="O219" s="1">
        <v>0.53887007099999995</v>
      </c>
    </row>
    <row r="220" spans="1:15" x14ac:dyDescent="0.2">
      <c r="A220" s="1">
        <v>0.40491964400000002</v>
      </c>
      <c r="B220" s="1">
        <v>0.44437578700000002</v>
      </c>
      <c r="C220" s="1">
        <v>0.36962886700000003</v>
      </c>
      <c r="D220" s="1">
        <v>0.34237648199999998</v>
      </c>
      <c r="E220" s="1">
        <v>0.317409618</v>
      </c>
      <c r="F220" s="1">
        <v>0.31696986399999999</v>
      </c>
      <c r="G220" s="1">
        <v>0.55573921500000001</v>
      </c>
      <c r="H220" s="1">
        <v>0.32804508500000001</v>
      </c>
      <c r="I220" s="1">
        <v>0.50161523900000005</v>
      </c>
      <c r="J220" s="1">
        <v>0.509320777</v>
      </c>
      <c r="K220" s="1">
        <v>0.53274624299999995</v>
      </c>
      <c r="L220" s="1">
        <v>0.28907637200000003</v>
      </c>
      <c r="M220" s="1">
        <v>0.56023946099999999</v>
      </c>
      <c r="N220" s="1">
        <v>0.45445196700000001</v>
      </c>
      <c r="O220" s="1">
        <v>0.54794606999999995</v>
      </c>
    </row>
    <row r="221" spans="1:15" x14ac:dyDescent="0.2">
      <c r="A221" s="1">
        <v>0.401563108</v>
      </c>
      <c r="B221" s="1">
        <v>0.44451589899999999</v>
      </c>
      <c r="C221" s="1">
        <v>0.36250785800000002</v>
      </c>
      <c r="D221" s="1">
        <v>0.34034690699999998</v>
      </c>
      <c r="E221" s="1">
        <v>0.315955714</v>
      </c>
      <c r="F221" s="1">
        <v>0.31029169099999998</v>
      </c>
      <c r="G221" s="1">
        <v>0.54865862499999996</v>
      </c>
      <c r="H221" s="1">
        <v>0.32906410600000002</v>
      </c>
      <c r="I221" s="1">
        <v>0.50528228500000005</v>
      </c>
      <c r="J221" s="1">
        <v>0.509025426</v>
      </c>
      <c r="K221" s="1">
        <v>0.52868296999999997</v>
      </c>
      <c r="L221" s="1">
        <v>0.28403774999999998</v>
      </c>
      <c r="M221" s="1">
        <v>0.56129471799999997</v>
      </c>
      <c r="N221" s="1">
        <v>0.45387729300000001</v>
      </c>
      <c r="O221" s="1">
        <v>0.53762942999999996</v>
      </c>
    </row>
    <row r="222" spans="1:15" x14ac:dyDescent="0.2">
      <c r="A222" s="1">
        <v>0.40203693600000001</v>
      </c>
      <c r="B222" s="1">
        <v>0.44853143299999998</v>
      </c>
      <c r="C222" s="1">
        <v>0.36201443999999999</v>
      </c>
      <c r="D222" s="1">
        <v>0.34470664600000001</v>
      </c>
      <c r="E222" s="1">
        <v>0.31487608299999997</v>
      </c>
      <c r="F222" s="1">
        <v>0.30767286300000002</v>
      </c>
      <c r="G222" s="1">
        <v>0.55647854399999996</v>
      </c>
      <c r="H222" s="1">
        <v>0.32889091199999998</v>
      </c>
      <c r="I222" s="1">
        <v>0.50472978400000001</v>
      </c>
      <c r="J222" s="1">
        <v>0.51162389100000005</v>
      </c>
      <c r="K222" s="1">
        <v>0.53608823900000002</v>
      </c>
      <c r="L222" s="1">
        <v>0.28143040600000002</v>
      </c>
      <c r="M222" s="1">
        <v>0.55874702499999995</v>
      </c>
      <c r="N222" s="1">
        <v>0.44817099199999999</v>
      </c>
      <c r="O222" s="1">
        <v>0.54297689500000001</v>
      </c>
    </row>
    <row r="223" spans="1:15" x14ac:dyDescent="0.2">
      <c r="A223" s="1">
        <v>0.39547474700000002</v>
      </c>
      <c r="B223" s="1">
        <v>0.44492323900000003</v>
      </c>
      <c r="C223" s="1">
        <v>0.35817257899999999</v>
      </c>
      <c r="D223" s="1">
        <v>0.33913991799999998</v>
      </c>
      <c r="E223" s="1">
        <v>0.31640293600000002</v>
      </c>
      <c r="F223" s="1">
        <v>0.30366576699999998</v>
      </c>
      <c r="G223" s="1">
        <v>0.56041004699999997</v>
      </c>
      <c r="H223" s="1">
        <v>0.32807834000000002</v>
      </c>
      <c r="I223" s="1">
        <v>0.50174059500000001</v>
      </c>
      <c r="J223" s="1">
        <v>0.50558013999999996</v>
      </c>
      <c r="K223" s="1">
        <v>0.53449872700000001</v>
      </c>
      <c r="L223" s="1">
        <v>0.27677516299999999</v>
      </c>
      <c r="M223" s="1">
        <v>0.557261428</v>
      </c>
      <c r="N223" s="1">
        <v>0.44969311099999998</v>
      </c>
      <c r="O223" s="1">
        <v>0.54022915699999996</v>
      </c>
    </row>
    <row r="224" spans="1:15" x14ac:dyDescent="0.2">
      <c r="A224" s="1">
        <v>0.39292765600000001</v>
      </c>
      <c r="B224" s="1">
        <v>0.43971706300000002</v>
      </c>
      <c r="C224" s="1">
        <v>0.35149013699999998</v>
      </c>
      <c r="D224" s="1">
        <v>0.34055243899999998</v>
      </c>
      <c r="E224" s="1">
        <v>0.31499029899999997</v>
      </c>
      <c r="F224" s="1">
        <v>0.29920008399999998</v>
      </c>
      <c r="G224" s="1">
        <v>0.56503700499999998</v>
      </c>
      <c r="H224" s="1">
        <v>0.32640208900000001</v>
      </c>
      <c r="I224" s="1">
        <v>0.49907986199999999</v>
      </c>
      <c r="J224" s="1">
        <v>0.50750267999999998</v>
      </c>
      <c r="K224" s="1">
        <v>0.53241508100000001</v>
      </c>
      <c r="L224" s="1">
        <v>0.27204919999999999</v>
      </c>
      <c r="M224" s="1">
        <v>0.55912041400000001</v>
      </c>
      <c r="N224" s="1">
        <v>0.44600300399999998</v>
      </c>
      <c r="O224" s="1">
        <v>0.54274733799999997</v>
      </c>
    </row>
    <row r="225" spans="1:15" x14ac:dyDescent="0.2">
      <c r="A225" s="1">
        <v>0.39109498100000001</v>
      </c>
      <c r="B225" s="1">
        <v>0.44282131400000002</v>
      </c>
      <c r="C225" s="1">
        <v>0.34905141699999997</v>
      </c>
      <c r="D225" s="1">
        <v>0.34484488800000002</v>
      </c>
      <c r="E225" s="1">
        <v>0.31517331500000001</v>
      </c>
      <c r="F225" s="1">
        <v>0.295049903</v>
      </c>
      <c r="G225" s="1">
        <v>0.56512953700000002</v>
      </c>
      <c r="H225" s="1">
        <v>0.32752257299999998</v>
      </c>
      <c r="I225" s="1">
        <v>0.50292360300000005</v>
      </c>
      <c r="J225" s="1">
        <v>0.509920806</v>
      </c>
      <c r="K225" s="1">
        <v>0.53339957199999999</v>
      </c>
      <c r="L225" s="1">
        <v>0.26955552900000002</v>
      </c>
      <c r="M225" s="1">
        <v>0.55754003799999996</v>
      </c>
      <c r="N225" s="1">
        <v>0.448561663</v>
      </c>
      <c r="O225" s="1">
        <v>0.54488675799999997</v>
      </c>
    </row>
    <row r="226" spans="1:15" x14ac:dyDescent="0.2">
      <c r="A226" s="1">
        <v>0.38583188000000002</v>
      </c>
      <c r="B226" s="1">
        <v>0.44231225099999999</v>
      </c>
      <c r="C226" s="1">
        <v>0.34472254299999999</v>
      </c>
      <c r="D226" s="1">
        <v>0.34346027699999998</v>
      </c>
      <c r="E226" s="1">
        <v>0.31689645599999999</v>
      </c>
      <c r="F226" s="1">
        <v>0.29392005999999998</v>
      </c>
      <c r="G226" s="1">
        <v>0.56675395799999995</v>
      </c>
      <c r="H226" s="1">
        <v>0.32799098999999998</v>
      </c>
      <c r="I226" s="1">
        <v>0.50047038200000005</v>
      </c>
      <c r="J226" s="1">
        <v>0.50647460499999997</v>
      </c>
      <c r="K226" s="1">
        <v>0.53596132500000004</v>
      </c>
      <c r="L226" s="1">
        <v>0.26860857100000002</v>
      </c>
      <c r="M226" s="1">
        <v>0.55637959699999995</v>
      </c>
      <c r="N226" s="1">
        <v>0.44563169600000002</v>
      </c>
      <c r="O226" s="1">
        <v>0.54014476</v>
      </c>
    </row>
    <row r="227" spans="1:15" x14ac:dyDescent="0.2">
      <c r="A227" s="1">
        <v>0.38356498</v>
      </c>
      <c r="B227" s="1">
        <v>0.44344364600000002</v>
      </c>
      <c r="C227" s="1">
        <v>0.34123115100000001</v>
      </c>
      <c r="D227" s="1">
        <v>0.343787126</v>
      </c>
      <c r="E227" s="1">
        <v>0.31622621000000001</v>
      </c>
      <c r="F227" s="1">
        <v>0.28973618099999998</v>
      </c>
      <c r="G227" s="1">
        <v>0.56947193100000004</v>
      </c>
      <c r="H227" s="1">
        <v>0.32693809499999998</v>
      </c>
      <c r="I227" s="1">
        <v>0.501276732</v>
      </c>
      <c r="J227" s="1">
        <v>0.51012887399999995</v>
      </c>
      <c r="K227" s="1">
        <v>0.53333333299999997</v>
      </c>
      <c r="L227" s="1">
        <v>0.26556300999999999</v>
      </c>
      <c r="M227" s="1">
        <v>0.55590979699999998</v>
      </c>
      <c r="N227" s="1">
        <v>0.43984009899999998</v>
      </c>
      <c r="O227" s="1">
        <v>0.544299804</v>
      </c>
    </row>
    <row r="228" spans="1:15" x14ac:dyDescent="0.2">
      <c r="A228" s="1">
        <v>0.37965578999999999</v>
      </c>
      <c r="B228" s="1">
        <v>0.44325331800000001</v>
      </c>
      <c r="C228" s="1">
        <v>0.33651707400000003</v>
      </c>
      <c r="D228" s="1">
        <v>0.33850891999999999</v>
      </c>
      <c r="E228" s="1">
        <v>0.31797822100000001</v>
      </c>
      <c r="F228" s="1">
        <v>0.28747377499999999</v>
      </c>
      <c r="G228" s="1">
        <v>0.56660075700000001</v>
      </c>
      <c r="H228" s="1">
        <v>0.32647205600000001</v>
      </c>
      <c r="I228" s="1">
        <v>0.5</v>
      </c>
      <c r="J228" s="1">
        <v>0.50574786599999999</v>
      </c>
      <c r="K228" s="1">
        <v>0.53226728700000003</v>
      </c>
      <c r="L228" s="1">
        <v>0.26271226800000003</v>
      </c>
      <c r="M228" s="1">
        <v>0.55663736200000002</v>
      </c>
      <c r="N228" s="1">
        <v>0.44161233</v>
      </c>
      <c r="O228" s="1">
        <v>0.54215476299999998</v>
      </c>
    </row>
    <row r="229" spans="1:15" x14ac:dyDescent="0.2">
      <c r="A229" s="1">
        <v>0.37760858800000002</v>
      </c>
      <c r="B229" s="1">
        <v>0.444660956</v>
      </c>
      <c r="C229" s="1">
        <v>0.33489795700000002</v>
      </c>
      <c r="D229" s="1">
        <v>0.344378087</v>
      </c>
      <c r="E229" s="1">
        <v>0.31601596300000001</v>
      </c>
      <c r="F229" s="1">
        <v>0.28513481499999999</v>
      </c>
      <c r="G229" s="1">
        <v>0.57010969300000003</v>
      </c>
      <c r="H229" s="1">
        <v>0.32727622200000001</v>
      </c>
      <c r="I229" s="1">
        <v>0.50238613799999998</v>
      </c>
      <c r="J229" s="1">
        <v>0.506679883</v>
      </c>
      <c r="K229" s="1">
        <v>0.528521448</v>
      </c>
      <c r="L229" s="1">
        <v>0.26106186300000001</v>
      </c>
      <c r="M229" s="1">
        <v>0.55879630300000005</v>
      </c>
      <c r="N229" s="1">
        <v>0.44131940600000003</v>
      </c>
      <c r="O229" s="1">
        <v>0.54475929599999995</v>
      </c>
    </row>
    <row r="230" spans="1:15" x14ac:dyDescent="0.2">
      <c r="A230" s="1">
        <v>0.375</v>
      </c>
      <c r="B230" s="1">
        <v>0.439469418</v>
      </c>
      <c r="C230" s="1">
        <v>0.32723388199999998</v>
      </c>
      <c r="D230" s="1">
        <v>0.33574958300000002</v>
      </c>
      <c r="E230" s="1">
        <v>0.312535285</v>
      </c>
      <c r="F230" s="1">
        <v>0.278138357</v>
      </c>
      <c r="G230" s="1">
        <v>0.57452783900000004</v>
      </c>
      <c r="H230" s="1">
        <v>0.32479776599999999</v>
      </c>
      <c r="I230" s="1">
        <v>0.49875029799999998</v>
      </c>
      <c r="J230" s="1">
        <v>0.504867752</v>
      </c>
      <c r="K230" s="1">
        <v>0.53187010800000001</v>
      </c>
      <c r="L230" s="1">
        <v>0.25603937500000001</v>
      </c>
      <c r="M230" s="1">
        <v>0.55368209899999998</v>
      </c>
      <c r="N230" s="1">
        <v>0.43377114900000002</v>
      </c>
      <c r="O230" s="1">
        <v>0.53736015999999998</v>
      </c>
    </row>
    <row r="231" spans="1:15" x14ac:dyDescent="0.2">
      <c r="A231" s="1">
        <v>0.36462905800000001</v>
      </c>
      <c r="B231" s="1">
        <v>0.43355594600000003</v>
      </c>
      <c r="C231" s="1">
        <v>0.32355872899999999</v>
      </c>
      <c r="D231" s="1">
        <v>0.33655763399999999</v>
      </c>
      <c r="E231" s="1">
        <v>0.31438330399999997</v>
      </c>
      <c r="F231" s="1">
        <v>0.273166087</v>
      </c>
      <c r="G231" s="1">
        <v>0.56842490000000001</v>
      </c>
      <c r="H231" s="1">
        <v>0.32119167599999998</v>
      </c>
      <c r="I231" s="1">
        <v>0.49423922999999997</v>
      </c>
      <c r="J231" s="1">
        <v>0.50464402900000005</v>
      </c>
      <c r="K231" s="1">
        <v>0.52103810699999997</v>
      </c>
      <c r="L231" s="1">
        <v>0.25479592299999998</v>
      </c>
      <c r="M231" s="1">
        <v>0.54724847899999995</v>
      </c>
      <c r="N231" s="1">
        <v>0.43700667500000001</v>
      </c>
      <c r="O231" s="1">
        <v>0.53705054699999999</v>
      </c>
    </row>
    <row r="232" spans="1:15" x14ac:dyDescent="0.2">
      <c r="A232" s="1">
        <v>0.36860266000000003</v>
      </c>
      <c r="B232" s="1">
        <v>0.442473487</v>
      </c>
      <c r="C232" s="1">
        <v>0.32439031000000002</v>
      </c>
      <c r="D232" s="1">
        <v>0.34172287400000001</v>
      </c>
      <c r="E232" s="1">
        <v>0.315530476</v>
      </c>
      <c r="F232" s="1">
        <v>0.27228509299999998</v>
      </c>
      <c r="G232" s="1">
        <v>0.57665137300000002</v>
      </c>
      <c r="H232" s="1">
        <v>0.32334279700000002</v>
      </c>
      <c r="I232" s="1">
        <v>0.50290393200000005</v>
      </c>
      <c r="J232" s="1">
        <v>0.51171464700000002</v>
      </c>
      <c r="K232" s="1">
        <v>0.531715567</v>
      </c>
      <c r="L232" s="1">
        <v>0.25634543700000001</v>
      </c>
      <c r="M232" s="1">
        <v>0.55105359399999998</v>
      </c>
      <c r="N232" s="1">
        <v>0.43327828200000001</v>
      </c>
      <c r="O232" s="1">
        <v>0.54246718100000002</v>
      </c>
    </row>
    <row r="233" spans="1:15" x14ac:dyDescent="0.2">
      <c r="A233" s="1">
        <v>0.36469079700000001</v>
      </c>
      <c r="B233" s="1">
        <v>0.44256852899999999</v>
      </c>
      <c r="C233" s="1">
        <v>0.32039471899999999</v>
      </c>
      <c r="D233" s="1">
        <v>0.342015968</v>
      </c>
      <c r="E233" s="1">
        <v>0.31845494099999999</v>
      </c>
      <c r="F233" s="1">
        <v>0.26962103300000001</v>
      </c>
      <c r="G233" s="1">
        <v>0.57483108900000002</v>
      </c>
      <c r="H233" s="1">
        <v>0.32623801200000002</v>
      </c>
      <c r="I233" s="1">
        <v>0.50259688400000002</v>
      </c>
      <c r="J233" s="1">
        <v>0.51323370199999996</v>
      </c>
      <c r="K233" s="1">
        <v>0.53387781499999998</v>
      </c>
      <c r="L233" s="1">
        <v>0.25472837399999998</v>
      </c>
      <c r="M233" s="1">
        <v>0.55481723000000005</v>
      </c>
      <c r="N233" s="1">
        <v>0.43233714400000001</v>
      </c>
      <c r="O233" s="1">
        <v>0.54208486099999997</v>
      </c>
    </row>
    <row r="234" spans="1:15" x14ac:dyDescent="0.2">
      <c r="A234" s="1">
        <v>0.36229818000000003</v>
      </c>
      <c r="B234" s="1">
        <v>0.44606362199999999</v>
      </c>
      <c r="C234" s="1">
        <v>0.31759114199999999</v>
      </c>
      <c r="D234" s="1">
        <v>0.34180191199999999</v>
      </c>
      <c r="E234" s="1">
        <v>0.31778439200000003</v>
      </c>
      <c r="F234" s="1">
        <v>0.26733127400000001</v>
      </c>
      <c r="G234" s="1">
        <v>0.56838762600000003</v>
      </c>
      <c r="H234" s="1">
        <v>0.32496349499999999</v>
      </c>
      <c r="I234" s="1">
        <v>0.49963409600000003</v>
      </c>
      <c r="J234" s="1">
        <v>0.50917135599999996</v>
      </c>
      <c r="K234" s="1">
        <v>0.53476934799999998</v>
      </c>
      <c r="L234" s="1">
        <v>0.25249390399999999</v>
      </c>
      <c r="M234" s="1">
        <v>0.55556770799999999</v>
      </c>
      <c r="N234" s="1">
        <v>0.43377802199999999</v>
      </c>
      <c r="O234" s="1">
        <v>0.54726003000000001</v>
      </c>
    </row>
    <row r="235" spans="1:15" x14ac:dyDescent="0.2">
      <c r="A235" s="1">
        <v>0.354811661</v>
      </c>
      <c r="B235" s="1">
        <v>0.43662004999999998</v>
      </c>
      <c r="C235" s="1">
        <v>0.311108777</v>
      </c>
      <c r="D235" s="1">
        <v>0.33654132399999998</v>
      </c>
      <c r="E235" s="1">
        <v>0.316489784</v>
      </c>
      <c r="F235" s="1">
        <v>0.26120005699999999</v>
      </c>
      <c r="G235" s="1">
        <v>0.56577554299999999</v>
      </c>
      <c r="H235" s="1">
        <v>0.321918392</v>
      </c>
      <c r="I235" s="1">
        <v>0.49970668899999998</v>
      </c>
      <c r="J235" s="1">
        <v>0.51124492799999999</v>
      </c>
      <c r="K235" s="1">
        <v>0.52804667800000005</v>
      </c>
      <c r="L235" s="1">
        <v>0.248459809</v>
      </c>
      <c r="M235" s="1">
        <v>0.54779227500000005</v>
      </c>
      <c r="N235" s="1">
        <v>0.42811675399999999</v>
      </c>
      <c r="O235" s="1">
        <v>0.53763888299999996</v>
      </c>
    </row>
    <row r="236" spans="1:15" x14ac:dyDescent="0.2">
      <c r="A236" s="1">
        <v>0.351839605</v>
      </c>
      <c r="B236" s="1">
        <v>0.43767098399999999</v>
      </c>
      <c r="C236" s="1">
        <v>0.30646098300000002</v>
      </c>
      <c r="D236" s="1">
        <v>0.337300345</v>
      </c>
      <c r="E236" s="1">
        <v>0.31542378300000001</v>
      </c>
      <c r="F236" s="1">
        <v>0.258052114</v>
      </c>
      <c r="G236" s="1">
        <v>0.56789615699999996</v>
      </c>
      <c r="H236" s="1">
        <v>0.32092815899999999</v>
      </c>
      <c r="I236" s="1">
        <v>0.49476634600000002</v>
      </c>
      <c r="J236" s="1">
        <v>0.50593071599999995</v>
      </c>
      <c r="K236" s="1">
        <v>0.5235611</v>
      </c>
      <c r="L236" s="1">
        <v>0.247732488</v>
      </c>
      <c r="M236" s="1">
        <v>0.54476834600000001</v>
      </c>
      <c r="N236" s="1">
        <v>0.422066361</v>
      </c>
      <c r="O236" s="1">
        <v>0.54017996999999995</v>
      </c>
    </row>
    <row r="237" spans="1:15" x14ac:dyDescent="0.2">
      <c r="A237" s="1">
        <v>0.34743195199999999</v>
      </c>
      <c r="B237" s="1">
        <v>0.43949705700000002</v>
      </c>
      <c r="C237" s="1">
        <v>0.30165665200000003</v>
      </c>
      <c r="D237" s="1">
        <v>0.338294398</v>
      </c>
      <c r="E237" s="1">
        <v>0.31627740199999999</v>
      </c>
      <c r="F237" s="1">
        <v>0.25734516899999998</v>
      </c>
      <c r="G237" s="1">
        <v>0.56923504400000002</v>
      </c>
      <c r="H237" s="1">
        <v>0.32236448699999998</v>
      </c>
      <c r="I237" s="1">
        <v>0.49868612699999998</v>
      </c>
      <c r="J237" s="1">
        <v>0.50317602400000006</v>
      </c>
      <c r="K237" s="1">
        <v>0.52637156799999996</v>
      </c>
      <c r="L237" s="1">
        <v>0.24518357099999999</v>
      </c>
      <c r="M237" s="1">
        <v>0.54689848500000005</v>
      </c>
      <c r="N237" s="1">
        <v>0.42229702400000002</v>
      </c>
      <c r="O237" s="1">
        <v>0.53799011900000004</v>
      </c>
    </row>
    <row r="238" spans="1:15" x14ac:dyDescent="0.2">
      <c r="A238" s="1">
        <v>0.34947542199999998</v>
      </c>
      <c r="B238" s="1">
        <v>0.43969514300000001</v>
      </c>
      <c r="C238" s="1">
        <v>0.302644466</v>
      </c>
      <c r="D238" s="1">
        <v>0.34032064499999998</v>
      </c>
      <c r="E238" s="1">
        <v>0.31697282900000001</v>
      </c>
      <c r="F238" s="1">
        <v>0.25570055400000002</v>
      </c>
      <c r="G238" s="1">
        <v>0.56943030299999997</v>
      </c>
      <c r="H238" s="1">
        <v>0.32241777700000002</v>
      </c>
      <c r="I238" s="1">
        <v>0.49974466200000001</v>
      </c>
      <c r="J238" s="1">
        <v>0.50318539900000003</v>
      </c>
      <c r="K238" s="1">
        <v>0.52701932900000004</v>
      </c>
      <c r="L238" s="1">
        <v>0.24634621300000001</v>
      </c>
      <c r="M238" s="1">
        <v>0.55079609399999996</v>
      </c>
      <c r="N238" s="1">
        <v>0.42297055500000003</v>
      </c>
      <c r="O238" s="1">
        <v>0.54273137000000005</v>
      </c>
    </row>
    <row r="239" spans="1:15" x14ac:dyDescent="0.2">
      <c r="A239" s="1">
        <v>0.34371417700000001</v>
      </c>
      <c r="B239" s="1">
        <v>0.44026383000000002</v>
      </c>
      <c r="C239" s="1">
        <v>0.298789268</v>
      </c>
      <c r="D239" s="1">
        <v>0.34011974299999997</v>
      </c>
      <c r="E239" s="1">
        <v>0.31485355599999998</v>
      </c>
      <c r="F239" s="1">
        <v>0.25319894999999998</v>
      </c>
      <c r="G239" s="1">
        <v>0.57405479599999998</v>
      </c>
      <c r="H239" s="1">
        <v>0.32156069999999998</v>
      </c>
      <c r="I239" s="1">
        <v>0.49619516600000002</v>
      </c>
      <c r="J239" s="1">
        <v>0.50072939500000002</v>
      </c>
      <c r="K239" s="1">
        <v>0.52935332899999998</v>
      </c>
      <c r="L239" s="1">
        <v>0.24124288699999999</v>
      </c>
      <c r="M239" s="1">
        <v>0.54350630799999999</v>
      </c>
      <c r="N239" s="1">
        <v>0.41355733</v>
      </c>
      <c r="O239" s="1">
        <v>0.54127124699999996</v>
      </c>
    </row>
    <row r="240" spans="1:15" x14ac:dyDescent="0.2">
      <c r="A240" s="1">
        <v>0.34353418200000002</v>
      </c>
      <c r="B240" s="1">
        <v>0.44355164600000002</v>
      </c>
      <c r="C240" s="1">
        <v>0.29738144599999999</v>
      </c>
      <c r="D240" s="1">
        <v>0.34463423100000001</v>
      </c>
      <c r="E240" s="1">
        <v>0.31804303900000003</v>
      </c>
      <c r="F240" s="1">
        <v>0.25277760599999999</v>
      </c>
      <c r="G240" s="1">
        <v>0.58545841099999996</v>
      </c>
      <c r="H240" s="1">
        <v>0.32386732899999998</v>
      </c>
      <c r="I240" s="1">
        <v>0.50210430299999997</v>
      </c>
      <c r="J240" s="1">
        <v>0.51460585999999997</v>
      </c>
      <c r="K240" s="1">
        <v>0.53320342399999998</v>
      </c>
      <c r="L240" s="1">
        <v>0.244817856</v>
      </c>
      <c r="M240" s="1">
        <v>0.55385627400000004</v>
      </c>
      <c r="N240" s="1">
        <v>0.41664652299999999</v>
      </c>
      <c r="O240" s="1">
        <v>0.54511373200000002</v>
      </c>
    </row>
    <row r="241" spans="1:15" x14ac:dyDescent="0.2">
      <c r="A241" s="1">
        <v>0.33881463299999998</v>
      </c>
      <c r="B241" s="1">
        <v>0.44237588700000002</v>
      </c>
      <c r="C241" s="1">
        <v>0.29437490599999999</v>
      </c>
      <c r="D241" s="1">
        <v>0.34249839500000001</v>
      </c>
      <c r="E241" s="1">
        <v>0.316188317</v>
      </c>
      <c r="F241" s="1">
        <v>0.25010272300000003</v>
      </c>
      <c r="G241" s="1">
        <v>0.58418862000000005</v>
      </c>
      <c r="H241" s="1">
        <v>0.32263347199999998</v>
      </c>
      <c r="I241" s="1">
        <v>0.501885472</v>
      </c>
      <c r="J241" s="1">
        <v>0.50646842999999997</v>
      </c>
      <c r="K241" s="1">
        <v>0.53508254200000005</v>
      </c>
      <c r="L241" s="1">
        <v>0.242454168</v>
      </c>
      <c r="M241" s="1">
        <v>0.55109246199999995</v>
      </c>
      <c r="N241" s="1">
        <v>0.41469489399999998</v>
      </c>
      <c r="O241" s="1">
        <v>0.54461596400000001</v>
      </c>
    </row>
    <row r="242" spans="1:15" x14ac:dyDescent="0.2">
      <c r="A242" s="1">
        <v>0.33337448400000003</v>
      </c>
      <c r="B242" s="1">
        <v>0.43887803800000003</v>
      </c>
      <c r="C242" s="1">
        <v>0.28914915800000002</v>
      </c>
      <c r="D242" s="1">
        <v>0.33864230499999998</v>
      </c>
      <c r="E242" s="1">
        <v>0.31591496299999999</v>
      </c>
      <c r="F242" s="1">
        <v>0.24571441499999999</v>
      </c>
      <c r="G242" s="1">
        <v>0.57717897900000004</v>
      </c>
      <c r="H242" s="1">
        <v>0.32153678099999999</v>
      </c>
      <c r="I242" s="1">
        <v>0.49668716699999998</v>
      </c>
      <c r="J242" s="1">
        <v>0.50724451000000004</v>
      </c>
      <c r="K242" s="1">
        <v>0.52938281899999995</v>
      </c>
      <c r="L242" s="1">
        <v>0.23713493399999999</v>
      </c>
      <c r="M242" s="1">
        <v>0.54761872499999997</v>
      </c>
      <c r="N242" s="1">
        <v>0.40776189899999998</v>
      </c>
      <c r="O242" s="1">
        <v>0.539671597</v>
      </c>
    </row>
    <row r="243" spans="1:15" x14ac:dyDescent="0.2">
      <c r="A243" s="1">
        <v>0.33286417499999998</v>
      </c>
      <c r="B243" s="1">
        <v>0.44312059399999998</v>
      </c>
      <c r="C243" s="1">
        <v>0.29034122299999998</v>
      </c>
      <c r="D243" s="1">
        <v>0.34527033800000001</v>
      </c>
      <c r="E243" s="1">
        <v>0.31751148099999998</v>
      </c>
      <c r="F243" s="1">
        <v>0.24653306999999999</v>
      </c>
      <c r="G243" s="1">
        <v>0.58598781200000005</v>
      </c>
      <c r="H243" s="1">
        <v>0.32376304500000003</v>
      </c>
      <c r="I243" s="1">
        <v>0.50181489599999995</v>
      </c>
      <c r="J243" s="1">
        <v>0.50751767000000003</v>
      </c>
      <c r="K243" s="1">
        <v>0.53228421599999998</v>
      </c>
      <c r="L243" s="1">
        <v>0.23997647799999999</v>
      </c>
      <c r="M243" s="1">
        <v>0.54984427899999999</v>
      </c>
      <c r="N243" s="1">
        <v>0.40845951400000002</v>
      </c>
      <c r="O243" s="1">
        <v>0.54742558799999996</v>
      </c>
    </row>
    <row r="244" spans="1:15" x14ac:dyDescent="0.2">
      <c r="A244" s="1">
        <v>0.361191971</v>
      </c>
      <c r="B244" s="1">
        <v>0.46069735899999997</v>
      </c>
      <c r="C244" s="1">
        <v>0.36512342800000003</v>
      </c>
      <c r="D244" s="1">
        <v>0.35231995700000002</v>
      </c>
      <c r="E244" s="1">
        <v>0.31715771199999998</v>
      </c>
      <c r="F244" s="1">
        <v>0.31061811099999997</v>
      </c>
      <c r="G244" s="1">
        <v>0.61334700399999997</v>
      </c>
      <c r="H244" s="1">
        <v>0.326679418</v>
      </c>
      <c r="I244" s="1">
        <v>0.51085329300000004</v>
      </c>
      <c r="J244" s="1">
        <v>0.525308408</v>
      </c>
      <c r="K244" s="1">
        <v>0.53996871300000004</v>
      </c>
      <c r="L244" s="1">
        <v>0.29210023400000001</v>
      </c>
      <c r="M244" s="1">
        <v>0.56212260300000005</v>
      </c>
      <c r="N244" s="1">
        <v>0.47390039900000003</v>
      </c>
      <c r="O244" s="1">
        <v>0.55291627499999996</v>
      </c>
    </row>
    <row r="245" spans="1:15" x14ac:dyDescent="0.2">
      <c r="A245" s="1">
        <v>0.38208746599999999</v>
      </c>
      <c r="B245" s="1">
        <v>0.49440098399999999</v>
      </c>
      <c r="C245" s="1">
        <v>0.38718366399999998</v>
      </c>
      <c r="D245" s="1">
        <v>0.36260845899999999</v>
      </c>
      <c r="E245" s="1">
        <v>0.32949267500000001</v>
      </c>
      <c r="F245" s="1">
        <v>0.33377037100000001</v>
      </c>
      <c r="G245" s="1">
        <v>0.65181452399999995</v>
      </c>
      <c r="H245" s="1">
        <v>0.35327386500000002</v>
      </c>
      <c r="I245" s="1">
        <v>0.51970263900000002</v>
      </c>
      <c r="J245" s="1">
        <v>0.562502952</v>
      </c>
      <c r="K245" s="1">
        <v>0.56349413800000003</v>
      </c>
      <c r="L245" s="1">
        <v>0.30749450499999997</v>
      </c>
      <c r="M245" s="1">
        <v>0.60524089999999997</v>
      </c>
      <c r="N245" s="1">
        <v>0.48338945999999999</v>
      </c>
      <c r="O245" s="1">
        <v>0.56912864200000002</v>
      </c>
    </row>
    <row r="246" spans="1:15" x14ac:dyDescent="0.2">
      <c r="A246" s="1">
        <v>0.39201429399999999</v>
      </c>
      <c r="B246" s="1">
        <v>0.53027241700000005</v>
      </c>
      <c r="C246" s="1">
        <v>0.41235021999999999</v>
      </c>
      <c r="D246" s="1">
        <v>0.37557603699999997</v>
      </c>
      <c r="E246" s="1">
        <v>0.35971969100000001</v>
      </c>
      <c r="F246" s="1">
        <v>0.35759684800000002</v>
      </c>
      <c r="G246" s="1">
        <v>0.676298222</v>
      </c>
      <c r="H246" s="1">
        <v>0.39831899999999998</v>
      </c>
      <c r="I246" s="1">
        <v>0.541124512</v>
      </c>
      <c r="J246" s="1">
        <v>0.60301659100000005</v>
      </c>
      <c r="K246" s="1">
        <v>0.58602907699999995</v>
      </c>
      <c r="L246" s="1">
        <v>0.32106061600000002</v>
      </c>
      <c r="M246" s="1">
        <v>0.62870135000000005</v>
      </c>
      <c r="N246" s="1">
        <v>0.47900419900000002</v>
      </c>
      <c r="O246" s="1">
        <v>0.605201765</v>
      </c>
    </row>
    <row r="247" spans="1:15" x14ac:dyDescent="0.2">
      <c r="A247" s="1">
        <v>0.40346647699999999</v>
      </c>
      <c r="B247" s="1">
        <v>0.55804611999999998</v>
      </c>
      <c r="C247" s="1">
        <v>0.43278381900000001</v>
      </c>
      <c r="D247" s="1">
        <v>0.38513019399999998</v>
      </c>
      <c r="E247" s="1">
        <v>0.40186687100000001</v>
      </c>
      <c r="F247" s="1">
        <v>0.381791035</v>
      </c>
      <c r="G247" s="1">
        <v>0.68638111099999999</v>
      </c>
      <c r="H247" s="1">
        <v>0.43489767800000001</v>
      </c>
      <c r="I247" s="1">
        <v>0.54866611099999996</v>
      </c>
      <c r="J247" s="1">
        <v>0.62783875099999997</v>
      </c>
      <c r="K247" s="1">
        <v>0.59715639799999998</v>
      </c>
      <c r="L247" s="1">
        <v>0.33693458399999998</v>
      </c>
      <c r="M247" s="1">
        <v>0.63271086200000004</v>
      </c>
      <c r="N247" s="1">
        <v>0.48882535599999999</v>
      </c>
      <c r="O247" s="1">
        <v>0.62529747700000005</v>
      </c>
    </row>
    <row r="248" spans="1:15" x14ac:dyDescent="0.2">
      <c r="A248" s="1">
        <v>0.42750854799999999</v>
      </c>
      <c r="B248" s="1">
        <v>0.58378321200000005</v>
      </c>
      <c r="C248" s="1">
        <v>0.46024010599999998</v>
      </c>
      <c r="D248" s="1">
        <v>0.392712485</v>
      </c>
      <c r="E248" s="1">
        <v>0.45700095699999999</v>
      </c>
      <c r="F248" s="1">
        <v>0.40960289999999999</v>
      </c>
      <c r="G248" s="1">
        <v>0.698519691</v>
      </c>
      <c r="H248" s="1">
        <v>0.46367851599999999</v>
      </c>
      <c r="I248" s="1">
        <v>0.55808177999999997</v>
      </c>
      <c r="J248" s="1">
        <v>0.64994099999999999</v>
      </c>
      <c r="K248" s="1">
        <v>0.60608784999999998</v>
      </c>
      <c r="L248" s="1">
        <v>0.360885185</v>
      </c>
      <c r="M248" s="1">
        <v>0.64371131400000003</v>
      </c>
      <c r="N248" s="1">
        <v>0.49856653200000001</v>
      </c>
      <c r="O248" s="1">
        <v>0.62415979899999996</v>
      </c>
    </row>
    <row r="249" spans="1:15" x14ac:dyDescent="0.2">
      <c r="A249" s="1">
        <v>0.44591497099999999</v>
      </c>
      <c r="B249" s="1">
        <v>0.59978254099999995</v>
      </c>
      <c r="C249" s="1">
        <v>0.480722598</v>
      </c>
      <c r="D249" s="1">
        <v>0.40246852599999999</v>
      </c>
      <c r="E249" s="1">
        <v>0.51567691299999996</v>
      </c>
      <c r="F249" s="1">
        <v>0.43164712700000002</v>
      </c>
      <c r="G249" s="1">
        <v>0.70387848399999997</v>
      </c>
      <c r="H249" s="1">
        <v>0.48397226799999998</v>
      </c>
      <c r="I249" s="1">
        <v>0.56844824500000002</v>
      </c>
      <c r="J249" s="1">
        <v>0.66448867499999997</v>
      </c>
      <c r="K249" s="1">
        <v>0.60803270200000004</v>
      </c>
      <c r="L249" s="1">
        <v>0.38504264500000002</v>
      </c>
      <c r="M249" s="1">
        <v>0.641244747</v>
      </c>
      <c r="N249" s="1">
        <v>0.51286982699999994</v>
      </c>
      <c r="O249" s="1">
        <v>0.63308882300000002</v>
      </c>
    </row>
    <row r="250" spans="1:15" x14ac:dyDescent="0.2">
      <c r="A250" s="1">
        <v>0.46828643399999997</v>
      </c>
      <c r="B250" s="1">
        <v>0.61423392899999996</v>
      </c>
      <c r="C250" s="1">
        <v>0.50510170099999996</v>
      </c>
      <c r="D250" s="1">
        <v>0.39815831299999999</v>
      </c>
      <c r="E250" s="1">
        <v>0.58536168499999996</v>
      </c>
      <c r="F250" s="1">
        <v>0.45040992800000001</v>
      </c>
      <c r="G250" s="1">
        <v>0.71017424699999998</v>
      </c>
      <c r="H250" s="1">
        <v>0.50683552200000004</v>
      </c>
      <c r="I250" s="1">
        <v>0.56982792400000004</v>
      </c>
      <c r="J250" s="1">
        <v>0.67260179399999998</v>
      </c>
      <c r="K250" s="1">
        <v>0.60968255999999998</v>
      </c>
      <c r="L250" s="1">
        <v>0.40417405200000001</v>
      </c>
      <c r="M250" s="1">
        <v>0.63512506999999996</v>
      </c>
      <c r="N250" s="1">
        <v>0.52234573100000004</v>
      </c>
      <c r="O250" s="1">
        <v>0.63215661599999995</v>
      </c>
    </row>
    <row r="251" spans="1:15" x14ac:dyDescent="0.2">
      <c r="A251" s="1">
        <v>0.48263603500000002</v>
      </c>
      <c r="B251" s="1">
        <v>0.62103580599999997</v>
      </c>
      <c r="C251" s="1">
        <v>0.51269508799999997</v>
      </c>
      <c r="D251" s="1">
        <v>0.403043659</v>
      </c>
      <c r="E251" s="1">
        <v>0.61756021800000005</v>
      </c>
      <c r="F251" s="1">
        <v>0.46348033599999999</v>
      </c>
      <c r="G251" s="1">
        <v>0.71304632000000001</v>
      </c>
      <c r="H251" s="1">
        <v>0.52322670800000004</v>
      </c>
      <c r="I251" s="1">
        <v>0.56322597900000004</v>
      </c>
      <c r="J251" s="1">
        <v>0.67252808200000003</v>
      </c>
      <c r="K251" s="1">
        <v>0.60745816600000002</v>
      </c>
      <c r="L251" s="1">
        <v>0.418165493</v>
      </c>
      <c r="M251" s="1">
        <v>0.63700945600000003</v>
      </c>
      <c r="N251" s="1">
        <v>0.52628135899999995</v>
      </c>
      <c r="O251" s="1">
        <v>0.63688999199999996</v>
      </c>
    </row>
    <row r="252" spans="1:15" x14ac:dyDescent="0.2">
      <c r="A252" s="1">
        <v>0.48745962599999998</v>
      </c>
      <c r="B252" s="1">
        <v>0.61851473499999998</v>
      </c>
      <c r="C252" s="1">
        <v>0.51334908599999995</v>
      </c>
      <c r="D252" s="1">
        <v>0.399318642</v>
      </c>
      <c r="E252" s="1">
        <v>0.64084811799999997</v>
      </c>
      <c r="F252" s="1">
        <v>0.46601250500000002</v>
      </c>
      <c r="G252" s="1">
        <v>0.71223568299999995</v>
      </c>
      <c r="H252" s="1">
        <v>0.52708058099999999</v>
      </c>
      <c r="I252" s="1">
        <v>0.565773262</v>
      </c>
      <c r="J252" s="1">
        <v>0.67565682999999999</v>
      </c>
      <c r="K252" s="1">
        <v>0.59963190399999999</v>
      </c>
      <c r="L252" s="1">
        <v>0.42966222700000001</v>
      </c>
      <c r="M252" s="1">
        <v>0.637478027</v>
      </c>
      <c r="N252" s="1">
        <v>0.53292405200000004</v>
      </c>
      <c r="O252" s="1">
        <v>0.642797811</v>
      </c>
    </row>
    <row r="253" spans="1:15" x14ac:dyDescent="0.2">
      <c r="A253" s="1">
        <v>0.49975278299999998</v>
      </c>
      <c r="B253" s="1">
        <v>0.61078557499999997</v>
      </c>
      <c r="C253" s="1">
        <v>0.51171193100000001</v>
      </c>
      <c r="D253" s="1">
        <v>0.39409323899999998</v>
      </c>
      <c r="E253" s="1">
        <v>0.64802071900000002</v>
      </c>
      <c r="F253" s="1">
        <v>0.46188548899999998</v>
      </c>
      <c r="G253" s="1">
        <v>0.71079079000000001</v>
      </c>
      <c r="H253" s="1">
        <v>0.52821879900000002</v>
      </c>
      <c r="I253" s="1">
        <v>0.56722531899999995</v>
      </c>
      <c r="J253" s="1">
        <v>0.664015519</v>
      </c>
      <c r="K253" s="1">
        <v>0.60549377599999998</v>
      </c>
      <c r="L253" s="1">
        <v>0.43863238700000001</v>
      </c>
      <c r="M253" s="1">
        <v>0.63279022100000004</v>
      </c>
      <c r="N253" s="1">
        <v>0.52777140600000005</v>
      </c>
      <c r="O253" s="1">
        <v>0.63390865900000004</v>
      </c>
    </row>
    <row r="254" spans="1:15" x14ac:dyDescent="0.2">
      <c r="A254" s="1">
        <v>0.51006936300000005</v>
      </c>
      <c r="B254" s="1">
        <v>0.61787583300000004</v>
      </c>
      <c r="C254" s="1">
        <v>0.51796517099999995</v>
      </c>
      <c r="D254" s="1">
        <v>0.40172943</v>
      </c>
      <c r="E254" s="1">
        <v>0.670547805</v>
      </c>
      <c r="F254" s="1">
        <v>0.47450358100000001</v>
      </c>
      <c r="G254" s="1">
        <v>0.72322313299999996</v>
      </c>
      <c r="H254" s="1">
        <v>0.53875518200000005</v>
      </c>
      <c r="I254" s="1">
        <v>0.57119042099999995</v>
      </c>
      <c r="J254" s="1">
        <v>0.67785871799999997</v>
      </c>
      <c r="K254" s="1">
        <v>0.60179243699999996</v>
      </c>
      <c r="L254" s="1">
        <v>0.44946295000000003</v>
      </c>
      <c r="M254" s="1">
        <v>0.63913070500000002</v>
      </c>
      <c r="N254" s="1">
        <v>0.53406354099999997</v>
      </c>
      <c r="O254" s="1">
        <v>0.64028232299999999</v>
      </c>
    </row>
    <row r="255" spans="1:15" x14ac:dyDescent="0.2">
      <c r="A255" s="1">
        <v>0.51135344800000004</v>
      </c>
      <c r="B255" s="1">
        <v>0.60840219500000003</v>
      </c>
      <c r="C255" s="1">
        <v>0.51479338100000005</v>
      </c>
      <c r="D255" s="1">
        <v>0.39716056900000002</v>
      </c>
      <c r="E255" s="1">
        <v>0.67092561399999995</v>
      </c>
      <c r="F255" s="1">
        <v>0.46919221500000002</v>
      </c>
      <c r="G255" s="1">
        <v>0.71610391600000001</v>
      </c>
      <c r="H255" s="1">
        <v>0.53640242500000002</v>
      </c>
      <c r="I255" s="1">
        <v>0.56585987699999996</v>
      </c>
      <c r="J255" s="1">
        <v>0.674615882</v>
      </c>
      <c r="K255" s="1">
        <v>0.60449039000000004</v>
      </c>
      <c r="L255" s="1">
        <v>0.451760104</v>
      </c>
      <c r="M255" s="1">
        <v>0.63181515700000002</v>
      </c>
      <c r="N255" s="1">
        <v>0.53248129300000002</v>
      </c>
      <c r="O255" s="1">
        <v>0.64094534400000003</v>
      </c>
    </row>
    <row r="256" spans="1:15" x14ac:dyDescent="0.2">
      <c r="A256" s="1">
        <v>0.50868977199999998</v>
      </c>
      <c r="B256" s="1">
        <v>0.60435668399999998</v>
      </c>
      <c r="C256" s="1">
        <v>0.51275689099999999</v>
      </c>
      <c r="D256" s="1">
        <v>0.389164866</v>
      </c>
      <c r="E256" s="1">
        <v>0.66765723099999996</v>
      </c>
      <c r="F256" s="1">
        <v>0.46790965400000001</v>
      </c>
      <c r="G256" s="1">
        <v>0.72248473700000004</v>
      </c>
      <c r="H256" s="1">
        <v>0.53664972499999997</v>
      </c>
      <c r="I256" s="1">
        <v>0.562211982</v>
      </c>
      <c r="J256" s="1">
        <v>0.67573733999999996</v>
      </c>
      <c r="K256" s="1">
        <v>0.59596815199999997</v>
      </c>
      <c r="L256" s="1">
        <v>0.45167655899999998</v>
      </c>
      <c r="M256" s="1">
        <v>0.62864451700000001</v>
      </c>
      <c r="N256" s="1">
        <v>0.53197741600000004</v>
      </c>
      <c r="O256" s="1">
        <v>0.637240374</v>
      </c>
    </row>
    <row r="257" spans="1:15" x14ac:dyDescent="0.2">
      <c r="A257" s="1">
        <v>0.51513100000000001</v>
      </c>
      <c r="B257" s="1">
        <v>0.60824385199999997</v>
      </c>
      <c r="C257" s="1">
        <v>0.50880219999999998</v>
      </c>
      <c r="D257" s="1">
        <v>0.389535354</v>
      </c>
      <c r="E257" s="1">
        <v>0.67789097099999995</v>
      </c>
      <c r="F257" s="1">
        <v>0.46978879499999998</v>
      </c>
      <c r="G257" s="1">
        <v>0.725852316</v>
      </c>
      <c r="H257" s="1">
        <v>0.53770934999999997</v>
      </c>
      <c r="I257" s="1">
        <v>0.566291934</v>
      </c>
      <c r="J257" s="1">
        <v>0.67166007699999997</v>
      </c>
      <c r="K257" s="1">
        <v>0.59644777500000001</v>
      </c>
      <c r="L257" s="1">
        <v>0.45174199300000001</v>
      </c>
      <c r="M257" s="1">
        <v>0.63789002400000006</v>
      </c>
      <c r="N257" s="1">
        <v>0.53481191299999997</v>
      </c>
      <c r="O257" s="1">
        <v>0.64674915700000002</v>
      </c>
    </row>
    <row r="258" spans="1:15" x14ac:dyDescent="0.2">
      <c r="A258" s="1">
        <v>0.519842256</v>
      </c>
      <c r="B258" s="1">
        <v>0.60892384300000002</v>
      </c>
      <c r="C258" s="1">
        <v>0.51297515100000002</v>
      </c>
      <c r="D258" s="1">
        <v>0.394516166</v>
      </c>
      <c r="E258" s="1">
        <v>0.68440333600000003</v>
      </c>
      <c r="F258" s="1">
        <v>0.47691388800000001</v>
      </c>
      <c r="G258" s="1">
        <v>0.73114818199999998</v>
      </c>
      <c r="H258" s="1">
        <v>0.53946682899999998</v>
      </c>
      <c r="I258" s="1">
        <v>0.57049636299999995</v>
      </c>
      <c r="J258" s="1">
        <v>0.67661207400000001</v>
      </c>
      <c r="K258" s="1">
        <v>0.60581813500000004</v>
      </c>
      <c r="L258" s="1">
        <v>0.45723794699999998</v>
      </c>
      <c r="M258" s="1">
        <v>0.63738286</v>
      </c>
      <c r="N258" s="1">
        <v>0.53734049900000003</v>
      </c>
      <c r="O258" s="1">
        <v>0.64867111700000002</v>
      </c>
    </row>
    <row r="259" spans="1:15" x14ac:dyDescent="0.2">
      <c r="A259" s="1">
        <v>0.51321245000000004</v>
      </c>
      <c r="B259" s="1">
        <v>0.59943278700000002</v>
      </c>
      <c r="C259" s="1">
        <v>0.50227378199999995</v>
      </c>
      <c r="D259" s="1">
        <v>0.38104501200000002</v>
      </c>
      <c r="E259" s="1">
        <v>0.670628577</v>
      </c>
      <c r="F259" s="1">
        <v>0.46156213899999998</v>
      </c>
      <c r="G259" s="1">
        <v>0.71455944400000004</v>
      </c>
      <c r="H259" s="1">
        <v>0.53204957200000003</v>
      </c>
      <c r="I259" s="1">
        <v>0.55886454699999999</v>
      </c>
      <c r="J259" s="1">
        <v>0.66512848899999999</v>
      </c>
      <c r="K259" s="1">
        <v>0.59604585600000004</v>
      </c>
      <c r="L259" s="1">
        <v>0.45320964899999999</v>
      </c>
      <c r="M259" s="1">
        <v>0.62733157399999995</v>
      </c>
      <c r="N259" s="1">
        <v>0.52956989200000004</v>
      </c>
      <c r="O259" s="1">
        <v>0.63722243899999997</v>
      </c>
    </row>
    <row r="260" spans="1:15" x14ac:dyDescent="0.2">
      <c r="A260" s="1">
        <v>0.51499683799999996</v>
      </c>
      <c r="B260" s="1">
        <v>0.59277260899999995</v>
      </c>
      <c r="C260" s="1">
        <v>0.50528227400000003</v>
      </c>
      <c r="D260" s="1">
        <v>0.38265021900000001</v>
      </c>
      <c r="E260" s="1">
        <v>0.67965272200000004</v>
      </c>
      <c r="F260" s="1">
        <v>0.46683732500000003</v>
      </c>
      <c r="G260" s="1">
        <v>0.71989858699999998</v>
      </c>
      <c r="H260" s="1">
        <v>0.52721860399999998</v>
      </c>
      <c r="I260" s="1">
        <v>0.55855474400000005</v>
      </c>
      <c r="J260" s="1">
        <v>0.672983938</v>
      </c>
      <c r="K260" s="1">
        <v>0.59504167100000005</v>
      </c>
      <c r="L260" s="1">
        <v>0.44786915900000002</v>
      </c>
      <c r="M260" s="1">
        <v>0.62651100800000004</v>
      </c>
      <c r="N260" s="1">
        <v>0.52614829399999996</v>
      </c>
      <c r="O260" s="1">
        <v>0.64414612699999996</v>
      </c>
    </row>
    <row r="261" spans="1:15" x14ac:dyDescent="0.2">
      <c r="A261" s="1">
        <v>0.51997086000000003</v>
      </c>
      <c r="B261" s="1">
        <v>0.60130140399999998</v>
      </c>
      <c r="C261" s="1">
        <v>0.50779201799999996</v>
      </c>
      <c r="D261" s="1">
        <v>0.39058458400000001</v>
      </c>
      <c r="E261" s="1">
        <v>0.68661911899999994</v>
      </c>
      <c r="F261" s="1">
        <v>0.462287542</v>
      </c>
      <c r="G261" s="1">
        <v>0.72864070299999995</v>
      </c>
      <c r="H261" s="1">
        <v>0.52915750800000005</v>
      </c>
      <c r="I261" s="1">
        <v>0.56547937400000003</v>
      </c>
      <c r="J261" s="1">
        <v>0.67735812200000001</v>
      </c>
      <c r="K261" s="1">
        <v>0.60470513100000001</v>
      </c>
      <c r="L261" s="1">
        <v>0.45446088200000001</v>
      </c>
      <c r="M261" s="1">
        <v>0.63084978199999997</v>
      </c>
      <c r="N261" s="1">
        <v>0.53004298900000002</v>
      </c>
      <c r="O261" s="1">
        <v>0.63688592399999999</v>
      </c>
    </row>
    <row r="262" spans="1:15" x14ac:dyDescent="0.2">
      <c r="A262" s="1">
        <v>0.51233845200000006</v>
      </c>
      <c r="B262" s="1">
        <v>0.58993211800000001</v>
      </c>
      <c r="C262" s="1">
        <v>0.50242191599999997</v>
      </c>
      <c r="D262" s="1">
        <v>0.38213769800000003</v>
      </c>
      <c r="E262" s="1">
        <v>0.68123480199999997</v>
      </c>
      <c r="F262" s="1">
        <v>0.45631068000000002</v>
      </c>
      <c r="G262" s="1">
        <v>0.71960513699999995</v>
      </c>
      <c r="H262" s="1">
        <v>0.52716051200000003</v>
      </c>
      <c r="I262" s="1">
        <v>0.56101011499999998</v>
      </c>
      <c r="J262" s="1">
        <v>0.67507921500000001</v>
      </c>
      <c r="K262" s="1">
        <v>0.59205989999999997</v>
      </c>
      <c r="L262" s="1">
        <v>0.44996987999999999</v>
      </c>
      <c r="M262" s="1">
        <v>0.62653014399999996</v>
      </c>
      <c r="N262" s="1">
        <v>0.53015207099999995</v>
      </c>
      <c r="O262" s="1">
        <v>0.63791761899999999</v>
      </c>
    </row>
    <row r="263" spans="1:15" x14ac:dyDescent="0.2">
      <c r="A263" s="1">
        <v>0.50662236800000005</v>
      </c>
      <c r="B263" s="1">
        <v>0.58653948899999997</v>
      </c>
      <c r="C263" s="1">
        <v>0.49566379300000002</v>
      </c>
      <c r="D263" s="1">
        <v>0.38066537299999997</v>
      </c>
      <c r="E263" s="1">
        <v>0.675391784</v>
      </c>
      <c r="F263" s="1">
        <v>0.45541772200000002</v>
      </c>
      <c r="G263" s="1">
        <v>0.71190924600000005</v>
      </c>
      <c r="H263" s="1">
        <v>0.52010953000000004</v>
      </c>
      <c r="I263" s="1">
        <v>0.559375607</v>
      </c>
      <c r="J263" s="1">
        <v>0.66589669399999996</v>
      </c>
      <c r="K263" s="1">
        <v>0.58616718300000004</v>
      </c>
      <c r="L263" s="1">
        <v>0.44733875499999998</v>
      </c>
      <c r="M263" s="1">
        <v>0.61929408200000002</v>
      </c>
      <c r="N263" s="1">
        <v>0.52338041099999999</v>
      </c>
      <c r="O263" s="1">
        <v>0.63268438900000001</v>
      </c>
    </row>
    <row r="264" spans="1:15" x14ac:dyDescent="0.2">
      <c r="A264" s="1">
        <v>0.51264789700000002</v>
      </c>
      <c r="B264" s="1">
        <v>0.58247257500000005</v>
      </c>
      <c r="C264" s="1">
        <v>0.49466880800000002</v>
      </c>
      <c r="D264" s="1">
        <v>0.380078845</v>
      </c>
      <c r="E264" s="1">
        <v>0.68042234000000001</v>
      </c>
      <c r="F264" s="1">
        <v>0.45515550599999999</v>
      </c>
      <c r="G264" s="1">
        <v>0.717675006</v>
      </c>
      <c r="H264" s="1">
        <v>0.51861902800000004</v>
      </c>
      <c r="I264" s="1">
        <v>0.55654309599999996</v>
      </c>
      <c r="J264" s="1">
        <v>0.66960511700000003</v>
      </c>
      <c r="K264" s="1">
        <v>0.588422204</v>
      </c>
      <c r="L264" s="1">
        <v>0.44791776599999999</v>
      </c>
      <c r="M264" s="1">
        <v>0.62702280300000002</v>
      </c>
      <c r="N264" s="1">
        <v>0.52991732300000005</v>
      </c>
      <c r="O264" s="1">
        <v>0.63163371499999998</v>
      </c>
    </row>
    <row r="265" spans="1:15" x14ac:dyDescent="0.2">
      <c r="A265" s="1">
        <v>0.51794024400000005</v>
      </c>
      <c r="B265" s="1">
        <v>0.58823349899999999</v>
      </c>
      <c r="C265" s="1">
        <v>0.50153789500000001</v>
      </c>
      <c r="D265" s="1">
        <v>0.38758768999999998</v>
      </c>
      <c r="E265" s="1">
        <v>0.688818869</v>
      </c>
      <c r="F265" s="1">
        <v>0.46273655800000002</v>
      </c>
      <c r="G265" s="1">
        <v>0.73278964899999999</v>
      </c>
      <c r="H265" s="1">
        <v>0.523240449</v>
      </c>
      <c r="I265" s="1">
        <v>0.56771904900000003</v>
      </c>
      <c r="J265" s="1">
        <v>0.66869789199999996</v>
      </c>
      <c r="K265" s="1">
        <v>0.59626936500000005</v>
      </c>
      <c r="L265" s="1">
        <v>0.45213502799999999</v>
      </c>
      <c r="M265" s="1">
        <v>0.63653727699999996</v>
      </c>
      <c r="N265" s="1">
        <v>0.52597908699999996</v>
      </c>
      <c r="O265" s="1">
        <v>0.64567850100000002</v>
      </c>
    </row>
    <row r="266" spans="1:15" x14ac:dyDescent="0.2">
      <c r="A266" s="1">
        <v>0.50927979800000001</v>
      </c>
      <c r="B266" s="1">
        <v>0.58097748699999996</v>
      </c>
      <c r="C266" s="1">
        <v>0.493610516</v>
      </c>
      <c r="D266" s="1">
        <v>0.37673890399999999</v>
      </c>
      <c r="E266" s="1">
        <v>0.681220088</v>
      </c>
      <c r="F266" s="1">
        <v>0.45200452400000002</v>
      </c>
      <c r="G266" s="1">
        <v>0.71688616999999999</v>
      </c>
      <c r="H266" s="1">
        <v>0.51434875400000002</v>
      </c>
      <c r="I266" s="1">
        <v>0.55889495</v>
      </c>
      <c r="J266" s="1">
        <v>0.67357642399999995</v>
      </c>
      <c r="K266" s="1">
        <v>0.59344683200000004</v>
      </c>
      <c r="L266" s="1">
        <v>0.44469525999999998</v>
      </c>
      <c r="M266" s="1">
        <v>0.62592882000000005</v>
      </c>
      <c r="N266" s="1">
        <v>0.52057813200000003</v>
      </c>
      <c r="O266" s="1">
        <v>0.63943083499999998</v>
      </c>
    </row>
    <row r="267" spans="1:15" x14ac:dyDescent="0.2">
      <c r="A267" s="1">
        <v>0.51117085699999998</v>
      </c>
      <c r="B267" s="1">
        <v>0.57975501600000001</v>
      </c>
      <c r="C267" s="1">
        <v>0.49580903799999998</v>
      </c>
      <c r="D267" s="1">
        <v>0.37948185200000001</v>
      </c>
      <c r="E267" s="1">
        <v>0.67712494300000003</v>
      </c>
      <c r="F267" s="1">
        <v>0.452736629</v>
      </c>
      <c r="G267" s="1">
        <v>0.72455062800000003</v>
      </c>
      <c r="H267" s="1">
        <v>0.51447798899999997</v>
      </c>
      <c r="I267" s="1">
        <v>0.56051573300000002</v>
      </c>
      <c r="J267" s="1">
        <v>0.67103635900000003</v>
      </c>
      <c r="K267" s="1">
        <v>0.59446666800000003</v>
      </c>
      <c r="L267" s="1">
        <v>0.445304376</v>
      </c>
      <c r="M267" s="1">
        <v>0.62908369600000003</v>
      </c>
      <c r="N267" s="1">
        <v>0.52585534</v>
      </c>
      <c r="O267" s="1">
        <v>0.63945264099999999</v>
      </c>
    </row>
    <row r="268" spans="1:15" x14ac:dyDescent="0.2">
      <c r="A268" s="1">
        <v>0.50266606300000005</v>
      </c>
      <c r="B268" s="1">
        <v>0.57851152900000002</v>
      </c>
      <c r="C268" s="1">
        <v>0.49287137199999997</v>
      </c>
      <c r="D268" s="1">
        <v>0.375274528</v>
      </c>
      <c r="E268" s="1">
        <v>0.67424829500000005</v>
      </c>
      <c r="F268" s="1">
        <v>0.44999749999999999</v>
      </c>
      <c r="G268" s="1">
        <v>0.72772404199999996</v>
      </c>
      <c r="H268" s="1">
        <v>0.51450488699999997</v>
      </c>
      <c r="I268" s="1">
        <v>0.55962398300000005</v>
      </c>
      <c r="J268" s="1">
        <v>0.66476944699999996</v>
      </c>
      <c r="K268" s="1">
        <v>0.58982951500000003</v>
      </c>
      <c r="L268" s="1">
        <v>0.44201325899999999</v>
      </c>
      <c r="M268" s="1">
        <v>0.624390318</v>
      </c>
      <c r="N268" s="1">
        <v>0.52135641700000002</v>
      </c>
      <c r="O268" s="1">
        <v>0.63754295900000002</v>
      </c>
    </row>
    <row r="269" spans="1:15" x14ac:dyDescent="0.2">
      <c r="A269" s="1">
        <v>0.50347981500000005</v>
      </c>
      <c r="B269" s="1">
        <v>0.57076593900000006</v>
      </c>
      <c r="C269" s="1">
        <v>0.49199614800000002</v>
      </c>
      <c r="D269" s="1">
        <v>0.37428916099999998</v>
      </c>
      <c r="E269" s="1">
        <v>0.67341400699999998</v>
      </c>
      <c r="F269" s="1">
        <v>0.45057084400000003</v>
      </c>
      <c r="G269" s="1">
        <v>0.719443689</v>
      </c>
      <c r="H269" s="1">
        <v>0.51063128599999996</v>
      </c>
      <c r="I269" s="1">
        <v>0.55619738600000002</v>
      </c>
      <c r="J269" s="1">
        <v>0.67651226799999997</v>
      </c>
      <c r="K269" s="1">
        <v>0.587796965</v>
      </c>
      <c r="L269" s="1">
        <v>0.440879886</v>
      </c>
      <c r="M269" s="1">
        <v>0.62483750100000002</v>
      </c>
      <c r="N269" s="1">
        <v>0.51940754200000006</v>
      </c>
      <c r="O269" s="1">
        <v>0.63211269000000003</v>
      </c>
    </row>
    <row r="270" spans="1:15" x14ac:dyDescent="0.2">
      <c r="A270" s="1">
        <v>0.51303745300000003</v>
      </c>
      <c r="B270" s="1">
        <v>0.57501382599999995</v>
      </c>
      <c r="C270" s="1">
        <v>0.49541320300000002</v>
      </c>
      <c r="D270" s="1">
        <v>0.38007788999999997</v>
      </c>
      <c r="E270" s="1">
        <v>0.68040660900000005</v>
      </c>
      <c r="F270" s="1">
        <v>0.45398541100000001</v>
      </c>
      <c r="G270" s="1">
        <v>0.73140634000000004</v>
      </c>
      <c r="H270" s="1">
        <v>0.51271780499999997</v>
      </c>
      <c r="I270" s="1">
        <v>0.56351519500000002</v>
      </c>
      <c r="J270" s="1">
        <v>0.67879161499999996</v>
      </c>
      <c r="K270" s="1">
        <v>0.59362995500000004</v>
      </c>
      <c r="L270" s="1">
        <v>0.44619709000000002</v>
      </c>
      <c r="M270" s="1">
        <v>0.62760372799999997</v>
      </c>
      <c r="N270" s="1">
        <v>0.52428511</v>
      </c>
      <c r="O270" s="1">
        <v>0.63827250599999996</v>
      </c>
    </row>
    <row r="271" spans="1:15" x14ac:dyDescent="0.2">
      <c r="A271" s="1">
        <v>0.50438146900000003</v>
      </c>
      <c r="B271" s="1">
        <v>0.56855905500000004</v>
      </c>
      <c r="C271" s="1">
        <v>0.48747660700000001</v>
      </c>
      <c r="D271" s="1">
        <v>0.37148389100000001</v>
      </c>
      <c r="E271" s="1">
        <v>0.67092182099999997</v>
      </c>
      <c r="F271" s="1">
        <v>0.446913856</v>
      </c>
      <c r="G271" s="1">
        <v>0.71920015599999998</v>
      </c>
      <c r="H271" s="1">
        <v>0.50279881000000004</v>
      </c>
      <c r="I271" s="1">
        <v>0.55053804799999995</v>
      </c>
      <c r="J271" s="1">
        <v>0.66704335599999998</v>
      </c>
      <c r="K271" s="1">
        <v>0.58082559300000003</v>
      </c>
      <c r="L271" s="1">
        <v>0.43674876299999998</v>
      </c>
      <c r="M271" s="1">
        <v>0.61476350000000002</v>
      </c>
      <c r="N271" s="1">
        <v>0.516781979</v>
      </c>
      <c r="O271" s="1">
        <v>0.63230190900000005</v>
      </c>
    </row>
    <row r="272" spans="1:15" x14ac:dyDescent="0.2">
      <c r="A272" s="1">
        <v>0.50046270800000003</v>
      </c>
      <c r="B272" s="1">
        <v>0.56504094999999999</v>
      </c>
      <c r="C272" s="1">
        <v>0.489180277</v>
      </c>
      <c r="D272" s="1">
        <v>0.37329849500000001</v>
      </c>
      <c r="E272" s="1">
        <v>0.66747968499999999</v>
      </c>
      <c r="F272" s="1">
        <v>0.44588277599999998</v>
      </c>
      <c r="G272" s="1">
        <v>0.719881145</v>
      </c>
      <c r="H272" s="1">
        <v>0.50605149100000002</v>
      </c>
      <c r="I272" s="1">
        <v>0.552487536</v>
      </c>
      <c r="J272" s="1">
        <v>0.66676743800000005</v>
      </c>
      <c r="K272" s="1">
        <v>0.58810011299999998</v>
      </c>
      <c r="L272" s="1">
        <v>0.43787861</v>
      </c>
      <c r="M272" s="1">
        <v>0.61956241599999995</v>
      </c>
      <c r="N272" s="1">
        <v>0.51847563900000004</v>
      </c>
      <c r="O272" s="1">
        <v>0.63092263299999995</v>
      </c>
    </row>
    <row r="273" spans="1:15" x14ac:dyDescent="0.2">
      <c r="A273" s="1">
        <v>0.50342654399999998</v>
      </c>
      <c r="B273" s="1">
        <v>0.56728445999999999</v>
      </c>
      <c r="C273" s="1">
        <v>0.48520899499999998</v>
      </c>
      <c r="D273" s="1">
        <v>0.37405313299999998</v>
      </c>
      <c r="E273" s="1">
        <v>0.67388456500000005</v>
      </c>
      <c r="F273" s="1">
        <v>0.44328255</v>
      </c>
      <c r="G273" s="1">
        <v>0.72246940199999998</v>
      </c>
      <c r="H273" s="1">
        <v>0.50287384599999996</v>
      </c>
      <c r="I273" s="1">
        <v>0.55358420100000005</v>
      </c>
      <c r="J273" s="1">
        <v>0.67178185000000001</v>
      </c>
      <c r="K273" s="1">
        <v>0.58807119799999996</v>
      </c>
      <c r="L273" s="1">
        <v>0.439462941</v>
      </c>
      <c r="M273" s="1">
        <v>0.62022461699999998</v>
      </c>
      <c r="N273" s="1">
        <v>0.51708962400000003</v>
      </c>
      <c r="O273" s="1">
        <v>0.626792083</v>
      </c>
    </row>
    <row r="274" spans="1:15" x14ac:dyDescent="0.2">
      <c r="A274" s="1">
        <v>0.48717673700000003</v>
      </c>
      <c r="B274" s="1">
        <v>0.544720647</v>
      </c>
      <c r="C274" s="1">
        <v>0.46598182199999999</v>
      </c>
      <c r="D274" s="1">
        <v>0.36723528500000002</v>
      </c>
      <c r="E274" s="1">
        <v>0.62112097200000005</v>
      </c>
      <c r="F274" s="1">
        <v>0.42977857600000002</v>
      </c>
      <c r="G274" s="1">
        <v>0.70530683100000002</v>
      </c>
      <c r="H274" s="1">
        <v>0.48287213800000001</v>
      </c>
      <c r="I274" s="1">
        <v>0.53888755899999996</v>
      </c>
      <c r="J274" s="1">
        <v>0.64416393699999996</v>
      </c>
      <c r="K274" s="1">
        <v>0.57267465399999995</v>
      </c>
      <c r="L274" s="1">
        <v>0.42630453800000001</v>
      </c>
      <c r="M274" s="1">
        <v>0.61022817100000004</v>
      </c>
      <c r="N274" s="1">
        <v>0.49657153399999998</v>
      </c>
      <c r="O274" s="1">
        <v>0.606887921</v>
      </c>
    </row>
    <row r="275" spans="1:15" x14ac:dyDescent="0.2">
      <c r="A275" s="1">
        <v>0.47873645799999998</v>
      </c>
      <c r="B275" s="1">
        <v>0.50896815900000003</v>
      </c>
      <c r="C275" s="1">
        <v>0.44649182399999998</v>
      </c>
      <c r="D275" s="1">
        <v>0.35749231799999998</v>
      </c>
      <c r="E275" s="1">
        <v>0.54934133299999999</v>
      </c>
      <c r="F275" s="1">
        <v>0.41302618400000002</v>
      </c>
      <c r="G275" s="1">
        <v>0.67731344599999999</v>
      </c>
      <c r="H275" s="1">
        <v>0.44274222000000002</v>
      </c>
      <c r="I275" s="1">
        <v>0.53126408000000003</v>
      </c>
      <c r="J275" s="1">
        <v>0.61093312499999997</v>
      </c>
      <c r="K275" s="1">
        <v>0.55988238099999998</v>
      </c>
      <c r="L275" s="1">
        <v>0.41182370299999999</v>
      </c>
      <c r="M275" s="1">
        <v>0.60166715400000004</v>
      </c>
      <c r="N275" s="1">
        <v>0.487743386</v>
      </c>
      <c r="O275" s="1">
        <v>0.58158417200000001</v>
      </c>
    </row>
    <row r="276" spans="1:15" x14ac:dyDescent="0.2">
      <c r="A276" s="1">
        <v>0.46389311999999999</v>
      </c>
      <c r="B276" s="1">
        <v>0.48906085700000002</v>
      </c>
      <c r="C276" s="1">
        <v>0.43844527900000002</v>
      </c>
      <c r="D276" s="1">
        <v>0.35188996299999997</v>
      </c>
      <c r="E276" s="1">
        <v>0.49726604600000002</v>
      </c>
      <c r="F276" s="1">
        <v>0.40026713200000003</v>
      </c>
      <c r="G276" s="1">
        <v>0.65089834300000005</v>
      </c>
      <c r="H276" s="1">
        <v>0.41576988500000001</v>
      </c>
      <c r="I276" s="1">
        <v>0.51036727000000004</v>
      </c>
      <c r="J276" s="1">
        <v>0.58711018699999995</v>
      </c>
      <c r="K276" s="1">
        <v>0.54929494199999995</v>
      </c>
      <c r="L276" s="1">
        <v>0.40273798999999999</v>
      </c>
      <c r="M276" s="1">
        <v>0.58439122899999996</v>
      </c>
      <c r="N276" s="1">
        <v>0.47252190500000002</v>
      </c>
      <c r="O276" s="1">
        <v>0.55864150899999998</v>
      </c>
    </row>
    <row r="277" spans="1:15" x14ac:dyDescent="0.2">
      <c r="A277" s="1">
        <v>0.46115060099999999</v>
      </c>
      <c r="B277" s="1">
        <v>0.47828078499999999</v>
      </c>
      <c r="C277" s="1">
        <v>0.43025225700000003</v>
      </c>
      <c r="D277" s="1">
        <v>0.348412838</v>
      </c>
      <c r="E277" s="1">
        <v>0.473010926</v>
      </c>
      <c r="F277" s="1">
        <v>0.39993949000000001</v>
      </c>
      <c r="G277" s="1">
        <v>0.64560573300000001</v>
      </c>
      <c r="H277" s="1">
        <v>0.403706483</v>
      </c>
      <c r="I277" s="1">
        <v>0.50974681099999997</v>
      </c>
      <c r="J277" s="1">
        <v>0.56364324799999999</v>
      </c>
      <c r="K277" s="1">
        <v>0.54907867499999996</v>
      </c>
      <c r="L277" s="1">
        <v>0.39841222399999998</v>
      </c>
      <c r="M277" s="1">
        <v>0.58099942699999996</v>
      </c>
      <c r="N277" s="1">
        <v>0.46882128200000001</v>
      </c>
      <c r="O277" s="1">
        <v>0.55146511200000004</v>
      </c>
    </row>
    <row r="278" spans="1:15" x14ac:dyDescent="0.2">
      <c r="A278" s="1">
        <v>0.45944923399999998</v>
      </c>
      <c r="B278" s="1">
        <v>0.47202096700000001</v>
      </c>
      <c r="C278" s="1">
        <v>0.42842593800000001</v>
      </c>
      <c r="D278" s="1">
        <v>0.34965127400000001</v>
      </c>
      <c r="E278" s="1">
        <v>0.451837033</v>
      </c>
      <c r="F278" s="1">
        <v>0.39490773299999998</v>
      </c>
      <c r="G278" s="1">
        <v>0.633019106</v>
      </c>
      <c r="H278" s="1">
        <v>0.391340521</v>
      </c>
      <c r="I278" s="1">
        <v>0.50605389499999998</v>
      </c>
      <c r="J278" s="1">
        <v>0.55395097900000001</v>
      </c>
      <c r="K278" s="1">
        <v>0.54500039199999994</v>
      </c>
      <c r="L278" s="1">
        <v>0.39584092900000001</v>
      </c>
      <c r="M278" s="1">
        <v>0.57979644699999999</v>
      </c>
      <c r="N278" s="1">
        <v>0.47406039700000002</v>
      </c>
      <c r="O278" s="1">
        <v>0.54335443699999997</v>
      </c>
    </row>
    <row r="279" spans="1:15" x14ac:dyDescent="0.2">
      <c r="A279" s="1">
        <v>0.45976061499999998</v>
      </c>
      <c r="B279" s="1">
        <v>0.47290992599999998</v>
      </c>
      <c r="C279" s="1">
        <v>0.42783891200000002</v>
      </c>
      <c r="D279" s="1">
        <v>0.35274327900000002</v>
      </c>
      <c r="E279" s="1">
        <v>0.43221413600000003</v>
      </c>
      <c r="F279" s="1">
        <v>0.393177738</v>
      </c>
      <c r="G279" s="1">
        <v>0.63019983800000001</v>
      </c>
      <c r="H279" s="1">
        <v>0.38142746700000002</v>
      </c>
      <c r="I279" s="1">
        <v>0.505996785</v>
      </c>
      <c r="J279" s="1">
        <v>0.55591365400000003</v>
      </c>
      <c r="K279" s="1">
        <v>0.55094807700000004</v>
      </c>
      <c r="L279" s="1">
        <v>0.394685964</v>
      </c>
      <c r="M279" s="1">
        <v>0.58242574999999996</v>
      </c>
      <c r="N279" s="1">
        <v>0.46939984600000001</v>
      </c>
      <c r="O279" s="1">
        <v>0.54617107600000003</v>
      </c>
    </row>
    <row r="280" spans="1:15" x14ac:dyDescent="0.2">
      <c r="A280" s="1">
        <v>0.45853688300000001</v>
      </c>
      <c r="B280" s="1">
        <v>0.47417693300000002</v>
      </c>
      <c r="C280" s="1">
        <v>0.42716315999999999</v>
      </c>
      <c r="D280" s="1">
        <v>0.34938020800000003</v>
      </c>
      <c r="E280" s="1">
        <v>0.42096970900000003</v>
      </c>
      <c r="F280" s="1">
        <v>0.39104709100000001</v>
      </c>
      <c r="G280" s="1">
        <v>0.61884678699999995</v>
      </c>
      <c r="H280" s="1">
        <v>0.37629758699999999</v>
      </c>
      <c r="I280" s="1">
        <v>0.50311800399999995</v>
      </c>
      <c r="J280" s="1">
        <v>0.54400328399999998</v>
      </c>
      <c r="K280" s="1">
        <v>0.544724188</v>
      </c>
      <c r="L280" s="1">
        <v>0.38992021300000002</v>
      </c>
      <c r="M280" s="1">
        <v>0.57979140799999995</v>
      </c>
      <c r="N280" s="1">
        <v>0.46312641100000002</v>
      </c>
      <c r="O280" s="1">
        <v>0.54294640400000005</v>
      </c>
    </row>
    <row r="281" spans="1:15" x14ac:dyDescent="0.2">
      <c r="A281" s="1">
        <v>0.453530288</v>
      </c>
      <c r="B281" s="1">
        <v>0.467179014</v>
      </c>
      <c r="C281" s="1">
        <v>0.423967659</v>
      </c>
      <c r="D281" s="1">
        <v>0.34953290199999998</v>
      </c>
      <c r="E281" s="1">
        <v>0.40813623500000001</v>
      </c>
      <c r="F281" s="1">
        <v>0.38811678199999999</v>
      </c>
      <c r="G281" s="1">
        <v>0.61194763500000005</v>
      </c>
      <c r="H281" s="1">
        <v>0.365095844</v>
      </c>
      <c r="I281" s="1">
        <v>0.49781444200000002</v>
      </c>
      <c r="J281" s="1">
        <v>0.53483014100000004</v>
      </c>
      <c r="K281" s="1">
        <v>0.54275965000000004</v>
      </c>
      <c r="L281" s="1">
        <v>0.38446435600000001</v>
      </c>
      <c r="M281" s="1">
        <v>0.57412879100000003</v>
      </c>
      <c r="N281" s="1">
        <v>0.464607728</v>
      </c>
      <c r="O281" s="1">
        <v>0.53778258899999998</v>
      </c>
    </row>
    <row r="282" spans="1:15" x14ac:dyDescent="0.2">
      <c r="A282" s="1">
        <v>0.45248104300000003</v>
      </c>
      <c r="B282" s="1">
        <v>0.46659298100000002</v>
      </c>
      <c r="C282" s="1">
        <v>0.420020475</v>
      </c>
      <c r="D282" s="1">
        <v>0.349768152</v>
      </c>
      <c r="E282" s="1">
        <v>0.39756951499999998</v>
      </c>
      <c r="F282" s="1">
        <v>0.38460780700000002</v>
      </c>
      <c r="G282" s="1">
        <v>0.60710199099999995</v>
      </c>
      <c r="H282" s="1">
        <v>0.36466352499999999</v>
      </c>
      <c r="I282" s="1">
        <v>0.49917134099999999</v>
      </c>
      <c r="J282" s="1">
        <v>0.53459218200000003</v>
      </c>
      <c r="K282" s="1">
        <v>0.53967057200000002</v>
      </c>
      <c r="L282" s="1">
        <v>0.38165978900000003</v>
      </c>
      <c r="M282" s="1">
        <v>0.57678832300000005</v>
      </c>
      <c r="N282" s="1">
        <v>0.46485467800000002</v>
      </c>
      <c r="O282" s="1">
        <v>0.53824942600000003</v>
      </c>
    </row>
    <row r="283" spans="1:15" x14ac:dyDescent="0.2">
      <c r="A283" s="1">
        <v>0.44941829</v>
      </c>
      <c r="B283" s="1">
        <v>0.46235386000000001</v>
      </c>
      <c r="C283" s="1">
        <v>0.41690507199999999</v>
      </c>
      <c r="D283" s="1">
        <v>0.35160080300000002</v>
      </c>
      <c r="E283" s="1">
        <v>0.38909775899999999</v>
      </c>
      <c r="F283" s="1">
        <v>0.38174006900000002</v>
      </c>
      <c r="G283" s="1">
        <v>0.60385840499999999</v>
      </c>
      <c r="H283" s="1">
        <v>0.361066151</v>
      </c>
      <c r="I283" s="1">
        <v>0.496369689</v>
      </c>
      <c r="J283" s="1">
        <v>0.52259955999999996</v>
      </c>
      <c r="K283" s="1">
        <v>0.54244145300000002</v>
      </c>
      <c r="L283" s="1">
        <v>0.37717189299999998</v>
      </c>
      <c r="M283" s="1">
        <v>0.57420084900000001</v>
      </c>
      <c r="N283" s="1">
        <v>0.46304640400000002</v>
      </c>
      <c r="O283" s="1">
        <v>0.53474458300000005</v>
      </c>
    </row>
    <row r="284" spans="1:15" x14ac:dyDescent="0.2">
      <c r="A284" s="1">
        <v>0.44870254700000001</v>
      </c>
      <c r="B284" s="1">
        <v>0.46556429399999999</v>
      </c>
      <c r="C284" s="1">
        <v>0.41994872700000002</v>
      </c>
      <c r="D284" s="1">
        <v>0.35230560300000002</v>
      </c>
      <c r="E284" s="1">
        <v>0.38128616700000001</v>
      </c>
      <c r="F284" s="1">
        <v>0.38211550599999999</v>
      </c>
      <c r="G284" s="1">
        <v>0.60520954800000004</v>
      </c>
      <c r="H284" s="1">
        <v>0.35810140499999998</v>
      </c>
      <c r="I284" s="1">
        <v>0.49774094000000002</v>
      </c>
      <c r="J284" s="1">
        <v>0.52847431199999995</v>
      </c>
      <c r="K284" s="1">
        <v>0.53891833300000003</v>
      </c>
      <c r="L284" s="1">
        <v>0.37546137400000001</v>
      </c>
      <c r="M284" s="1">
        <v>0.57142452399999999</v>
      </c>
      <c r="N284" s="1">
        <v>0.46205239399999998</v>
      </c>
      <c r="O284" s="1">
        <v>0.53940969299999997</v>
      </c>
    </row>
    <row r="285" spans="1:15" x14ac:dyDescent="0.2">
      <c r="A285" s="1">
        <v>0.44622421099999998</v>
      </c>
      <c r="B285" s="1">
        <v>0.462174692</v>
      </c>
      <c r="C285" s="1">
        <v>0.41740231300000002</v>
      </c>
      <c r="D285" s="1">
        <v>0.35043050599999997</v>
      </c>
      <c r="E285" s="1">
        <v>0.37473621000000001</v>
      </c>
      <c r="F285" s="1">
        <v>0.38218259399999999</v>
      </c>
      <c r="G285" s="1">
        <v>0.60096639399999996</v>
      </c>
      <c r="H285" s="1">
        <v>0.35454460599999998</v>
      </c>
      <c r="I285" s="1">
        <v>0.49509338400000003</v>
      </c>
      <c r="J285" s="1">
        <v>0.52438047799999998</v>
      </c>
      <c r="K285" s="1">
        <v>0.53824219699999998</v>
      </c>
      <c r="L285" s="1">
        <v>0.373839488</v>
      </c>
      <c r="M285" s="1">
        <v>0.57540787900000001</v>
      </c>
      <c r="N285" s="1">
        <v>0.46457665500000001</v>
      </c>
      <c r="O285" s="1">
        <v>0.542699551</v>
      </c>
    </row>
    <row r="286" spans="1:15" x14ac:dyDescent="0.2">
      <c r="A286" s="1">
        <v>0.44244179700000003</v>
      </c>
      <c r="B286" s="1">
        <v>0.45702990700000001</v>
      </c>
      <c r="C286" s="1">
        <v>0.41290126799999999</v>
      </c>
      <c r="D286" s="1">
        <v>0.34680527500000002</v>
      </c>
      <c r="E286" s="1">
        <v>0.36816659299999999</v>
      </c>
      <c r="F286" s="1">
        <v>0.376636943</v>
      </c>
      <c r="G286" s="1">
        <v>0.60049694499999995</v>
      </c>
      <c r="H286" s="1">
        <v>0.35051758599999999</v>
      </c>
      <c r="I286" s="1">
        <v>0.49233834599999998</v>
      </c>
      <c r="J286" s="1">
        <v>0.52494610799999997</v>
      </c>
      <c r="K286" s="1">
        <v>0.53757873199999995</v>
      </c>
      <c r="L286" s="1">
        <v>0.36524476099999997</v>
      </c>
      <c r="M286" s="1">
        <v>0.57184147100000005</v>
      </c>
      <c r="N286" s="1">
        <v>0.45787983999999998</v>
      </c>
      <c r="O286" s="1">
        <v>0.53368165700000003</v>
      </c>
    </row>
    <row r="287" spans="1:15" x14ac:dyDescent="0.2">
      <c r="A287" s="1">
        <v>0.44453678000000002</v>
      </c>
      <c r="B287" s="1">
        <v>0.45839307800000001</v>
      </c>
      <c r="C287" s="1">
        <v>0.416552582</v>
      </c>
      <c r="D287" s="1">
        <v>0.35227984400000001</v>
      </c>
      <c r="E287" s="1">
        <v>0.36615307800000002</v>
      </c>
      <c r="F287" s="1">
        <v>0.37722180700000002</v>
      </c>
      <c r="G287" s="1">
        <v>0.60987955599999999</v>
      </c>
      <c r="H287" s="1">
        <v>0.353448812</v>
      </c>
      <c r="I287" s="1">
        <v>0.49347258500000002</v>
      </c>
      <c r="J287" s="1">
        <v>0.52385721299999999</v>
      </c>
      <c r="K287" s="1">
        <v>0.53692346599999996</v>
      </c>
      <c r="L287" s="1">
        <v>0.36662344899999999</v>
      </c>
      <c r="M287" s="1">
        <v>0.56839836700000002</v>
      </c>
      <c r="N287" s="1">
        <v>0.46247405200000002</v>
      </c>
      <c r="O287" s="1">
        <v>0.536981598</v>
      </c>
    </row>
    <row r="288" spans="1:15" x14ac:dyDescent="0.2">
      <c r="A288" s="1">
        <v>0.45015496599999999</v>
      </c>
      <c r="B288" s="1">
        <v>0.46396625499999999</v>
      </c>
      <c r="C288" s="1">
        <v>0.41787521799999999</v>
      </c>
      <c r="D288" s="1">
        <v>0.358060406</v>
      </c>
      <c r="E288" s="1">
        <v>0.36615118299999999</v>
      </c>
      <c r="F288" s="1">
        <v>0.37944783900000001</v>
      </c>
      <c r="G288" s="1">
        <v>0.61569978299999994</v>
      </c>
      <c r="H288" s="1">
        <v>0.35161123700000002</v>
      </c>
      <c r="I288" s="1">
        <v>0.50309314699999996</v>
      </c>
      <c r="J288" s="1">
        <v>0.52585207</v>
      </c>
      <c r="K288" s="1">
        <v>0.54346432499999997</v>
      </c>
      <c r="L288" s="1">
        <v>0.36550468899999999</v>
      </c>
      <c r="M288" s="1">
        <v>0.57711711499999996</v>
      </c>
      <c r="N288" s="1">
        <v>0.465475319</v>
      </c>
      <c r="O288" s="1">
        <v>0.54499862499999996</v>
      </c>
    </row>
    <row r="289" spans="1:15" x14ac:dyDescent="0.2">
      <c r="A289" s="1">
        <v>0.44969341099999999</v>
      </c>
      <c r="B289" s="1">
        <v>0.46816577500000001</v>
      </c>
      <c r="C289" s="1">
        <v>0.41625835900000002</v>
      </c>
      <c r="D289" s="1">
        <v>0.35808259399999998</v>
      </c>
      <c r="E289" s="1">
        <v>0.35958204799999999</v>
      </c>
      <c r="F289" s="1">
        <v>0.37721123299999998</v>
      </c>
      <c r="G289" s="1">
        <v>0.61920998800000004</v>
      </c>
      <c r="H289" s="1">
        <v>0.347890855</v>
      </c>
      <c r="I289" s="1">
        <v>0.49761714400000001</v>
      </c>
      <c r="J289" s="1">
        <v>0.52566882000000004</v>
      </c>
      <c r="K289" s="1">
        <v>0.54654742999999995</v>
      </c>
      <c r="L289" s="1">
        <v>0.36317410999999999</v>
      </c>
      <c r="M289" s="1">
        <v>0.57280533700000003</v>
      </c>
      <c r="N289" s="1">
        <v>0.46768418</v>
      </c>
      <c r="O289" s="1">
        <v>0.54486422700000003</v>
      </c>
    </row>
    <row r="290" spans="1:15" x14ac:dyDescent="0.2">
      <c r="A290" s="1">
        <v>0.44646490799999999</v>
      </c>
      <c r="B290" s="1">
        <v>0.45898750399999999</v>
      </c>
      <c r="C290" s="1">
        <v>0.41276643499999999</v>
      </c>
      <c r="D290" s="1">
        <v>0.358395615</v>
      </c>
      <c r="E290" s="1">
        <v>0.35782415299999998</v>
      </c>
      <c r="F290" s="1">
        <v>0.371108981</v>
      </c>
      <c r="G290" s="1">
        <v>0.61408905999999996</v>
      </c>
      <c r="H290" s="1">
        <v>0.34722845400000002</v>
      </c>
      <c r="I290" s="1">
        <v>0.49712680399999998</v>
      </c>
      <c r="J290" s="1">
        <v>0.52517602100000005</v>
      </c>
      <c r="K290" s="1">
        <v>0.54443166099999996</v>
      </c>
      <c r="L290" s="1">
        <v>0.35584550999999998</v>
      </c>
      <c r="M290" s="1">
        <v>0.57343978600000001</v>
      </c>
      <c r="N290" s="1">
        <v>0.45797504300000003</v>
      </c>
      <c r="O290" s="1">
        <v>0.53912679299999999</v>
      </c>
    </row>
    <row r="291" spans="1:15" x14ac:dyDescent="0.2">
      <c r="A291" s="1">
        <v>0.44412871300000001</v>
      </c>
      <c r="B291" s="1">
        <v>0.46176448799999997</v>
      </c>
      <c r="C291" s="1">
        <v>0.40996433300000001</v>
      </c>
      <c r="D291" s="1">
        <v>0.35547073000000001</v>
      </c>
      <c r="E291" s="1">
        <v>0.35412443799999999</v>
      </c>
      <c r="F291" s="1">
        <v>0.36689553200000002</v>
      </c>
      <c r="G291" s="1">
        <v>0.61053164199999999</v>
      </c>
      <c r="H291" s="1">
        <v>0.34508625599999998</v>
      </c>
      <c r="I291" s="1">
        <v>0.49504462999999999</v>
      </c>
      <c r="J291" s="1">
        <v>0.524484536</v>
      </c>
      <c r="K291" s="1">
        <v>0.53853886799999995</v>
      </c>
      <c r="L291" s="1">
        <v>0.35208057599999998</v>
      </c>
      <c r="M291" s="1">
        <v>0.57048805899999999</v>
      </c>
      <c r="N291" s="1">
        <v>0.46130491899999998</v>
      </c>
      <c r="O291" s="1">
        <v>0.54286493400000002</v>
      </c>
    </row>
    <row r="292" spans="1:15" x14ac:dyDescent="0.2">
      <c r="A292" s="1">
        <v>0.43982895500000002</v>
      </c>
      <c r="B292" s="1">
        <v>0.458580027</v>
      </c>
      <c r="C292" s="1">
        <v>0.40704070399999998</v>
      </c>
      <c r="D292" s="1">
        <v>0.35376147899999999</v>
      </c>
      <c r="E292" s="1">
        <v>0.35010247500000002</v>
      </c>
      <c r="F292" s="1">
        <v>0.36809004299999998</v>
      </c>
      <c r="G292" s="1">
        <v>0.60907001999999999</v>
      </c>
      <c r="H292" s="1">
        <v>0.34621222200000001</v>
      </c>
      <c r="I292" s="1">
        <v>0.49871686599999998</v>
      </c>
      <c r="J292" s="1">
        <v>0.526478848</v>
      </c>
      <c r="K292" s="1">
        <v>0.53842732299999996</v>
      </c>
      <c r="L292" s="1">
        <v>0.34762320299999999</v>
      </c>
      <c r="M292" s="1">
        <v>0.57196145499999995</v>
      </c>
      <c r="N292" s="1">
        <v>0.45958005200000002</v>
      </c>
      <c r="O292" s="1">
        <v>0.53696571400000004</v>
      </c>
    </row>
    <row r="293" spans="1:15" x14ac:dyDescent="0.2">
      <c r="A293" s="1">
        <v>0.43701630299999999</v>
      </c>
      <c r="B293" s="1">
        <v>0.45327222700000003</v>
      </c>
      <c r="C293" s="1">
        <v>0.402159765</v>
      </c>
      <c r="D293" s="1">
        <v>0.35359411200000002</v>
      </c>
      <c r="E293" s="1">
        <v>0.34681174100000001</v>
      </c>
      <c r="F293" s="1">
        <v>0.36062018400000001</v>
      </c>
      <c r="G293" s="1">
        <v>0.60601689700000005</v>
      </c>
      <c r="H293" s="1">
        <v>0.340666882</v>
      </c>
      <c r="I293" s="1">
        <v>0.49489771599999999</v>
      </c>
      <c r="J293" s="1">
        <v>0.52951144999999999</v>
      </c>
      <c r="K293" s="1">
        <v>0.53002225300000005</v>
      </c>
      <c r="L293" s="1">
        <v>0.340363099</v>
      </c>
      <c r="M293" s="1">
        <v>0.56636782600000002</v>
      </c>
      <c r="N293" s="1">
        <v>0.45571499300000001</v>
      </c>
      <c r="O293" s="1">
        <v>0.54010370900000004</v>
      </c>
    </row>
    <row r="294" spans="1:15" x14ac:dyDescent="0.2">
      <c r="A294" s="1">
        <v>0.435016815</v>
      </c>
      <c r="B294" s="1">
        <v>0.45785621999999998</v>
      </c>
      <c r="C294" s="1">
        <v>0.40246837299999999</v>
      </c>
      <c r="D294" s="1">
        <v>0.35326820199999998</v>
      </c>
      <c r="E294" s="1">
        <v>0.34489521299999998</v>
      </c>
      <c r="F294" s="1">
        <v>0.35754172699999998</v>
      </c>
      <c r="G294" s="1">
        <v>0.59935995900000005</v>
      </c>
      <c r="H294" s="1">
        <v>0.34214728999999999</v>
      </c>
      <c r="I294" s="1">
        <v>0.49258836900000003</v>
      </c>
      <c r="J294" s="1">
        <v>0.52763190199999999</v>
      </c>
      <c r="K294" s="1">
        <v>0.53391153499999999</v>
      </c>
      <c r="L294" s="1">
        <v>0.33600481599999998</v>
      </c>
      <c r="M294" s="1">
        <v>0.56494316499999997</v>
      </c>
      <c r="N294" s="1">
        <v>0.45410178899999998</v>
      </c>
      <c r="O294" s="1">
        <v>0.54206589299999997</v>
      </c>
    </row>
    <row r="295" spans="1:15" x14ac:dyDescent="0.2">
      <c r="A295" s="1">
        <v>0.43503144300000002</v>
      </c>
      <c r="B295" s="1">
        <v>0.45902566099999997</v>
      </c>
      <c r="C295" s="1">
        <v>0.40166414499999997</v>
      </c>
      <c r="D295" s="1">
        <v>0.355383375</v>
      </c>
      <c r="E295" s="1">
        <v>0.34508900799999997</v>
      </c>
      <c r="F295" s="1">
        <v>0.355781344</v>
      </c>
      <c r="G295" s="1">
        <v>0.60608446500000002</v>
      </c>
      <c r="H295" s="1">
        <v>0.34233434499999998</v>
      </c>
      <c r="I295" s="1">
        <v>0.49591528000000001</v>
      </c>
      <c r="J295" s="1">
        <v>0.52755536700000005</v>
      </c>
      <c r="K295" s="1">
        <v>0.536115385</v>
      </c>
      <c r="L295" s="1">
        <v>0.33169051100000002</v>
      </c>
      <c r="M295" s="1">
        <v>0.569391969</v>
      </c>
      <c r="N295" s="1">
        <v>0.45459811700000002</v>
      </c>
      <c r="O295" s="1">
        <v>0.53521215200000005</v>
      </c>
    </row>
    <row r="296" spans="1:15" x14ac:dyDescent="0.2">
      <c r="A296" s="1">
        <v>0.42876049799999999</v>
      </c>
      <c r="B296" s="1">
        <v>0.45413187199999999</v>
      </c>
      <c r="C296" s="1">
        <v>0.397813058</v>
      </c>
      <c r="D296" s="1">
        <v>0.35736559099999998</v>
      </c>
      <c r="E296" s="1">
        <v>0.33765035700000001</v>
      </c>
      <c r="F296" s="1">
        <v>0.35104510999999999</v>
      </c>
      <c r="G296" s="1">
        <v>0.60890889999999998</v>
      </c>
      <c r="H296" s="1">
        <v>0.33843066399999999</v>
      </c>
      <c r="I296" s="1">
        <v>0.49339957600000001</v>
      </c>
      <c r="J296" s="1">
        <v>0.52664016800000002</v>
      </c>
      <c r="K296" s="1">
        <v>0.53614898700000002</v>
      </c>
      <c r="L296" s="1">
        <v>0.32589858999999999</v>
      </c>
      <c r="M296" s="1">
        <v>0.56519658900000003</v>
      </c>
      <c r="N296" s="1">
        <v>0.46338211899999998</v>
      </c>
      <c r="O296" s="1">
        <v>0.53760358200000002</v>
      </c>
    </row>
    <row r="297" spans="1:15" x14ac:dyDescent="0.2">
      <c r="A297" s="1">
        <v>0.42670773200000001</v>
      </c>
      <c r="B297" s="1">
        <v>0.45060977099999999</v>
      </c>
      <c r="C297" s="1">
        <v>0.393133336</v>
      </c>
      <c r="D297" s="1">
        <v>0.35501542600000002</v>
      </c>
      <c r="E297" s="1">
        <v>0.33488362199999999</v>
      </c>
      <c r="F297" s="1">
        <v>0.34471179099999999</v>
      </c>
      <c r="G297" s="1">
        <v>0.603787289</v>
      </c>
      <c r="H297" s="1">
        <v>0.33635769900000001</v>
      </c>
      <c r="I297" s="1">
        <v>0.49206248400000002</v>
      </c>
      <c r="J297" s="1">
        <v>0.52380527799999999</v>
      </c>
      <c r="K297" s="1">
        <v>0.53472088299999998</v>
      </c>
      <c r="L297" s="1">
        <v>0.321824893</v>
      </c>
      <c r="M297" s="1">
        <v>0.555484329</v>
      </c>
      <c r="N297" s="1">
        <v>0.44955762399999999</v>
      </c>
      <c r="O297" s="1">
        <v>0.53395411299999995</v>
      </c>
    </row>
    <row r="298" spans="1:15" x14ac:dyDescent="0.2">
      <c r="A298" s="1">
        <v>0.430758592</v>
      </c>
      <c r="B298" s="1">
        <v>0.45617407199999999</v>
      </c>
      <c r="C298" s="1">
        <v>0.39621156600000002</v>
      </c>
      <c r="D298" s="1">
        <v>0.35884529100000001</v>
      </c>
      <c r="E298" s="1">
        <v>0.34000625400000001</v>
      </c>
      <c r="F298" s="1">
        <v>0.34525032700000002</v>
      </c>
      <c r="G298" s="1">
        <v>0.60818089600000003</v>
      </c>
      <c r="H298" s="1">
        <v>0.339423533</v>
      </c>
      <c r="I298" s="1">
        <v>0.49294085700000001</v>
      </c>
      <c r="J298" s="1">
        <v>0.52639141499999997</v>
      </c>
      <c r="K298" s="1">
        <v>0.53551183099999999</v>
      </c>
      <c r="L298" s="1">
        <v>0.31900362500000001</v>
      </c>
      <c r="M298" s="1">
        <v>0.56761412600000005</v>
      </c>
      <c r="N298" s="1">
        <v>0.45588406100000001</v>
      </c>
      <c r="O298" s="1">
        <v>0.54559715099999995</v>
      </c>
    </row>
    <row r="299" spans="1:15" x14ac:dyDescent="0.2">
      <c r="A299" s="1">
        <v>0.42997101799999998</v>
      </c>
      <c r="B299" s="1">
        <v>0.457727783</v>
      </c>
      <c r="C299" s="1">
        <v>0.39752219</v>
      </c>
      <c r="D299" s="1">
        <v>0.36145535699999998</v>
      </c>
      <c r="E299" s="1">
        <v>0.341282009</v>
      </c>
      <c r="F299" s="1">
        <v>0.34264508500000002</v>
      </c>
      <c r="G299" s="1">
        <v>0.61708902399999999</v>
      </c>
      <c r="H299" s="1">
        <v>0.338966404</v>
      </c>
      <c r="I299" s="1">
        <v>0.49903260100000002</v>
      </c>
      <c r="J299" s="1">
        <v>0.53090153900000003</v>
      </c>
      <c r="K299" s="1">
        <v>0.537393911</v>
      </c>
      <c r="L299" s="1">
        <v>0.314446795</v>
      </c>
      <c r="M299" s="1">
        <v>0.57234923400000004</v>
      </c>
      <c r="N299" s="1">
        <v>0.45995429999999998</v>
      </c>
      <c r="O299" s="1">
        <v>0.540662843</v>
      </c>
    </row>
    <row r="300" spans="1:15" x14ac:dyDescent="0.2">
      <c r="A300" s="1">
        <v>0.423261059</v>
      </c>
      <c r="B300" s="1">
        <v>0.45309169700000002</v>
      </c>
      <c r="C300" s="1">
        <v>0.39039544999999998</v>
      </c>
      <c r="D300" s="1">
        <v>0.35910771699999999</v>
      </c>
      <c r="E300" s="1">
        <v>0.33348534699999999</v>
      </c>
      <c r="F300" s="1">
        <v>0.335192027</v>
      </c>
      <c r="G300" s="1">
        <v>0.60672603400000003</v>
      </c>
      <c r="H300" s="1">
        <v>0.335872895</v>
      </c>
      <c r="I300" s="1">
        <v>0.49409145100000001</v>
      </c>
      <c r="J300" s="1">
        <v>0.52286158599999999</v>
      </c>
      <c r="K300" s="1">
        <v>0.53285862299999998</v>
      </c>
      <c r="L300" s="1">
        <v>0.30764994200000001</v>
      </c>
      <c r="M300" s="1">
        <v>0.56257096799999995</v>
      </c>
      <c r="N300" s="1">
        <v>0.45696224499999999</v>
      </c>
      <c r="O300" s="1">
        <v>0.53662834599999998</v>
      </c>
    </row>
    <row r="301" spans="1:15" x14ac:dyDescent="0.2">
      <c r="A301" s="1">
        <v>0.42325750099999998</v>
      </c>
      <c r="B301" s="1">
        <v>0.453933792</v>
      </c>
      <c r="C301" s="1">
        <v>0.38559575099999999</v>
      </c>
      <c r="D301" s="1">
        <v>0.35751824399999999</v>
      </c>
      <c r="E301" s="1">
        <v>0.33336365400000001</v>
      </c>
      <c r="F301" s="1">
        <v>0.33134096600000001</v>
      </c>
      <c r="G301" s="1">
        <v>0.60800871700000003</v>
      </c>
      <c r="H301" s="1">
        <v>0.33715830600000002</v>
      </c>
      <c r="I301" s="1">
        <v>0.49380923500000001</v>
      </c>
      <c r="J301" s="1">
        <v>0.52094866900000003</v>
      </c>
      <c r="K301" s="1">
        <v>0.53381452399999996</v>
      </c>
      <c r="L301" s="1">
        <v>0.30277473999999999</v>
      </c>
      <c r="M301" s="1">
        <v>0.56385219499999994</v>
      </c>
      <c r="N301" s="1">
        <v>0.449007078</v>
      </c>
      <c r="O301" s="1">
        <v>0.53663761399999999</v>
      </c>
    </row>
    <row r="302" spans="1:15" x14ac:dyDescent="0.2">
      <c r="A302" s="1">
        <v>0.41901184699999999</v>
      </c>
      <c r="B302" s="1">
        <v>0.45366734199999997</v>
      </c>
      <c r="C302" s="1">
        <v>0.383252119</v>
      </c>
      <c r="D302" s="1">
        <v>0.36129324699999998</v>
      </c>
      <c r="E302" s="1">
        <v>0.33179749200000003</v>
      </c>
      <c r="F302" s="1">
        <v>0.32642655599999998</v>
      </c>
      <c r="G302" s="1">
        <v>0.61290154299999999</v>
      </c>
      <c r="H302" s="1">
        <v>0.33459867100000001</v>
      </c>
      <c r="I302" s="1">
        <v>0.49657103800000002</v>
      </c>
      <c r="J302" s="1">
        <v>0.52735731500000005</v>
      </c>
      <c r="K302" s="1">
        <v>0.53467114699999996</v>
      </c>
      <c r="L302" s="1">
        <v>0.29666638099999998</v>
      </c>
      <c r="M302" s="1">
        <v>0.56356773400000004</v>
      </c>
      <c r="N302" s="1">
        <v>0.44954916299999997</v>
      </c>
      <c r="O302" s="1">
        <v>0.53835492699999998</v>
      </c>
    </row>
    <row r="303" spans="1:15" x14ac:dyDescent="0.2">
      <c r="A303" s="1">
        <v>0.41913745299999999</v>
      </c>
      <c r="B303" s="1">
        <v>0.45058444600000003</v>
      </c>
      <c r="C303" s="1">
        <v>0.38238149500000002</v>
      </c>
      <c r="D303" s="1">
        <v>0.35675001499999998</v>
      </c>
      <c r="E303" s="1">
        <v>0.33457077200000002</v>
      </c>
      <c r="F303" s="1">
        <v>0.32333434700000002</v>
      </c>
      <c r="G303" s="1">
        <v>0.61488991100000001</v>
      </c>
      <c r="H303" s="1">
        <v>0.33484591600000002</v>
      </c>
      <c r="I303" s="1">
        <v>0.49469863400000003</v>
      </c>
      <c r="J303" s="1">
        <v>0.52165039899999999</v>
      </c>
      <c r="K303" s="1">
        <v>0.53405259599999999</v>
      </c>
      <c r="L303" s="1">
        <v>0.29579625700000001</v>
      </c>
      <c r="M303" s="1">
        <v>0.56260214799999997</v>
      </c>
      <c r="N303" s="1">
        <v>0.44471147</v>
      </c>
      <c r="O303" s="1">
        <v>0.54074869000000003</v>
      </c>
    </row>
    <row r="304" spans="1:15" x14ac:dyDescent="0.2">
      <c r="A304" s="1">
        <v>0.41513494200000001</v>
      </c>
      <c r="B304" s="1">
        <v>0.45257818500000002</v>
      </c>
      <c r="C304" s="1">
        <v>0.37771713699999998</v>
      </c>
      <c r="D304" s="1">
        <v>0.35715679099999997</v>
      </c>
      <c r="E304" s="1">
        <v>0.33122254699999998</v>
      </c>
      <c r="F304" s="1">
        <v>0.31785533900000001</v>
      </c>
      <c r="G304" s="1">
        <v>0.61150393999999997</v>
      </c>
      <c r="H304" s="1">
        <v>0.334674735</v>
      </c>
      <c r="I304" s="1">
        <v>0.49559232199999997</v>
      </c>
      <c r="J304" s="1">
        <v>0.52824009100000002</v>
      </c>
      <c r="K304" s="1">
        <v>0.53324001499999996</v>
      </c>
      <c r="L304" s="1">
        <v>0.29144747799999998</v>
      </c>
      <c r="M304" s="1">
        <v>0.557005113</v>
      </c>
      <c r="N304" s="1">
        <v>0.449105543</v>
      </c>
      <c r="O304" s="1">
        <v>0.53898411400000001</v>
      </c>
    </row>
    <row r="305" spans="1:15" x14ac:dyDescent="0.2">
      <c r="A305" s="1">
        <v>0.41319700999999998</v>
      </c>
      <c r="B305" s="1">
        <v>0.45001393000000001</v>
      </c>
      <c r="C305" s="1">
        <v>0.37441551200000001</v>
      </c>
      <c r="D305" s="1">
        <v>0.35793092100000001</v>
      </c>
      <c r="E305" s="1">
        <v>0.33154070899999999</v>
      </c>
      <c r="F305" s="1">
        <v>0.31469883500000001</v>
      </c>
      <c r="G305" s="1">
        <v>0.61366068900000004</v>
      </c>
      <c r="H305" s="1">
        <v>0.333022859</v>
      </c>
      <c r="I305" s="1">
        <v>0.49622475900000002</v>
      </c>
      <c r="J305" s="1">
        <v>0.51866365599999997</v>
      </c>
      <c r="K305" s="1">
        <v>0.53447547299999998</v>
      </c>
      <c r="L305" s="1">
        <v>0.28350473100000001</v>
      </c>
      <c r="M305" s="1">
        <v>0.56222172800000003</v>
      </c>
      <c r="N305" s="1">
        <v>0.44703179500000001</v>
      </c>
      <c r="O305" s="1">
        <v>0.53730563499999995</v>
      </c>
    </row>
    <row r="306" spans="1:15" x14ac:dyDescent="0.2">
      <c r="A306" s="1">
        <v>0.40712648400000001</v>
      </c>
      <c r="B306" s="1">
        <v>0.449070623</v>
      </c>
      <c r="C306" s="1">
        <v>0.36904675799999997</v>
      </c>
      <c r="D306" s="1">
        <v>0.35748872700000001</v>
      </c>
      <c r="E306" s="1">
        <v>0.32700283899999999</v>
      </c>
      <c r="F306" s="1">
        <v>0.30740072699999998</v>
      </c>
      <c r="G306" s="1">
        <v>0.614319438</v>
      </c>
      <c r="H306" s="1">
        <v>0.329132125</v>
      </c>
      <c r="I306" s="1">
        <v>0.49182524399999999</v>
      </c>
      <c r="J306" s="1">
        <v>0.52427141200000005</v>
      </c>
      <c r="K306" s="1">
        <v>0.52752364100000004</v>
      </c>
      <c r="L306" s="1">
        <v>0.28003599499999998</v>
      </c>
      <c r="M306" s="1">
        <v>0.55911034100000001</v>
      </c>
      <c r="N306" s="1">
        <v>0.446743536</v>
      </c>
      <c r="O306" s="1">
        <v>0.53649996799999999</v>
      </c>
    </row>
    <row r="307" spans="1:15" x14ac:dyDescent="0.2">
      <c r="A307" s="1">
        <v>0.411814717</v>
      </c>
      <c r="B307" s="1">
        <v>0.456517744</v>
      </c>
      <c r="C307" s="1">
        <v>0.37431522</v>
      </c>
      <c r="D307" s="1">
        <v>0.363738807</v>
      </c>
      <c r="E307" s="1">
        <v>0.33140698099999999</v>
      </c>
      <c r="F307" s="1">
        <v>0.30653774700000003</v>
      </c>
      <c r="G307" s="1">
        <v>0.61571954500000003</v>
      </c>
      <c r="H307" s="1">
        <v>0.33331674900000002</v>
      </c>
      <c r="I307" s="1">
        <v>0.497690309</v>
      </c>
      <c r="J307" s="1">
        <v>0.52240230899999995</v>
      </c>
      <c r="K307" s="1">
        <v>0.53621511099999997</v>
      </c>
      <c r="L307" s="1">
        <v>0.27801294300000001</v>
      </c>
      <c r="M307" s="1">
        <v>0.567159776</v>
      </c>
      <c r="N307" s="1">
        <v>0.44358713500000002</v>
      </c>
      <c r="O307" s="1">
        <v>0.54596614899999996</v>
      </c>
    </row>
    <row r="308" spans="1:15" x14ac:dyDescent="0.2">
      <c r="A308" s="1">
        <v>0.40657953400000002</v>
      </c>
      <c r="B308" s="1">
        <v>0.455380642</v>
      </c>
      <c r="C308" s="1">
        <v>0.36705125300000002</v>
      </c>
      <c r="D308" s="1">
        <v>0.36558530099999997</v>
      </c>
      <c r="E308" s="1">
        <v>0.33091886999999998</v>
      </c>
      <c r="F308" s="1">
        <v>0.30235033100000003</v>
      </c>
      <c r="G308" s="1">
        <v>0.61150456399999997</v>
      </c>
      <c r="H308" s="1">
        <v>0.331429535</v>
      </c>
      <c r="I308" s="1">
        <v>0.49835116899999998</v>
      </c>
      <c r="J308" s="1">
        <v>0.52656842999999998</v>
      </c>
      <c r="K308" s="1">
        <v>0.53255120700000003</v>
      </c>
      <c r="L308" s="1">
        <v>0.27692803399999999</v>
      </c>
      <c r="M308" s="1">
        <v>0.563272993</v>
      </c>
      <c r="N308" s="1">
        <v>0.44052689499999997</v>
      </c>
      <c r="O308" s="1">
        <v>0.54365314600000003</v>
      </c>
    </row>
    <row r="309" spans="1:15" x14ac:dyDescent="0.2">
      <c r="A309" s="1">
        <v>0.40729897399999998</v>
      </c>
      <c r="B309" s="1">
        <v>0.45500188899999999</v>
      </c>
      <c r="C309" s="1">
        <v>0.364241757</v>
      </c>
      <c r="D309" s="1">
        <v>0.36391455900000003</v>
      </c>
      <c r="E309" s="1">
        <v>0.330495125</v>
      </c>
      <c r="F309" s="1">
        <v>0.29850944699999998</v>
      </c>
      <c r="G309" s="1">
        <v>0.62182984699999999</v>
      </c>
      <c r="H309" s="1">
        <v>0.33289876499999999</v>
      </c>
      <c r="I309" s="1">
        <v>0.50010400799999999</v>
      </c>
      <c r="J309" s="1">
        <v>0.52653715199999995</v>
      </c>
      <c r="K309" s="1">
        <v>0.53498045400000005</v>
      </c>
      <c r="L309" s="1">
        <v>0.27290002299999999</v>
      </c>
      <c r="M309" s="1">
        <v>0.56055074000000005</v>
      </c>
      <c r="N309" s="1">
        <v>0.43804763000000002</v>
      </c>
      <c r="O309" s="1">
        <v>0.54293465699999999</v>
      </c>
    </row>
    <row r="310" spans="1:15" x14ac:dyDescent="0.2">
      <c r="A310" s="1">
        <v>0.39746105199999998</v>
      </c>
      <c r="B310" s="1">
        <v>0.44603233799999997</v>
      </c>
      <c r="C310" s="1">
        <v>0.35209290799999998</v>
      </c>
      <c r="D310" s="1">
        <v>0.35553040699999999</v>
      </c>
      <c r="E310" s="1">
        <v>0.32659030999999999</v>
      </c>
      <c r="F310" s="1">
        <v>0.29070501999999998</v>
      </c>
      <c r="G310" s="1">
        <v>0.61469892400000004</v>
      </c>
      <c r="H310" s="1">
        <v>0.32899038800000002</v>
      </c>
      <c r="I310" s="1">
        <v>0.491452789</v>
      </c>
      <c r="J310" s="1">
        <v>0.51770398100000004</v>
      </c>
      <c r="K310" s="1">
        <v>0.52863569899999996</v>
      </c>
      <c r="L310" s="1">
        <v>0.26780841300000002</v>
      </c>
      <c r="M310" s="1">
        <v>0.55272297999999997</v>
      </c>
      <c r="N310" s="1">
        <v>0.43939098700000001</v>
      </c>
      <c r="O310" s="1">
        <v>0.53425229699999999</v>
      </c>
    </row>
    <row r="311" spans="1:15" x14ac:dyDescent="0.2">
      <c r="A311" s="1">
        <v>0.397550564</v>
      </c>
      <c r="B311" s="1">
        <v>0.45092548799999999</v>
      </c>
      <c r="C311" s="1">
        <v>0.35434191700000001</v>
      </c>
      <c r="D311" s="1">
        <v>0.356025759</v>
      </c>
      <c r="E311" s="1">
        <v>0.33122693199999997</v>
      </c>
      <c r="F311" s="1">
        <v>0.28631322100000001</v>
      </c>
      <c r="G311" s="1">
        <v>0.61866477499999994</v>
      </c>
      <c r="H311" s="1">
        <v>0.33078740200000001</v>
      </c>
      <c r="I311" s="1">
        <v>0.49141977999999997</v>
      </c>
      <c r="J311" s="1">
        <v>0.52159116000000005</v>
      </c>
      <c r="K311" s="1">
        <v>0.53529772900000006</v>
      </c>
      <c r="L311" s="1">
        <v>0.26780466000000003</v>
      </c>
      <c r="M311" s="1">
        <v>0.55949290200000001</v>
      </c>
      <c r="N311" s="1">
        <v>0.44078929</v>
      </c>
      <c r="O311" s="1">
        <v>0.54332567499999995</v>
      </c>
    </row>
    <row r="312" spans="1:15" x14ac:dyDescent="0.2">
      <c r="A312" s="1">
        <v>0.38927188699999998</v>
      </c>
      <c r="B312" s="1">
        <v>0.44687846199999998</v>
      </c>
      <c r="C312" s="1">
        <v>0.34568069600000001</v>
      </c>
      <c r="D312" s="1">
        <v>0.359218172</v>
      </c>
      <c r="E312" s="1">
        <v>0.32584817300000002</v>
      </c>
      <c r="F312" s="1">
        <v>0.28356402600000002</v>
      </c>
      <c r="G312" s="1">
        <v>0.61443721799999995</v>
      </c>
      <c r="H312" s="1">
        <v>0.32879009199999998</v>
      </c>
      <c r="I312" s="1">
        <v>0.4870833</v>
      </c>
      <c r="J312" s="1">
        <v>0.51726341300000001</v>
      </c>
      <c r="K312" s="1">
        <v>0.52757027999999995</v>
      </c>
      <c r="L312" s="1">
        <v>0.26080551499999999</v>
      </c>
      <c r="M312" s="1">
        <v>0.55548204800000001</v>
      </c>
      <c r="N312" s="1">
        <v>0.43051409600000001</v>
      </c>
      <c r="O312" s="1">
        <v>0.53237470399999998</v>
      </c>
    </row>
    <row r="313" spans="1:15" x14ac:dyDescent="0.2">
      <c r="A313" s="1">
        <v>0.39068228599999999</v>
      </c>
      <c r="B313" s="1">
        <v>0.450674142</v>
      </c>
      <c r="C313" s="1">
        <v>0.343454392</v>
      </c>
      <c r="D313" s="1">
        <v>0.35721418599999999</v>
      </c>
      <c r="E313" s="1">
        <v>0.327511249</v>
      </c>
      <c r="F313" s="1">
        <v>0.28113560100000001</v>
      </c>
      <c r="G313" s="1">
        <v>0.61212381999999999</v>
      </c>
      <c r="H313" s="1">
        <v>0.32983517099999998</v>
      </c>
      <c r="I313" s="1">
        <v>0.49158206300000001</v>
      </c>
      <c r="J313" s="1">
        <v>0.522326387</v>
      </c>
      <c r="K313" s="1">
        <v>0.52952227600000001</v>
      </c>
      <c r="L313" s="1">
        <v>0.26105786800000003</v>
      </c>
      <c r="M313" s="1">
        <v>0.55476472399999999</v>
      </c>
      <c r="N313" s="1">
        <v>0.43511176200000001</v>
      </c>
      <c r="O313" s="1">
        <v>0.53941550500000002</v>
      </c>
    </row>
    <row r="314" spans="1:15" x14ac:dyDescent="0.2">
      <c r="A314" s="1">
        <v>0.38592655799999998</v>
      </c>
      <c r="B314" s="1">
        <v>0.44827837100000001</v>
      </c>
      <c r="C314" s="1">
        <v>0.33587049000000002</v>
      </c>
      <c r="D314" s="1">
        <v>0.36010853599999998</v>
      </c>
      <c r="E314" s="1">
        <v>0.32577925200000002</v>
      </c>
      <c r="F314" s="1">
        <v>0.273818061</v>
      </c>
      <c r="G314" s="1">
        <v>0.60798048599999999</v>
      </c>
      <c r="H314" s="1">
        <v>0.32569822599999998</v>
      </c>
      <c r="I314" s="1">
        <v>0.488828017</v>
      </c>
      <c r="J314" s="1">
        <v>0.51654236799999997</v>
      </c>
      <c r="K314" s="1">
        <v>0.52816847300000003</v>
      </c>
      <c r="L314" s="1">
        <v>0.25621874</v>
      </c>
      <c r="M314" s="1">
        <v>0.55108008900000005</v>
      </c>
      <c r="N314" s="1">
        <v>0.42789740799999998</v>
      </c>
      <c r="O314" s="1">
        <v>0.53078449800000005</v>
      </c>
    </row>
    <row r="315" spans="1:15" x14ac:dyDescent="0.2">
      <c r="A315" s="1">
        <v>0.38207808900000001</v>
      </c>
      <c r="B315" s="1">
        <v>0.44339099199999998</v>
      </c>
      <c r="C315" s="1">
        <v>0.33384266400000001</v>
      </c>
      <c r="D315" s="1">
        <v>0.360703143</v>
      </c>
      <c r="E315" s="1">
        <v>0.32658056299999999</v>
      </c>
      <c r="F315" s="1">
        <v>0.27073426</v>
      </c>
      <c r="G315" s="1">
        <v>0.61417312499999999</v>
      </c>
      <c r="H315" s="1">
        <v>0.32433039200000002</v>
      </c>
      <c r="I315" s="1">
        <v>0.48800101899999998</v>
      </c>
      <c r="J315" s="1">
        <v>0.51967107700000004</v>
      </c>
      <c r="K315" s="1">
        <v>0.53073302</v>
      </c>
      <c r="L315" s="1">
        <v>0.253124026</v>
      </c>
      <c r="M315" s="1">
        <v>0.54918157099999998</v>
      </c>
      <c r="N315" s="1">
        <v>0.42756174000000002</v>
      </c>
      <c r="O315" s="1">
        <v>0.53522546000000004</v>
      </c>
    </row>
    <row r="316" spans="1:15" x14ac:dyDescent="0.2">
      <c r="A316" s="1">
        <v>0.38588676199999999</v>
      </c>
      <c r="B316" s="1">
        <v>0.45076909900000001</v>
      </c>
      <c r="C316" s="1">
        <v>0.33406728400000002</v>
      </c>
      <c r="D316" s="1">
        <v>0.37084402900000002</v>
      </c>
      <c r="E316" s="1">
        <v>0.32983536400000002</v>
      </c>
      <c r="F316" s="1">
        <v>0.26984322500000002</v>
      </c>
      <c r="G316" s="1">
        <v>0.62564756499999996</v>
      </c>
      <c r="H316" s="1">
        <v>0.32917499500000003</v>
      </c>
      <c r="I316" s="1">
        <v>0.49452476200000001</v>
      </c>
      <c r="J316" s="1">
        <v>0.52312009999999998</v>
      </c>
      <c r="K316" s="1">
        <v>0.53485678999999997</v>
      </c>
      <c r="L316" s="1">
        <v>0.25509326199999999</v>
      </c>
      <c r="M316" s="1">
        <v>0.55722063300000002</v>
      </c>
      <c r="N316" s="1">
        <v>0.42965486899999999</v>
      </c>
      <c r="O316" s="1">
        <v>0.54669190400000001</v>
      </c>
    </row>
    <row r="317" spans="1:15" x14ac:dyDescent="0.2">
      <c r="A317" s="1">
        <v>0.380816557</v>
      </c>
      <c r="B317" s="1">
        <v>0.45176675700000002</v>
      </c>
      <c r="C317" s="1">
        <v>0.32893523899999999</v>
      </c>
      <c r="D317" s="1">
        <v>0.36626799700000001</v>
      </c>
      <c r="E317" s="1">
        <v>0.330650626</v>
      </c>
      <c r="F317" s="1">
        <v>0.26573888899999998</v>
      </c>
      <c r="G317" s="1">
        <v>0.62323303399999996</v>
      </c>
      <c r="H317" s="1">
        <v>0.32643925299999998</v>
      </c>
      <c r="I317" s="1">
        <v>0.488082246</v>
      </c>
      <c r="J317" s="1">
        <v>0.52040523500000002</v>
      </c>
      <c r="K317" s="1">
        <v>0.52939718099999999</v>
      </c>
      <c r="L317" s="1">
        <v>0.250477477</v>
      </c>
      <c r="M317" s="1">
        <v>0.55213468600000004</v>
      </c>
      <c r="N317" s="1">
        <v>0.42529111800000002</v>
      </c>
      <c r="O317" s="1">
        <v>0.54133821000000004</v>
      </c>
    </row>
    <row r="318" spans="1:15" x14ac:dyDescent="0.2">
      <c r="A318" s="1">
        <v>0.37463902399999999</v>
      </c>
      <c r="B318" s="1">
        <v>0.44656314000000003</v>
      </c>
      <c r="C318" s="1">
        <v>0.32215775600000002</v>
      </c>
      <c r="D318" s="1">
        <v>0.36188800599999998</v>
      </c>
      <c r="E318" s="1">
        <v>0.32827087500000002</v>
      </c>
      <c r="F318" s="1">
        <v>0.26006404</v>
      </c>
      <c r="G318" s="1">
        <v>0.62058026600000005</v>
      </c>
      <c r="H318" s="1">
        <v>0.32458287400000002</v>
      </c>
      <c r="I318" s="1">
        <v>0.49329278900000001</v>
      </c>
      <c r="J318" s="1">
        <v>0.52485806499999998</v>
      </c>
      <c r="K318" s="1">
        <v>0.53202656800000003</v>
      </c>
      <c r="L318" s="1">
        <v>0.24950354199999999</v>
      </c>
      <c r="M318" s="1">
        <v>0.54958892100000001</v>
      </c>
      <c r="N318" s="1">
        <v>0.423829395</v>
      </c>
      <c r="O318" s="1">
        <v>0.53896961700000001</v>
      </c>
    </row>
    <row r="319" spans="1:15" x14ac:dyDescent="0.2">
      <c r="A319" s="1">
        <v>0.36983591399999999</v>
      </c>
      <c r="B319" s="1">
        <v>0.44794632899999998</v>
      </c>
      <c r="C319" s="1">
        <v>0.31610226299999999</v>
      </c>
      <c r="D319" s="1">
        <v>0.360630328</v>
      </c>
      <c r="E319" s="1">
        <v>0.32690317499999999</v>
      </c>
      <c r="F319" s="1">
        <v>0.25685651900000001</v>
      </c>
      <c r="G319" s="1">
        <v>0.61636754400000004</v>
      </c>
      <c r="H319" s="1">
        <v>0.32389879100000002</v>
      </c>
      <c r="I319" s="1">
        <v>0.48982716399999998</v>
      </c>
      <c r="J319" s="1">
        <v>0.52021545400000002</v>
      </c>
      <c r="K319" s="1">
        <v>0.52904425200000005</v>
      </c>
      <c r="L319" s="1">
        <v>0.24580270700000001</v>
      </c>
      <c r="M319" s="1">
        <v>0.54791201899999997</v>
      </c>
      <c r="N319" s="1">
        <v>0.420357441</v>
      </c>
      <c r="O319" s="1">
        <v>0.53081834500000002</v>
      </c>
    </row>
    <row r="320" spans="1:15" x14ac:dyDescent="0.2">
      <c r="A320" s="1">
        <v>0.36569510900000002</v>
      </c>
      <c r="B320" s="1">
        <v>0.44406848799999998</v>
      </c>
      <c r="C320" s="1">
        <v>0.31217844900000002</v>
      </c>
      <c r="D320" s="1">
        <v>0.36076006999999999</v>
      </c>
      <c r="E320" s="1">
        <v>0.32548445999999998</v>
      </c>
      <c r="F320" s="1">
        <v>0.25183254599999999</v>
      </c>
      <c r="G320" s="1">
        <v>0.613713972</v>
      </c>
      <c r="H320" s="1">
        <v>0.32283701100000001</v>
      </c>
      <c r="I320" s="1">
        <v>0.48429088599999998</v>
      </c>
      <c r="J320" s="1">
        <v>0.51802518200000003</v>
      </c>
      <c r="K320" s="1">
        <v>0.52041279200000001</v>
      </c>
      <c r="L320" s="1">
        <v>0.24107199800000001</v>
      </c>
      <c r="M320" s="1">
        <v>0.54716467099999999</v>
      </c>
      <c r="N320" s="1">
        <v>0.41221882100000001</v>
      </c>
      <c r="O320" s="1">
        <v>0.53273846899999999</v>
      </c>
    </row>
    <row r="321" spans="1:15" x14ac:dyDescent="0.2">
      <c r="A321" s="1">
        <v>0.36392815099999998</v>
      </c>
      <c r="B321" s="1">
        <v>0.44443236600000002</v>
      </c>
      <c r="C321" s="1">
        <v>0.30878391599999999</v>
      </c>
      <c r="D321" s="1">
        <v>0.36115476800000001</v>
      </c>
      <c r="E321" s="1">
        <v>0.32934957300000001</v>
      </c>
      <c r="F321" s="1">
        <v>0.25062981099999998</v>
      </c>
      <c r="G321" s="1">
        <v>0.61839159600000004</v>
      </c>
      <c r="H321" s="1">
        <v>0.32388220299999998</v>
      </c>
      <c r="I321" s="1">
        <v>0.48915762499999998</v>
      </c>
      <c r="J321" s="1">
        <v>0.52423566200000005</v>
      </c>
      <c r="K321" s="1">
        <v>0.527648797</v>
      </c>
      <c r="L321" s="1">
        <v>0.24319945800000001</v>
      </c>
      <c r="M321" s="1">
        <v>0.55066895400000004</v>
      </c>
      <c r="N321" s="1">
        <v>0.415961988</v>
      </c>
      <c r="O321" s="1">
        <v>0.53701372300000005</v>
      </c>
    </row>
    <row r="322" spans="1:15" x14ac:dyDescent="0.2">
      <c r="A322" s="1">
        <v>0.36128138399999998</v>
      </c>
      <c r="B322" s="1">
        <v>0.44737636600000003</v>
      </c>
      <c r="C322" s="1">
        <v>0.30562941300000002</v>
      </c>
      <c r="D322" s="1">
        <v>0.36210162899999998</v>
      </c>
      <c r="E322" s="1">
        <v>0.32593073299999997</v>
      </c>
      <c r="F322" s="1">
        <v>0.24754483799999999</v>
      </c>
      <c r="G322" s="1">
        <v>0.62013950200000001</v>
      </c>
      <c r="H322" s="1">
        <v>0.32329309499999997</v>
      </c>
      <c r="I322" s="1">
        <v>0.491051348</v>
      </c>
      <c r="J322" s="1">
        <v>0.51931993799999998</v>
      </c>
      <c r="K322" s="1">
        <v>0.52857824899999994</v>
      </c>
      <c r="L322" s="1">
        <v>0.24175495</v>
      </c>
      <c r="M322" s="1">
        <v>0.550030727</v>
      </c>
      <c r="N322" s="1">
        <v>0.41446423799999998</v>
      </c>
      <c r="O322" s="1">
        <v>0.53818029000000001</v>
      </c>
    </row>
    <row r="323" spans="1:15" x14ac:dyDescent="0.2">
      <c r="A323" s="1">
        <v>0.35970086899999998</v>
      </c>
      <c r="B323" s="1">
        <v>0.44824167999999998</v>
      </c>
      <c r="C323" s="1">
        <v>0.303157287</v>
      </c>
      <c r="D323" s="1">
        <v>0.363622522</v>
      </c>
      <c r="E323" s="1">
        <v>0.32846027500000002</v>
      </c>
      <c r="F323" s="1">
        <v>0.24685173099999999</v>
      </c>
      <c r="G323" s="1">
        <v>0.61287023600000001</v>
      </c>
      <c r="H323" s="1">
        <v>0.32572273200000001</v>
      </c>
      <c r="I323" s="1">
        <v>0.49287762800000001</v>
      </c>
      <c r="J323" s="1">
        <v>0.52734019200000004</v>
      </c>
      <c r="K323" s="1">
        <v>0.52971289899999996</v>
      </c>
      <c r="L323" s="1">
        <v>0.241052927</v>
      </c>
      <c r="M323" s="1">
        <v>0.54503743999999998</v>
      </c>
      <c r="N323" s="1">
        <v>0.41269967400000002</v>
      </c>
      <c r="O323" s="1">
        <v>0.53644302600000004</v>
      </c>
    </row>
    <row r="324" spans="1:15" x14ac:dyDescent="0.2">
      <c r="A324" s="1">
        <v>0.35977412800000003</v>
      </c>
      <c r="B324" s="1">
        <v>0.44796043899999999</v>
      </c>
      <c r="C324" s="1">
        <v>0.30048655400000002</v>
      </c>
      <c r="D324" s="1">
        <v>0.36750150100000001</v>
      </c>
      <c r="E324" s="1">
        <v>0.33118672700000001</v>
      </c>
      <c r="F324" s="1">
        <v>0.24412170499999999</v>
      </c>
      <c r="G324" s="1">
        <v>0.62180346399999997</v>
      </c>
      <c r="H324" s="1">
        <v>0.32590284400000002</v>
      </c>
      <c r="I324" s="1">
        <v>0.49125443699999999</v>
      </c>
      <c r="J324" s="1">
        <v>0.52937605399999998</v>
      </c>
      <c r="K324" s="1">
        <v>0.53488641400000003</v>
      </c>
      <c r="L324" s="1">
        <v>0.24200018200000001</v>
      </c>
      <c r="M324" s="1">
        <v>0.55345184000000003</v>
      </c>
      <c r="N324" s="1">
        <v>0.411171966</v>
      </c>
      <c r="O324" s="1">
        <v>0.53884286999999997</v>
      </c>
    </row>
    <row r="325" spans="1:15" x14ac:dyDescent="0.2">
      <c r="A325" s="1">
        <v>0.35027006700000002</v>
      </c>
      <c r="B325" s="1">
        <v>0.44167387299999999</v>
      </c>
      <c r="C325" s="1">
        <v>0.29330747200000001</v>
      </c>
      <c r="D325" s="1">
        <v>0.355434586</v>
      </c>
      <c r="E325" s="1">
        <v>0.32641993699999999</v>
      </c>
      <c r="F325" s="1">
        <v>0.23813146600000001</v>
      </c>
      <c r="G325" s="1">
        <v>0.61615151899999998</v>
      </c>
      <c r="H325" s="1">
        <v>0.32345463400000002</v>
      </c>
      <c r="I325" s="1">
        <v>0.48235755800000002</v>
      </c>
      <c r="J325" s="1">
        <v>0.51604059300000005</v>
      </c>
      <c r="K325" s="1">
        <v>0.52419614299999995</v>
      </c>
      <c r="L325" s="1">
        <v>0.236593257</v>
      </c>
      <c r="M325" s="1">
        <v>0.54373804599999997</v>
      </c>
      <c r="N325" s="1">
        <v>0.40282907699999998</v>
      </c>
      <c r="O325" s="1">
        <v>0.53051329199999997</v>
      </c>
    </row>
    <row r="326" spans="1:15" x14ac:dyDescent="0.2">
      <c r="A326" s="1">
        <v>0.34848299900000002</v>
      </c>
      <c r="B326" s="1">
        <v>0.44444980899999997</v>
      </c>
      <c r="C326" s="1">
        <v>0.29065206900000001</v>
      </c>
      <c r="D326" s="1">
        <v>0.362847751</v>
      </c>
      <c r="E326" s="1">
        <v>0.327422253</v>
      </c>
      <c r="F326" s="1">
        <v>0.237597368</v>
      </c>
      <c r="G326" s="1">
        <v>0.62248435800000002</v>
      </c>
      <c r="H326" s="1">
        <v>0.32169046299999998</v>
      </c>
      <c r="I326" s="1">
        <v>0.49046760900000003</v>
      </c>
      <c r="J326" s="1">
        <v>0.52106415399999995</v>
      </c>
      <c r="K326" s="1">
        <v>0.52601023999999996</v>
      </c>
      <c r="L326" s="1">
        <v>0.23645579999999999</v>
      </c>
      <c r="M326" s="1">
        <v>0.54061154300000003</v>
      </c>
      <c r="N326" s="1">
        <v>0.40562818299999998</v>
      </c>
      <c r="O326" s="1">
        <v>0.53494031500000006</v>
      </c>
    </row>
    <row r="327" spans="1:15" x14ac:dyDescent="0.2">
      <c r="A327" s="1">
        <v>0.34722470300000002</v>
      </c>
      <c r="B327" s="1">
        <v>0.44708598199999999</v>
      </c>
      <c r="C327" s="1">
        <v>0.28744976700000002</v>
      </c>
      <c r="D327" s="1">
        <v>0.35860394499999998</v>
      </c>
      <c r="E327" s="1">
        <v>0.32920534499999998</v>
      </c>
      <c r="F327" s="1">
        <v>0.23651188300000001</v>
      </c>
      <c r="G327" s="1">
        <v>0.62026942900000004</v>
      </c>
      <c r="H327" s="1">
        <v>0.31945129700000002</v>
      </c>
      <c r="I327" s="1">
        <v>0.49004540699999999</v>
      </c>
      <c r="J327" s="1">
        <v>0.51772359199999995</v>
      </c>
      <c r="K327" s="1">
        <v>0.52820228400000002</v>
      </c>
      <c r="L327" s="1">
        <v>0.23467658499999999</v>
      </c>
      <c r="M327" s="1">
        <v>0.54192689900000002</v>
      </c>
      <c r="N327" s="1">
        <v>0.40305359499999999</v>
      </c>
      <c r="O327" s="1">
        <v>0.53844208900000001</v>
      </c>
    </row>
    <row r="328" spans="1:15" x14ac:dyDescent="0.2">
      <c r="A328" s="1">
        <v>0.34295552099999999</v>
      </c>
      <c r="B328" s="1">
        <v>0.44676873</v>
      </c>
      <c r="C328" s="1">
        <v>0.28223046000000002</v>
      </c>
      <c r="D328" s="1">
        <v>0.36598312</v>
      </c>
      <c r="E328" s="1">
        <v>0.32855974700000001</v>
      </c>
      <c r="F328" s="1">
        <v>0.233101752</v>
      </c>
      <c r="G328" s="1">
        <v>0.62608520400000001</v>
      </c>
      <c r="H328" s="1">
        <v>0.32218647</v>
      </c>
      <c r="I328" s="1">
        <v>0.48744094300000002</v>
      </c>
      <c r="J328" s="1">
        <v>0.52011148299999999</v>
      </c>
      <c r="K328" s="1">
        <v>0.52448593799999998</v>
      </c>
      <c r="L328" s="1">
        <v>0.23360155399999999</v>
      </c>
      <c r="M328" s="1">
        <v>0.54158292699999999</v>
      </c>
      <c r="N328" s="1">
        <v>0.39837968400000001</v>
      </c>
      <c r="O328" s="1">
        <v>0.539094301</v>
      </c>
    </row>
    <row r="329" spans="1:15" x14ac:dyDescent="0.2">
      <c r="A329" s="1">
        <v>0.342139419</v>
      </c>
      <c r="B329" s="1">
        <v>0.44760139500000001</v>
      </c>
      <c r="C329" s="1">
        <v>0.28106835200000002</v>
      </c>
      <c r="D329" s="1">
        <v>0.36165208999999998</v>
      </c>
      <c r="E329" s="1">
        <v>0.32983992000000001</v>
      </c>
      <c r="F329" s="1">
        <v>0.23264109899999999</v>
      </c>
      <c r="G329" s="1">
        <v>0.63269929999999996</v>
      </c>
      <c r="H329" s="1">
        <v>0.32315715499999997</v>
      </c>
      <c r="I329" s="1">
        <v>0.48736163100000002</v>
      </c>
      <c r="J329" s="1">
        <v>0.52238405300000001</v>
      </c>
      <c r="K329" s="1">
        <v>0.52561195900000002</v>
      </c>
      <c r="L329" s="1">
        <v>0.232075438</v>
      </c>
      <c r="M329" s="1">
        <v>0.54309365799999998</v>
      </c>
      <c r="N329" s="1">
        <v>0.40118905399999999</v>
      </c>
      <c r="O329" s="1">
        <v>0.53817524500000002</v>
      </c>
    </row>
    <row r="330" spans="1:15" x14ac:dyDescent="0.2">
      <c r="A330" s="1">
        <v>0.34154331700000001</v>
      </c>
      <c r="B330" s="1">
        <v>0.451626639</v>
      </c>
      <c r="C330" s="1">
        <v>0.279034169</v>
      </c>
      <c r="D330" s="1">
        <v>0.36414073699999999</v>
      </c>
      <c r="E330" s="1">
        <v>0.33039090300000001</v>
      </c>
      <c r="F330" s="1">
        <v>0.232216744</v>
      </c>
      <c r="G330" s="1">
        <v>0.62923269599999998</v>
      </c>
      <c r="H330" s="1">
        <v>0.32446174</v>
      </c>
      <c r="I330" s="1">
        <v>0.49529093800000001</v>
      </c>
      <c r="J330" s="1">
        <v>0.52273636499999998</v>
      </c>
      <c r="K330" s="1">
        <v>0.53179101900000003</v>
      </c>
      <c r="L330" s="1">
        <v>0.233672927</v>
      </c>
      <c r="M330" s="1">
        <v>0.54855191299999995</v>
      </c>
      <c r="N330" s="1">
        <v>0.396232274</v>
      </c>
      <c r="O330" s="1">
        <v>0.54263204700000001</v>
      </c>
    </row>
    <row r="331" spans="1:15" x14ac:dyDescent="0.2">
      <c r="A331" s="1">
        <v>0.332582294</v>
      </c>
      <c r="B331" s="1">
        <v>0.44291852700000001</v>
      </c>
      <c r="C331" s="1">
        <v>0.27268392400000002</v>
      </c>
      <c r="D331" s="1">
        <v>0.36065944999999999</v>
      </c>
      <c r="E331" s="1">
        <v>0.32785234000000002</v>
      </c>
      <c r="F331" s="1">
        <v>0.229894495</v>
      </c>
      <c r="G331" s="1">
        <v>0.624594129</v>
      </c>
      <c r="H331" s="1">
        <v>0.31827628499999999</v>
      </c>
      <c r="I331" s="1">
        <v>0.48565547799999997</v>
      </c>
      <c r="J331" s="1">
        <v>0.51719801399999998</v>
      </c>
      <c r="K331" s="1">
        <v>0.52317717200000002</v>
      </c>
      <c r="L331" s="1">
        <v>0.22872405900000001</v>
      </c>
      <c r="M331" s="1">
        <v>0.542545257</v>
      </c>
      <c r="N331" s="1">
        <v>0.39331376800000001</v>
      </c>
      <c r="O331" s="1">
        <v>0.53694717000000003</v>
      </c>
    </row>
    <row r="332" spans="1:15" x14ac:dyDescent="0.2">
      <c r="A332" s="1">
        <v>0.33063258400000001</v>
      </c>
      <c r="B332" s="1">
        <v>0.44623298</v>
      </c>
      <c r="C332" s="1">
        <v>0.26974489400000001</v>
      </c>
      <c r="D332" s="1">
        <v>0.35803140100000003</v>
      </c>
      <c r="E332" s="1">
        <v>0.32764132699999998</v>
      </c>
      <c r="F332" s="1">
        <v>0.226504555</v>
      </c>
      <c r="G332" s="1">
        <v>0.625510122</v>
      </c>
      <c r="H332" s="1">
        <v>0.320338754</v>
      </c>
      <c r="I332" s="1">
        <v>0.485484099</v>
      </c>
      <c r="J332" s="1">
        <v>0.51934917400000002</v>
      </c>
      <c r="K332" s="1">
        <v>0.52440066100000005</v>
      </c>
      <c r="L332" s="1">
        <v>0.229255124</v>
      </c>
      <c r="M332" s="1">
        <v>0.54050552600000001</v>
      </c>
      <c r="N332" s="1">
        <v>0.39200387599999997</v>
      </c>
      <c r="O332" s="1">
        <v>0.53501124</v>
      </c>
    </row>
    <row r="333" spans="1:15" x14ac:dyDescent="0.2">
      <c r="A333" s="1">
        <v>0.32866716200000001</v>
      </c>
      <c r="B333" s="1">
        <v>0.44316633500000002</v>
      </c>
      <c r="C333" s="1">
        <v>0.267292376</v>
      </c>
      <c r="D333" s="1">
        <v>0.35880524000000003</v>
      </c>
      <c r="E333" s="1">
        <v>0.33053412799999998</v>
      </c>
      <c r="F333" s="1">
        <v>0.225692952</v>
      </c>
      <c r="G333" s="1">
        <v>0.623523893</v>
      </c>
      <c r="H333" s="1">
        <v>0.32112618700000001</v>
      </c>
      <c r="I333" s="1">
        <v>0.48423522699999999</v>
      </c>
      <c r="J333" s="1">
        <v>0.51781241</v>
      </c>
      <c r="K333" s="1">
        <v>0.52126892599999997</v>
      </c>
      <c r="L333" s="1">
        <v>0.22958804399999999</v>
      </c>
      <c r="M333" s="1">
        <v>0.53932295900000005</v>
      </c>
      <c r="N333" s="1">
        <v>0.38713757999999998</v>
      </c>
      <c r="O333" s="1">
        <v>0.53754291399999998</v>
      </c>
    </row>
    <row r="334" spans="1:15" x14ac:dyDescent="0.2">
      <c r="A334" s="1">
        <v>0.32372077999999999</v>
      </c>
      <c r="B334" s="1">
        <v>0.44490874200000002</v>
      </c>
      <c r="C334" s="1">
        <v>0.265446764</v>
      </c>
      <c r="D334" s="1">
        <v>0.35976500700000003</v>
      </c>
      <c r="E334" s="1">
        <v>0.32746101700000002</v>
      </c>
      <c r="F334" s="1">
        <v>0.224889212</v>
      </c>
      <c r="G334" s="1">
        <v>0.62313388199999997</v>
      </c>
      <c r="H334" s="1">
        <v>0.31762941500000003</v>
      </c>
      <c r="I334" s="1">
        <v>0.48567571399999998</v>
      </c>
      <c r="J334" s="1">
        <v>0.51089030700000004</v>
      </c>
      <c r="K334" s="1">
        <v>0.523143939</v>
      </c>
      <c r="L334" s="1">
        <v>0.22574460099999999</v>
      </c>
      <c r="M334" s="1">
        <v>0.53525237599999997</v>
      </c>
      <c r="N334" s="1">
        <v>0.38494607400000003</v>
      </c>
      <c r="O334" s="1">
        <v>0.53099838099999996</v>
      </c>
    </row>
    <row r="335" spans="1:15" x14ac:dyDescent="0.2">
      <c r="A335" s="1">
        <v>0.32357856299999999</v>
      </c>
      <c r="B335" s="1">
        <v>0.44506075</v>
      </c>
      <c r="C335" s="1">
        <v>0.26548873299999998</v>
      </c>
      <c r="D335" s="1">
        <v>0.358524489</v>
      </c>
      <c r="E335" s="1">
        <v>0.33002895999999998</v>
      </c>
      <c r="F335" s="1">
        <v>0.223490679</v>
      </c>
      <c r="G335" s="1">
        <v>0.62666167900000003</v>
      </c>
      <c r="H335" s="1">
        <v>0.32047859499999998</v>
      </c>
      <c r="I335" s="1">
        <v>0.48621652799999998</v>
      </c>
      <c r="J335" s="1">
        <v>0.51774544</v>
      </c>
      <c r="K335" s="1">
        <v>0.52431498399999998</v>
      </c>
      <c r="L335" s="1">
        <v>0.225838025</v>
      </c>
      <c r="M335" s="1">
        <v>0.54032975000000005</v>
      </c>
      <c r="N335" s="1">
        <v>0.38106316400000001</v>
      </c>
      <c r="O335" s="1">
        <v>0.53326322400000004</v>
      </c>
    </row>
    <row r="336" spans="1:15" x14ac:dyDescent="0.2">
      <c r="A336" s="1">
        <v>0.31848764200000002</v>
      </c>
      <c r="B336" s="1">
        <v>0.43930628900000002</v>
      </c>
      <c r="C336" s="1">
        <v>0.25971482499999998</v>
      </c>
      <c r="D336" s="1">
        <v>0.35699398599999999</v>
      </c>
      <c r="E336" s="1">
        <v>0.32822137099999998</v>
      </c>
      <c r="F336" s="1">
        <v>0.22450447100000001</v>
      </c>
      <c r="G336" s="1">
        <v>0.62501830199999997</v>
      </c>
      <c r="H336" s="1">
        <v>0.31944752100000001</v>
      </c>
      <c r="I336" s="1">
        <v>0.48635477599999999</v>
      </c>
      <c r="J336" s="1">
        <v>0.51313458300000003</v>
      </c>
      <c r="K336" s="1">
        <v>0.52589452999999997</v>
      </c>
      <c r="L336" s="1">
        <v>0.225216679</v>
      </c>
      <c r="M336" s="1">
        <v>0.53851636700000005</v>
      </c>
      <c r="N336" s="1">
        <v>0.38413079300000003</v>
      </c>
      <c r="O336" s="1">
        <v>0.53439576200000005</v>
      </c>
    </row>
    <row r="337" spans="1:15" x14ac:dyDescent="0.2">
      <c r="A337" s="1">
        <v>0.31639314699999999</v>
      </c>
      <c r="B337" s="1">
        <v>0.44236715199999999</v>
      </c>
      <c r="C337" s="1">
        <v>0.259670387</v>
      </c>
      <c r="D337" s="1">
        <v>0.35938320299999998</v>
      </c>
      <c r="E337" s="1">
        <v>0.33068354700000002</v>
      </c>
      <c r="F337" s="1">
        <v>0.22573121900000001</v>
      </c>
      <c r="G337" s="1">
        <v>0.629446799</v>
      </c>
      <c r="H337" s="1">
        <v>0.31714871100000003</v>
      </c>
      <c r="I337" s="1">
        <v>0.48564668799999999</v>
      </c>
      <c r="J337" s="1">
        <v>0.51412367299999995</v>
      </c>
      <c r="K337" s="1">
        <v>0.51900507299999998</v>
      </c>
      <c r="L337" s="1">
        <v>0.224013394</v>
      </c>
      <c r="M337" s="1">
        <v>0.54012029299999997</v>
      </c>
      <c r="N337" s="1">
        <v>0.380051419</v>
      </c>
      <c r="O337" s="1">
        <v>0.536930142</v>
      </c>
    </row>
    <row r="338" spans="1:15" x14ac:dyDescent="0.2">
      <c r="A338" s="1">
        <v>0.31480129299999998</v>
      </c>
      <c r="B338" s="1">
        <v>0.445410535</v>
      </c>
      <c r="C338" s="1">
        <v>0.25734684499999999</v>
      </c>
      <c r="D338" s="1">
        <v>0.35514435100000002</v>
      </c>
      <c r="E338" s="1">
        <v>0.32886638299999998</v>
      </c>
      <c r="F338" s="1">
        <v>0.22490163099999999</v>
      </c>
      <c r="G338" s="1">
        <v>0.62932888799999998</v>
      </c>
      <c r="H338" s="1">
        <v>0.32201635099999998</v>
      </c>
      <c r="I338" s="1">
        <v>0.48669255300000003</v>
      </c>
      <c r="J338" s="1">
        <v>0.52014134300000003</v>
      </c>
      <c r="K338" s="1">
        <v>0.52557848200000001</v>
      </c>
      <c r="L338" s="1">
        <v>0.22481167399999999</v>
      </c>
      <c r="M338" s="1">
        <v>0.53392417299999995</v>
      </c>
      <c r="N338" s="1">
        <v>0.37618611099999999</v>
      </c>
      <c r="O338" s="1">
        <v>0.53717491699999997</v>
      </c>
    </row>
    <row r="339" spans="1:15" x14ac:dyDescent="0.2">
      <c r="A339" s="1">
        <v>0.31215469600000001</v>
      </c>
      <c r="B339" s="1">
        <v>0.44209338100000001</v>
      </c>
      <c r="C339" s="1">
        <v>0.25407592099999998</v>
      </c>
      <c r="D339" s="1">
        <v>0.35603825900000002</v>
      </c>
      <c r="E339" s="1">
        <v>0.32861515699999999</v>
      </c>
      <c r="F339" s="1">
        <v>0.222300885</v>
      </c>
      <c r="G339" s="1">
        <v>0.62900908899999997</v>
      </c>
      <c r="H339" s="1">
        <v>0.31594230899999998</v>
      </c>
      <c r="I339" s="1">
        <v>0.48247568200000002</v>
      </c>
      <c r="J339" s="1">
        <v>0.51670471500000004</v>
      </c>
      <c r="K339" s="1">
        <v>0.52327863900000005</v>
      </c>
      <c r="L339" s="1">
        <v>0.22362796600000001</v>
      </c>
      <c r="M339" s="1">
        <v>0.53611029499999996</v>
      </c>
      <c r="N339" s="1">
        <v>0.37793982199999998</v>
      </c>
      <c r="O339" s="1">
        <v>0.53843726300000005</v>
      </c>
    </row>
    <row r="340" spans="1:15" x14ac:dyDescent="0.2">
      <c r="A340" s="1">
        <v>0.30867735000000002</v>
      </c>
      <c r="B340" s="1">
        <v>0.442155882</v>
      </c>
      <c r="C340" s="1">
        <v>0.25406032499999998</v>
      </c>
      <c r="D340" s="1">
        <v>0.35948997500000002</v>
      </c>
      <c r="E340" s="1">
        <v>0.32739638900000001</v>
      </c>
      <c r="F340" s="1">
        <v>0.21938581800000001</v>
      </c>
      <c r="G340" s="1">
        <v>0.63400919200000005</v>
      </c>
      <c r="H340" s="1">
        <v>0.31454843100000002</v>
      </c>
      <c r="I340" s="1">
        <v>0.48218359199999999</v>
      </c>
      <c r="J340" s="1">
        <v>0.51494439800000003</v>
      </c>
      <c r="K340" s="1">
        <v>0.52586092299999998</v>
      </c>
      <c r="L340" s="1">
        <v>0.22080393700000001</v>
      </c>
      <c r="M340" s="1">
        <v>0.53211070500000002</v>
      </c>
      <c r="N340" s="1">
        <v>0.37830766900000001</v>
      </c>
      <c r="O340" s="1">
        <v>0.53494459100000002</v>
      </c>
    </row>
    <row r="341" spans="1:15" x14ac:dyDescent="0.2">
      <c r="A341" s="1">
        <v>0.305550671</v>
      </c>
      <c r="B341" s="1">
        <v>0.44066660299999999</v>
      </c>
      <c r="C341" s="1">
        <v>0.25143229099999997</v>
      </c>
      <c r="D341" s="1">
        <v>0.35449492999999999</v>
      </c>
      <c r="E341" s="1">
        <v>0.330417929</v>
      </c>
      <c r="F341" s="1">
        <v>0.220778312</v>
      </c>
      <c r="G341" s="1">
        <v>0.63158320899999998</v>
      </c>
      <c r="H341" s="1">
        <v>0.31667532300000001</v>
      </c>
      <c r="I341" s="1">
        <v>0.48473402100000001</v>
      </c>
      <c r="J341" s="1">
        <v>0.51475143300000004</v>
      </c>
      <c r="K341" s="1">
        <v>0.52195767199999998</v>
      </c>
      <c r="L341" s="1">
        <v>0.221088057</v>
      </c>
      <c r="M341" s="1">
        <v>0.53567753200000001</v>
      </c>
      <c r="N341" s="1">
        <v>0.376046298</v>
      </c>
      <c r="O341" s="1">
        <v>0.53813568300000003</v>
      </c>
    </row>
    <row r="342" spans="1:15" x14ac:dyDescent="0.2">
      <c r="A342" s="1">
        <v>0.30455216600000001</v>
      </c>
      <c r="B342" s="1">
        <v>0.43964205699999998</v>
      </c>
      <c r="C342" s="1">
        <v>0.25291949800000002</v>
      </c>
      <c r="D342" s="1">
        <v>0.35441309599999998</v>
      </c>
      <c r="E342" s="1">
        <v>0.32981350799999998</v>
      </c>
      <c r="F342" s="1">
        <v>0.21774743099999999</v>
      </c>
      <c r="G342" s="1">
        <v>0.63100716599999995</v>
      </c>
      <c r="H342" s="1">
        <v>0.31497298899999998</v>
      </c>
      <c r="I342" s="1">
        <v>0.48557525200000001</v>
      </c>
      <c r="J342" s="1">
        <v>0.51516620000000002</v>
      </c>
      <c r="K342" s="1">
        <v>0.52315849299999995</v>
      </c>
      <c r="L342" s="1">
        <v>0.22058861299999999</v>
      </c>
      <c r="M342" s="1">
        <v>0.53215110200000004</v>
      </c>
      <c r="N342" s="1">
        <v>0.37339513200000002</v>
      </c>
      <c r="O342" s="1">
        <v>0.53590448000000002</v>
      </c>
    </row>
    <row r="343" spans="1:15" x14ac:dyDescent="0.2">
      <c r="A343" s="1">
        <v>0.300262574</v>
      </c>
      <c r="B343" s="1">
        <v>0.43961688100000001</v>
      </c>
      <c r="C343" s="1">
        <v>0.250418798</v>
      </c>
      <c r="D343" s="1">
        <v>0.35464572500000002</v>
      </c>
      <c r="E343" s="1">
        <v>0.32773476000000001</v>
      </c>
      <c r="F343" s="1">
        <v>0.217594501</v>
      </c>
      <c r="G343" s="1">
        <v>0.63363265300000005</v>
      </c>
      <c r="H343" s="1">
        <v>0.318301693</v>
      </c>
      <c r="I343" s="1">
        <v>0.48174039600000002</v>
      </c>
      <c r="J343" s="1">
        <v>0.51267065099999998</v>
      </c>
      <c r="K343" s="1">
        <v>0.52035408299999997</v>
      </c>
      <c r="L343" s="1">
        <v>0.22064117899999999</v>
      </c>
      <c r="M343" s="1">
        <v>0.52478671300000002</v>
      </c>
      <c r="N343" s="1">
        <v>0.37584407199999997</v>
      </c>
      <c r="O343" s="1">
        <v>0.52552318899999995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3D878-1662-41CF-AB56-EE534C434F99}">
  <dimension ref="A1:W343"/>
  <sheetViews>
    <sheetView topLeftCell="O1" workbookViewId="0">
      <selection activeCell="T1" sqref="T1"/>
    </sheetView>
  </sheetViews>
  <sheetFormatPr baseColWidth="10" defaultColWidth="8.83203125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W1" s="1" t="s">
        <v>35</v>
      </c>
    </row>
    <row r="2" spans="1:23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3" x14ac:dyDescent="0.2">
      <c r="A3" s="1">
        <v>0.20831287800000001</v>
      </c>
      <c r="B3" s="1">
        <v>0.214585525</v>
      </c>
      <c r="C3" s="1">
        <v>0.214022026</v>
      </c>
      <c r="D3" s="1">
        <v>0.24766060200000001</v>
      </c>
      <c r="E3" s="1">
        <v>0.19813759</v>
      </c>
      <c r="F3" s="1">
        <v>0.23713952799999999</v>
      </c>
      <c r="G3" s="1">
        <v>0.21113844300000001</v>
      </c>
      <c r="H3" s="1">
        <v>0.21842046700000001</v>
      </c>
      <c r="I3" s="1">
        <v>0.20323803700000001</v>
      </c>
      <c r="J3" s="1">
        <v>0.218541978</v>
      </c>
      <c r="K3" s="1">
        <v>0.23056323500000001</v>
      </c>
      <c r="L3" s="1">
        <v>0.23956401699999999</v>
      </c>
      <c r="M3" s="1">
        <v>0.25318040200000003</v>
      </c>
      <c r="N3" s="1">
        <v>0.22634232900000001</v>
      </c>
      <c r="O3" s="1">
        <v>0.26157881399999999</v>
      </c>
      <c r="P3" s="1">
        <v>0.25012951700000002</v>
      </c>
      <c r="Q3" s="1">
        <v>0.245192308</v>
      </c>
      <c r="R3" s="1">
        <v>0.209480524</v>
      </c>
      <c r="S3" s="1">
        <v>0.29555054400000003</v>
      </c>
      <c r="T3" s="1">
        <v>0.19079853099999999</v>
      </c>
    </row>
    <row r="4" spans="1:23" x14ac:dyDescent="0.2">
      <c r="A4" s="1">
        <v>0.20586026399999999</v>
      </c>
      <c r="B4" s="1">
        <v>0.21148387399999999</v>
      </c>
      <c r="C4" s="1">
        <v>0.21165165799999999</v>
      </c>
      <c r="D4" s="1">
        <v>0.24575261200000001</v>
      </c>
      <c r="E4" s="1">
        <v>0.19478611200000001</v>
      </c>
      <c r="F4" s="1">
        <v>0.23433183199999999</v>
      </c>
      <c r="G4" s="1">
        <v>0.21023724299999999</v>
      </c>
      <c r="H4" s="1">
        <v>0.216288547</v>
      </c>
      <c r="I4" s="1">
        <v>0.201482578</v>
      </c>
      <c r="J4" s="1">
        <v>0.21722936100000001</v>
      </c>
      <c r="K4" s="1">
        <v>0.230273476</v>
      </c>
      <c r="L4" s="1">
        <v>0.240501349</v>
      </c>
      <c r="M4" s="1">
        <v>0.24969370900000001</v>
      </c>
      <c r="N4" s="1">
        <v>0.23471125800000001</v>
      </c>
      <c r="O4" s="1">
        <v>0.25666671299999999</v>
      </c>
      <c r="P4" s="1">
        <v>0.24679066499999999</v>
      </c>
      <c r="Q4" s="1">
        <v>0.24193474400000001</v>
      </c>
      <c r="R4" s="1">
        <v>0.207651116</v>
      </c>
      <c r="S4" s="1">
        <v>0.29274301200000002</v>
      </c>
      <c r="T4" s="1">
        <v>0.19076890599999999</v>
      </c>
    </row>
    <row r="5" spans="1:23" x14ac:dyDescent="0.2">
      <c r="A5" s="1">
        <v>0.206813107</v>
      </c>
      <c r="B5" s="1">
        <v>0.21474723600000001</v>
      </c>
      <c r="C5" s="1">
        <v>0.21508286700000001</v>
      </c>
      <c r="D5" s="1">
        <v>0.24775425700000001</v>
      </c>
      <c r="E5" s="1">
        <v>0.197813515</v>
      </c>
      <c r="F5" s="1">
        <v>0.235838669</v>
      </c>
      <c r="G5" s="1">
        <v>0.211132865</v>
      </c>
      <c r="H5" s="1">
        <v>0.216881623</v>
      </c>
      <c r="I5" s="1">
        <v>0.20375890599999999</v>
      </c>
      <c r="J5" s="1">
        <v>0.21784583199999999</v>
      </c>
      <c r="K5" s="1">
        <v>0.23200436799999999</v>
      </c>
      <c r="L5" s="1">
        <v>0.23939909300000001</v>
      </c>
      <c r="M5" s="1">
        <v>0.25040739400000001</v>
      </c>
      <c r="N5" s="1">
        <v>0.23604176099999999</v>
      </c>
      <c r="O5" s="1">
        <v>0.26293377000000001</v>
      </c>
      <c r="P5" s="1">
        <v>0.24887500400000001</v>
      </c>
      <c r="Q5" s="1">
        <v>0.24457777</v>
      </c>
      <c r="R5" s="1">
        <v>0.20925126399999999</v>
      </c>
      <c r="S5" s="1">
        <v>0.29412906300000002</v>
      </c>
      <c r="T5" s="1">
        <v>0.19053746199999999</v>
      </c>
    </row>
    <row r="6" spans="1:23" x14ac:dyDescent="0.2">
      <c r="A6" s="1">
        <v>0.20527396000000001</v>
      </c>
      <c r="B6" s="1">
        <v>0.21335277499999999</v>
      </c>
      <c r="C6" s="1">
        <v>0.21193447100000001</v>
      </c>
      <c r="D6" s="1">
        <v>0.244205108</v>
      </c>
      <c r="E6" s="1">
        <v>0.19572421500000001</v>
      </c>
      <c r="F6" s="1">
        <v>0.23403998000000001</v>
      </c>
      <c r="G6" s="1">
        <v>0.20909783600000001</v>
      </c>
      <c r="H6" s="1">
        <v>0.215094647</v>
      </c>
      <c r="I6" s="1">
        <v>0.20132403200000001</v>
      </c>
      <c r="J6" s="1">
        <v>0.21447158799999999</v>
      </c>
      <c r="K6" s="1">
        <v>0.22827951199999999</v>
      </c>
      <c r="L6" s="1">
        <v>0.236096537</v>
      </c>
      <c r="M6" s="1">
        <v>0.24858087100000001</v>
      </c>
      <c r="N6" s="1">
        <v>0.220581157</v>
      </c>
      <c r="O6" s="1">
        <v>0.25871343400000002</v>
      </c>
      <c r="P6" s="1">
        <v>0.247219997</v>
      </c>
      <c r="Q6" s="1">
        <v>0.241846492</v>
      </c>
      <c r="R6" s="1">
        <v>0.20731598100000001</v>
      </c>
      <c r="S6" s="1">
        <v>0.29045747999999999</v>
      </c>
      <c r="T6" s="1">
        <v>0.18913930800000001</v>
      </c>
    </row>
    <row r="7" spans="1:23" x14ac:dyDescent="0.2">
      <c r="A7" s="1">
        <v>0.20864186100000001</v>
      </c>
      <c r="B7" s="1">
        <v>0.21425022799999999</v>
      </c>
      <c r="C7" s="1">
        <v>0.214506113</v>
      </c>
      <c r="D7" s="1">
        <v>0.25032981700000001</v>
      </c>
      <c r="E7" s="1">
        <v>0.19861556899999999</v>
      </c>
      <c r="F7" s="1">
        <v>0.234844687</v>
      </c>
      <c r="G7" s="1">
        <v>0.21296823300000001</v>
      </c>
      <c r="H7" s="1">
        <v>0.21658439099999999</v>
      </c>
      <c r="I7" s="1">
        <v>0.20292963999999999</v>
      </c>
      <c r="J7" s="1">
        <v>0.21888009899999999</v>
      </c>
      <c r="K7" s="1">
        <v>0.23235410100000001</v>
      </c>
      <c r="L7" s="1">
        <v>0.24090921900000001</v>
      </c>
      <c r="M7" s="1">
        <v>0.25117329199999999</v>
      </c>
      <c r="N7" s="1">
        <v>0.227075257</v>
      </c>
      <c r="O7" s="1">
        <v>0.261018786</v>
      </c>
      <c r="P7" s="1">
        <v>0.24849500999999999</v>
      </c>
      <c r="Q7" s="1">
        <v>0.244697948</v>
      </c>
      <c r="R7" s="1">
        <v>0.210348111</v>
      </c>
      <c r="S7" s="1">
        <v>0.29424254500000002</v>
      </c>
      <c r="T7" s="1">
        <v>0.18885211700000001</v>
      </c>
    </row>
    <row r="8" spans="1:23" x14ac:dyDescent="0.2">
      <c r="A8" s="1">
        <v>0.207139868</v>
      </c>
      <c r="B8" s="1">
        <v>0.21415464200000001</v>
      </c>
      <c r="C8" s="1">
        <v>0.212965038</v>
      </c>
      <c r="D8" s="1">
        <v>0.24626662199999999</v>
      </c>
      <c r="E8" s="1">
        <v>0.19623067599999999</v>
      </c>
      <c r="F8" s="1">
        <v>0.235630161</v>
      </c>
      <c r="G8" s="1">
        <v>0.21224404499999999</v>
      </c>
      <c r="H8" s="1">
        <v>0.21645092799999999</v>
      </c>
      <c r="I8" s="1">
        <v>0.20343494500000001</v>
      </c>
      <c r="J8" s="1">
        <v>0.218468408</v>
      </c>
      <c r="K8" s="1">
        <v>0.230500539</v>
      </c>
      <c r="L8" s="1">
        <v>0.24049842499999999</v>
      </c>
      <c r="M8" s="1">
        <v>0.25238605600000003</v>
      </c>
      <c r="N8" s="1">
        <v>0.233347894</v>
      </c>
      <c r="O8" s="1">
        <v>0.261116022</v>
      </c>
      <c r="P8" s="1">
        <v>0.24456250500000001</v>
      </c>
      <c r="Q8" s="1">
        <v>0.24341032000000001</v>
      </c>
      <c r="R8" s="1">
        <v>0.20804338</v>
      </c>
      <c r="S8" s="1">
        <v>0.29380242299999998</v>
      </c>
      <c r="T8" s="1">
        <v>0.191388698</v>
      </c>
    </row>
    <row r="9" spans="1:23" x14ac:dyDescent="0.2">
      <c r="A9" s="1">
        <v>0.20874825499999999</v>
      </c>
      <c r="B9" s="1">
        <v>0.214598753</v>
      </c>
      <c r="C9" s="1">
        <v>0.21476261099999999</v>
      </c>
      <c r="D9" s="1">
        <v>0.248900966</v>
      </c>
      <c r="E9" s="1">
        <v>0.200246323</v>
      </c>
      <c r="F9" s="1">
        <v>0.23557013600000001</v>
      </c>
      <c r="G9" s="1">
        <v>0.21328404200000001</v>
      </c>
      <c r="H9" s="1">
        <v>0.219465523</v>
      </c>
      <c r="I9" s="1">
        <v>0.20396609600000001</v>
      </c>
      <c r="J9" s="1">
        <v>0.218946208</v>
      </c>
      <c r="K9" s="1">
        <v>0.23191273600000001</v>
      </c>
      <c r="L9" s="1">
        <v>0.24085314199999999</v>
      </c>
      <c r="M9" s="1">
        <v>0.25113200099999999</v>
      </c>
      <c r="N9" s="1">
        <v>0.23680636899999999</v>
      </c>
      <c r="O9" s="1">
        <v>0.25997646000000002</v>
      </c>
      <c r="P9" s="1">
        <v>0.24986656700000001</v>
      </c>
      <c r="Q9" s="1">
        <v>0.244548554</v>
      </c>
      <c r="R9" s="1">
        <v>0.20849984799999999</v>
      </c>
      <c r="S9" s="1">
        <v>0.293742324</v>
      </c>
      <c r="T9" s="1">
        <v>0.19003214900000001</v>
      </c>
    </row>
    <row r="10" spans="1:23" x14ac:dyDescent="0.2">
      <c r="A10" s="1">
        <v>0.205165607</v>
      </c>
      <c r="B10" s="1">
        <v>0.21163348400000001</v>
      </c>
      <c r="C10" s="1">
        <v>0.20985742499999999</v>
      </c>
      <c r="D10" s="1">
        <v>0.24532121600000001</v>
      </c>
      <c r="E10" s="1">
        <v>0.194717732</v>
      </c>
      <c r="F10" s="1">
        <v>0.232780036</v>
      </c>
      <c r="G10" s="1">
        <v>0.210644781</v>
      </c>
      <c r="H10" s="1">
        <v>0.21517905800000001</v>
      </c>
      <c r="I10" s="1">
        <v>0.19994342100000001</v>
      </c>
      <c r="J10" s="1">
        <v>0.216165464</v>
      </c>
      <c r="K10" s="1">
        <v>0.22794811200000001</v>
      </c>
      <c r="L10" s="1">
        <v>0.23603993600000001</v>
      </c>
      <c r="M10" s="1">
        <v>0.248985595</v>
      </c>
      <c r="N10" s="1">
        <v>0.22632732</v>
      </c>
      <c r="O10" s="1">
        <v>0.25757680999999999</v>
      </c>
      <c r="P10" s="1">
        <v>0.24663784799999999</v>
      </c>
      <c r="Q10" s="1">
        <v>0.24183246799999999</v>
      </c>
      <c r="R10" s="1">
        <v>0.20654915900000001</v>
      </c>
      <c r="S10" s="1">
        <v>0.29184286300000001</v>
      </c>
      <c r="T10" s="1">
        <v>0.18925172700000001</v>
      </c>
    </row>
    <row r="11" spans="1:23" x14ac:dyDescent="0.2">
      <c r="A11" s="1">
        <v>0.207781033</v>
      </c>
      <c r="B11" s="1">
        <v>0.213517649</v>
      </c>
      <c r="C11" s="1">
        <v>0.21229384800000001</v>
      </c>
      <c r="D11" s="1">
        <v>0.24790732800000001</v>
      </c>
      <c r="E11" s="1">
        <v>0.198290195</v>
      </c>
      <c r="F11" s="1">
        <v>0.23511040599999999</v>
      </c>
      <c r="G11" s="1">
        <v>0.21174182999999999</v>
      </c>
      <c r="H11" s="1">
        <v>0.21578030000000001</v>
      </c>
      <c r="I11" s="1">
        <v>0.20410149999999999</v>
      </c>
      <c r="J11" s="1">
        <v>0.21765163900000001</v>
      </c>
      <c r="K11" s="1">
        <v>0.23249046500000001</v>
      </c>
      <c r="L11" s="1">
        <v>0.23815494700000001</v>
      </c>
      <c r="M11" s="1">
        <v>0.251012403</v>
      </c>
      <c r="N11" s="1">
        <v>0.23096245100000001</v>
      </c>
      <c r="O11" s="1">
        <v>0.26111111100000001</v>
      </c>
      <c r="P11" s="1">
        <v>0.24773443000000001</v>
      </c>
      <c r="Q11" s="1">
        <v>0.24334372300000001</v>
      </c>
      <c r="R11" s="1">
        <v>0.207226468</v>
      </c>
      <c r="S11" s="1">
        <v>0.29363530500000001</v>
      </c>
      <c r="T11" s="1">
        <v>0.188587795</v>
      </c>
    </row>
    <row r="12" spans="1:23" x14ac:dyDescent="0.2">
      <c r="A12" s="1">
        <v>0.207977042</v>
      </c>
      <c r="B12" s="1">
        <v>0.21398504700000001</v>
      </c>
      <c r="C12" s="1">
        <v>0.211736167</v>
      </c>
      <c r="D12" s="1">
        <v>0.246880552</v>
      </c>
      <c r="E12" s="1">
        <v>0.197528909</v>
      </c>
      <c r="F12" s="1">
        <v>0.23435726100000001</v>
      </c>
      <c r="G12" s="1">
        <v>0.21232649000000001</v>
      </c>
      <c r="H12" s="1">
        <v>0.21767007499999999</v>
      </c>
      <c r="I12" s="1">
        <v>0.20191356999999999</v>
      </c>
      <c r="J12" s="1">
        <v>0.218384618</v>
      </c>
      <c r="K12" s="1">
        <v>0.232571471</v>
      </c>
      <c r="L12" s="1">
        <v>0.242599011</v>
      </c>
      <c r="M12" s="1">
        <v>0.25071851000000001</v>
      </c>
      <c r="N12" s="1">
        <v>0.23007362200000001</v>
      </c>
      <c r="O12" s="1">
        <v>0.25991665400000002</v>
      </c>
      <c r="P12" s="1">
        <v>0.248964937</v>
      </c>
      <c r="Q12" s="1">
        <v>0.24497645200000001</v>
      </c>
      <c r="R12" s="1">
        <v>0.209145051</v>
      </c>
      <c r="S12" s="1">
        <v>0.29184785600000002</v>
      </c>
      <c r="T12" s="1">
        <v>0.19023617400000001</v>
      </c>
    </row>
    <row r="13" spans="1:23" x14ac:dyDescent="0.2">
      <c r="A13" s="1">
        <v>0.20590030300000001</v>
      </c>
      <c r="B13" s="1">
        <v>0.210257044</v>
      </c>
      <c r="C13" s="1">
        <v>0.20961797099999999</v>
      </c>
      <c r="D13" s="1">
        <v>0.24525870599999999</v>
      </c>
      <c r="E13" s="1">
        <v>0.19680466199999999</v>
      </c>
      <c r="F13" s="1">
        <v>0.232268802</v>
      </c>
      <c r="G13" s="1">
        <v>0.209982683</v>
      </c>
      <c r="H13" s="1">
        <v>0.215450427</v>
      </c>
      <c r="I13" s="1">
        <v>0.20173533499999999</v>
      </c>
      <c r="J13" s="1">
        <v>0.215636253</v>
      </c>
      <c r="K13" s="1">
        <v>0.22784157799999999</v>
      </c>
      <c r="L13" s="1">
        <v>0.235850634</v>
      </c>
      <c r="M13" s="1">
        <v>0.24855221499999999</v>
      </c>
      <c r="N13" s="1">
        <v>0.231010626</v>
      </c>
      <c r="O13" s="1">
        <v>0.25730523999999999</v>
      </c>
      <c r="P13" s="1">
        <v>0.24433577300000001</v>
      </c>
      <c r="Q13" s="1">
        <v>0.24115879800000001</v>
      </c>
      <c r="R13" s="1">
        <v>0.20580337900000001</v>
      </c>
      <c r="S13" s="1">
        <v>0.28696659699999999</v>
      </c>
      <c r="T13" s="1">
        <v>0.18853212899999999</v>
      </c>
    </row>
    <row r="14" spans="1:23" x14ac:dyDescent="0.2">
      <c r="A14" s="1">
        <v>0.20697195500000001</v>
      </c>
      <c r="B14" s="1">
        <v>0.21115356800000001</v>
      </c>
      <c r="C14" s="1">
        <v>0.20887961899999999</v>
      </c>
      <c r="D14" s="1">
        <v>0.24665319099999999</v>
      </c>
      <c r="E14" s="1">
        <v>0.195256243</v>
      </c>
      <c r="F14" s="1">
        <v>0.233155733</v>
      </c>
      <c r="G14" s="1">
        <v>0.21045887999999999</v>
      </c>
      <c r="H14" s="1">
        <v>0.21604807100000001</v>
      </c>
      <c r="I14" s="1">
        <v>0.20139686300000001</v>
      </c>
      <c r="J14" s="1">
        <v>0.215638102</v>
      </c>
      <c r="K14" s="1">
        <v>0.22905709199999999</v>
      </c>
      <c r="L14" s="1">
        <v>0.237850441</v>
      </c>
      <c r="M14" s="1">
        <v>0.24762144799999999</v>
      </c>
      <c r="N14" s="1">
        <v>0.23246987099999999</v>
      </c>
      <c r="O14" s="1">
        <v>0.25747427299999998</v>
      </c>
      <c r="P14" s="1">
        <v>0.24583033500000001</v>
      </c>
      <c r="Q14" s="1">
        <v>0.24380301600000001</v>
      </c>
      <c r="R14" s="1">
        <v>0.207567956</v>
      </c>
      <c r="S14" s="1">
        <v>0.29062418499999998</v>
      </c>
      <c r="T14" s="1">
        <v>0.188785656</v>
      </c>
    </row>
    <row r="15" spans="1:23" x14ac:dyDescent="0.2">
      <c r="A15" s="1">
        <v>0.208297855</v>
      </c>
      <c r="B15" s="1">
        <v>0.213183233</v>
      </c>
      <c r="C15" s="1">
        <v>0.21402663999999999</v>
      </c>
      <c r="D15" s="1">
        <v>0.24901689900000001</v>
      </c>
      <c r="E15" s="1">
        <v>0.197949246</v>
      </c>
      <c r="F15" s="1">
        <v>0.23661179299999999</v>
      </c>
      <c r="G15" s="1">
        <v>0.21338306600000001</v>
      </c>
      <c r="H15" s="1">
        <v>0.21910432499999999</v>
      </c>
      <c r="I15" s="1">
        <v>0.20346251600000001</v>
      </c>
      <c r="J15" s="1">
        <v>0.21776762299999999</v>
      </c>
      <c r="K15" s="1">
        <v>0.233945296</v>
      </c>
      <c r="L15" s="1">
        <v>0.24077241699999999</v>
      </c>
      <c r="M15" s="1">
        <v>0.25123678999999999</v>
      </c>
      <c r="N15" s="1">
        <v>0.236353286</v>
      </c>
      <c r="O15" s="1">
        <v>0.261895349</v>
      </c>
      <c r="P15" s="1">
        <v>0.248975957</v>
      </c>
      <c r="Q15" s="1">
        <v>0.24545472700000001</v>
      </c>
      <c r="R15" s="1">
        <v>0.20930615599999999</v>
      </c>
      <c r="S15" s="1">
        <v>0.29475615799999999</v>
      </c>
      <c r="T15" s="1">
        <v>0.19328589299999999</v>
      </c>
    </row>
    <row r="16" spans="1:23" x14ac:dyDescent="0.2">
      <c r="A16" s="1">
        <v>0.204951205</v>
      </c>
      <c r="B16" s="1">
        <v>0.21335731799999999</v>
      </c>
      <c r="C16" s="1">
        <v>0.20933771600000001</v>
      </c>
      <c r="D16" s="1">
        <v>0.248752942</v>
      </c>
      <c r="E16" s="1">
        <v>0.19658793199999999</v>
      </c>
      <c r="F16" s="1">
        <v>0.23483947699999999</v>
      </c>
      <c r="G16" s="1">
        <v>0.21138786200000001</v>
      </c>
      <c r="H16" s="1">
        <v>0.21562699199999999</v>
      </c>
      <c r="I16" s="1">
        <v>0.20327789399999999</v>
      </c>
      <c r="J16" s="1">
        <v>0.21656742800000001</v>
      </c>
      <c r="K16" s="1">
        <v>0.22942053400000001</v>
      </c>
      <c r="L16" s="1">
        <v>0.238192932</v>
      </c>
      <c r="M16" s="1">
        <v>0.249936725</v>
      </c>
      <c r="N16" s="1">
        <v>0.23227868600000001</v>
      </c>
      <c r="O16" s="1">
        <v>0.25899976200000002</v>
      </c>
      <c r="P16" s="1">
        <v>0.24677390799999999</v>
      </c>
      <c r="Q16" s="1">
        <v>0.24322076400000001</v>
      </c>
      <c r="R16" s="1">
        <v>0.20674256599999999</v>
      </c>
      <c r="S16" s="1">
        <v>0.29130115299999998</v>
      </c>
      <c r="T16" s="1">
        <v>0.188536867</v>
      </c>
    </row>
    <row r="17" spans="1:20" x14ac:dyDescent="0.2">
      <c r="A17" s="1">
        <v>0.204523485</v>
      </c>
      <c r="B17" s="1">
        <v>0.21336820100000001</v>
      </c>
      <c r="C17" s="1">
        <v>0.210261701</v>
      </c>
      <c r="D17" s="1">
        <v>0.248523562</v>
      </c>
      <c r="E17" s="1">
        <v>0.197077472</v>
      </c>
      <c r="F17" s="1">
        <v>0.23340636300000001</v>
      </c>
      <c r="G17" s="1">
        <v>0.21186015799999999</v>
      </c>
      <c r="H17" s="1">
        <v>0.21607073900000001</v>
      </c>
      <c r="I17" s="1">
        <v>0.201970496</v>
      </c>
      <c r="J17" s="1">
        <v>0.21639331000000001</v>
      </c>
      <c r="K17" s="1">
        <v>0.228972078</v>
      </c>
      <c r="L17" s="1">
        <v>0.23820614900000001</v>
      </c>
      <c r="M17" s="1">
        <v>0.25024083600000002</v>
      </c>
      <c r="N17" s="1">
        <v>0.21817077700000001</v>
      </c>
      <c r="O17" s="1">
        <v>0.26080314599999999</v>
      </c>
      <c r="P17" s="1">
        <v>0.246964617</v>
      </c>
      <c r="Q17" s="1">
        <v>0.245910458</v>
      </c>
      <c r="R17" s="1">
        <v>0.20755340999999999</v>
      </c>
      <c r="S17" s="1">
        <v>0.29122831399999999</v>
      </c>
      <c r="T17" s="1">
        <v>0.190481657</v>
      </c>
    </row>
    <row r="18" spans="1:20" x14ac:dyDescent="0.2">
      <c r="A18" s="1">
        <v>0.20454283700000001</v>
      </c>
      <c r="B18" s="1">
        <v>0.21156449199999999</v>
      </c>
      <c r="C18" s="1">
        <v>0.208061886</v>
      </c>
      <c r="D18" s="1">
        <v>0.246210964</v>
      </c>
      <c r="E18" s="1">
        <v>0.19641698299999999</v>
      </c>
      <c r="F18" s="1">
        <v>0.232526545</v>
      </c>
      <c r="G18" s="1">
        <v>0.210281736</v>
      </c>
      <c r="H18" s="1">
        <v>0.21709271599999999</v>
      </c>
      <c r="I18" s="1">
        <v>0.20121842300000001</v>
      </c>
      <c r="J18" s="1">
        <v>0.21556008600000001</v>
      </c>
      <c r="K18" s="1">
        <v>0.228887231</v>
      </c>
      <c r="L18" s="1">
        <v>0.23794135399999999</v>
      </c>
      <c r="M18" s="1">
        <v>0.24670718699999999</v>
      </c>
      <c r="N18" s="1">
        <v>0.22562891700000001</v>
      </c>
      <c r="O18" s="1">
        <v>0.259048473</v>
      </c>
      <c r="P18" s="1">
        <v>0.24470947900000001</v>
      </c>
      <c r="Q18" s="1">
        <v>0.24196263000000001</v>
      </c>
      <c r="R18" s="1">
        <v>0.206359031</v>
      </c>
      <c r="S18" s="1">
        <v>0.28942892599999998</v>
      </c>
      <c r="T18" s="1">
        <v>0.18913215899999999</v>
      </c>
    </row>
    <row r="19" spans="1:20" x14ac:dyDescent="0.2">
      <c r="A19" s="1">
        <v>0.207024976</v>
      </c>
      <c r="B19" s="1">
        <v>0.21618994899999999</v>
      </c>
      <c r="C19" s="1">
        <v>0.21260247500000001</v>
      </c>
      <c r="D19" s="1">
        <v>0.251207509</v>
      </c>
      <c r="E19" s="1">
        <v>0.198334128</v>
      </c>
      <c r="F19" s="1">
        <v>0.2371422</v>
      </c>
      <c r="G19" s="1">
        <v>0.21272711799999999</v>
      </c>
      <c r="H19" s="1">
        <v>0.21785570200000001</v>
      </c>
      <c r="I19" s="1">
        <v>0.203197656</v>
      </c>
      <c r="J19" s="1">
        <v>0.21860427399999999</v>
      </c>
      <c r="K19" s="1">
        <v>0.23203473899999999</v>
      </c>
      <c r="L19" s="1">
        <v>0.23984233699999999</v>
      </c>
      <c r="M19" s="1">
        <v>0.25096334199999998</v>
      </c>
      <c r="N19" s="1">
        <v>0.22070273900000001</v>
      </c>
      <c r="O19" s="1">
        <v>0.26269966700000003</v>
      </c>
      <c r="P19" s="1">
        <v>0.24964900700000001</v>
      </c>
      <c r="Q19" s="1">
        <v>0.24622865899999999</v>
      </c>
      <c r="R19" s="1">
        <v>0.20979049799999999</v>
      </c>
      <c r="S19" s="1">
        <v>0.29540561100000001</v>
      </c>
      <c r="T19" s="1">
        <v>0.19009912400000001</v>
      </c>
    </row>
    <row r="20" spans="1:20" x14ac:dyDescent="0.2">
      <c r="A20" s="1">
        <v>0.204646297</v>
      </c>
      <c r="B20" s="1">
        <v>0.209962286</v>
      </c>
      <c r="C20" s="1">
        <v>0.20773991</v>
      </c>
      <c r="D20" s="1">
        <v>0.24446800799999999</v>
      </c>
      <c r="E20" s="1">
        <v>0.19471691499999999</v>
      </c>
      <c r="F20" s="1">
        <v>0.232324383</v>
      </c>
      <c r="G20" s="1">
        <v>0.207950206</v>
      </c>
      <c r="H20" s="1">
        <v>0.21357342300000001</v>
      </c>
      <c r="I20" s="1">
        <v>0.20125236799999999</v>
      </c>
      <c r="J20" s="1">
        <v>0.215071544</v>
      </c>
      <c r="K20" s="1">
        <v>0.22942460000000001</v>
      </c>
      <c r="L20" s="1">
        <v>0.23673612099999999</v>
      </c>
      <c r="M20" s="1">
        <v>0.24794054700000001</v>
      </c>
      <c r="N20" s="1">
        <v>0.22985829999999999</v>
      </c>
      <c r="O20" s="1">
        <v>0.25777375299999999</v>
      </c>
      <c r="P20" s="1">
        <v>0.24348921000000001</v>
      </c>
      <c r="Q20" s="1">
        <v>0.24135257800000001</v>
      </c>
      <c r="R20" s="1">
        <v>0.204040898</v>
      </c>
      <c r="S20" s="1">
        <v>0.28830054799999999</v>
      </c>
      <c r="T20" s="1">
        <v>0.187045985</v>
      </c>
    </row>
    <row r="21" spans="1:20" x14ac:dyDescent="0.2">
      <c r="A21" s="1">
        <v>0.20245328600000001</v>
      </c>
      <c r="B21" s="1">
        <v>0.21124855400000001</v>
      </c>
      <c r="C21" s="1">
        <v>0.20611573699999999</v>
      </c>
      <c r="D21" s="1">
        <v>0.24381346800000001</v>
      </c>
      <c r="E21" s="1">
        <v>0.193430195</v>
      </c>
      <c r="F21" s="1">
        <v>0.230809712</v>
      </c>
      <c r="G21" s="1">
        <v>0.209338259</v>
      </c>
      <c r="H21" s="1">
        <v>0.21488047299999999</v>
      </c>
      <c r="I21" s="1">
        <v>0.19910283000000001</v>
      </c>
      <c r="J21" s="1">
        <v>0.21408746200000001</v>
      </c>
      <c r="K21" s="1">
        <v>0.22843708700000001</v>
      </c>
      <c r="L21" s="1">
        <v>0.23699292699999999</v>
      </c>
      <c r="M21" s="1">
        <v>0.245890101</v>
      </c>
      <c r="N21" s="1">
        <v>0.22120273600000001</v>
      </c>
      <c r="O21" s="1">
        <v>0.25618528800000001</v>
      </c>
      <c r="P21" s="1">
        <v>0.24541495799999999</v>
      </c>
      <c r="Q21" s="1">
        <v>0.24016507600000001</v>
      </c>
      <c r="R21" s="1">
        <v>0.20423638699999999</v>
      </c>
      <c r="S21" s="1">
        <v>0.28837340700000003</v>
      </c>
      <c r="T21" s="1">
        <v>0.186844598</v>
      </c>
    </row>
    <row r="22" spans="1:20" x14ac:dyDescent="0.2">
      <c r="A22" s="1">
        <v>0.20662200999999999</v>
      </c>
      <c r="B22" s="1">
        <v>0.21406762800000001</v>
      </c>
      <c r="C22" s="1">
        <v>0.21002379400000001</v>
      </c>
      <c r="D22" s="1">
        <v>0.24838600899999999</v>
      </c>
      <c r="E22" s="1">
        <v>0.197403826</v>
      </c>
      <c r="F22" s="1">
        <v>0.236726678</v>
      </c>
      <c r="G22" s="1">
        <v>0.21264323600000001</v>
      </c>
      <c r="H22" s="1">
        <v>0.21859540099999999</v>
      </c>
      <c r="I22" s="1">
        <v>0.20351713699999999</v>
      </c>
      <c r="J22" s="1">
        <v>0.21815331399999999</v>
      </c>
      <c r="K22" s="1">
        <v>0.233453358</v>
      </c>
      <c r="L22" s="1">
        <v>0.238796127</v>
      </c>
      <c r="M22" s="1">
        <v>0.25143154600000001</v>
      </c>
      <c r="N22" s="1">
        <v>0.22025233299999999</v>
      </c>
      <c r="O22" s="1">
        <v>0.260455822</v>
      </c>
      <c r="P22" s="1">
        <v>0.24660564600000001</v>
      </c>
      <c r="Q22" s="1">
        <v>0.24494159600000001</v>
      </c>
      <c r="R22" s="1">
        <v>0.20704489100000001</v>
      </c>
      <c r="S22" s="1">
        <v>0.29316943699999998</v>
      </c>
      <c r="T22" s="1">
        <v>0.19022307999999999</v>
      </c>
    </row>
    <row r="23" spans="1:20" x14ac:dyDescent="0.2">
      <c r="A23" s="1">
        <v>0.20439679999999999</v>
      </c>
      <c r="B23" s="1">
        <v>0.211141842</v>
      </c>
      <c r="C23" s="1">
        <v>0.20998249899999999</v>
      </c>
      <c r="D23" s="1">
        <v>0.248806006</v>
      </c>
      <c r="E23" s="1">
        <v>0.19637280100000001</v>
      </c>
      <c r="F23" s="1">
        <v>0.23412149900000001</v>
      </c>
      <c r="G23" s="1">
        <v>0.21140742100000001</v>
      </c>
      <c r="H23" s="1">
        <v>0.21742341000000001</v>
      </c>
      <c r="I23" s="1">
        <v>0.20058489400000001</v>
      </c>
      <c r="J23" s="1">
        <v>0.21905809400000001</v>
      </c>
      <c r="K23" s="1">
        <v>0.230759722</v>
      </c>
      <c r="L23" s="1">
        <v>0.23686275600000001</v>
      </c>
      <c r="M23" s="1">
        <v>0.248557113</v>
      </c>
      <c r="N23" s="1">
        <v>0.21432551999999999</v>
      </c>
      <c r="O23" s="1">
        <v>0.258282338</v>
      </c>
      <c r="P23" s="1">
        <v>0.244237489</v>
      </c>
      <c r="Q23" s="1">
        <v>0.243422095</v>
      </c>
      <c r="R23" s="1">
        <v>0.20813753500000001</v>
      </c>
      <c r="S23" s="1">
        <v>0.29268556099999998</v>
      </c>
      <c r="T23" s="1">
        <v>0.19119248599999999</v>
      </c>
    </row>
    <row r="24" spans="1:20" x14ac:dyDescent="0.2">
      <c r="A24" s="1">
        <v>0.20374858600000001</v>
      </c>
      <c r="B24" s="1">
        <v>0.21182209799999999</v>
      </c>
      <c r="C24" s="1">
        <v>0.207032138</v>
      </c>
      <c r="D24" s="1">
        <v>0.24576577499999999</v>
      </c>
      <c r="E24" s="1">
        <v>0.19506189900000001</v>
      </c>
      <c r="F24" s="1">
        <v>0.23455149</v>
      </c>
      <c r="G24" s="1">
        <v>0.20949290000000001</v>
      </c>
      <c r="H24" s="1">
        <v>0.21407267599999999</v>
      </c>
      <c r="I24" s="1">
        <v>0.20003148100000001</v>
      </c>
      <c r="J24" s="1">
        <v>0.21679742299999999</v>
      </c>
      <c r="K24" s="1">
        <v>0.22985493300000001</v>
      </c>
      <c r="L24" s="1">
        <v>0.235377852</v>
      </c>
      <c r="M24" s="1">
        <v>0.24769353399999999</v>
      </c>
      <c r="N24" s="1">
        <v>0.218019716</v>
      </c>
      <c r="O24" s="1">
        <v>0.25827562900000001</v>
      </c>
      <c r="P24" s="1">
        <v>0.24256486299999999</v>
      </c>
      <c r="Q24" s="1">
        <v>0.24264332699999999</v>
      </c>
      <c r="R24" s="1">
        <v>0.20518060199999999</v>
      </c>
      <c r="S24" s="1">
        <v>0.28824182100000001</v>
      </c>
      <c r="T24" s="1">
        <v>0.18848009700000001</v>
      </c>
    </row>
    <row r="25" spans="1:20" x14ac:dyDescent="0.2">
      <c r="A25" s="1">
        <v>0.20447868199999999</v>
      </c>
      <c r="B25" s="1">
        <v>0.211651069</v>
      </c>
      <c r="C25" s="1">
        <v>0.20697796199999999</v>
      </c>
      <c r="D25" s="1">
        <v>0.247014444</v>
      </c>
      <c r="E25" s="1">
        <v>0.194324303</v>
      </c>
      <c r="F25" s="1">
        <v>0.23349157000000001</v>
      </c>
      <c r="G25" s="1">
        <v>0.211041488</v>
      </c>
      <c r="H25" s="1">
        <v>0.21511214300000001</v>
      </c>
      <c r="I25" s="1">
        <v>0.20039294799999999</v>
      </c>
      <c r="J25" s="1">
        <v>0.21555707299999999</v>
      </c>
      <c r="K25" s="1">
        <v>0.227913956</v>
      </c>
      <c r="L25" s="1">
        <v>0.23755409699999999</v>
      </c>
      <c r="M25" s="1">
        <v>0.24993652599999999</v>
      </c>
      <c r="N25" s="1">
        <v>0.22864595900000001</v>
      </c>
      <c r="O25" s="1">
        <v>0.25908160099999999</v>
      </c>
      <c r="P25" s="1">
        <v>0.24104224099999999</v>
      </c>
      <c r="Q25" s="1">
        <v>0.243690395</v>
      </c>
      <c r="R25" s="1">
        <v>0.20612100999999999</v>
      </c>
      <c r="S25" s="1">
        <v>0.29031886600000001</v>
      </c>
      <c r="T25" s="1">
        <v>0.189500378</v>
      </c>
    </row>
    <row r="26" spans="1:20" x14ac:dyDescent="0.2">
      <c r="A26" s="1">
        <v>0.206810303</v>
      </c>
      <c r="B26" s="1">
        <v>0.21525640200000001</v>
      </c>
      <c r="C26" s="1">
        <v>0.20881054600000001</v>
      </c>
      <c r="D26" s="1">
        <v>0.248572877</v>
      </c>
      <c r="E26" s="1">
        <v>0.19756826799999999</v>
      </c>
      <c r="F26" s="1">
        <v>0.23581523800000001</v>
      </c>
      <c r="G26" s="1">
        <v>0.212090045</v>
      </c>
      <c r="H26" s="1">
        <v>0.215525946</v>
      </c>
      <c r="I26" s="1">
        <v>0.20290869</v>
      </c>
      <c r="J26" s="1">
        <v>0.21616670499999999</v>
      </c>
      <c r="K26" s="1">
        <v>0.22942052399999999</v>
      </c>
      <c r="L26" s="1">
        <v>0.23690262500000001</v>
      </c>
      <c r="M26" s="1">
        <v>0.25000318999999999</v>
      </c>
      <c r="N26" s="1">
        <v>0.22013102400000001</v>
      </c>
      <c r="O26" s="1">
        <v>0.26257806</v>
      </c>
      <c r="P26" s="1">
        <v>0.24723728</v>
      </c>
      <c r="Q26" s="1">
        <v>0.24476099500000001</v>
      </c>
      <c r="R26" s="1">
        <v>0.209311583</v>
      </c>
      <c r="S26" s="1">
        <v>0.29390364699999999</v>
      </c>
      <c r="T26" s="1">
        <v>0.189708663</v>
      </c>
    </row>
    <row r="27" spans="1:20" x14ac:dyDescent="0.2">
      <c r="A27" s="1">
        <v>0.20489133600000001</v>
      </c>
      <c r="B27" s="1">
        <v>0.21303633299999999</v>
      </c>
      <c r="C27" s="1">
        <v>0.209666299</v>
      </c>
      <c r="D27" s="1">
        <v>0.24915530299999999</v>
      </c>
      <c r="E27" s="1">
        <v>0.19555968900000001</v>
      </c>
      <c r="F27" s="1">
        <v>0.23525394699999999</v>
      </c>
      <c r="G27" s="1">
        <v>0.21111548599999999</v>
      </c>
      <c r="H27" s="1">
        <v>0.21632743400000001</v>
      </c>
      <c r="I27" s="1">
        <v>0.20347594099999999</v>
      </c>
      <c r="J27" s="1">
        <v>0.21656205100000001</v>
      </c>
      <c r="K27" s="1">
        <v>0.23062744299999999</v>
      </c>
      <c r="L27" s="1">
        <v>0.23708581400000001</v>
      </c>
      <c r="M27" s="1">
        <v>0.24909076999999999</v>
      </c>
      <c r="N27" s="1">
        <v>0.22207586700000001</v>
      </c>
      <c r="O27" s="1">
        <v>0.25883747499999998</v>
      </c>
      <c r="P27" s="1">
        <v>0.24504408799999999</v>
      </c>
      <c r="Q27" s="1">
        <v>0.244395538</v>
      </c>
      <c r="R27" s="1">
        <v>0.20658072399999999</v>
      </c>
      <c r="S27" s="1">
        <v>0.28937757200000003</v>
      </c>
      <c r="T27" s="1">
        <v>0.188418167</v>
      </c>
    </row>
    <row r="28" spans="1:20" x14ac:dyDescent="0.2">
      <c r="A28" s="1">
        <v>0.206883343</v>
      </c>
      <c r="B28" s="1">
        <v>0.21600176099999999</v>
      </c>
      <c r="C28" s="1">
        <v>0.209793641</v>
      </c>
      <c r="D28" s="1">
        <v>0.24893430899999999</v>
      </c>
      <c r="E28" s="1">
        <v>0.19642963199999999</v>
      </c>
      <c r="F28" s="1">
        <v>0.23666435499999999</v>
      </c>
      <c r="G28" s="1">
        <v>0.21297174599999999</v>
      </c>
      <c r="H28" s="1">
        <v>0.217547304</v>
      </c>
      <c r="I28" s="1">
        <v>0.201848429</v>
      </c>
      <c r="J28" s="1">
        <v>0.21635186200000001</v>
      </c>
      <c r="K28" s="1">
        <v>0.22861588199999999</v>
      </c>
      <c r="L28" s="1">
        <v>0.238918086</v>
      </c>
      <c r="M28" s="1">
        <v>0.25277703200000001</v>
      </c>
      <c r="N28" s="1">
        <v>0.21467748</v>
      </c>
      <c r="O28" s="1">
        <v>0.25881739100000001</v>
      </c>
      <c r="P28" s="1">
        <v>0.244467253</v>
      </c>
      <c r="Q28" s="1">
        <v>0.24311151</v>
      </c>
      <c r="R28" s="1">
        <v>0.206930587</v>
      </c>
      <c r="S28" s="1">
        <v>0.29316003800000001</v>
      </c>
      <c r="T28" s="1">
        <v>0.19121091200000001</v>
      </c>
    </row>
    <row r="29" spans="1:20" x14ac:dyDescent="0.2">
      <c r="A29" s="1">
        <v>0.20452872699999999</v>
      </c>
      <c r="B29" s="1">
        <v>0.21287801000000001</v>
      </c>
      <c r="C29" s="1">
        <v>0.20526804100000001</v>
      </c>
      <c r="D29" s="1">
        <v>0.24560268399999999</v>
      </c>
      <c r="E29" s="1">
        <v>0.19417161399999999</v>
      </c>
      <c r="F29" s="1">
        <v>0.23239609</v>
      </c>
      <c r="G29" s="1">
        <v>0.211066112</v>
      </c>
      <c r="H29" s="1">
        <v>0.21559452900000001</v>
      </c>
      <c r="I29" s="1">
        <v>0.19789522300000001</v>
      </c>
      <c r="J29" s="1">
        <v>0.213150019</v>
      </c>
      <c r="K29" s="1">
        <v>0.22686416500000001</v>
      </c>
      <c r="L29" s="1">
        <v>0.23705443900000001</v>
      </c>
      <c r="M29" s="1">
        <v>0.24584082600000001</v>
      </c>
      <c r="N29" s="1">
        <v>0.21798389600000001</v>
      </c>
      <c r="O29" s="1">
        <v>0.256359012</v>
      </c>
      <c r="P29" s="1">
        <v>0.24528723199999999</v>
      </c>
      <c r="Q29" s="1">
        <v>0.241502308</v>
      </c>
      <c r="R29" s="1">
        <v>0.203550548</v>
      </c>
      <c r="S29" s="1">
        <v>0.28781490100000001</v>
      </c>
      <c r="T29" s="1">
        <v>0.187442515</v>
      </c>
    </row>
    <row r="30" spans="1:20" x14ac:dyDescent="0.2">
      <c r="A30" s="1">
        <v>0.20460408599999999</v>
      </c>
      <c r="B30" s="1">
        <v>0.21431937400000001</v>
      </c>
      <c r="C30" s="1">
        <v>0.20848512599999999</v>
      </c>
      <c r="D30" s="1">
        <v>0.248605986</v>
      </c>
      <c r="E30" s="1">
        <v>0.196109166</v>
      </c>
      <c r="F30" s="1">
        <v>0.23615795000000001</v>
      </c>
      <c r="G30" s="1">
        <v>0.213825129</v>
      </c>
      <c r="H30" s="1">
        <v>0.21703910600000001</v>
      </c>
      <c r="I30" s="1">
        <v>0.200253298</v>
      </c>
      <c r="J30" s="1">
        <v>0.21556709099999999</v>
      </c>
      <c r="K30" s="1">
        <v>0.230319511</v>
      </c>
      <c r="L30" s="1">
        <v>0.237589996</v>
      </c>
      <c r="M30" s="1">
        <v>0.24806397699999999</v>
      </c>
      <c r="N30" s="1">
        <v>0.21846416799999999</v>
      </c>
      <c r="O30" s="1">
        <v>0.25685611200000003</v>
      </c>
      <c r="P30" s="1">
        <v>0.24271301300000001</v>
      </c>
      <c r="Q30" s="1">
        <v>0.24431668000000001</v>
      </c>
      <c r="R30" s="1">
        <v>0.20847705799999999</v>
      </c>
      <c r="S30" s="1">
        <v>0.29055401800000002</v>
      </c>
      <c r="T30" s="1">
        <v>0.18951490400000001</v>
      </c>
    </row>
    <row r="31" spans="1:20" x14ac:dyDescent="0.2">
      <c r="A31" s="1">
        <v>0.20444747499999999</v>
      </c>
      <c r="B31" s="1">
        <v>0.21209766799999999</v>
      </c>
      <c r="C31" s="1">
        <v>0.207352127</v>
      </c>
      <c r="D31" s="1">
        <v>0.24581343</v>
      </c>
      <c r="E31" s="1">
        <v>0.194034701</v>
      </c>
      <c r="F31" s="1">
        <v>0.23371377500000001</v>
      </c>
      <c r="G31" s="1">
        <v>0.21217987899999999</v>
      </c>
      <c r="H31" s="1">
        <v>0.216096652</v>
      </c>
      <c r="I31" s="1">
        <v>0.201300748</v>
      </c>
      <c r="J31" s="1">
        <v>0.21408255100000001</v>
      </c>
      <c r="K31" s="1">
        <v>0.228976922</v>
      </c>
      <c r="L31" s="1">
        <v>0.23594140599999999</v>
      </c>
      <c r="M31" s="1">
        <v>0.24583998900000001</v>
      </c>
      <c r="N31" s="1">
        <v>0.22617010400000001</v>
      </c>
      <c r="O31" s="1">
        <v>0.255499225</v>
      </c>
      <c r="P31" s="1">
        <v>0.24250997299999999</v>
      </c>
      <c r="Q31" s="1">
        <v>0.243056517</v>
      </c>
      <c r="R31" s="1">
        <v>0.20671766799999999</v>
      </c>
      <c r="S31" s="1">
        <v>0.290008461</v>
      </c>
      <c r="T31" s="1">
        <v>0.188295977</v>
      </c>
    </row>
    <row r="32" spans="1:20" x14ac:dyDescent="0.2">
      <c r="A32" s="1">
        <v>0.203746398</v>
      </c>
      <c r="B32" s="1">
        <v>0.21312019600000001</v>
      </c>
      <c r="C32" s="1">
        <v>0.20800384</v>
      </c>
      <c r="D32" s="1">
        <v>0.24739038599999999</v>
      </c>
      <c r="E32" s="1">
        <v>0.19469846299999999</v>
      </c>
      <c r="F32" s="1">
        <v>0.23611865600000001</v>
      </c>
      <c r="G32" s="1">
        <v>0.21154531200000001</v>
      </c>
      <c r="H32" s="1">
        <v>0.21513333700000001</v>
      </c>
      <c r="I32" s="1">
        <v>0.20244532300000001</v>
      </c>
      <c r="J32" s="1">
        <v>0.21643273099999999</v>
      </c>
      <c r="K32" s="1">
        <v>0.22966932600000001</v>
      </c>
      <c r="L32" s="1">
        <v>0.237755202</v>
      </c>
      <c r="M32" s="1">
        <v>0.24871537899999999</v>
      </c>
      <c r="N32" s="1">
        <v>0.23081301400000001</v>
      </c>
      <c r="O32" s="1">
        <v>0.25753749599999998</v>
      </c>
      <c r="P32" s="1">
        <v>0.24364528299999999</v>
      </c>
      <c r="Q32" s="1">
        <v>0.242264587</v>
      </c>
      <c r="R32" s="1">
        <v>0.20733749200000001</v>
      </c>
      <c r="S32" s="1">
        <v>0.289711573</v>
      </c>
      <c r="T32" s="1">
        <v>0.18826912700000001</v>
      </c>
    </row>
    <row r="33" spans="1:20" x14ac:dyDescent="0.2">
      <c r="A33" s="1">
        <v>0.204924571</v>
      </c>
      <c r="B33" s="1">
        <v>0.212772407</v>
      </c>
      <c r="C33" s="1">
        <v>0.209238902</v>
      </c>
      <c r="D33" s="1">
        <v>0.24812395300000001</v>
      </c>
      <c r="E33" s="1">
        <v>0.196315607</v>
      </c>
      <c r="F33" s="1">
        <v>0.23481178999999999</v>
      </c>
      <c r="G33" s="1">
        <v>0.21224853699999999</v>
      </c>
      <c r="H33" s="1">
        <v>0.21587103599999999</v>
      </c>
      <c r="I33" s="1">
        <v>0.20156559900000001</v>
      </c>
      <c r="J33" s="1">
        <v>0.21490098199999999</v>
      </c>
      <c r="K33" s="1">
        <v>0.228973117</v>
      </c>
      <c r="L33" s="1">
        <v>0.23454999400000001</v>
      </c>
      <c r="M33" s="1">
        <v>0.248173794</v>
      </c>
      <c r="N33" s="1">
        <v>0.21358791799999999</v>
      </c>
      <c r="O33" s="1">
        <v>0.25740047399999999</v>
      </c>
      <c r="P33" s="1">
        <v>0.24321479800000001</v>
      </c>
      <c r="Q33" s="1">
        <v>0.243986232</v>
      </c>
      <c r="R33" s="1">
        <v>0.20667238600000001</v>
      </c>
      <c r="S33" s="1">
        <v>0.290301912</v>
      </c>
      <c r="T33" s="1">
        <v>0.18906300200000001</v>
      </c>
    </row>
    <row r="34" spans="1:20" x14ac:dyDescent="0.2">
      <c r="A34" s="1">
        <v>0.20391575300000001</v>
      </c>
      <c r="B34" s="1">
        <v>0.210866673</v>
      </c>
      <c r="C34" s="1">
        <v>0.20824084700000001</v>
      </c>
      <c r="D34" s="1">
        <v>0.245180235</v>
      </c>
      <c r="E34" s="1">
        <v>0.19267647099999999</v>
      </c>
      <c r="F34" s="1">
        <v>0.232713319</v>
      </c>
      <c r="G34" s="1">
        <v>0.21076667599999999</v>
      </c>
      <c r="H34" s="1">
        <v>0.21348727200000001</v>
      </c>
      <c r="I34" s="1">
        <v>0.200320947</v>
      </c>
      <c r="J34" s="1">
        <v>0.21376599900000001</v>
      </c>
      <c r="K34" s="1">
        <v>0.22802413399999999</v>
      </c>
      <c r="L34" s="1">
        <v>0.23558681300000001</v>
      </c>
      <c r="M34" s="1">
        <v>0.246878134</v>
      </c>
      <c r="N34" s="1">
        <v>0.22076247500000001</v>
      </c>
      <c r="O34" s="1">
        <v>0.25670865700000001</v>
      </c>
      <c r="P34" s="1">
        <v>0.23937634699999999</v>
      </c>
      <c r="Q34" s="1">
        <v>0.24089001400000001</v>
      </c>
      <c r="R34" s="1">
        <v>0.20502805099999999</v>
      </c>
      <c r="S34" s="1">
        <v>0.28921908699999999</v>
      </c>
      <c r="T34" s="1">
        <v>0.18813722499999999</v>
      </c>
    </row>
    <row r="35" spans="1:20" x14ac:dyDescent="0.2">
      <c r="A35" s="1">
        <v>0.20463695700000001</v>
      </c>
      <c r="B35" s="1">
        <v>0.21194813900000001</v>
      </c>
      <c r="C35" s="1">
        <v>0.20891501000000001</v>
      </c>
      <c r="D35" s="1">
        <v>0.24657319799999999</v>
      </c>
      <c r="E35" s="1">
        <v>0.195252278</v>
      </c>
      <c r="F35" s="1">
        <v>0.23502615399999999</v>
      </c>
      <c r="G35" s="1">
        <v>0.212993658</v>
      </c>
      <c r="H35" s="1">
        <v>0.21682807900000001</v>
      </c>
      <c r="I35" s="1">
        <v>0.20100190500000001</v>
      </c>
      <c r="J35" s="1">
        <v>0.21808482000000001</v>
      </c>
      <c r="K35" s="1">
        <v>0.229035445</v>
      </c>
      <c r="L35" s="1">
        <v>0.23726919699999999</v>
      </c>
      <c r="M35" s="1">
        <v>0.24812621300000001</v>
      </c>
      <c r="N35" s="1">
        <v>0.23309976199999999</v>
      </c>
      <c r="O35" s="1">
        <v>0.25730387500000002</v>
      </c>
      <c r="P35" s="1">
        <v>0.24299391300000001</v>
      </c>
      <c r="Q35" s="1">
        <v>0.245168042</v>
      </c>
      <c r="R35" s="1">
        <v>0.20559799400000001</v>
      </c>
      <c r="S35" s="1">
        <v>0.29097975100000001</v>
      </c>
      <c r="T35" s="1">
        <v>0.191268466</v>
      </c>
    </row>
    <row r="36" spans="1:20" x14ac:dyDescent="0.2">
      <c r="A36" s="1">
        <v>0.20504071400000001</v>
      </c>
      <c r="B36" s="1">
        <v>0.215027043</v>
      </c>
      <c r="C36" s="1">
        <v>0.20936687400000001</v>
      </c>
      <c r="D36" s="1">
        <v>0.24980407800000001</v>
      </c>
      <c r="E36" s="1">
        <v>0.19666982699999999</v>
      </c>
      <c r="F36" s="1">
        <v>0.23684406</v>
      </c>
      <c r="G36" s="1">
        <v>0.21312178400000001</v>
      </c>
      <c r="H36" s="1">
        <v>0.21792238899999999</v>
      </c>
      <c r="I36" s="1">
        <v>0.20294925999999999</v>
      </c>
      <c r="J36" s="1">
        <v>0.21682443800000001</v>
      </c>
      <c r="K36" s="1">
        <v>0.230238937</v>
      </c>
      <c r="L36" s="1">
        <v>0.237733212</v>
      </c>
      <c r="M36" s="1">
        <v>0.250706125</v>
      </c>
      <c r="N36" s="1">
        <v>0.220602828</v>
      </c>
      <c r="O36" s="1">
        <v>0.25946029300000001</v>
      </c>
      <c r="P36" s="1">
        <v>0.241866954</v>
      </c>
      <c r="Q36" s="1">
        <v>0.246209133</v>
      </c>
      <c r="R36" s="1">
        <v>0.20686338200000001</v>
      </c>
      <c r="S36" s="1">
        <v>0.29317111200000001</v>
      </c>
      <c r="T36" s="1">
        <v>0.189269562</v>
      </c>
    </row>
    <row r="37" spans="1:20" x14ac:dyDescent="0.2">
      <c r="A37" s="1">
        <v>0.20446948100000001</v>
      </c>
      <c r="B37" s="1">
        <v>0.21120313900000001</v>
      </c>
      <c r="C37" s="1">
        <v>0.20701114000000001</v>
      </c>
      <c r="D37" s="1">
        <v>0.24730092400000001</v>
      </c>
      <c r="E37" s="1">
        <v>0.19324367000000001</v>
      </c>
      <c r="F37" s="1">
        <v>0.234088662</v>
      </c>
      <c r="G37" s="1">
        <v>0.211916088</v>
      </c>
      <c r="H37" s="1">
        <v>0.21506578900000001</v>
      </c>
      <c r="I37" s="1">
        <v>0.200835719</v>
      </c>
      <c r="J37" s="1">
        <v>0.21661968000000001</v>
      </c>
      <c r="K37" s="1">
        <v>0.228455926</v>
      </c>
      <c r="L37" s="1">
        <v>0.23626396599999999</v>
      </c>
      <c r="M37" s="1">
        <v>0.24739815300000001</v>
      </c>
      <c r="N37" s="1">
        <v>0.227703661</v>
      </c>
      <c r="O37" s="1">
        <v>0.25359458899999998</v>
      </c>
      <c r="P37" s="1">
        <v>0.240110716</v>
      </c>
      <c r="Q37" s="1">
        <v>0.24178880699999999</v>
      </c>
      <c r="R37" s="1">
        <v>0.20597235899999999</v>
      </c>
      <c r="S37" s="1">
        <v>0.28650568900000001</v>
      </c>
      <c r="T37" s="1">
        <v>0.19028630299999999</v>
      </c>
    </row>
    <row r="38" spans="1:20" x14ac:dyDescent="0.2">
      <c r="A38" s="1">
        <v>0.20460381599999999</v>
      </c>
      <c r="B38" s="1">
        <v>0.21256359</v>
      </c>
      <c r="C38" s="1">
        <v>0.20616845</v>
      </c>
      <c r="D38" s="1">
        <v>0.246519605</v>
      </c>
      <c r="E38" s="1">
        <v>0.195151778</v>
      </c>
      <c r="F38" s="1">
        <v>0.23265702199999999</v>
      </c>
      <c r="G38" s="1">
        <v>0.21260174000000001</v>
      </c>
      <c r="H38" s="1">
        <v>0.21477973</v>
      </c>
      <c r="I38" s="1">
        <v>0.19912912399999999</v>
      </c>
      <c r="J38" s="1">
        <v>0.21768570700000001</v>
      </c>
      <c r="K38" s="1">
        <v>0.22780893699999999</v>
      </c>
      <c r="L38" s="1">
        <v>0.23548859599999999</v>
      </c>
      <c r="M38" s="1">
        <v>0.24824927299999999</v>
      </c>
      <c r="N38" s="1">
        <v>0.229511458</v>
      </c>
      <c r="O38" s="1">
        <v>0.25631411700000001</v>
      </c>
      <c r="P38" s="1">
        <v>0.24208262799999999</v>
      </c>
      <c r="Q38" s="1">
        <v>0.243671533</v>
      </c>
      <c r="R38" s="1">
        <v>0.20401551700000001</v>
      </c>
      <c r="S38" s="1">
        <v>0.28796248099999999</v>
      </c>
      <c r="T38" s="1">
        <v>0.187400391</v>
      </c>
    </row>
    <row r="39" spans="1:20" x14ac:dyDescent="0.2">
      <c r="A39" s="1">
        <v>0.20304720300000001</v>
      </c>
      <c r="B39" s="1">
        <v>0.21113710699999999</v>
      </c>
      <c r="C39" s="1">
        <v>0.207946779</v>
      </c>
      <c r="D39" s="1">
        <v>0.24671254500000001</v>
      </c>
      <c r="E39" s="1">
        <v>0.19383876</v>
      </c>
      <c r="F39" s="1">
        <v>0.23379464</v>
      </c>
      <c r="G39" s="1">
        <v>0.21262399000000001</v>
      </c>
      <c r="H39" s="1">
        <v>0.21462583099999999</v>
      </c>
      <c r="I39" s="1">
        <v>0.19992228300000001</v>
      </c>
      <c r="J39" s="1">
        <v>0.213409987</v>
      </c>
      <c r="K39" s="1">
        <v>0.22818998400000001</v>
      </c>
      <c r="L39" s="1">
        <v>0.23601287100000001</v>
      </c>
      <c r="M39" s="1">
        <v>0.24652458299999999</v>
      </c>
      <c r="N39" s="1">
        <v>0.224039034</v>
      </c>
      <c r="O39" s="1">
        <v>0.25594556099999999</v>
      </c>
      <c r="P39" s="1">
        <v>0.24195425800000001</v>
      </c>
      <c r="Q39" s="1">
        <v>0.24263480400000001</v>
      </c>
      <c r="R39" s="1">
        <v>0.20513367399999999</v>
      </c>
      <c r="S39" s="1">
        <v>0.28905064699999999</v>
      </c>
      <c r="T39" s="1">
        <v>0.18767004300000001</v>
      </c>
    </row>
    <row r="40" spans="1:20" x14ac:dyDescent="0.2">
      <c r="A40" s="1">
        <v>0.20480714699999999</v>
      </c>
      <c r="B40" s="1">
        <v>0.21174971000000001</v>
      </c>
      <c r="C40" s="1">
        <v>0.20852662499999999</v>
      </c>
      <c r="D40" s="1">
        <v>0.247624661</v>
      </c>
      <c r="E40" s="1">
        <v>0.19417226900000001</v>
      </c>
      <c r="F40" s="1">
        <v>0.23653801699999999</v>
      </c>
      <c r="G40" s="1">
        <v>0.21243131000000001</v>
      </c>
      <c r="H40" s="1">
        <v>0.21555524500000001</v>
      </c>
      <c r="I40" s="1">
        <v>0.20106826999999999</v>
      </c>
      <c r="J40" s="1">
        <v>0.21411326</v>
      </c>
      <c r="K40" s="1">
        <v>0.230426354</v>
      </c>
      <c r="L40" s="1">
        <v>0.23751134700000001</v>
      </c>
      <c r="M40" s="1">
        <v>0.24888674599999999</v>
      </c>
      <c r="N40" s="1">
        <v>0.22043310799999999</v>
      </c>
      <c r="O40" s="1">
        <v>0.25785704300000001</v>
      </c>
      <c r="P40" s="1">
        <v>0.24015436700000001</v>
      </c>
      <c r="Q40" s="1">
        <v>0.243616474</v>
      </c>
      <c r="R40" s="1">
        <v>0.205918558</v>
      </c>
      <c r="S40" s="1">
        <v>0.28963447399999998</v>
      </c>
      <c r="T40" s="1">
        <v>0.19076262299999999</v>
      </c>
    </row>
    <row r="41" spans="1:20" x14ac:dyDescent="0.2">
      <c r="A41" s="1">
        <v>0.20547548800000001</v>
      </c>
      <c r="B41" s="1">
        <v>0.21142316799999999</v>
      </c>
      <c r="C41" s="1">
        <v>0.20784569999999999</v>
      </c>
      <c r="D41" s="1">
        <v>0.24789457200000001</v>
      </c>
      <c r="E41" s="1">
        <v>0.196315982</v>
      </c>
      <c r="F41" s="1">
        <v>0.234408266</v>
      </c>
      <c r="G41" s="1">
        <v>0.213490084</v>
      </c>
      <c r="H41" s="1">
        <v>0.215227734</v>
      </c>
      <c r="I41" s="1">
        <v>0.20000420499999999</v>
      </c>
      <c r="J41" s="1">
        <v>0.21597918799999999</v>
      </c>
      <c r="K41" s="1">
        <v>0.23030625099999999</v>
      </c>
      <c r="L41" s="1">
        <v>0.23739390199999999</v>
      </c>
      <c r="M41" s="1">
        <v>0.24770410100000001</v>
      </c>
      <c r="N41" s="1">
        <v>0.22893517499999999</v>
      </c>
      <c r="O41" s="1">
        <v>0.25741565300000002</v>
      </c>
      <c r="P41" s="1">
        <v>0.241318423</v>
      </c>
      <c r="Q41" s="1">
        <v>0.24356888300000001</v>
      </c>
      <c r="R41" s="1">
        <v>0.205993063</v>
      </c>
      <c r="S41" s="1">
        <v>0.29009511900000001</v>
      </c>
      <c r="T41" s="1">
        <v>0.18899474399999999</v>
      </c>
    </row>
    <row r="42" spans="1:20" x14ac:dyDescent="0.2">
      <c r="A42" s="1">
        <v>0.20527000300000001</v>
      </c>
      <c r="B42" s="1">
        <v>0.212688879</v>
      </c>
      <c r="C42" s="1">
        <v>0.20858441899999999</v>
      </c>
      <c r="D42" s="1">
        <v>0.24862507</v>
      </c>
      <c r="E42" s="1">
        <v>0.193427501</v>
      </c>
      <c r="F42" s="1">
        <v>0.234092309</v>
      </c>
      <c r="G42" s="1">
        <v>0.23207472600000001</v>
      </c>
      <c r="H42" s="1">
        <v>0.216321769</v>
      </c>
      <c r="I42" s="1">
        <v>0.202005092</v>
      </c>
      <c r="J42" s="1">
        <v>0.215857365</v>
      </c>
      <c r="K42" s="1">
        <v>0.22940876099999999</v>
      </c>
      <c r="L42" s="1">
        <v>0.23648060200000001</v>
      </c>
      <c r="M42" s="1">
        <v>0.24825224200000001</v>
      </c>
      <c r="N42" s="1">
        <v>0.21204239799999999</v>
      </c>
      <c r="O42" s="1">
        <v>0.25889981400000001</v>
      </c>
      <c r="P42" s="1">
        <v>0.243112196</v>
      </c>
      <c r="Q42" s="1">
        <v>0.24544148599999999</v>
      </c>
      <c r="R42" s="1">
        <v>0.20507784900000001</v>
      </c>
      <c r="S42" s="1">
        <v>0.29044494900000001</v>
      </c>
      <c r="T42" s="1">
        <v>0.190948971</v>
      </c>
    </row>
    <row r="43" spans="1:20" x14ac:dyDescent="0.2">
      <c r="A43" s="1">
        <v>0.20586285100000001</v>
      </c>
      <c r="B43" s="1">
        <v>0.21443024399999999</v>
      </c>
      <c r="C43" s="1">
        <v>0.21068387799999999</v>
      </c>
      <c r="D43" s="1">
        <v>0.25029417300000001</v>
      </c>
      <c r="E43" s="1">
        <v>0.196571679</v>
      </c>
      <c r="F43" s="1">
        <v>0.23820952500000001</v>
      </c>
      <c r="G43" s="1">
        <v>0.23487317899999999</v>
      </c>
      <c r="H43" s="1">
        <v>0.216051878</v>
      </c>
      <c r="I43" s="1">
        <v>0.20260463000000001</v>
      </c>
      <c r="J43" s="1">
        <v>0.217415889</v>
      </c>
      <c r="K43" s="1">
        <v>0.23144099400000001</v>
      </c>
      <c r="L43" s="1">
        <v>0.23731998400000001</v>
      </c>
      <c r="M43" s="1">
        <v>0.25101209400000002</v>
      </c>
      <c r="N43" s="1">
        <v>0.22126048600000001</v>
      </c>
      <c r="O43" s="1">
        <v>0.25797068699999998</v>
      </c>
      <c r="P43" s="1">
        <v>0.24462910099999999</v>
      </c>
      <c r="Q43" s="1">
        <v>0.246715396</v>
      </c>
      <c r="R43" s="1">
        <v>0.207277668</v>
      </c>
      <c r="S43" s="1">
        <v>0.29293914599999998</v>
      </c>
      <c r="T43" s="1">
        <v>0.18963390899999999</v>
      </c>
    </row>
    <row r="44" spans="1:20" x14ac:dyDescent="0.2">
      <c r="A44" s="1">
        <v>0.204394569</v>
      </c>
      <c r="B44" s="1">
        <v>0.20914242</v>
      </c>
      <c r="C44" s="1">
        <v>0.206719128</v>
      </c>
      <c r="D44" s="1">
        <v>0.246307478</v>
      </c>
      <c r="E44" s="1">
        <v>0.19199064699999999</v>
      </c>
      <c r="F44" s="1">
        <v>0.23331089499999999</v>
      </c>
      <c r="G44" s="1">
        <v>0.22652481099999999</v>
      </c>
      <c r="H44" s="1">
        <v>0.21485562899999999</v>
      </c>
      <c r="I44" s="1">
        <v>0.19876465700000001</v>
      </c>
      <c r="J44" s="1">
        <v>0.216061057</v>
      </c>
      <c r="K44" s="1">
        <v>0.227032657</v>
      </c>
      <c r="L44" s="1">
        <v>0.23533247299999999</v>
      </c>
      <c r="M44" s="1">
        <v>0.24735379599999999</v>
      </c>
      <c r="N44" s="1">
        <v>0.22646218400000001</v>
      </c>
      <c r="O44" s="1">
        <v>0.251678552</v>
      </c>
      <c r="P44" s="1">
        <v>0.238326116</v>
      </c>
      <c r="Q44" s="1">
        <v>0.24138789199999999</v>
      </c>
      <c r="R44" s="1">
        <v>0.202949248</v>
      </c>
      <c r="S44" s="1">
        <v>0.28773768700000002</v>
      </c>
      <c r="T44" s="1">
        <v>0.18791405</v>
      </c>
    </row>
    <row r="45" spans="1:20" x14ac:dyDescent="0.2">
      <c r="A45" s="1">
        <v>0.20654267800000001</v>
      </c>
      <c r="B45" s="1">
        <v>0.21393699599999999</v>
      </c>
      <c r="C45" s="1">
        <v>0.20953444500000001</v>
      </c>
      <c r="D45" s="1">
        <v>0.25094534200000002</v>
      </c>
      <c r="E45" s="1">
        <v>0.19882841200000001</v>
      </c>
      <c r="F45" s="1">
        <v>0.23840820900000001</v>
      </c>
      <c r="G45" s="1">
        <v>0.226054424</v>
      </c>
      <c r="H45" s="1">
        <v>0.21901747499999999</v>
      </c>
      <c r="I45" s="1">
        <v>0.20436710999999999</v>
      </c>
      <c r="J45" s="1">
        <v>0.21982764499999999</v>
      </c>
      <c r="K45" s="1">
        <v>0.23176356200000001</v>
      </c>
      <c r="L45" s="1">
        <v>0.23741463099999999</v>
      </c>
      <c r="M45" s="1">
        <v>0.25321374800000002</v>
      </c>
      <c r="N45" s="1">
        <v>0.23334855700000001</v>
      </c>
      <c r="O45" s="1">
        <v>0.259505284</v>
      </c>
      <c r="P45" s="1">
        <v>0.24509772399999999</v>
      </c>
      <c r="Q45" s="1">
        <v>0.24612403099999999</v>
      </c>
      <c r="R45" s="1">
        <v>0.20785840799999999</v>
      </c>
      <c r="S45" s="1">
        <v>0.29396836300000001</v>
      </c>
      <c r="T45" s="1">
        <v>0.19030630900000001</v>
      </c>
    </row>
    <row r="46" spans="1:20" x14ac:dyDescent="0.2">
      <c r="A46" s="1">
        <v>0.20449161599999999</v>
      </c>
      <c r="B46" s="1">
        <v>0.21158924200000001</v>
      </c>
      <c r="C46" s="1">
        <v>0.20573265900000001</v>
      </c>
      <c r="D46" s="1">
        <v>0.248805682</v>
      </c>
      <c r="E46" s="1">
        <v>0.194468212</v>
      </c>
      <c r="F46" s="1">
        <v>0.23503358999999999</v>
      </c>
      <c r="G46" s="1">
        <v>0.21866771199999999</v>
      </c>
      <c r="H46" s="1">
        <v>0.213415889</v>
      </c>
      <c r="I46" s="1">
        <v>0.20120221499999999</v>
      </c>
      <c r="J46" s="1">
        <v>0.215605666</v>
      </c>
      <c r="K46" s="1">
        <v>0.22696593200000001</v>
      </c>
      <c r="L46" s="1">
        <v>0.23742575599999999</v>
      </c>
      <c r="M46" s="1">
        <v>0.247375969</v>
      </c>
      <c r="N46" s="1">
        <v>0.22462579999999999</v>
      </c>
      <c r="O46" s="1">
        <v>0.25586748399999998</v>
      </c>
      <c r="P46" s="1">
        <v>0.24114482700000001</v>
      </c>
      <c r="Q46" s="1">
        <v>0.24357137200000001</v>
      </c>
      <c r="R46" s="1">
        <v>0.20531998500000001</v>
      </c>
      <c r="S46" s="1">
        <v>0.28809975900000001</v>
      </c>
      <c r="T46" s="1">
        <v>0.18832947999999999</v>
      </c>
    </row>
    <row r="47" spans="1:20" x14ac:dyDescent="0.2">
      <c r="A47" s="1">
        <v>0.203287157</v>
      </c>
      <c r="B47" s="1">
        <v>0.21105616799999999</v>
      </c>
      <c r="C47" s="1">
        <v>0.20695878600000001</v>
      </c>
      <c r="D47" s="1">
        <v>0.247014447</v>
      </c>
      <c r="E47" s="1">
        <v>0.194295475</v>
      </c>
      <c r="F47" s="1">
        <v>0.23640035200000001</v>
      </c>
      <c r="G47" s="1">
        <v>0.21806460899999999</v>
      </c>
      <c r="H47" s="1">
        <v>0.214328559</v>
      </c>
      <c r="I47" s="1">
        <v>0.20035681299999999</v>
      </c>
      <c r="J47" s="1">
        <v>0.21687445999999999</v>
      </c>
      <c r="K47" s="1">
        <v>0.22856754100000001</v>
      </c>
      <c r="L47" s="1">
        <v>0.236842105</v>
      </c>
      <c r="M47" s="1">
        <v>0.24838647799999999</v>
      </c>
      <c r="N47" s="1">
        <v>0.220216097</v>
      </c>
      <c r="O47" s="1">
        <v>0.25562158600000001</v>
      </c>
      <c r="P47" s="1">
        <v>0.24314164599999999</v>
      </c>
      <c r="Q47" s="1">
        <v>0.243063692</v>
      </c>
      <c r="R47" s="1">
        <v>0.20362627799999999</v>
      </c>
      <c r="S47" s="1">
        <v>0.289015778</v>
      </c>
      <c r="T47" s="1">
        <v>0.18811554799999999</v>
      </c>
    </row>
    <row r="48" spans="1:20" x14ac:dyDescent="0.2">
      <c r="A48" s="1">
        <v>0.207911489</v>
      </c>
      <c r="B48" s="1">
        <v>0.21607997600000001</v>
      </c>
      <c r="C48" s="1">
        <v>0.21144380199999999</v>
      </c>
      <c r="D48" s="1">
        <v>0.25298615899999999</v>
      </c>
      <c r="E48" s="1">
        <v>0.197933731</v>
      </c>
      <c r="F48" s="1">
        <v>0.24041211100000001</v>
      </c>
      <c r="G48" s="1">
        <v>0.21977714300000001</v>
      </c>
      <c r="H48" s="1">
        <v>0.21854304599999999</v>
      </c>
      <c r="I48" s="1">
        <v>0.20598254999999999</v>
      </c>
      <c r="J48" s="1">
        <v>0.21908180099999999</v>
      </c>
      <c r="K48" s="1">
        <v>0.23398475199999999</v>
      </c>
      <c r="L48" s="1">
        <v>0.23872230799999999</v>
      </c>
      <c r="M48" s="1">
        <v>0.250437513</v>
      </c>
      <c r="N48" s="1">
        <v>0.233891653</v>
      </c>
      <c r="O48" s="1">
        <v>0.26169250700000002</v>
      </c>
      <c r="P48" s="1">
        <v>0.245660086</v>
      </c>
      <c r="Q48" s="1">
        <v>0.24756647400000001</v>
      </c>
      <c r="R48" s="1">
        <v>0.207765321</v>
      </c>
      <c r="S48" s="1">
        <v>0.29519242000000001</v>
      </c>
      <c r="T48" s="1">
        <v>0.190589642</v>
      </c>
    </row>
    <row r="49" spans="1:20" x14ac:dyDescent="0.2">
      <c r="A49" s="1">
        <v>0.206396842</v>
      </c>
      <c r="B49" s="1">
        <v>0.212090379</v>
      </c>
      <c r="C49" s="1">
        <v>0.20667129100000001</v>
      </c>
      <c r="D49" s="1">
        <v>0.24955259499999999</v>
      </c>
      <c r="E49" s="1">
        <v>0.19577208600000001</v>
      </c>
      <c r="F49" s="1">
        <v>0.23453794</v>
      </c>
      <c r="G49" s="1">
        <v>0.21508021899999999</v>
      </c>
      <c r="H49" s="1">
        <v>0.21417111599999999</v>
      </c>
      <c r="I49" s="1">
        <v>0.203073953</v>
      </c>
      <c r="J49" s="1">
        <v>0.21741471000000001</v>
      </c>
      <c r="K49" s="1">
        <v>0.229938272</v>
      </c>
      <c r="L49" s="1">
        <v>0.236286091</v>
      </c>
      <c r="M49" s="1">
        <v>0.24738020599999999</v>
      </c>
      <c r="N49" s="1">
        <v>0.22684919200000001</v>
      </c>
      <c r="O49" s="1">
        <v>0.25747553000000001</v>
      </c>
      <c r="P49" s="1">
        <v>0.24121405800000001</v>
      </c>
      <c r="Q49" s="1">
        <v>0.24392044700000001</v>
      </c>
      <c r="R49" s="1">
        <v>0.20465220100000001</v>
      </c>
      <c r="S49" s="1">
        <v>0.288547734</v>
      </c>
      <c r="T49" s="1">
        <v>0.188025783</v>
      </c>
    </row>
    <row r="50" spans="1:20" x14ac:dyDescent="0.2">
      <c r="A50" s="1">
        <v>0.205008568</v>
      </c>
      <c r="B50" s="1">
        <v>0.20919128000000001</v>
      </c>
      <c r="C50" s="1">
        <v>0.20610582899999999</v>
      </c>
      <c r="D50" s="1">
        <v>0.24821811799999999</v>
      </c>
      <c r="E50" s="1">
        <v>0.19547925099999999</v>
      </c>
      <c r="F50" s="1">
        <v>0.234911061</v>
      </c>
      <c r="G50" s="1">
        <v>0.21322180600000001</v>
      </c>
      <c r="H50" s="1">
        <v>0.21426225700000001</v>
      </c>
      <c r="I50" s="1">
        <v>0.200836247</v>
      </c>
      <c r="J50" s="1">
        <v>0.21766379499999999</v>
      </c>
      <c r="K50" s="1">
        <v>0.227732407</v>
      </c>
      <c r="L50" s="1">
        <v>0.23460398299999999</v>
      </c>
      <c r="M50" s="1">
        <v>0.24696289299999999</v>
      </c>
      <c r="N50" s="1">
        <v>0.22316180999999999</v>
      </c>
      <c r="O50" s="1">
        <v>0.256322404</v>
      </c>
      <c r="P50" s="1">
        <v>0.24089204</v>
      </c>
      <c r="Q50" s="1">
        <v>0.242667461</v>
      </c>
      <c r="R50" s="1">
        <v>0.203885494</v>
      </c>
      <c r="S50" s="1">
        <v>0.28795469600000001</v>
      </c>
      <c r="T50" s="1">
        <v>0.18741337899999999</v>
      </c>
    </row>
    <row r="51" spans="1:20" x14ac:dyDescent="0.2">
      <c r="A51" s="1">
        <v>0.20573688300000001</v>
      </c>
      <c r="B51" s="1">
        <v>0.21132904399999999</v>
      </c>
      <c r="C51" s="1">
        <v>0.207783686</v>
      </c>
      <c r="D51" s="1">
        <v>0.248173847</v>
      </c>
      <c r="E51" s="1">
        <v>0.19587454500000001</v>
      </c>
      <c r="F51" s="1">
        <v>0.23772463599999999</v>
      </c>
      <c r="G51" s="1">
        <v>0.21442144599999999</v>
      </c>
      <c r="H51" s="1">
        <v>0.21635563799999999</v>
      </c>
      <c r="I51" s="1">
        <v>0.201207053</v>
      </c>
      <c r="J51" s="1">
        <v>0.21558301999999999</v>
      </c>
      <c r="K51" s="1">
        <v>0.22817885600000001</v>
      </c>
      <c r="L51" s="1">
        <v>0.23806100599999999</v>
      </c>
      <c r="M51" s="1">
        <v>0.25093465100000001</v>
      </c>
      <c r="N51" s="1">
        <v>0.233036559</v>
      </c>
      <c r="O51" s="1">
        <v>0.25875789399999999</v>
      </c>
      <c r="P51" s="1">
        <v>0.24338953799999999</v>
      </c>
      <c r="Q51" s="1">
        <v>0.244409721</v>
      </c>
      <c r="R51" s="1">
        <v>0.204431908</v>
      </c>
      <c r="S51" s="1">
        <v>0.29148653699999999</v>
      </c>
      <c r="T51" s="1">
        <v>0.19027165100000001</v>
      </c>
    </row>
    <row r="52" spans="1:20" x14ac:dyDescent="0.2">
      <c r="A52" s="1">
        <v>0.207244544</v>
      </c>
      <c r="B52" s="1">
        <v>0.213452263</v>
      </c>
      <c r="C52" s="1">
        <v>0.20749303799999999</v>
      </c>
      <c r="D52" s="1">
        <v>0.248358677</v>
      </c>
      <c r="E52" s="1">
        <v>0.19564890600000001</v>
      </c>
      <c r="F52" s="1">
        <v>0.235510633</v>
      </c>
      <c r="G52" s="1">
        <v>0.21427954599999999</v>
      </c>
      <c r="H52" s="1">
        <v>0.214855096</v>
      </c>
      <c r="I52" s="1">
        <v>0.20209809500000001</v>
      </c>
      <c r="J52" s="1">
        <v>0.216624173</v>
      </c>
      <c r="K52" s="1">
        <v>0.22981706800000001</v>
      </c>
      <c r="L52" s="1">
        <v>0.23570102900000001</v>
      </c>
      <c r="M52" s="1">
        <v>0.24910534500000001</v>
      </c>
      <c r="N52" s="1">
        <v>0.220861739</v>
      </c>
      <c r="O52" s="1">
        <v>0.256930349</v>
      </c>
      <c r="P52" s="1">
        <v>0.242996346</v>
      </c>
      <c r="Q52" s="1">
        <v>0.24358880199999999</v>
      </c>
      <c r="R52" s="1">
        <v>0.20317123500000001</v>
      </c>
      <c r="S52" s="1">
        <v>0.28835455599999998</v>
      </c>
      <c r="T52" s="1">
        <v>0.188914477</v>
      </c>
    </row>
    <row r="53" spans="1:20" x14ac:dyDescent="0.2">
      <c r="A53" s="1">
        <v>0.20659535700000001</v>
      </c>
      <c r="B53" s="1">
        <v>0.210787956</v>
      </c>
      <c r="C53" s="1">
        <v>0.20638088800000001</v>
      </c>
      <c r="D53" s="1">
        <v>0.24850747000000001</v>
      </c>
      <c r="E53" s="1">
        <v>0.19564609299999999</v>
      </c>
      <c r="F53" s="1">
        <v>0.23557808399999999</v>
      </c>
      <c r="G53" s="1">
        <v>0.212125495</v>
      </c>
      <c r="H53" s="1">
        <v>0.21465031700000001</v>
      </c>
      <c r="I53" s="1">
        <v>0.201620152</v>
      </c>
      <c r="J53" s="1">
        <v>0.21615410600000001</v>
      </c>
      <c r="K53" s="1">
        <v>0.22747139199999999</v>
      </c>
      <c r="L53" s="1">
        <v>0.235118838</v>
      </c>
      <c r="M53" s="1">
        <v>0.25064437099999998</v>
      </c>
      <c r="N53" s="1">
        <v>0.22758040299999999</v>
      </c>
      <c r="O53" s="1">
        <v>0.25695104800000002</v>
      </c>
      <c r="P53" s="1">
        <v>0.242353393</v>
      </c>
      <c r="Q53" s="1">
        <v>0.24521136700000001</v>
      </c>
      <c r="R53" s="1">
        <v>0.20388777199999999</v>
      </c>
      <c r="S53" s="1">
        <v>0.29022038100000003</v>
      </c>
      <c r="T53" s="1">
        <v>0.18853805400000001</v>
      </c>
    </row>
    <row r="54" spans="1:20" x14ac:dyDescent="0.2">
      <c r="A54" s="1">
        <v>0.20573267000000001</v>
      </c>
      <c r="B54" s="1">
        <v>0.212198516</v>
      </c>
      <c r="C54" s="1">
        <v>0.20839255400000001</v>
      </c>
      <c r="D54" s="1">
        <v>0.24944482100000001</v>
      </c>
      <c r="E54" s="1">
        <v>0.19449576299999999</v>
      </c>
      <c r="F54" s="1">
        <v>0.23769920899999999</v>
      </c>
      <c r="G54" s="1">
        <v>0.21112816300000001</v>
      </c>
      <c r="H54" s="1">
        <v>0.21564006599999999</v>
      </c>
      <c r="I54" s="1">
        <v>0.20311565100000001</v>
      </c>
      <c r="J54" s="1">
        <v>0.21743395500000001</v>
      </c>
      <c r="K54" s="1">
        <v>0.23061622800000001</v>
      </c>
      <c r="L54" s="1">
        <v>0.23791695500000001</v>
      </c>
      <c r="M54" s="1">
        <v>0.252717988</v>
      </c>
      <c r="N54" s="1">
        <v>0.23555189900000001</v>
      </c>
      <c r="O54" s="1">
        <v>0.257185261</v>
      </c>
      <c r="P54" s="1">
        <v>0.24150919300000001</v>
      </c>
      <c r="Q54" s="1">
        <v>0.24454799399999999</v>
      </c>
      <c r="R54" s="1">
        <v>0.205324176</v>
      </c>
      <c r="S54" s="1">
        <v>0.29173030300000002</v>
      </c>
      <c r="T54" s="1">
        <v>0.18895177299999999</v>
      </c>
    </row>
    <row r="55" spans="1:20" x14ac:dyDescent="0.2">
      <c r="A55" s="1">
        <v>0.20590160099999999</v>
      </c>
      <c r="B55" s="1">
        <v>0.213718564</v>
      </c>
      <c r="C55" s="1">
        <v>0.20833109999999999</v>
      </c>
      <c r="D55" s="1">
        <v>0.25089128799999999</v>
      </c>
      <c r="E55" s="1">
        <v>0.19540138000000001</v>
      </c>
      <c r="F55" s="1">
        <v>0.23782719799999999</v>
      </c>
      <c r="G55" s="1">
        <v>0.21150740800000001</v>
      </c>
      <c r="H55" s="1">
        <v>0.21679642199999999</v>
      </c>
      <c r="I55" s="1">
        <v>0.20336014899999999</v>
      </c>
      <c r="J55" s="1">
        <v>0.21834173900000001</v>
      </c>
      <c r="K55" s="1">
        <v>0.23123951500000001</v>
      </c>
      <c r="L55" s="1">
        <v>0.235653527</v>
      </c>
      <c r="M55" s="1">
        <v>0.25353885300000001</v>
      </c>
      <c r="N55" s="1">
        <v>0.24113103299999999</v>
      </c>
      <c r="O55" s="1">
        <v>0.25471189300000002</v>
      </c>
      <c r="P55" s="1">
        <v>0.24577993200000001</v>
      </c>
      <c r="Q55" s="1">
        <v>0.24555448399999999</v>
      </c>
      <c r="R55" s="1">
        <v>0.20427204099999999</v>
      </c>
      <c r="S55" s="1">
        <v>0.29105670900000002</v>
      </c>
      <c r="T55" s="1">
        <v>0.18921838299999999</v>
      </c>
    </row>
    <row r="56" spans="1:20" x14ac:dyDescent="0.2">
      <c r="A56" s="1">
        <v>0.20457188000000001</v>
      </c>
      <c r="B56" s="1">
        <v>0.211816105</v>
      </c>
      <c r="C56" s="1">
        <v>0.20604497999999999</v>
      </c>
      <c r="D56" s="1">
        <v>0.24839366600000001</v>
      </c>
      <c r="E56" s="1">
        <v>0.19425916500000001</v>
      </c>
      <c r="F56" s="1">
        <v>0.234471868</v>
      </c>
      <c r="G56" s="1">
        <v>0.21059445600000001</v>
      </c>
      <c r="H56" s="1">
        <v>0.213812482</v>
      </c>
      <c r="I56" s="1">
        <v>0.20119424599999999</v>
      </c>
      <c r="J56" s="1">
        <v>0.216237082</v>
      </c>
      <c r="K56" s="1">
        <v>0.22861809499999999</v>
      </c>
      <c r="L56" s="1">
        <v>0.23632637000000001</v>
      </c>
      <c r="M56" s="1">
        <v>0.24619601399999999</v>
      </c>
      <c r="N56" s="1">
        <v>0.21473894499999999</v>
      </c>
      <c r="O56" s="1">
        <v>0.25802011899999999</v>
      </c>
      <c r="P56" s="1">
        <v>0.240267814</v>
      </c>
      <c r="Q56" s="1">
        <v>0.244350658</v>
      </c>
      <c r="R56" s="1">
        <v>0.20403058099999999</v>
      </c>
      <c r="S56" s="1">
        <v>0.28785918900000002</v>
      </c>
      <c r="T56" s="1">
        <v>0.188555742</v>
      </c>
    </row>
    <row r="57" spans="1:20" x14ac:dyDescent="0.2">
      <c r="A57" s="1">
        <v>0.20535995400000001</v>
      </c>
      <c r="B57" s="1">
        <v>0.21192471299999999</v>
      </c>
      <c r="C57" s="1">
        <v>0.20725285500000001</v>
      </c>
      <c r="D57" s="1">
        <v>0.25002185799999999</v>
      </c>
      <c r="E57" s="1">
        <v>0.196064089</v>
      </c>
      <c r="F57" s="1">
        <v>0.23924210500000001</v>
      </c>
      <c r="G57" s="1">
        <v>0.21098673700000001</v>
      </c>
      <c r="H57" s="1">
        <v>0.21374775500000001</v>
      </c>
      <c r="I57" s="1">
        <v>0.20340978400000001</v>
      </c>
      <c r="J57" s="1">
        <v>0.21944292700000001</v>
      </c>
      <c r="K57" s="1">
        <v>0.23197110900000001</v>
      </c>
      <c r="L57" s="1">
        <v>0.23687813099999999</v>
      </c>
      <c r="M57" s="1">
        <v>0.25237916399999999</v>
      </c>
      <c r="N57" s="1">
        <v>0.223352308</v>
      </c>
      <c r="O57" s="1">
        <v>0.25830475400000003</v>
      </c>
      <c r="P57" s="1">
        <v>0.24179678099999999</v>
      </c>
      <c r="Q57" s="1">
        <v>0.24615704599999999</v>
      </c>
      <c r="R57" s="1">
        <v>0.20457428</v>
      </c>
      <c r="S57" s="1">
        <v>0.28985417099999999</v>
      </c>
      <c r="T57" s="1">
        <v>0.18955776499999999</v>
      </c>
    </row>
    <row r="58" spans="1:20" x14ac:dyDescent="0.2">
      <c r="A58" s="1">
        <v>0.20654593199999999</v>
      </c>
      <c r="B58" s="1">
        <v>0.21169848799999999</v>
      </c>
      <c r="C58" s="1">
        <v>0.20731642</v>
      </c>
      <c r="D58" s="1">
        <v>0.25012222299999998</v>
      </c>
      <c r="E58" s="1">
        <v>0.19652929699999999</v>
      </c>
      <c r="F58" s="1">
        <v>0.23765566799999999</v>
      </c>
      <c r="G58" s="1">
        <v>0.21215049499999999</v>
      </c>
      <c r="H58" s="1">
        <v>0.21510069600000001</v>
      </c>
      <c r="I58" s="1">
        <v>0.20123098</v>
      </c>
      <c r="J58" s="1">
        <v>0.21698332300000001</v>
      </c>
      <c r="K58" s="1">
        <v>0.23027977099999999</v>
      </c>
      <c r="L58" s="1">
        <v>0.236856133</v>
      </c>
      <c r="M58" s="1">
        <v>0.251121598</v>
      </c>
      <c r="N58" s="1">
        <v>0.23134766400000001</v>
      </c>
      <c r="O58" s="1">
        <v>0.25754040299999997</v>
      </c>
      <c r="P58" s="1">
        <v>0.243077614</v>
      </c>
      <c r="Q58" s="1">
        <v>0.24480608500000001</v>
      </c>
      <c r="R58" s="1">
        <v>0.20296777999999999</v>
      </c>
      <c r="S58" s="1">
        <v>0.29097426900000001</v>
      </c>
      <c r="T58" s="1">
        <v>0.19111126000000001</v>
      </c>
    </row>
    <row r="59" spans="1:20" x14ac:dyDescent="0.2">
      <c r="A59" s="1">
        <v>0.20357354499999999</v>
      </c>
      <c r="B59" s="1">
        <v>0.21138862</v>
      </c>
      <c r="C59" s="1">
        <v>0.20433962</v>
      </c>
      <c r="D59" s="1">
        <v>0.24915690300000001</v>
      </c>
      <c r="E59" s="1">
        <v>0.19588176900000001</v>
      </c>
      <c r="F59" s="1">
        <v>0.23568736600000001</v>
      </c>
      <c r="G59" s="1">
        <v>0.210660711</v>
      </c>
      <c r="H59" s="1">
        <v>0.21402189699999999</v>
      </c>
      <c r="I59" s="1">
        <v>0.200978355</v>
      </c>
      <c r="J59" s="1">
        <v>0.21609083100000001</v>
      </c>
      <c r="K59" s="1">
        <v>0.22705837000000001</v>
      </c>
      <c r="L59" s="1">
        <v>0.23550948299999999</v>
      </c>
      <c r="M59" s="1">
        <v>0.25007393300000003</v>
      </c>
      <c r="N59" s="1">
        <v>0.21713442999999999</v>
      </c>
      <c r="O59" s="1">
        <v>0.26185014200000001</v>
      </c>
      <c r="P59" s="1">
        <v>0.23956570299999999</v>
      </c>
      <c r="Q59" s="1">
        <v>0.245346024</v>
      </c>
      <c r="R59" s="1">
        <v>0.20411084299999999</v>
      </c>
      <c r="S59" s="1">
        <v>0.28733771200000002</v>
      </c>
      <c r="T59" s="1">
        <v>0.18832009</v>
      </c>
    </row>
    <row r="60" spans="1:20" x14ac:dyDescent="0.2">
      <c r="A60" s="1">
        <v>0.20301956900000001</v>
      </c>
      <c r="B60" s="1">
        <v>0.211094169</v>
      </c>
      <c r="C60" s="1">
        <v>0.205720497</v>
      </c>
      <c r="D60" s="1">
        <v>0.248711975</v>
      </c>
      <c r="E60" s="1">
        <v>0.19514293099999999</v>
      </c>
      <c r="F60" s="1">
        <v>0.23590069799999999</v>
      </c>
      <c r="G60" s="1">
        <v>0.21077457399999999</v>
      </c>
      <c r="H60" s="1">
        <v>0.21364217099999999</v>
      </c>
      <c r="I60" s="1">
        <v>0.20080150499999999</v>
      </c>
      <c r="J60" s="1">
        <v>0.21717597799999999</v>
      </c>
      <c r="K60" s="1">
        <v>0.22781437199999999</v>
      </c>
      <c r="L60" s="1">
        <v>0.235543908</v>
      </c>
      <c r="M60" s="1">
        <v>0.247833466</v>
      </c>
      <c r="N60" s="1">
        <v>0.214930819</v>
      </c>
      <c r="O60" s="1">
        <v>0.25616493000000001</v>
      </c>
      <c r="P60" s="1">
        <v>0.24180929900000001</v>
      </c>
      <c r="Q60" s="1">
        <v>0.243677685</v>
      </c>
      <c r="R60" s="1">
        <v>0.204212172</v>
      </c>
      <c r="S60" s="1">
        <v>0.28752256199999998</v>
      </c>
      <c r="T60" s="1">
        <v>0.18838876299999999</v>
      </c>
    </row>
    <row r="61" spans="1:20" x14ac:dyDescent="0.2">
      <c r="A61" s="1">
        <v>0.20467680199999999</v>
      </c>
      <c r="B61" s="1">
        <v>0.21075471700000001</v>
      </c>
      <c r="C61" s="1">
        <v>0.20560245299999999</v>
      </c>
      <c r="D61" s="1">
        <v>0.24815050899999999</v>
      </c>
      <c r="E61" s="1">
        <v>0.19426427399999999</v>
      </c>
      <c r="F61" s="1">
        <v>0.234702298</v>
      </c>
      <c r="G61" s="1">
        <v>0.20829276999999999</v>
      </c>
      <c r="H61" s="1">
        <v>0.215399755</v>
      </c>
      <c r="I61" s="1">
        <v>0.20169484300000001</v>
      </c>
      <c r="J61" s="1">
        <v>0.21760908400000001</v>
      </c>
      <c r="K61" s="1">
        <v>0.227820508</v>
      </c>
      <c r="L61" s="1">
        <v>0.23470143500000001</v>
      </c>
      <c r="M61" s="1">
        <v>0.24828539299999999</v>
      </c>
      <c r="N61" s="1">
        <v>0.22979074499999999</v>
      </c>
      <c r="O61" s="1">
        <v>0.25418907400000001</v>
      </c>
      <c r="P61" s="1">
        <v>0.237904635</v>
      </c>
      <c r="Q61" s="1">
        <v>0.24292822</v>
      </c>
      <c r="R61" s="1">
        <v>0.20174386399999999</v>
      </c>
      <c r="S61" s="1">
        <v>0.28740090899999998</v>
      </c>
      <c r="T61" s="1">
        <v>0.188512982</v>
      </c>
    </row>
    <row r="62" spans="1:20" x14ac:dyDescent="0.2">
      <c r="A62" s="1">
        <v>0.205660752</v>
      </c>
      <c r="B62" s="1">
        <v>0.21341489199999999</v>
      </c>
      <c r="C62" s="1">
        <v>0.20662977499999999</v>
      </c>
      <c r="D62" s="1">
        <v>0.25026338399999998</v>
      </c>
      <c r="E62" s="1">
        <v>0.19501580700000001</v>
      </c>
      <c r="F62" s="1">
        <v>0.23546497</v>
      </c>
      <c r="G62" s="1">
        <v>0.21039524700000001</v>
      </c>
      <c r="H62" s="1">
        <v>0.21402827099999999</v>
      </c>
      <c r="I62" s="1">
        <v>0.20293756299999999</v>
      </c>
      <c r="J62" s="1">
        <v>0.21648471599999999</v>
      </c>
      <c r="K62" s="1">
        <v>0.22868540800000001</v>
      </c>
      <c r="L62" s="1">
        <v>0.236198727</v>
      </c>
      <c r="M62" s="1">
        <v>0.25203063399999998</v>
      </c>
      <c r="N62" s="1">
        <v>0.21270261300000001</v>
      </c>
      <c r="O62" s="1">
        <v>0.25921835799999998</v>
      </c>
      <c r="P62" s="1">
        <v>0.24057619599999999</v>
      </c>
      <c r="Q62" s="1">
        <v>0.245032579</v>
      </c>
      <c r="R62" s="1">
        <v>0.20352880200000001</v>
      </c>
      <c r="S62" s="1">
        <v>0.288513242</v>
      </c>
      <c r="T62" s="1">
        <v>0.18765836899999999</v>
      </c>
    </row>
    <row r="63" spans="1:20" x14ac:dyDescent="0.2">
      <c r="A63" s="1">
        <v>0.205787367</v>
      </c>
      <c r="B63" s="1">
        <v>0.21219357599999999</v>
      </c>
      <c r="C63" s="1">
        <v>0.207389986</v>
      </c>
      <c r="D63" s="1">
        <v>0.24961639499999999</v>
      </c>
      <c r="E63" s="1">
        <v>0.19488534399999999</v>
      </c>
      <c r="F63" s="1">
        <v>0.235923357</v>
      </c>
      <c r="G63" s="1">
        <v>0.211743562</v>
      </c>
      <c r="H63" s="1">
        <v>0.21570029399999999</v>
      </c>
      <c r="I63" s="1">
        <v>0.20266526900000001</v>
      </c>
      <c r="J63" s="1">
        <v>0.218206396</v>
      </c>
      <c r="K63" s="1">
        <v>0.22929920400000001</v>
      </c>
      <c r="L63" s="1">
        <v>0.23501199</v>
      </c>
      <c r="M63" s="1">
        <v>0.249161882</v>
      </c>
      <c r="N63" s="1">
        <v>0.21875673800000001</v>
      </c>
      <c r="O63" s="1">
        <v>0.25799865799999999</v>
      </c>
      <c r="P63" s="1">
        <v>0.23974356899999999</v>
      </c>
      <c r="Q63" s="1">
        <v>0.244854288</v>
      </c>
      <c r="R63" s="1">
        <v>0.204146091</v>
      </c>
      <c r="S63" s="1">
        <v>0.290318829</v>
      </c>
      <c r="T63" s="1">
        <v>0.18830634099999999</v>
      </c>
    </row>
    <row r="64" spans="1:20" x14ac:dyDescent="0.2">
      <c r="A64" s="1">
        <v>0.204370045</v>
      </c>
      <c r="B64" s="1">
        <v>0.21065324499999999</v>
      </c>
      <c r="C64" s="1">
        <v>0.20336511600000001</v>
      </c>
      <c r="D64" s="1">
        <v>0.24681425300000001</v>
      </c>
      <c r="E64" s="1">
        <v>0.194114482</v>
      </c>
      <c r="F64" s="1">
        <v>0.234550913</v>
      </c>
      <c r="G64" s="1">
        <v>0.20850739400000001</v>
      </c>
      <c r="H64" s="1">
        <v>0.21335643300000001</v>
      </c>
      <c r="I64" s="1">
        <v>0.198894088</v>
      </c>
      <c r="J64" s="1">
        <v>0.21488431299999999</v>
      </c>
      <c r="K64" s="1">
        <v>0.225929044</v>
      </c>
      <c r="L64" s="1">
        <v>0.237013534</v>
      </c>
      <c r="M64" s="1">
        <v>0.24915583799999999</v>
      </c>
      <c r="N64" s="1">
        <v>0.21605139000000001</v>
      </c>
      <c r="O64" s="1">
        <v>0.25686458200000001</v>
      </c>
      <c r="P64" s="1">
        <v>0.23908596400000001</v>
      </c>
      <c r="Q64" s="1">
        <v>0.24353039100000001</v>
      </c>
      <c r="R64" s="1">
        <v>0.20248584</v>
      </c>
      <c r="S64" s="1">
        <v>0.28519908100000002</v>
      </c>
      <c r="T64" s="1">
        <v>0.186618642</v>
      </c>
    </row>
    <row r="65" spans="1:20" x14ac:dyDescent="0.2">
      <c r="A65" s="1">
        <v>0.206123956</v>
      </c>
      <c r="B65" s="1">
        <v>0.21144438900000001</v>
      </c>
      <c r="C65" s="1">
        <v>0.205799706</v>
      </c>
      <c r="D65" s="1">
        <v>0.25078489500000001</v>
      </c>
      <c r="E65" s="1">
        <v>0.19491482900000001</v>
      </c>
      <c r="F65" s="1">
        <v>0.23744142700000001</v>
      </c>
      <c r="G65" s="1">
        <v>0.21031470299999999</v>
      </c>
      <c r="H65" s="1">
        <v>0.21517103800000001</v>
      </c>
      <c r="I65" s="1">
        <v>0.20108817400000001</v>
      </c>
      <c r="J65" s="1">
        <v>0.21894554799999999</v>
      </c>
      <c r="K65" s="1">
        <v>0.22898038900000001</v>
      </c>
      <c r="L65" s="1">
        <v>0.235184742</v>
      </c>
      <c r="M65" s="1">
        <v>0.249797305</v>
      </c>
      <c r="N65" s="1">
        <v>0.231358534</v>
      </c>
      <c r="O65" s="1">
        <v>0.25903942699999999</v>
      </c>
      <c r="P65" s="1">
        <v>0.24123478000000001</v>
      </c>
      <c r="Q65" s="1">
        <v>0.244745299</v>
      </c>
      <c r="R65" s="1">
        <v>0.20458752299999999</v>
      </c>
      <c r="S65" s="1">
        <v>0.28998932100000002</v>
      </c>
      <c r="T65" s="1">
        <v>0.18900891</v>
      </c>
    </row>
    <row r="66" spans="1:20" x14ac:dyDescent="0.2">
      <c r="A66" s="1">
        <v>0.204357495</v>
      </c>
      <c r="B66" s="1">
        <v>0.21062351800000001</v>
      </c>
      <c r="C66" s="1">
        <v>0.20357581299999999</v>
      </c>
      <c r="D66" s="1">
        <v>0.248636196</v>
      </c>
      <c r="E66" s="1">
        <v>0.193559657</v>
      </c>
      <c r="F66" s="1">
        <v>0.23483763499999999</v>
      </c>
      <c r="G66" s="1">
        <v>0.21123256200000001</v>
      </c>
      <c r="H66" s="1">
        <v>0.21277685099999999</v>
      </c>
      <c r="I66" s="1">
        <v>0.20092675099999999</v>
      </c>
      <c r="J66" s="1">
        <v>0.214154287</v>
      </c>
      <c r="K66" s="1">
        <v>0.22764915099999999</v>
      </c>
      <c r="L66" s="1">
        <v>0.23478818500000001</v>
      </c>
      <c r="M66" s="1">
        <v>0.24711501699999999</v>
      </c>
      <c r="N66" s="1">
        <v>0.23178927899999999</v>
      </c>
      <c r="O66" s="1">
        <v>0.25422599099999998</v>
      </c>
      <c r="P66" s="1">
        <v>0.23651713699999999</v>
      </c>
      <c r="Q66" s="1">
        <v>0.24187792799999999</v>
      </c>
      <c r="R66" s="1">
        <v>0.20197421500000001</v>
      </c>
      <c r="S66" s="1">
        <v>0.28704259100000001</v>
      </c>
      <c r="T66" s="1">
        <v>0.186754014</v>
      </c>
    </row>
    <row r="67" spans="1:20" x14ac:dyDescent="0.2">
      <c r="A67" s="1">
        <v>0.20531761200000001</v>
      </c>
      <c r="B67" s="1">
        <v>0.247017977</v>
      </c>
      <c r="C67" s="1">
        <v>0.20491495100000001</v>
      </c>
      <c r="D67" s="1">
        <v>0.24758060800000001</v>
      </c>
      <c r="E67" s="1">
        <v>0.20692358999999999</v>
      </c>
      <c r="F67" s="1">
        <v>0.235062355</v>
      </c>
      <c r="G67" s="1">
        <v>0.24962962999999999</v>
      </c>
      <c r="H67" s="1">
        <v>0.21352075500000001</v>
      </c>
      <c r="I67" s="1">
        <v>0.20079428599999999</v>
      </c>
      <c r="J67" s="1">
        <v>0.21685082899999999</v>
      </c>
      <c r="K67" s="1">
        <v>0.227545207</v>
      </c>
      <c r="L67" s="1">
        <v>0.23377094500000001</v>
      </c>
      <c r="M67" s="1">
        <v>0.24708535600000001</v>
      </c>
      <c r="N67" s="1">
        <v>0.22763628</v>
      </c>
      <c r="O67" s="1">
        <v>0.25663378100000001</v>
      </c>
      <c r="P67" s="1">
        <v>0.241284477</v>
      </c>
      <c r="Q67" s="1">
        <v>0.24374296000000001</v>
      </c>
      <c r="R67" s="1">
        <v>0.22229776300000001</v>
      </c>
      <c r="S67" s="1">
        <v>0.30215474599999997</v>
      </c>
      <c r="T67" s="1">
        <v>0.18660381700000001</v>
      </c>
    </row>
    <row r="68" spans="1:20" x14ac:dyDescent="0.2">
      <c r="A68" s="1">
        <v>0.22466932100000001</v>
      </c>
      <c r="B68" s="1">
        <v>0.25738406899999999</v>
      </c>
      <c r="C68" s="1">
        <v>0.20524571699999999</v>
      </c>
      <c r="D68" s="1">
        <v>0.25128392100000002</v>
      </c>
      <c r="E68" s="1">
        <v>0.26553312800000001</v>
      </c>
      <c r="F68" s="1">
        <v>0.27373298699999998</v>
      </c>
      <c r="G68" s="1">
        <v>0.35871889499999998</v>
      </c>
      <c r="H68" s="1">
        <v>0.21580178899999999</v>
      </c>
      <c r="I68" s="1">
        <v>0.20147024599999999</v>
      </c>
      <c r="J68" s="1">
        <v>0.21662630499999999</v>
      </c>
      <c r="K68" s="1">
        <v>0.23053783799999999</v>
      </c>
      <c r="L68" s="1">
        <v>0.23809189</v>
      </c>
      <c r="M68" s="1">
        <v>0.24899856200000001</v>
      </c>
      <c r="N68" s="1">
        <v>0.225977965</v>
      </c>
      <c r="O68" s="1">
        <v>0.25930103100000002</v>
      </c>
      <c r="P68" s="1">
        <v>0.242894889</v>
      </c>
      <c r="Q68" s="1">
        <v>0.245838376</v>
      </c>
      <c r="R68" s="1">
        <v>0.25903129000000003</v>
      </c>
      <c r="S68" s="1">
        <v>0.341896584</v>
      </c>
      <c r="T68" s="1">
        <v>0.21317167200000001</v>
      </c>
    </row>
    <row r="69" spans="1:20" x14ac:dyDescent="0.2">
      <c r="A69" s="1">
        <v>0.29118274799999999</v>
      </c>
      <c r="B69" s="1">
        <v>0.28248217199999998</v>
      </c>
      <c r="C69" s="1">
        <v>0.20881591699999999</v>
      </c>
      <c r="D69" s="1">
        <v>0.25122497199999999</v>
      </c>
      <c r="E69" s="1">
        <v>0.324938279</v>
      </c>
      <c r="F69" s="1">
        <v>0.44015205899999998</v>
      </c>
      <c r="G69" s="1">
        <v>0.37591332799999999</v>
      </c>
      <c r="H69" s="1">
        <v>0.21955713299999999</v>
      </c>
      <c r="I69" s="1">
        <v>0.20557697699999999</v>
      </c>
      <c r="J69" s="1">
        <v>0.22064609099999999</v>
      </c>
      <c r="K69" s="1">
        <v>0.23180436600000001</v>
      </c>
      <c r="L69" s="1">
        <v>0.264802329</v>
      </c>
      <c r="M69" s="1">
        <v>0.25167915299999999</v>
      </c>
      <c r="N69" s="1">
        <v>0.231131111</v>
      </c>
      <c r="O69" s="1">
        <v>0.26127792399999999</v>
      </c>
      <c r="P69" s="1">
        <v>0.28575970099999998</v>
      </c>
      <c r="Q69" s="1">
        <v>0.251055431</v>
      </c>
      <c r="R69" s="1">
        <v>0.334765121</v>
      </c>
      <c r="S69" s="1">
        <v>0.34935331600000002</v>
      </c>
      <c r="T69" s="1">
        <v>0.22347228699999999</v>
      </c>
    </row>
    <row r="70" spans="1:20" x14ac:dyDescent="0.2">
      <c r="A70" s="1">
        <v>0.33364829600000001</v>
      </c>
      <c r="B70" s="1">
        <v>0.37754890800000002</v>
      </c>
      <c r="C70" s="1">
        <v>0.31458756799999998</v>
      </c>
      <c r="D70" s="1">
        <v>0.25234911900000001</v>
      </c>
      <c r="E70" s="1">
        <v>0.378505702</v>
      </c>
      <c r="F70" s="1">
        <v>0.51557756300000002</v>
      </c>
      <c r="G70" s="1">
        <v>0.35964629599999998</v>
      </c>
      <c r="H70" s="1">
        <v>0.221187368</v>
      </c>
      <c r="I70" s="1">
        <v>0.225825897</v>
      </c>
      <c r="J70" s="1">
        <v>0.275139619</v>
      </c>
      <c r="K70" s="1">
        <v>0.25553186900000002</v>
      </c>
      <c r="L70" s="1">
        <v>0.347589017</v>
      </c>
      <c r="M70" s="1">
        <v>0.25598753400000002</v>
      </c>
      <c r="N70" s="1">
        <v>0.25139205599999997</v>
      </c>
      <c r="O70" s="1">
        <v>0.27144012899999997</v>
      </c>
      <c r="P70" s="1">
        <v>0.36121494300000001</v>
      </c>
      <c r="Q70" s="1">
        <v>0.258888866</v>
      </c>
      <c r="R70" s="1">
        <v>0.37210486100000001</v>
      </c>
      <c r="S70" s="1">
        <v>0.34538026700000002</v>
      </c>
      <c r="T70" s="1">
        <v>0.23470486500000001</v>
      </c>
    </row>
    <row r="71" spans="1:20" x14ac:dyDescent="0.2">
      <c r="A71" s="1">
        <v>0.341427009</v>
      </c>
      <c r="B71" s="1">
        <v>0.48539751199999998</v>
      </c>
      <c r="C71" s="1">
        <v>0.55790518</v>
      </c>
      <c r="D71" s="1">
        <v>0.25265805099999999</v>
      </c>
      <c r="E71" s="1">
        <v>0.418835917</v>
      </c>
      <c r="F71" s="1">
        <v>0.59883752999999995</v>
      </c>
      <c r="G71" s="1">
        <v>0.41574188000000001</v>
      </c>
      <c r="H71" s="1">
        <v>0.33620824700000002</v>
      </c>
      <c r="I71" s="1">
        <v>0.29393232200000002</v>
      </c>
      <c r="J71" s="1">
        <v>0.357571062</v>
      </c>
      <c r="K71" s="1">
        <v>0.31905317300000002</v>
      </c>
      <c r="L71" s="1">
        <v>0.39560720199999999</v>
      </c>
      <c r="M71" s="1">
        <v>0.28996887799999999</v>
      </c>
      <c r="N71" s="1">
        <v>0.27498505499999998</v>
      </c>
      <c r="O71" s="1">
        <v>0.28868128599999998</v>
      </c>
      <c r="P71" s="1">
        <v>0.43632676399999998</v>
      </c>
      <c r="Q71" s="1">
        <v>0.26375492699999997</v>
      </c>
      <c r="R71" s="1">
        <v>0.39134575599999999</v>
      </c>
      <c r="S71" s="1">
        <v>0.349706087</v>
      </c>
      <c r="T71" s="1">
        <v>0.34707158399999999</v>
      </c>
    </row>
    <row r="72" spans="1:20" x14ac:dyDescent="0.2">
      <c r="A72" s="1">
        <v>0.354470063</v>
      </c>
      <c r="B72" s="1">
        <v>0.51750253199999996</v>
      </c>
      <c r="C72" s="1">
        <v>0.59643601999999996</v>
      </c>
      <c r="D72" s="1">
        <v>0.26083800800000001</v>
      </c>
      <c r="E72" s="1">
        <v>0.44727067700000001</v>
      </c>
      <c r="F72" s="1">
        <v>0.62947336099999995</v>
      </c>
      <c r="G72" s="1">
        <v>0.39375324</v>
      </c>
      <c r="H72" s="1">
        <v>0.38551127499999999</v>
      </c>
      <c r="I72" s="1">
        <v>0.34298324499999999</v>
      </c>
      <c r="J72" s="1">
        <v>0.37940707699999998</v>
      </c>
      <c r="K72" s="1">
        <v>0.34542663800000001</v>
      </c>
      <c r="L72" s="1">
        <v>0.43628413799999999</v>
      </c>
      <c r="M72" s="1">
        <v>0.32583392999999999</v>
      </c>
      <c r="N72" s="1">
        <v>0.30518943700000001</v>
      </c>
      <c r="O72" s="1">
        <v>0.32114483799999999</v>
      </c>
      <c r="P72" s="1">
        <v>0.47413576299999999</v>
      </c>
      <c r="Q72" s="1">
        <v>0.27954865400000001</v>
      </c>
      <c r="R72" s="1">
        <v>0.39769303</v>
      </c>
      <c r="S72" s="1">
        <v>0.36786191099999999</v>
      </c>
      <c r="T72" s="1">
        <v>0.33026042300000003</v>
      </c>
    </row>
    <row r="73" spans="1:20" x14ac:dyDescent="0.2">
      <c r="A73" s="1">
        <v>0.34780451499999998</v>
      </c>
      <c r="B73" s="1">
        <v>0.51619402199999997</v>
      </c>
      <c r="C73" s="1">
        <v>0.617074491</v>
      </c>
      <c r="D73" s="1">
        <v>0.261683791</v>
      </c>
      <c r="E73" s="1">
        <v>0.46379896900000001</v>
      </c>
      <c r="F73" s="1">
        <v>0.671142448</v>
      </c>
      <c r="G73" s="1">
        <v>0.390367032</v>
      </c>
      <c r="H73" s="1">
        <v>0.41748907800000001</v>
      </c>
      <c r="I73" s="1">
        <v>0.37989234999999999</v>
      </c>
      <c r="J73" s="1">
        <v>0.39347391999999998</v>
      </c>
      <c r="K73" s="1">
        <v>0.36676035899999998</v>
      </c>
      <c r="L73" s="1">
        <v>0.44693540799999998</v>
      </c>
      <c r="M73" s="1">
        <v>0.38074793000000001</v>
      </c>
      <c r="N73" s="1">
        <v>0.33369765000000001</v>
      </c>
      <c r="O73" s="1">
        <v>0.35723803999999998</v>
      </c>
      <c r="P73" s="1">
        <v>0.48673645999999998</v>
      </c>
      <c r="Q73" s="1">
        <v>0.30799174299999998</v>
      </c>
      <c r="R73" s="1">
        <v>0.40253210900000003</v>
      </c>
      <c r="S73" s="1">
        <v>0.38582181300000001</v>
      </c>
      <c r="T73" s="1">
        <v>0.34939742499999998</v>
      </c>
    </row>
    <row r="74" spans="1:20" x14ac:dyDescent="0.2">
      <c r="A74" s="1">
        <v>0.35013414399999998</v>
      </c>
      <c r="B74" s="1">
        <v>0.51043383899999994</v>
      </c>
      <c r="C74" s="1">
        <v>0.60315364900000001</v>
      </c>
      <c r="D74" s="1">
        <v>0.26832255300000002</v>
      </c>
      <c r="E74" s="1">
        <v>0.47412848499999999</v>
      </c>
      <c r="F74" s="1">
        <v>0.69981848099999999</v>
      </c>
      <c r="G74" s="1">
        <v>0.39012571000000001</v>
      </c>
      <c r="H74" s="1">
        <v>0.415562404</v>
      </c>
      <c r="I74" s="1">
        <v>0.392662821</v>
      </c>
      <c r="J74" s="1">
        <v>0.41180761300000002</v>
      </c>
      <c r="K74" s="1">
        <v>0.37001014999999998</v>
      </c>
      <c r="L74" s="1">
        <v>0.46693754199999998</v>
      </c>
      <c r="M74" s="1">
        <v>0.39750127000000002</v>
      </c>
      <c r="N74" s="1">
        <v>0.36006349700000001</v>
      </c>
      <c r="O74" s="1">
        <v>0.37878098500000001</v>
      </c>
      <c r="P74" s="1">
        <v>0.492003682</v>
      </c>
      <c r="Q74" s="1">
        <v>0.32477166000000002</v>
      </c>
      <c r="R74" s="1">
        <v>0.40819223199999999</v>
      </c>
      <c r="S74" s="1">
        <v>0.41005502900000002</v>
      </c>
      <c r="T74" s="1">
        <v>0.35559139899999997</v>
      </c>
    </row>
    <row r="75" spans="1:20" x14ac:dyDescent="0.2">
      <c r="A75" s="1">
        <v>0.36343684799999998</v>
      </c>
      <c r="B75" s="1">
        <v>0.51803707700000001</v>
      </c>
      <c r="C75" s="1">
        <v>0.58861536199999998</v>
      </c>
      <c r="D75" s="1">
        <v>0.27553027400000002</v>
      </c>
      <c r="E75" s="1">
        <v>0.488478211</v>
      </c>
      <c r="F75" s="1">
        <v>0.71196047399999995</v>
      </c>
      <c r="G75" s="1">
        <v>0.38007543500000002</v>
      </c>
      <c r="H75" s="1">
        <v>0.40582907099999999</v>
      </c>
      <c r="I75" s="1">
        <v>0.40076888799999999</v>
      </c>
      <c r="J75" s="1">
        <v>0.43457732199999999</v>
      </c>
      <c r="K75" s="1">
        <v>0.40207955200000001</v>
      </c>
      <c r="L75" s="1">
        <v>0.491207322</v>
      </c>
      <c r="M75" s="1">
        <v>0.41925593999999999</v>
      </c>
      <c r="N75" s="1">
        <v>0.38930198399999999</v>
      </c>
      <c r="O75" s="1">
        <v>0.42124257199999998</v>
      </c>
      <c r="P75" s="1">
        <v>0.50691041400000003</v>
      </c>
      <c r="Q75" s="1">
        <v>0.35880008899999999</v>
      </c>
      <c r="R75" s="1">
        <v>0.41582905399999998</v>
      </c>
      <c r="S75" s="1">
        <v>0.424861392</v>
      </c>
      <c r="T75" s="1">
        <v>0.340635456</v>
      </c>
    </row>
    <row r="76" spans="1:20" x14ac:dyDescent="0.2">
      <c r="A76" s="1">
        <v>0.36888242300000001</v>
      </c>
      <c r="B76" s="1">
        <v>0.54660743899999997</v>
      </c>
      <c r="C76" s="1">
        <v>0.59903610900000004</v>
      </c>
      <c r="D76" s="1">
        <v>0.28150533900000002</v>
      </c>
      <c r="E76" s="1">
        <v>0.49094706100000002</v>
      </c>
      <c r="F76" s="1">
        <v>0.73080965099999995</v>
      </c>
      <c r="G76" s="1">
        <v>0.47582322999999999</v>
      </c>
      <c r="H76" s="1">
        <v>0.47968053399999999</v>
      </c>
      <c r="I76" s="1">
        <v>0.41746358500000003</v>
      </c>
      <c r="J76" s="1">
        <v>0.44069023800000001</v>
      </c>
      <c r="K76" s="1">
        <v>0.405809594</v>
      </c>
      <c r="L76" s="1">
        <v>0.50708013600000001</v>
      </c>
      <c r="M76" s="1">
        <v>0.43544629699999998</v>
      </c>
      <c r="N76" s="1">
        <v>0.38194453900000003</v>
      </c>
      <c r="O76" s="1">
        <v>0.473817608</v>
      </c>
      <c r="P76" s="1">
        <v>0.50614975600000001</v>
      </c>
      <c r="Q76" s="1">
        <v>0.43203803699999999</v>
      </c>
      <c r="R76" s="1">
        <v>0.41493427500000002</v>
      </c>
      <c r="S76" s="1">
        <v>0.44031580199999998</v>
      </c>
      <c r="T76" s="1">
        <v>0.38269862999999998</v>
      </c>
    </row>
    <row r="77" spans="1:20" x14ac:dyDescent="0.2">
      <c r="A77" s="1">
        <v>0.38438484299999998</v>
      </c>
      <c r="B77" s="1">
        <v>0.56016318600000004</v>
      </c>
      <c r="C77" s="1">
        <v>0.60484888400000003</v>
      </c>
      <c r="D77" s="1">
        <v>0.29115901500000002</v>
      </c>
      <c r="E77" s="1">
        <v>0.49882000900000001</v>
      </c>
      <c r="F77" s="1">
        <v>0.75454626700000005</v>
      </c>
      <c r="G77" s="1">
        <v>0.52179164700000003</v>
      </c>
      <c r="H77" s="1">
        <v>0.51119240200000005</v>
      </c>
      <c r="I77" s="1">
        <v>0.443695226</v>
      </c>
      <c r="J77" s="1">
        <v>0.47082692700000001</v>
      </c>
      <c r="K77" s="1">
        <v>0.42687902599999999</v>
      </c>
      <c r="L77" s="1">
        <v>0.51287439499999998</v>
      </c>
      <c r="M77" s="1">
        <v>0.45284235</v>
      </c>
      <c r="N77" s="1">
        <v>0.39574332600000001</v>
      </c>
      <c r="O77" s="1">
        <v>0.50045843099999998</v>
      </c>
      <c r="P77" s="1">
        <v>0.51189778500000005</v>
      </c>
      <c r="Q77" s="1">
        <v>0.49374208600000002</v>
      </c>
      <c r="R77" s="1">
        <v>0.42134118799999998</v>
      </c>
      <c r="S77" s="1">
        <v>0.47069360599999999</v>
      </c>
      <c r="T77" s="1">
        <v>0.46253230000000001</v>
      </c>
    </row>
    <row r="78" spans="1:20" x14ac:dyDescent="0.2">
      <c r="A78" s="1">
        <v>0.383769362</v>
      </c>
      <c r="B78" s="1">
        <v>0.54802427499999995</v>
      </c>
      <c r="C78" s="1">
        <v>0.58637092499999999</v>
      </c>
      <c r="D78" s="1">
        <v>0.29424329599999999</v>
      </c>
      <c r="E78" s="1">
        <v>0.491551299</v>
      </c>
      <c r="F78" s="1">
        <v>0.74817835399999999</v>
      </c>
      <c r="G78" s="1">
        <v>0.48586914399999998</v>
      </c>
      <c r="H78" s="1">
        <v>0.484619682</v>
      </c>
      <c r="I78" s="1">
        <v>0.439624713</v>
      </c>
      <c r="J78" s="1">
        <v>0.45496387199999999</v>
      </c>
      <c r="K78" s="1">
        <v>0.42236088599999999</v>
      </c>
      <c r="L78" s="1">
        <v>0.50350568500000004</v>
      </c>
      <c r="M78" s="1">
        <v>0.45131381999999998</v>
      </c>
      <c r="N78" s="1">
        <v>0.40327460700000001</v>
      </c>
      <c r="O78" s="1">
        <v>0.49612861899999999</v>
      </c>
      <c r="P78" s="1">
        <v>0.50318675199999996</v>
      </c>
      <c r="Q78" s="1">
        <v>0.50080431599999997</v>
      </c>
      <c r="R78" s="1">
        <v>0.41414648799999998</v>
      </c>
      <c r="S78" s="1">
        <v>0.47624154400000002</v>
      </c>
      <c r="T78" s="1">
        <v>0.42280326200000001</v>
      </c>
    </row>
    <row r="79" spans="1:20" x14ac:dyDescent="0.2">
      <c r="A79" s="1">
        <v>0.39220769100000002</v>
      </c>
      <c r="B79" s="1">
        <v>0.55493725400000005</v>
      </c>
      <c r="C79" s="1">
        <v>0.59153373099999995</v>
      </c>
      <c r="D79" s="1">
        <v>0.30810235800000002</v>
      </c>
      <c r="E79" s="1">
        <v>0.49959989900000001</v>
      </c>
      <c r="F79" s="1">
        <v>0.76652162099999999</v>
      </c>
      <c r="G79" s="1">
        <v>0.48523948300000003</v>
      </c>
      <c r="H79" s="1">
        <v>0.49295002100000002</v>
      </c>
      <c r="I79" s="1">
        <v>0.455615887</v>
      </c>
      <c r="J79" s="1">
        <v>0.46778340899999998</v>
      </c>
      <c r="K79" s="1">
        <v>0.43758759899999999</v>
      </c>
      <c r="L79" s="1">
        <v>0.518853974</v>
      </c>
      <c r="M79" s="1">
        <v>0.46300278299999997</v>
      </c>
      <c r="N79" s="1">
        <v>0.42440030899999998</v>
      </c>
      <c r="O79" s="1">
        <v>0.507851312</v>
      </c>
      <c r="P79" s="1">
        <v>0.51362437699999997</v>
      </c>
      <c r="Q79" s="1">
        <v>0.52213886099999995</v>
      </c>
      <c r="R79" s="1">
        <v>0.42427987700000003</v>
      </c>
      <c r="S79" s="1">
        <v>0.49547347000000003</v>
      </c>
      <c r="T79" s="1">
        <v>0.41334176099999997</v>
      </c>
    </row>
    <row r="80" spans="1:20" x14ac:dyDescent="0.2">
      <c r="A80" s="1">
        <v>0.391927311</v>
      </c>
      <c r="B80" s="1">
        <v>0.55020217900000001</v>
      </c>
      <c r="C80" s="1">
        <v>0.56613975299999997</v>
      </c>
      <c r="D80" s="1">
        <v>0.31030039799999998</v>
      </c>
      <c r="E80" s="1">
        <v>0.492677737</v>
      </c>
      <c r="F80" s="1">
        <v>0.74815228300000003</v>
      </c>
      <c r="G80" s="1">
        <v>0.47373766499999997</v>
      </c>
      <c r="H80" s="1">
        <v>0.49313888099999997</v>
      </c>
      <c r="I80" s="1">
        <v>0.451835975</v>
      </c>
      <c r="J80" s="1">
        <v>0.46301690400000001</v>
      </c>
      <c r="K80" s="1">
        <v>0.435611148</v>
      </c>
      <c r="L80" s="1">
        <v>0.50949433499999996</v>
      </c>
      <c r="M80" s="1">
        <v>0.45473238199999999</v>
      </c>
      <c r="N80" s="1">
        <v>0.424946396</v>
      </c>
      <c r="O80" s="1">
        <v>0.52276129000000005</v>
      </c>
      <c r="P80" s="1">
        <v>0.50084312099999995</v>
      </c>
      <c r="Q80" s="1">
        <v>0.53534785799999995</v>
      </c>
      <c r="R80" s="1">
        <v>0.41351061500000003</v>
      </c>
      <c r="S80" s="1">
        <v>0.48802865000000001</v>
      </c>
      <c r="T80" s="1">
        <v>0.398198361</v>
      </c>
    </row>
    <row r="81" spans="1:20" x14ac:dyDescent="0.2">
      <c r="A81" s="1">
        <v>0.39250443200000001</v>
      </c>
      <c r="B81" s="1">
        <v>0.55007767500000004</v>
      </c>
      <c r="C81" s="1">
        <v>0.566366013</v>
      </c>
      <c r="D81" s="1">
        <v>0.319620711</v>
      </c>
      <c r="E81" s="1">
        <v>0.493720614</v>
      </c>
      <c r="F81" s="1">
        <v>0.74650050099999998</v>
      </c>
      <c r="G81" s="1">
        <v>0.47549116299999999</v>
      </c>
      <c r="H81" s="1">
        <v>0.49016486599999998</v>
      </c>
      <c r="I81" s="1">
        <v>0.45275766699999997</v>
      </c>
      <c r="J81" s="1">
        <v>0.46816883100000001</v>
      </c>
      <c r="K81" s="1">
        <v>0.44081425400000002</v>
      </c>
      <c r="L81" s="1">
        <v>0.51292772600000003</v>
      </c>
      <c r="M81" s="1">
        <v>0.45543825700000001</v>
      </c>
      <c r="N81" s="1">
        <v>0.43639457799999998</v>
      </c>
      <c r="O81" s="1">
        <v>0.51024574700000003</v>
      </c>
      <c r="P81" s="1">
        <v>0.505240417</v>
      </c>
      <c r="Q81" s="1">
        <v>0.54574204100000001</v>
      </c>
      <c r="R81" s="1">
        <v>0.41706970500000001</v>
      </c>
      <c r="S81" s="1">
        <v>0.48765892900000002</v>
      </c>
      <c r="T81" s="1">
        <v>0.40555394</v>
      </c>
    </row>
    <row r="82" spans="1:20" x14ac:dyDescent="0.2">
      <c r="A82" s="1">
        <v>0.40466617799999999</v>
      </c>
      <c r="B82" s="1">
        <v>0.55648602400000002</v>
      </c>
      <c r="C82" s="1">
        <v>0.56600696500000003</v>
      </c>
      <c r="D82" s="1">
        <v>0.33592671699999999</v>
      </c>
      <c r="E82" s="1">
        <v>0.50553900399999996</v>
      </c>
      <c r="F82" s="1">
        <v>0.76498758</v>
      </c>
      <c r="G82" s="1">
        <v>0.47832866600000001</v>
      </c>
      <c r="H82" s="1">
        <v>0.49450248699999999</v>
      </c>
      <c r="I82" s="1">
        <v>0.45491120400000001</v>
      </c>
      <c r="J82" s="1">
        <v>0.47344556300000001</v>
      </c>
      <c r="K82" s="1">
        <v>0.44784345599999997</v>
      </c>
      <c r="L82" s="1">
        <v>0.52069780399999999</v>
      </c>
      <c r="M82" s="1">
        <v>0.47043838199999999</v>
      </c>
      <c r="N82" s="1">
        <v>0.427211654</v>
      </c>
      <c r="O82" s="1">
        <v>0.53556878699999999</v>
      </c>
      <c r="P82" s="1">
        <v>0.51474900300000004</v>
      </c>
      <c r="Q82" s="1">
        <v>0.56589231699999998</v>
      </c>
      <c r="R82" s="1">
        <v>0.42189749500000001</v>
      </c>
      <c r="S82" s="1">
        <v>0.49441354300000001</v>
      </c>
      <c r="T82" s="1">
        <v>0.41448040899999999</v>
      </c>
    </row>
    <row r="83" spans="1:20" x14ac:dyDescent="0.2">
      <c r="A83" s="1">
        <v>0.40795747399999999</v>
      </c>
      <c r="B83" s="1">
        <v>0.55408995100000002</v>
      </c>
      <c r="C83" s="1">
        <v>0.55932780500000001</v>
      </c>
      <c r="D83" s="1">
        <v>0.344069297</v>
      </c>
      <c r="E83" s="1">
        <v>0.49959039599999999</v>
      </c>
      <c r="F83" s="1">
        <v>0.75420762100000005</v>
      </c>
      <c r="G83" s="1">
        <v>0.48049246800000001</v>
      </c>
      <c r="H83" s="1">
        <v>0.50056671600000002</v>
      </c>
      <c r="I83" s="1">
        <v>0.45806835400000001</v>
      </c>
      <c r="J83" s="1">
        <v>0.47297059299999999</v>
      </c>
      <c r="K83" s="1">
        <v>0.44790635600000001</v>
      </c>
      <c r="L83" s="1">
        <v>0.52674996600000001</v>
      </c>
      <c r="M83" s="1">
        <v>0.47305427799999999</v>
      </c>
      <c r="N83" s="1">
        <v>0.44146460900000001</v>
      </c>
      <c r="O83" s="1">
        <v>0.54071515199999998</v>
      </c>
      <c r="P83" s="1">
        <v>0.51256104000000002</v>
      </c>
      <c r="Q83" s="1">
        <v>0.58312060099999996</v>
      </c>
      <c r="R83" s="1">
        <v>0.41782541000000001</v>
      </c>
      <c r="S83" s="1">
        <v>0.498134623</v>
      </c>
      <c r="T83" s="1">
        <v>0.41458727299999998</v>
      </c>
    </row>
    <row r="84" spans="1:20" x14ac:dyDescent="0.2">
      <c r="A84" s="1">
        <v>0.41205563499999998</v>
      </c>
      <c r="B84" s="1">
        <v>0.55628701599999997</v>
      </c>
      <c r="C84" s="1">
        <v>0.56275982400000002</v>
      </c>
      <c r="D84" s="1">
        <v>0.35458328500000003</v>
      </c>
      <c r="E84" s="1">
        <v>0.50520449999999995</v>
      </c>
      <c r="F84" s="1">
        <v>0.75685869500000003</v>
      </c>
      <c r="G84" s="1">
        <v>0.48350060700000003</v>
      </c>
      <c r="H84" s="1">
        <v>0.50701495799999996</v>
      </c>
      <c r="I84" s="1">
        <v>0.45466184399999998</v>
      </c>
      <c r="J84" s="1">
        <v>0.47010780800000002</v>
      </c>
      <c r="K84" s="1">
        <v>0.44852688499999999</v>
      </c>
      <c r="L84" s="1">
        <v>0.52648739</v>
      </c>
      <c r="M84" s="1">
        <v>0.47481425599999999</v>
      </c>
      <c r="N84" s="1">
        <v>0.44032344200000001</v>
      </c>
      <c r="O84" s="1">
        <v>0.53999842499999995</v>
      </c>
      <c r="P84" s="1">
        <v>0.50680093400000004</v>
      </c>
      <c r="Q84" s="1">
        <v>0.58796052399999998</v>
      </c>
      <c r="R84" s="1">
        <v>0.419387344</v>
      </c>
      <c r="S84" s="1">
        <v>0.50199198300000003</v>
      </c>
      <c r="T84" s="1">
        <v>0.41290232999999998</v>
      </c>
    </row>
    <row r="85" spans="1:20" x14ac:dyDescent="0.2">
      <c r="A85" s="1">
        <v>0.40688516000000002</v>
      </c>
      <c r="B85" s="1">
        <v>0.552979</v>
      </c>
      <c r="C85" s="1">
        <v>0.56674040000000003</v>
      </c>
      <c r="D85" s="1">
        <v>0.36238589700000001</v>
      </c>
      <c r="E85" s="1">
        <v>0.499290603</v>
      </c>
      <c r="F85" s="1">
        <v>0.75423690799999998</v>
      </c>
      <c r="G85" s="1">
        <v>0.48641266599999999</v>
      </c>
      <c r="H85" s="1">
        <v>0.50934641800000002</v>
      </c>
      <c r="I85" s="1">
        <v>0.45756155500000001</v>
      </c>
      <c r="J85" s="1">
        <v>0.473392378</v>
      </c>
      <c r="K85" s="1">
        <v>0.44783725899999999</v>
      </c>
      <c r="L85" s="1">
        <v>0.52602555500000003</v>
      </c>
      <c r="M85" s="1">
        <v>0.47006756199999999</v>
      </c>
      <c r="N85" s="1">
        <v>0.44185622499999999</v>
      </c>
      <c r="O85" s="1">
        <v>0.54052988499999999</v>
      </c>
      <c r="P85" s="1">
        <v>0.51019102699999996</v>
      </c>
      <c r="Q85" s="1">
        <v>0.59493489399999999</v>
      </c>
      <c r="R85" s="1">
        <v>0.41847019200000002</v>
      </c>
      <c r="S85" s="1">
        <v>0.50064315400000003</v>
      </c>
      <c r="T85" s="1">
        <v>0.40904194700000002</v>
      </c>
    </row>
    <row r="86" spans="1:20" x14ac:dyDescent="0.2">
      <c r="A86" s="1">
        <v>0.408401705</v>
      </c>
      <c r="B86" s="1">
        <v>0.562424076</v>
      </c>
      <c r="C86" s="1">
        <v>0.56539744999999997</v>
      </c>
      <c r="D86" s="1">
        <v>0.37760795899999999</v>
      </c>
      <c r="E86" s="1">
        <v>0.50478131999999998</v>
      </c>
      <c r="F86" s="1">
        <v>0.762962629</v>
      </c>
      <c r="G86" s="1">
        <v>0.50104627199999996</v>
      </c>
      <c r="H86" s="1">
        <v>0.51228301099999995</v>
      </c>
      <c r="I86" s="1">
        <v>0.46863905300000003</v>
      </c>
      <c r="J86" s="1">
        <v>0.47646374800000002</v>
      </c>
      <c r="K86" s="1">
        <v>0.455136653</v>
      </c>
      <c r="L86" s="1">
        <v>0.52463442699999996</v>
      </c>
      <c r="M86" s="1">
        <v>0.470428556</v>
      </c>
      <c r="N86" s="1">
        <v>0.44129467</v>
      </c>
      <c r="O86" s="1">
        <v>0.53946438399999996</v>
      </c>
      <c r="P86" s="1">
        <v>0.508925191</v>
      </c>
      <c r="Q86" s="1">
        <v>0.59996265999999998</v>
      </c>
      <c r="R86" s="1">
        <v>0.41709030699999999</v>
      </c>
      <c r="S86" s="1">
        <v>0.50932029700000003</v>
      </c>
      <c r="T86" s="1">
        <v>0.43795156200000002</v>
      </c>
    </row>
    <row r="87" spans="1:20" x14ac:dyDescent="0.2">
      <c r="A87" s="1">
        <v>0.40910281999999998</v>
      </c>
      <c r="B87" s="1">
        <v>0.56115008899999996</v>
      </c>
      <c r="C87" s="1">
        <v>0.56862643899999998</v>
      </c>
      <c r="D87" s="1">
        <v>0.39181129999999997</v>
      </c>
      <c r="E87" s="1">
        <v>0.50586822300000001</v>
      </c>
      <c r="F87" s="1">
        <v>0.76191229999999999</v>
      </c>
      <c r="G87" s="1">
        <v>0.50396294900000005</v>
      </c>
      <c r="H87" s="1">
        <v>0.51595735700000001</v>
      </c>
      <c r="I87" s="1">
        <v>0.47112557700000002</v>
      </c>
      <c r="J87" s="1">
        <v>0.47793782000000001</v>
      </c>
      <c r="K87" s="1">
        <v>0.456004511</v>
      </c>
      <c r="L87" s="1">
        <v>0.528660193</v>
      </c>
      <c r="M87" s="1">
        <v>0.47675647700000001</v>
      </c>
      <c r="N87" s="1">
        <v>0.45197633100000001</v>
      </c>
      <c r="O87" s="1">
        <v>0.53742389300000004</v>
      </c>
      <c r="P87" s="1">
        <v>0.51559606099999999</v>
      </c>
      <c r="Q87" s="1">
        <v>0.60309428300000001</v>
      </c>
      <c r="R87" s="1">
        <v>0.42192028500000001</v>
      </c>
      <c r="S87" s="1">
        <v>0.51240336099999995</v>
      </c>
      <c r="T87" s="1">
        <v>0.45200663000000002</v>
      </c>
    </row>
    <row r="88" spans="1:20" x14ac:dyDescent="0.2">
      <c r="A88" s="1">
        <v>0.40621438399999998</v>
      </c>
      <c r="B88" s="1">
        <v>0.56629694399999997</v>
      </c>
      <c r="C88" s="1">
        <v>0.56431535300000002</v>
      </c>
      <c r="D88" s="1">
        <v>0.400399693</v>
      </c>
      <c r="E88" s="1">
        <v>0.50780210699999995</v>
      </c>
      <c r="F88" s="1">
        <v>0.75656051800000002</v>
      </c>
      <c r="G88" s="1">
        <v>0.50176212899999995</v>
      </c>
      <c r="H88" s="1">
        <v>0.51428476499999998</v>
      </c>
      <c r="I88" s="1">
        <v>0.46937335200000002</v>
      </c>
      <c r="J88" s="1">
        <v>0.47312424400000003</v>
      </c>
      <c r="K88" s="1">
        <v>0.45628153799999999</v>
      </c>
      <c r="L88" s="1">
        <v>0.53074999300000003</v>
      </c>
      <c r="M88" s="1">
        <v>0.47385099600000002</v>
      </c>
      <c r="N88" s="1">
        <v>0.447244119</v>
      </c>
      <c r="O88" s="1">
        <v>0.53631488500000002</v>
      </c>
      <c r="P88" s="1">
        <v>0.51200701100000001</v>
      </c>
      <c r="Q88" s="1">
        <v>0.60227585299999997</v>
      </c>
      <c r="R88" s="1">
        <v>0.418536195</v>
      </c>
      <c r="S88" s="1">
        <v>0.50954670199999996</v>
      </c>
      <c r="T88" s="1">
        <v>0.44326782599999998</v>
      </c>
    </row>
    <row r="89" spans="1:20" x14ac:dyDescent="0.2">
      <c r="A89" s="1">
        <v>0.40640576499999997</v>
      </c>
      <c r="B89" s="1">
        <v>0.56429707900000003</v>
      </c>
      <c r="C89" s="1">
        <v>0.55543726199999999</v>
      </c>
      <c r="D89" s="1">
        <v>0.410125662</v>
      </c>
      <c r="E89" s="1">
        <v>0.50421174199999996</v>
      </c>
      <c r="F89" s="1">
        <v>0.75396488100000003</v>
      </c>
      <c r="G89" s="1">
        <v>0.50173729600000005</v>
      </c>
      <c r="H89" s="1">
        <v>0.52142760799999999</v>
      </c>
      <c r="I89" s="1">
        <v>0.46732114899999999</v>
      </c>
      <c r="J89" s="1">
        <v>0.47730145099999999</v>
      </c>
      <c r="K89" s="1">
        <v>0.45350045500000002</v>
      </c>
      <c r="L89" s="1">
        <v>0.52601912699999998</v>
      </c>
      <c r="M89" s="1">
        <v>0.47619663600000001</v>
      </c>
      <c r="N89" s="1">
        <v>0.44858805800000001</v>
      </c>
      <c r="O89" s="1">
        <v>0.54864163499999996</v>
      </c>
      <c r="P89" s="1">
        <v>0.51082628500000005</v>
      </c>
      <c r="Q89" s="1">
        <v>0.61007481699999999</v>
      </c>
      <c r="R89" s="1">
        <v>0.41508282400000002</v>
      </c>
      <c r="S89" s="1">
        <v>0.50919249700000002</v>
      </c>
      <c r="T89" s="1">
        <v>0.44392953400000001</v>
      </c>
    </row>
    <row r="90" spans="1:20" x14ac:dyDescent="0.2">
      <c r="A90" s="1">
        <v>0.40200715399999998</v>
      </c>
      <c r="B90" s="1">
        <v>0.55590196400000003</v>
      </c>
      <c r="C90" s="1">
        <v>0.545665183</v>
      </c>
      <c r="D90" s="1">
        <v>0.41221141900000002</v>
      </c>
      <c r="E90" s="1">
        <v>0.49946774100000002</v>
      </c>
      <c r="F90" s="1">
        <v>0.73681306599999996</v>
      </c>
      <c r="G90" s="1">
        <v>0.492085836</v>
      </c>
      <c r="H90" s="1">
        <v>0.50855903599999996</v>
      </c>
      <c r="I90" s="1">
        <v>0.46210869700000001</v>
      </c>
      <c r="J90" s="1">
        <v>0.46975669799999997</v>
      </c>
      <c r="K90" s="1">
        <v>0.45114627099999999</v>
      </c>
      <c r="L90" s="1">
        <v>0.52195887500000004</v>
      </c>
      <c r="M90" s="1">
        <v>0.46967598999999999</v>
      </c>
      <c r="N90" s="1">
        <v>0.43788434100000001</v>
      </c>
      <c r="O90" s="1">
        <v>0.54762411</v>
      </c>
      <c r="P90" s="1">
        <v>0.50558844800000002</v>
      </c>
      <c r="Q90" s="1">
        <v>0.60097394100000001</v>
      </c>
      <c r="R90" s="1">
        <v>0.41327419799999998</v>
      </c>
      <c r="S90" s="1">
        <v>0.50041049400000004</v>
      </c>
      <c r="T90" s="1">
        <v>0.43686056699999998</v>
      </c>
    </row>
    <row r="91" spans="1:20" x14ac:dyDescent="0.2">
      <c r="A91" s="1">
        <v>0.40735456599999997</v>
      </c>
      <c r="B91" s="1">
        <v>0.56547851900000001</v>
      </c>
      <c r="C91" s="1">
        <v>0.55469485100000004</v>
      </c>
      <c r="D91" s="1">
        <v>0.42991252099999999</v>
      </c>
      <c r="E91" s="1">
        <v>0.51183000300000003</v>
      </c>
      <c r="F91" s="1">
        <v>0.75715210899999996</v>
      </c>
      <c r="G91" s="1">
        <v>0.50528877500000002</v>
      </c>
      <c r="H91" s="1">
        <v>0.525191509</v>
      </c>
      <c r="I91" s="1">
        <v>0.47326955500000001</v>
      </c>
      <c r="J91" s="1">
        <v>0.48476713900000001</v>
      </c>
      <c r="K91" s="1">
        <v>0.459167247</v>
      </c>
      <c r="L91" s="1">
        <v>0.53171255900000003</v>
      </c>
      <c r="M91" s="1">
        <v>0.48322205699999998</v>
      </c>
      <c r="N91" s="1">
        <v>0.44167482299999999</v>
      </c>
      <c r="O91" s="1">
        <v>0.54981831599999997</v>
      </c>
      <c r="P91" s="1">
        <v>0.51376627900000005</v>
      </c>
      <c r="Q91" s="1">
        <v>0.61764835100000004</v>
      </c>
      <c r="R91" s="1">
        <v>0.42259276699999998</v>
      </c>
      <c r="S91" s="1">
        <v>0.51451422899999999</v>
      </c>
      <c r="T91" s="1">
        <v>0.44565895300000002</v>
      </c>
    </row>
    <row r="92" spans="1:20" x14ac:dyDescent="0.2">
      <c r="A92" s="1">
        <v>0.40528731000000001</v>
      </c>
      <c r="B92" s="1">
        <v>0.55685197900000005</v>
      </c>
      <c r="C92" s="1">
        <v>0.54640192700000001</v>
      </c>
      <c r="D92" s="1">
        <v>0.42880824200000001</v>
      </c>
      <c r="E92" s="1">
        <v>0.50945111600000004</v>
      </c>
      <c r="F92" s="1">
        <v>0.73844833700000001</v>
      </c>
      <c r="G92" s="1">
        <v>0.49720018300000002</v>
      </c>
      <c r="H92" s="1">
        <v>0.51817060599999998</v>
      </c>
      <c r="I92" s="1">
        <v>0.46784439100000003</v>
      </c>
      <c r="J92" s="1">
        <v>0.473333</v>
      </c>
      <c r="K92" s="1">
        <v>0.45306104899999999</v>
      </c>
      <c r="L92" s="1">
        <v>0.53154193100000002</v>
      </c>
      <c r="M92" s="1">
        <v>0.48000778100000002</v>
      </c>
      <c r="N92" s="1">
        <v>0.44933480799999997</v>
      </c>
      <c r="O92" s="1">
        <v>0.54295145499999997</v>
      </c>
      <c r="P92" s="1">
        <v>0.50200213199999999</v>
      </c>
      <c r="Q92" s="1">
        <v>0.60812944000000002</v>
      </c>
      <c r="R92" s="1">
        <v>0.41314527299999998</v>
      </c>
      <c r="S92" s="1">
        <v>0.50474167700000006</v>
      </c>
      <c r="T92" s="1">
        <v>0.44618644800000001</v>
      </c>
    </row>
    <row r="93" spans="1:20" x14ac:dyDescent="0.2">
      <c r="A93" s="1">
        <v>0.40763692499999998</v>
      </c>
      <c r="B93" s="1">
        <v>0.56555417600000002</v>
      </c>
      <c r="C93" s="1">
        <v>0.55483752500000005</v>
      </c>
      <c r="D93" s="1">
        <v>0.44133057999999997</v>
      </c>
      <c r="E93" s="1">
        <v>0.50996007600000004</v>
      </c>
      <c r="F93" s="1">
        <v>0.74351050699999999</v>
      </c>
      <c r="G93" s="1">
        <v>0.50179890199999999</v>
      </c>
      <c r="H93" s="1">
        <v>0.52564820899999998</v>
      </c>
      <c r="I93" s="1">
        <v>0.47203724200000002</v>
      </c>
      <c r="J93" s="1">
        <v>0.48123670600000001</v>
      </c>
      <c r="K93" s="1">
        <v>0.45923378100000001</v>
      </c>
      <c r="L93" s="1">
        <v>0.53537305400000001</v>
      </c>
      <c r="M93" s="1">
        <v>0.48232879699999998</v>
      </c>
      <c r="N93" s="1">
        <v>0.45936789300000003</v>
      </c>
      <c r="O93" s="1">
        <v>0.55390957399999996</v>
      </c>
      <c r="P93" s="1">
        <v>0.508188168</v>
      </c>
      <c r="Q93" s="1">
        <v>0.61760572800000002</v>
      </c>
      <c r="R93" s="1">
        <v>0.420299109</v>
      </c>
      <c r="S93" s="1">
        <v>0.51140375900000001</v>
      </c>
      <c r="T93" s="1">
        <v>0.44800411499999998</v>
      </c>
    </row>
    <row r="94" spans="1:20" x14ac:dyDescent="0.2">
      <c r="A94" s="1">
        <v>0.40054771700000003</v>
      </c>
      <c r="B94" s="1">
        <v>0.55907735000000003</v>
      </c>
      <c r="C94" s="1">
        <v>0.54041741399999998</v>
      </c>
      <c r="D94" s="1">
        <v>0.43863246700000003</v>
      </c>
      <c r="E94" s="1">
        <v>0.50612740000000001</v>
      </c>
      <c r="F94" s="1">
        <v>0.72671818700000002</v>
      </c>
      <c r="G94" s="1">
        <v>0.491259748</v>
      </c>
      <c r="H94" s="1">
        <v>0.50832853700000002</v>
      </c>
      <c r="I94" s="1">
        <v>0.47212269800000001</v>
      </c>
      <c r="J94" s="1">
        <v>0.473577945</v>
      </c>
      <c r="K94" s="1">
        <v>0.45064230399999999</v>
      </c>
      <c r="L94" s="1">
        <v>0.52518234600000002</v>
      </c>
      <c r="M94" s="1">
        <v>0.47677398500000001</v>
      </c>
      <c r="N94" s="1">
        <v>0.48185901599999997</v>
      </c>
      <c r="O94" s="1">
        <v>0.536723752</v>
      </c>
      <c r="P94" s="1">
        <v>0.50319511699999997</v>
      </c>
      <c r="Q94" s="1">
        <v>0.61219843299999999</v>
      </c>
      <c r="R94" s="1">
        <v>0.41522608300000002</v>
      </c>
      <c r="S94" s="1">
        <v>0.50072728600000005</v>
      </c>
      <c r="T94" s="1">
        <v>0.43441508000000001</v>
      </c>
    </row>
    <row r="95" spans="1:20" x14ac:dyDescent="0.2">
      <c r="A95" s="1">
        <v>0.40142527300000003</v>
      </c>
      <c r="B95" s="1">
        <v>0.54591096699999997</v>
      </c>
      <c r="C95" s="1">
        <v>0.53759146199999996</v>
      </c>
      <c r="D95" s="1">
        <v>0.43782575699999998</v>
      </c>
      <c r="E95" s="1">
        <v>0.50273144299999994</v>
      </c>
      <c r="F95" s="1">
        <v>0.711761961</v>
      </c>
      <c r="G95" s="1">
        <v>0.48156122200000001</v>
      </c>
      <c r="H95" s="1">
        <v>0.50347523199999999</v>
      </c>
      <c r="I95" s="1">
        <v>0.46485166100000003</v>
      </c>
      <c r="J95" s="1">
        <v>0.46964816300000001</v>
      </c>
      <c r="K95" s="1">
        <v>0.45120558500000002</v>
      </c>
      <c r="L95" s="1">
        <v>0.52925560400000005</v>
      </c>
      <c r="M95" s="1">
        <v>0.48211077699999999</v>
      </c>
      <c r="N95" s="1">
        <v>0.466350981</v>
      </c>
      <c r="O95" s="1">
        <v>0.53362323300000003</v>
      </c>
      <c r="P95" s="1">
        <v>0.506714726</v>
      </c>
      <c r="Q95" s="1">
        <v>0.61049445000000002</v>
      </c>
      <c r="R95" s="1">
        <v>0.411766358</v>
      </c>
      <c r="S95" s="1">
        <v>0.49348740299999999</v>
      </c>
      <c r="T95" s="1">
        <v>0.41865736999999997</v>
      </c>
    </row>
    <row r="96" spans="1:20" x14ac:dyDescent="0.2">
      <c r="A96" s="1">
        <v>0.396982259</v>
      </c>
      <c r="B96" s="1">
        <v>0.50174410199999997</v>
      </c>
      <c r="C96" s="1">
        <v>0.52014418299999998</v>
      </c>
      <c r="D96" s="1">
        <v>0.416541259</v>
      </c>
      <c r="E96" s="1">
        <v>0.49245290800000002</v>
      </c>
      <c r="F96" s="1">
        <v>0.66791515599999995</v>
      </c>
      <c r="G96" s="1">
        <v>0.459393102</v>
      </c>
      <c r="H96" s="1">
        <v>0.48448861700000001</v>
      </c>
      <c r="I96" s="1">
        <v>0.43700654300000003</v>
      </c>
      <c r="J96" s="1">
        <v>0.45757760200000003</v>
      </c>
      <c r="K96" s="1">
        <v>0.44510058000000002</v>
      </c>
      <c r="L96" s="1">
        <v>0.51718803300000005</v>
      </c>
      <c r="M96" s="1">
        <v>0.46816875200000002</v>
      </c>
      <c r="N96" s="1">
        <v>0.420719012</v>
      </c>
      <c r="O96" s="1">
        <v>0.51928603799999995</v>
      </c>
      <c r="P96" s="1">
        <v>0.49944005699999999</v>
      </c>
      <c r="Q96" s="1">
        <v>0.59988796</v>
      </c>
      <c r="R96" s="1">
        <v>0.40309872499999999</v>
      </c>
      <c r="S96" s="1">
        <v>0.46871231899999999</v>
      </c>
      <c r="T96" s="1">
        <v>0.39398180500000002</v>
      </c>
    </row>
    <row r="97" spans="1:20" x14ac:dyDescent="0.2">
      <c r="A97" s="1">
        <v>0.38484854299999999</v>
      </c>
      <c r="B97" s="1">
        <v>0.45215243300000002</v>
      </c>
      <c r="C97" s="1">
        <v>0.49503515799999998</v>
      </c>
      <c r="D97" s="1">
        <v>0.37971643700000002</v>
      </c>
      <c r="E97" s="1">
        <v>0.46758299800000003</v>
      </c>
      <c r="F97" s="1">
        <v>0.59766916599999997</v>
      </c>
      <c r="G97" s="1">
        <v>0.43635724799999998</v>
      </c>
      <c r="H97" s="1">
        <v>0.45671425999999998</v>
      </c>
      <c r="I97" s="1">
        <v>0.39826580099999997</v>
      </c>
      <c r="J97" s="1">
        <v>0.42990826500000001</v>
      </c>
      <c r="K97" s="1">
        <v>0.42310599100000001</v>
      </c>
      <c r="L97" s="1">
        <v>0.49423435199999999</v>
      </c>
      <c r="M97" s="1">
        <v>0.43842678299999999</v>
      </c>
      <c r="N97" s="1">
        <v>0.41612693299999998</v>
      </c>
      <c r="O97" s="1">
        <v>0.48328630900000003</v>
      </c>
      <c r="P97" s="1">
        <v>0.48587602299999999</v>
      </c>
      <c r="Q97" s="1">
        <v>0.55085398600000002</v>
      </c>
      <c r="R97" s="1">
        <v>0.39653948999999999</v>
      </c>
      <c r="S97" s="1">
        <v>0.43375533799999999</v>
      </c>
      <c r="T97" s="1">
        <v>0.376297677</v>
      </c>
    </row>
    <row r="98" spans="1:20" x14ac:dyDescent="0.2">
      <c r="A98" s="1">
        <v>0.37788425399999998</v>
      </c>
      <c r="B98" s="1">
        <v>0.43167224399999998</v>
      </c>
      <c r="C98" s="1">
        <v>0.48264327699999998</v>
      </c>
      <c r="D98" s="1">
        <v>0.35397719999999999</v>
      </c>
      <c r="E98" s="1">
        <v>0.44014352899999998</v>
      </c>
      <c r="F98" s="1">
        <v>0.54380664700000003</v>
      </c>
      <c r="G98" s="1">
        <v>0.423155695</v>
      </c>
      <c r="H98" s="1">
        <v>0.443156304</v>
      </c>
      <c r="I98" s="1">
        <v>0.36813965799999998</v>
      </c>
      <c r="J98" s="1">
        <v>0.415695017</v>
      </c>
      <c r="K98" s="1">
        <v>0.41071569899999999</v>
      </c>
      <c r="L98" s="1">
        <v>0.47600725399999999</v>
      </c>
      <c r="M98" s="1">
        <v>0.41195574200000001</v>
      </c>
      <c r="N98" s="1">
        <v>0.437411565</v>
      </c>
      <c r="O98" s="1">
        <v>0.45992652099999998</v>
      </c>
      <c r="P98" s="1">
        <v>0.47112658899999998</v>
      </c>
      <c r="Q98" s="1">
        <v>0.49615468600000001</v>
      </c>
      <c r="R98" s="1">
        <v>0.38183334000000002</v>
      </c>
      <c r="S98" s="1">
        <v>0.419325118</v>
      </c>
      <c r="T98" s="1">
        <v>0.367327921</v>
      </c>
    </row>
    <row r="99" spans="1:20" x14ac:dyDescent="0.2">
      <c r="A99" s="1">
        <v>0.364259259</v>
      </c>
      <c r="B99" s="1">
        <v>0.41699569600000003</v>
      </c>
      <c r="C99" s="1">
        <v>0.46550413699999998</v>
      </c>
      <c r="D99" s="1">
        <v>0.32945801299999999</v>
      </c>
      <c r="E99" s="1">
        <v>0.416653208</v>
      </c>
      <c r="F99" s="1">
        <v>0.50995104000000002</v>
      </c>
      <c r="G99" s="1">
        <v>0.412236412</v>
      </c>
      <c r="H99" s="1">
        <v>0.42468314699999998</v>
      </c>
      <c r="I99" s="1">
        <v>0.34568546100000003</v>
      </c>
      <c r="J99" s="1">
        <v>0.39387512200000002</v>
      </c>
      <c r="K99" s="1">
        <v>0.39698620000000001</v>
      </c>
      <c r="L99" s="1">
        <v>0.46294738400000002</v>
      </c>
      <c r="M99" s="1">
        <v>0.39020571599999998</v>
      </c>
      <c r="N99" s="1">
        <v>0.39863943600000001</v>
      </c>
      <c r="O99" s="1">
        <v>0.43074551700000002</v>
      </c>
      <c r="P99" s="1">
        <v>0.45589250599999998</v>
      </c>
      <c r="Q99" s="1">
        <v>0.44786822399999998</v>
      </c>
      <c r="R99" s="1">
        <v>0.37218128499999997</v>
      </c>
      <c r="S99" s="1">
        <v>0.406919207</v>
      </c>
      <c r="T99" s="1">
        <v>0.36176155900000001</v>
      </c>
    </row>
    <row r="100" spans="1:20" x14ac:dyDescent="0.2">
      <c r="A100" s="1">
        <v>0.36431762000000001</v>
      </c>
      <c r="B100" s="1">
        <v>0.41263842499999998</v>
      </c>
      <c r="C100" s="1">
        <v>0.46433245099999998</v>
      </c>
      <c r="D100" s="1">
        <v>0.315394546</v>
      </c>
      <c r="E100" s="1">
        <v>0.40602439200000001</v>
      </c>
      <c r="F100" s="1">
        <v>0.48943704999999998</v>
      </c>
      <c r="G100" s="1">
        <v>0.40914625199999999</v>
      </c>
      <c r="H100" s="1">
        <v>0.42054692199999999</v>
      </c>
      <c r="I100" s="1">
        <v>0.33649621099999999</v>
      </c>
      <c r="J100" s="1">
        <v>0.38969023899999999</v>
      </c>
      <c r="K100" s="1">
        <v>0.388947078</v>
      </c>
      <c r="L100" s="1">
        <v>0.45703357</v>
      </c>
      <c r="M100" s="1">
        <v>0.37623533599999998</v>
      </c>
      <c r="N100" s="1">
        <v>0.39982195700000001</v>
      </c>
      <c r="O100" s="1">
        <v>0.41744040900000001</v>
      </c>
      <c r="P100" s="1">
        <v>0.44880329699999999</v>
      </c>
      <c r="Q100" s="1">
        <v>0.422809251</v>
      </c>
      <c r="R100" s="1">
        <v>0.366447087</v>
      </c>
      <c r="S100" s="1">
        <v>0.40255205100000002</v>
      </c>
      <c r="T100" s="1">
        <v>0.35662334099999998</v>
      </c>
    </row>
    <row r="101" spans="1:20" x14ac:dyDescent="0.2">
      <c r="A101" s="1">
        <v>0.36232753400000001</v>
      </c>
      <c r="B101" s="1">
        <v>0.41154363799999999</v>
      </c>
      <c r="C101" s="1">
        <v>0.45836919700000001</v>
      </c>
      <c r="D101" s="1">
        <v>0.30615569100000001</v>
      </c>
      <c r="E101" s="1">
        <v>0.40180096300000001</v>
      </c>
      <c r="F101" s="1">
        <v>0.47542736600000002</v>
      </c>
      <c r="G101" s="1">
        <v>0.40767270900000002</v>
      </c>
      <c r="H101" s="1">
        <v>0.41722076299999999</v>
      </c>
      <c r="I101" s="1">
        <v>0.33090349600000002</v>
      </c>
      <c r="J101" s="1">
        <v>0.38159188399999999</v>
      </c>
      <c r="K101" s="1">
        <v>0.38984400200000002</v>
      </c>
      <c r="L101" s="1">
        <v>0.45490418500000002</v>
      </c>
      <c r="M101" s="1">
        <v>0.36810965600000001</v>
      </c>
      <c r="N101" s="1">
        <v>0.399882024</v>
      </c>
      <c r="O101" s="1">
        <v>0.40598595100000001</v>
      </c>
      <c r="P101" s="1">
        <v>0.447597574</v>
      </c>
      <c r="Q101" s="1">
        <v>0.40517065800000002</v>
      </c>
      <c r="R101" s="1">
        <v>0.364229898</v>
      </c>
      <c r="S101" s="1">
        <v>0.39981280899999999</v>
      </c>
      <c r="T101" s="1">
        <v>0.35564050899999999</v>
      </c>
    </row>
    <row r="102" spans="1:20" x14ac:dyDescent="0.2">
      <c r="A102" s="1">
        <v>0.359846218</v>
      </c>
      <c r="B102" s="1">
        <v>0.40852208600000001</v>
      </c>
      <c r="C102" s="1">
        <v>0.45719565099999998</v>
      </c>
      <c r="D102" s="1">
        <v>0.301720194</v>
      </c>
      <c r="E102" s="1">
        <v>0.394926306</v>
      </c>
      <c r="F102" s="1">
        <v>0.46660449900000001</v>
      </c>
      <c r="G102" s="1">
        <v>0.40519274100000002</v>
      </c>
      <c r="H102" s="1">
        <v>0.41364378400000001</v>
      </c>
      <c r="I102" s="1">
        <v>0.32452460399999999</v>
      </c>
      <c r="J102" s="1">
        <v>0.38009913099999998</v>
      </c>
      <c r="K102" s="1">
        <v>0.38370439699999997</v>
      </c>
      <c r="L102" s="1">
        <v>0.45038899100000002</v>
      </c>
      <c r="M102" s="1">
        <v>0.362885613</v>
      </c>
      <c r="N102" s="1">
        <v>0.40501547300000001</v>
      </c>
      <c r="O102" s="1">
        <v>0.38984058999999999</v>
      </c>
      <c r="P102" s="1">
        <v>0.44325216699999997</v>
      </c>
      <c r="Q102" s="1">
        <v>0.394646738</v>
      </c>
      <c r="R102" s="1">
        <v>0.36110655400000002</v>
      </c>
      <c r="S102" s="1">
        <v>0.39657641999999999</v>
      </c>
      <c r="T102" s="1">
        <v>0.35495818099999998</v>
      </c>
    </row>
    <row r="103" spans="1:20" x14ac:dyDescent="0.2">
      <c r="A103" s="1">
        <v>0.357109177</v>
      </c>
      <c r="B103" s="1">
        <v>0.40599143100000001</v>
      </c>
      <c r="C103" s="1">
        <v>0.45106837599999999</v>
      </c>
      <c r="D103" s="1">
        <v>0.29341953799999998</v>
      </c>
      <c r="E103" s="1">
        <v>0.39031227699999999</v>
      </c>
      <c r="F103" s="1">
        <v>0.45633190899999998</v>
      </c>
      <c r="G103" s="1">
        <v>0.39803160999999998</v>
      </c>
      <c r="H103" s="1">
        <v>0.40916165100000002</v>
      </c>
      <c r="I103" s="1">
        <v>0.31780585300000003</v>
      </c>
      <c r="J103" s="1">
        <v>0.37657146400000002</v>
      </c>
      <c r="K103" s="1">
        <v>0.38017270399999997</v>
      </c>
      <c r="L103" s="1">
        <v>0.44449630099999998</v>
      </c>
      <c r="M103" s="1">
        <v>0.35758563900000001</v>
      </c>
      <c r="N103" s="1">
        <v>0.39267282999999997</v>
      </c>
      <c r="O103" s="1">
        <v>0.38411806300000001</v>
      </c>
      <c r="P103" s="1">
        <v>0.43284768899999998</v>
      </c>
      <c r="Q103" s="1">
        <v>0.387175084</v>
      </c>
      <c r="R103" s="1">
        <v>0.35515738000000002</v>
      </c>
      <c r="S103" s="1">
        <v>0.39282051299999998</v>
      </c>
      <c r="T103" s="1">
        <v>0.35099446400000001</v>
      </c>
    </row>
    <row r="104" spans="1:20" x14ac:dyDescent="0.2">
      <c r="A104" s="1">
        <v>0.35746581700000002</v>
      </c>
      <c r="B104" s="1">
        <v>0.40902507500000002</v>
      </c>
      <c r="C104" s="1">
        <v>0.45674049999999999</v>
      </c>
      <c r="D104" s="1">
        <v>0.29299508800000001</v>
      </c>
      <c r="E104" s="1">
        <v>0.39562746399999998</v>
      </c>
      <c r="F104" s="1">
        <v>0.45820981399999999</v>
      </c>
      <c r="G104" s="1">
        <v>0.40397659299999999</v>
      </c>
      <c r="H104" s="1">
        <v>0.41162241100000002</v>
      </c>
      <c r="I104" s="1">
        <v>0.31838944899999999</v>
      </c>
      <c r="J104" s="1">
        <v>0.37565047299999998</v>
      </c>
      <c r="K104" s="1">
        <v>0.37952640999999998</v>
      </c>
      <c r="L104" s="1">
        <v>0.45177076900000002</v>
      </c>
      <c r="M104" s="1">
        <v>0.35963431099999998</v>
      </c>
      <c r="N104" s="1">
        <v>0.37876330499999999</v>
      </c>
      <c r="O104" s="1">
        <v>0.38235925900000001</v>
      </c>
      <c r="P104" s="1">
        <v>0.43984476099999997</v>
      </c>
      <c r="Q104" s="1">
        <v>0.38829110500000003</v>
      </c>
      <c r="R104" s="1">
        <v>0.35967854199999999</v>
      </c>
      <c r="S104" s="1">
        <v>0.396637709</v>
      </c>
      <c r="T104" s="1">
        <v>0.35841562300000002</v>
      </c>
    </row>
    <row r="105" spans="1:20" x14ac:dyDescent="0.2">
      <c r="A105" s="1">
        <v>0.35990623500000002</v>
      </c>
      <c r="B105" s="1">
        <v>0.41266154399999999</v>
      </c>
      <c r="C105" s="1">
        <v>0.45668829</v>
      </c>
      <c r="D105" s="1">
        <v>0.292537626</v>
      </c>
      <c r="E105" s="1">
        <v>0.39305926099999999</v>
      </c>
      <c r="F105" s="1">
        <v>0.454326065</v>
      </c>
      <c r="G105" s="1">
        <v>0.402245558</v>
      </c>
      <c r="H105" s="1">
        <v>0.41217025499999999</v>
      </c>
      <c r="I105" s="1">
        <v>0.31765536500000002</v>
      </c>
      <c r="J105" s="1">
        <v>0.37613518600000001</v>
      </c>
      <c r="K105" s="1">
        <v>0.378514713</v>
      </c>
      <c r="L105" s="1">
        <v>0.451145505</v>
      </c>
      <c r="M105" s="1">
        <v>0.35578343299999998</v>
      </c>
      <c r="N105" s="1">
        <v>0.38852716999999998</v>
      </c>
      <c r="O105" s="1">
        <v>0.377705815</v>
      </c>
      <c r="P105" s="1">
        <v>0.43987901499999998</v>
      </c>
      <c r="Q105" s="1">
        <v>0.38694189200000001</v>
      </c>
      <c r="R105" s="1">
        <v>0.36120291199999999</v>
      </c>
      <c r="S105" s="1">
        <v>0.399518082</v>
      </c>
      <c r="T105" s="1">
        <v>0.35937132799999999</v>
      </c>
    </row>
    <row r="106" spans="1:20" x14ac:dyDescent="0.2">
      <c r="A106" s="1">
        <v>0.356023586</v>
      </c>
      <c r="B106" s="1">
        <v>0.40865359400000001</v>
      </c>
      <c r="C106" s="1">
        <v>0.45802678499999999</v>
      </c>
      <c r="D106" s="1">
        <v>0.28991876799999999</v>
      </c>
      <c r="E106" s="1">
        <v>0.39255513600000003</v>
      </c>
      <c r="F106" s="1">
        <v>0.45323000400000002</v>
      </c>
      <c r="G106" s="1">
        <v>0.40344214</v>
      </c>
      <c r="H106" s="1">
        <v>0.41279856999999998</v>
      </c>
      <c r="I106" s="1">
        <v>0.31431273599999998</v>
      </c>
      <c r="J106" s="1">
        <v>0.37437097499999999</v>
      </c>
      <c r="K106" s="1">
        <v>0.37799596800000002</v>
      </c>
      <c r="L106" s="1">
        <v>0.45038329999999999</v>
      </c>
      <c r="M106" s="1">
        <v>0.35621562200000001</v>
      </c>
      <c r="N106" s="1">
        <v>0.39635535300000002</v>
      </c>
      <c r="O106" s="1">
        <v>0.37037461799999999</v>
      </c>
      <c r="P106" s="1">
        <v>0.43206985199999998</v>
      </c>
      <c r="Q106" s="1">
        <v>0.38438830200000002</v>
      </c>
      <c r="R106" s="1">
        <v>0.35799946700000002</v>
      </c>
      <c r="S106" s="1">
        <v>0.39887362599999998</v>
      </c>
      <c r="T106" s="1">
        <v>0.35755998999999999</v>
      </c>
    </row>
    <row r="107" spans="1:20" x14ac:dyDescent="0.2">
      <c r="A107" s="1">
        <v>0.35099290300000002</v>
      </c>
      <c r="B107" s="1">
        <v>0.40555209800000003</v>
      </c>
      <c r="C107" s="1">
        <v>0.44899142800000003</v>
      </c>
      <c r="D107" s="1">
        <v>0.28464782100000002</v>
      </c>
      <c r="E107" s="1">
        <v>0.38668115199999997</v>
      </c>
      <c r="F107" s="1">
        <v>0.44086384299999998</v>
      </c>
      <c r="G107" s="1">
        <v>0.39687918700000002</v>
      </c>
      <c r="H107" s="1">
        <v>0.40917618500000003</v>
      </c>
      <c r="I107" s="1">
        <v>0.31041917600000002</v>
      </c>
      <c r="J107" s="1">
        <v>0.366772184</v>
      </c>
      <c r="K107" s="1">
        <v>0.37509987900000002</v>
      </c>
      <c r="L107" s="1">
        <v>0.44402480500000002</v>
      </c>
      <c r="M107" s="1">
        <v>0.34930246599999998</v>
      </c>
      <c r="N107" s="1">
        <v>0.385720224</v>
      </c>
      <c r="O107" s="1">
        <v>0.367257891</v>
      </c>
      <c r="P107" s="1">
        <v>0.42963657999999999</v>
      </c>
      <c r="Q107" s="1">
        <v>0.382312437</v>
      </c>
      <c r="R107" s="1">
        <v>0.35262262700000002</v>
      </c>
      <c r="S107" s="1">
        <v>0.38928951499999997</v>
      </c>
      <c r="T107" s="1">
        <v>0.348301466</v>
      </c>
    </row>
    <row r="108" spans="1:20" x14ac:dyDescent="0.2">
      <c r="A108" s="1">
        <v>0.35369826700000001</v>
      </c>
      <c r="B108" s="1">
        <v>0.407872189</v>
      </c>
      <c r="C108" s="1">
        <v>0.45627376400000003</v>
      </c>
      <c r="D108" s="1">
        <v>0.28558530199999999</v>
      </c>
      <c r="E108" s="1">
        <v>0.39535638099999998</v>
      </c>
      <c r="F108" s="1">
        <v>0.44743465399999999</v>
      </c>
      <c r="G108" s="1">
        <v>0.40017036900000003</v>
      </c>
      <c r="H108" s="1">
        <v>0.41296933000000002</v>
      </c>
      <c r="I108" s="1">
        <v>0.311395753</v>
      </c>
      <c r="J108" s="1">
        <v>0.372987034</v>
      </c>
      <c r="K108" s="1">
        <v>0.37757870900000001</v>
      </c>
      <c r="L108" s="1">
        <v>0.45255321100000001</v>
      </c>
      <c r="M108" s="1">
        <v>0.35064221099999998</v>
      </c>
      <c r="N108" s="1">
        <v>0.3798627</v>
      </c>
      <c r="O108" s="1">
        <v>0.36343187100000002</v>
      </c>
      <c r="P108" s="1">
        <v>0.43201581999999999</v>
      </c>
      <c r="Q108" s="1">
        <v>0.38248825600000003</v>
      </c>
      <c r="R108" s="1">
        <v>0.35429874500000003</v>
      </c>
      <c r="S108" s="1">
        <v>0.396757048</v>
      </c>
      <c r="T108" s="1">
        <v>0.35522784499999999</v>
      </c>
    </row>
    <row r="109" spans="1:20" x14ac:dyDescent="0.2">
      <c r="A109" s="1">
        <v>0.35159067399999999</v>
      </c>
      <c r="B109" s="1">
        <v>0.41015597999999998</v>
      </c>
      <c r="C109" s="1">
        <v>0.45125955299999998</v>
      </c>
      <c r="D109" s="1">
        <v>0.28271248500000001</v>
      </c>
      <c r="E109" s="1">
        <v>0.39207573499999998</v>
      </c>
      <c r="F109" s="1">
        <v>0.44706818799999998</v>
      </c>
      <c r="G109" s="1">
        <v>0.39791107799999997</v>
      </c>
      <c r="H109" s="1">
        <v>0.41104563500000002</v>
      </c>
      <c r="I109" s="1">
        <v>0.30993395000000001</v>
      </c>
      <c r="J109" s="1">
        <v>0.36916827400000002</v>
      </c>
      <c r="K109" s="1">
        <v>0.37268301599999998</v>
      </c>
      <c r="L109" s="1">
        <v>0.445531925</v>
      </c>
      <c r="M109" s="1">
        <v>0.35129620299999997</v>
      </c>
      <c r="N109" s="1">
        <v>0.39868757300000002</v>
      </c>
      <c r="O109" s="1">
        <v>0.36131987300000001</v>
      </c>
      <c r="P109" s="1">
        <v>0.43033679400000002</v>
      </c>
      <c r="Q109" s="1">
        <v>0.38018466699999998</v>
      </c>
      <c r="R109" s="1">
        <v>0.35413233500000002</v>
      </c>
      <c r="S109" s="1">
        <v>0.39321174800000003</v>
      </c>
      <c r="T109" s="1">
        <v>0.35170308</v>
      </c>
    </row>
    <row r="110" spans="1:20" x14ac:dyDescent="0.2">
      <c r="A110" s="1">
        <v>0.35450790199999999</v>
      </c>
      <c r="B110" s="1">
        <v>0.40812207499999997</v>
      </c>
      <c r="C110" s="1">
        <v>0.45422374399999998</v>
      </c>
      <c r="D110" s="1">
        <v>0.28267890699999998</v>
      </c>
      <c r="E110" s="1">
        <v>0.39313527500000001</v>
      </c>
      <c r="F110" s="1">
        <v>0.44313533199999999</v>
      </c>
      <c r="G110" s="1">
        <v>0.39618732400000001</v>
      </c>
      <c r="H110" s="1">
        <v>0.41160522900000002</v>
      </c>
      <c r="I110" s="1">
        <v>0.31137839699999997</v>
      </c>
      <c r="J110" s="1">
        <v>0.37511063500000003</v>
      </c>
      <c r="K110" s="1">
        <v>0.37882801900000002</v>
      </c>
      <c r="L110" s="1">
        <v>0.44913971699999999</v>
      </c>
      <c r="M110" s="1">
        <v>0.35096395600000002</v>
      </c>
      <c r="N110" s="1">
        <v>0.36933756600000001</v>
      </c>
      <c r="O110" s="1">
        <v>0.36209607999999999</v>
      </c>
      <c r="P110" s="1">
        <v>0.42843427099999998</v>
      </c>
      <c r="Q110" s="1">
        <v>0.383132319</v>
      </c>
      <c r="R110" s="1">
        <v>0.35706724499999998</v>
      </c>
      <c r="S110" s="1">
        <v>0.39466883000000003</v>
      </c>
      <c r="T110" s="1">
        <v>0.35202862299999998</v>
      </c>
    </row>
    <row r="111" spans="1:20" x14ac:dyDescent="0.2">
      <c r="A111" s="1">
        <v>0.35667396099999998</v>
      </c>
      <c r="B111" s="1">
        <v>0.41365694400000003</v>
      </c>
      <c r="C111" s="1">
        <v>0.45890096000000002</v>
      </c>
      <c r="D111" s="1">
        <v>0.28635014800000003</v>
      </c>
      <c r="E111" s="1">
        <v>0.39837160500000002</v>
      </c>
      <c r="F111" s="1">
        <v>0.44897182000000002</v>
      </c>
      <c r="G111" s="1">
        <v>0.39646675399999998</v>
      </c>
      <c r="H111" s="1">
        <v>0.418013792</v>
      </c>
      <c r="I111" s="1">
        <v>0.30995397600000002</v>
      </c>
      <c r="J111" s="1">
        <v>0.37527137399999999</v>
      </c>
      <c r="K111" s="1">
        <v>0.380080468</v>
      </c>
      <c r="L111" s="1">
        <v>0.45365830800000001</v>
      </c>
      <c r="M111" s="1">
        <v>0.35843861900000001</v>
      </c>
      <c r="N111" s="1">
        <v>0.385699395</v>
      </c>
      <c r="O111" s="1">
        <v>0.364608188</v>
      </c>
      <c r="P111" s="1">
        <v>0.43751916600000001</v>
      </c>
      <c r="Q111" s="1">
        <v>0.38634744300000001</v>
      </c>
      <c r="R111" s="1">
        <v>0.36062735400000001</v>
      </c>
      <c r="S111" s="1">
        <v>0.39759108799999998</v>
      </c>
      <c r="T111" s="1">
        <v>0.35408757600000001</v>
      </c>
    </row>
    <row r="112" spans="1:20" x14ac:dyDescent="0.2">
      <c r="A112" s="1">
        <v>0.356207626</v>
      </c>
      <c r="B112" s="1">
        <v>0.41102660899999999</v>
      </c>
      <c r="C112" s="1">
        <v>0.45793910199999999</v>
      </c>
      <c r="D112" s="1">
        <v>0.284565495</v>
      </c>
      <c r="E112" s="1">
        <v>0.39833264899999998</v>
      </c>
      <c r="F112" s="1">
        <v>0.44733923799999997</v>
      </c>
      <c r="G112" s="1">
        <v>0.39343604399999998</v>
      </c>
      <c r="H112" s="1">
        <v>0.41274650099999999</v>
      </c>
      <c r="I112" s="1">
        <v>0.31140979200000002</v>
      </c>
      <c r="J112" s="1">
        <v>0.37612621899999998</v>
      </c>
      <c r="K112" s="1">
        <v>0.37883338900000002</v>
      </c>
      <c r="L112" s="1">
        <v>0.45275359599999998</v>
      </c>
      <c r="M112" s="1">
        <v>0.35582437</v>
      </c>
      <c r="N112" s="1">
        <v>0.38804636300000001</v>
      </c>
      <c r="O112" s="1">
        <v>0.36348816699999997</v>
      </c>
      <c r="P112" s="1">
        <v>0.43111435599999998</v>
      </c>
      <c r="Q112" s="1">
        <v>0.38574345599999998</v>
      </c>
      <c r="R112" s="1">
        <v>0.35605068299999998</v>
      </c>
      <c r="S112" s="1">
        <v>0.39735690800000001</v>
      </c>
      <c r="T112" s="1">
        <v>0.35556740599999997</v>
      </c>
    </row>
    <row r="113" spans="1:20" x14ac:dyDescent="0.2">
      <c r="A113" s="1">
        <v>0.35931300700000002</v>
      </c>
      <c r="B113" s="1">
        <v>0.41670018399999997</v>
      </c>
      <c r="C113" s="1">
        <v>0.46235497800000003</v>
      </c>
      <c r="D113" s="1">
        <v>0.28657874</v>
      </c>
      <c r="E113" s="1">
        <v>0.40475533200000002</v>
      </c>
      <c r="F113" s="1">
        <v>0.45247910699999999</v>
      </c>
      <c r="G113" s="1">
        <v>0.39839360600000001</v>
      </c>
      <c r="H113" s="1">
        <v>0.41787607199999999</v>
      </c>
      <c r="I113" s="1">
        <v>0.31494317799999999</v>
      </c>
      <c r="J113" s="1">
        <v>0.378714253</v>
      </c>
      <c r="K113" s="1">
        <v>0.38433958800000001</v>
      </c>
      <c r="L113" s="1">
        <v>0.459439182</v>
      </c>
      <c r="M113" s="1">
        <v>0.35856319199999998</v>
      </c>
      <c r="N113" s="1">
        <v>0.38737090299999999</v>
      </c>
      <c r="O113" s="1">
        <v>0.366399641</v>
      </c>
      <c r="P113" s="1">
        <v>0.44008033400000002</v>
      </c>
      <c r="Q113" s="1">
        <v>0.39128429599999998</v>
      </c>
      <c r="R113" s="1">
        <v>0.36090093000000001</v>
      </c>
      <c r="S113" s="1">
        <v>0.40110835099999997</v>
      </c>
      <c r="T113" s="1">
        <v>0.35553409699999999</v>
      </c>
    </row>
    <row r="114" spans="1:20" x14ac:dyDescent="0.2">
      <c r="A114" s="1">
        <v>0.35564432000000001</v>
      </c>
      <c r="B114" s="1">
        <v>0.41343023600000001</v>
      </c>
      <c r="C114" s="1">
        <v>0.45947972500000001</v>
      </c>
      <c r="D114" s="1">
        <v>0.28472908699999999</v>
      </c>
      <c r="E114" s="1">
        <v>0.39584406700000002</v>
      </c>
      <c r="F114" s="1">
        <v>0.44700221600000001</v>
      </c>
      <c r="G114" s="1">
        <v>0.39347341699999999</v>
      </c>
      <c r="H114" s="1">
        <v>0.41315069300000001</v>
      </c>
      <c r="I114" s="1">
        <v>0.311818074</v>
      </c>
      <c r="J114" s="1">
        <v>0.375885939</v>
      </c>
      <c r="K114" s="1">
        <v>0.377992573</v>
      </c>
      <c r="L114" s="1">
        <v>0.45445102799999998</v>
      </c>
      <c r="M114" s="1">
        <v>0.355856008</v>
      </c>
      <c r="N114" s="1">
        <v>0.38993890799999997</v>
      </c>
      <c r="O114" s="1">
        <v>0.36249579300000001</v>
      </c>
      <c r="P114" s="1">
        <v>0.43721368199999999</v>
      </c>
      <c r="Q114" s="1">
        <v>0.38995773900000003</v>
      </c>
      <c r="R114" s="1">
        <v>0.35775383500000002</v>
      </c>
      <c r="S114" s="1">
        <v>0.39812783099999999</v>
      </c>
      <c r="T114" s="1">
        <v>0.35415579800000002</v>
      </c>
    </row>
    <row r="115" spans="1:20" x14ac:dyDescent="0.2">
      <c r="A115" s="1">
        <v>0.35353785300000001</v>
      </c>
      <c r="B115" s="1">
        <v>0.41091256100000001</v>
      </c>
      <c r="C115" s="1">
        <v>0.45811451399999997</v>
      </c>
      <c r="D115" s="1">
        <v>0.28263832</v>
      </c>
      <c r="E115" s="1">
        <v>0.395567575</v>
      </c>
      <c r="F115" s="1">
        <v>0.445172122</v>
      </c>
      <c r="G115" s="1">
        <v>0.38968919699999999</v>
      </c>
      <c r="H115" s="1">
        <v>0.40996589999999999</v>
      </c>
      <c r="I115" s="1">
        <v>0.30918720100000002</v>
      </c>
      <c r="J115" s="1">
        <v>0.374612371</v>
      </c>
      <c r="K115" s="1">
        <v>0.37836345599999999</v>
      </c>
      <c r="L115" s="1">
        <v>0.44488696500000002</v>
      </c>
      <c r="M115" s="1">
        <v>0.35278166</v>
      </c>
      <c r="N115" s="1">
        <v>0.39557496599999997</v>
      </c>
      <c r="O115" s="1">
        <v>0.35755398300000002</v>
      </c>
      <c r="P115" s="1">
        <v>0.425452463</v>
      </c>
      <c r="Q115" s="1">
        <v>0.38301368800000002</v>
      </c>
      <c r="R115" s="1">
        <v>0.35522332299999998</v>
      </c>
      <c r="S115" s="1">
        <v>0.39661656000000001</v>
      </c>
      <c r="T115" s="1">
        <v>0.34999528400000002</v>
      </c>
    </row>
    <row r="116" spans="1:20" x14ac:dyDescent="0.2">
      <c r="A116" s="1">
        <v>0.35388716100000001</v>
      </c>
      <c r="B116" s="1">
        <v>0.41375985999999998</v>
      </c>
      <c r="C116" s="1">
        <v>0.45591813399999997</v>
      </c>
      <c r="D116" s="1">
        <v>0.28274033799999998</v>
      </c>
      <c r="E116" s="1">
        <v>0.39843130500000001</v>
      </c>
      <c r="F116" s="1">
        <v>0.447758076</v>
      </c>
      <c r="G116" s="1">
        <v>0.38939395900000001</v>
      </c>
      <c r="H116" s="1">
        <v>0.412702807</v>
      </c>
      <c r="I116" s="1">
        <v>0.308570752</v>
      </c>
      <c r="J116" s="1">
        <v>0.37328577600000001</v>
      </c>
      <c r="K116" s="1">
        <v>0.37973865899999998</v>
      </c>
      <c r="L116" s="1">
        <v>0.45206053600000001</v>
      </c>
      <c r="M116" s="1">
        <v>0.35352890799999998</v>
      </c>
      <c r="N116" s="1">
        <v>0.38373311399999999</v>
      </c>
      <c r="O116" s="1">
        <v>0.35877269299999998</v>
      </c>
      <c r="P116" s="1">
        <v>0.42847428599999998</v>
      </c>
      <c r="Q116" s="1">
        <v>0.38342605000000002</v>
      </c>
      <c r="R116" s="1">
        <v>0.35276254499999998</v>
      </c>
      <c r="S116" s="1">
        <v>0.39342973399999998</v>
      </c>
      <c r="T116" s="1">
        <v>0.35190484599999999</v>
      </c>
    </row>
    <row r="117" spans="1:20" x14ac:dyDescent="0.2">
      <c r="A117" s="1">
        <v>0.35383244200000002</v>
      </c>
      <c r="B117" s="1">
        <v>0.41015427100000001</v>
      </c>
      <c r="C117" s="1">
        <v>0.46736299999999997</v>
      </c>
      <c r="D117" s="1">
        <v>0.28161377700000001</v>
      </c>
      <c r="E117" s="1">
        <v>0.39788437500000001</v>
      </c>
      <c r="F117" s="1">
        <v>0.44606409899999999</v>
      </c>
      <c r="G117" s="1">
        <v>0.387592255</v>
      </c>
      <c r="H117" s="1">
        <v>0.41480925000000002</v>
      </c>
      <c r="I117" s="1">
        <v>0.31135650399999998</v>
      </c>
      <c r="J117" s="1">
        <v>0.37075782000000002</v>
      </c>
      <c r="K117" s="1">
        <v>0.37982272700000003</v>
      </c>
      <c r="L117" s="1">
        <v>0.451059559</v>
      </c>
      <c r="M117" s="1">
        <v>0.35764899900000002</v>
      </c>
      <c r="N117" s="1">
        <v>0.369680387</v>
      </c>
      <c r="O117" s="1">
        <v>0.36072449200000001</v>
      </c>
      <c r="P117" s="1">
        <v>0.42862144000000002</v>
      </c>
      <c r="Q117" s="1">
        <v>0.38544847799999998</v>
      </c>
      <c r="R117" s="1">
        <v>0.35420888099999998</v>
      </c>
      <c r="S117" s="1">
        <v>0.396126902</v>
      </c>
      <c r="T117" s="1">
        <v>0.34917352600000001</v>
      </c>
    </row>
    <row r="118" spans="1:20" x14ac:dyDescent="0.2">
      <c r="A118" s="1">
        <v>0.34581667700000002</v>
      </c>
      <c r="B118" s="1">
        <v>0.408260552</v>
      </c>
      <c r="C118" s="1">
        <v>0.45457004899999998</v>
      </c>
      <c r="D118" s="1">
        <v>0.278874285</v>
      </c>
      <c r="E118" s="1">
        <v>0.39558599999999999</v>
      </c>
      <c r="F118" s="1">
        <v>0.44391772000000002</v>
      </c>
      <c r="G118" s="1">
        <v>0.38311426199999998</v>
      </c>
      <c r="H118" s="1">
        <v>0.41138325599999997</v>
      </c>
      <c r="I118" s="1">
        <v>0.30750895700000003</v>
      </c>
      <c r="J118" s="1">
        <v>0.37198608300000002</v>
      </c>
      <c r="K118" s="1">
        <v>0.37322978499999998</v>
      </c>
      <c r="L118" s="1">
        <v>0.44913756999999999</v>
      </c>
      <c r="M118" s="1">
        <v>0.35128034600000002</v>
      </c>
      <c r="N118" s="1">
        <v>0.38135696699999999</v>
      </c>
      <c r="O118" s="1">
        <v>0.35720328099999998</v>
      </c>
      <c r="P118" s="1">
        <v>0.42466297600000003</v>
      </c>
      <c r="Q118" s="1">
        <v>0.381425929</v>
      </c>
      <c r="R118" s="1">
        <v>0.35242885600000001</v>
      </c>
      <c r="S118" s="1">
        <v>0.38997322200000001</v>
      </c>
      <c r="T118" s="1">
        <v>0.34716254299999999</v>
      </c>
    </row>
    <row r="119" spans="1:20" x14ac:dyDescent="0.2">
      <c r="A119" s="1">
        <v>0.35258765199999997</v>
      </c>
      <c r="B119" s="1">
        <v>0.40962718300000001</v>
      </c>
      <c r="C119" s="1">
        <v>0.461777098</v>
      </c>
      <c r="D119" s="1">
        <v>0.280317125</v>
      </c>
      <c r="E119" s="1">
        <v>0.39719602100000001</v>
      </c>
      <c r="F119" s="1">
        <v>0.44368382200000001</v>
      </c>
      <c r="G119" s="1">
        <v>0.38172103800000001</v>
      </c>
      <c r="H119" s="1">
        <v>0.41088143799999999</v>
      </c>
      <c r="I119" s="1">
        <v>0.31263157899999999</v>
      </c>
      <c r="J119" s="1">
        <v>0.37421746299999997</v>
      </c>
      <c r="K119" s="1">
        <v>0.37747083100000001</v>
      </c>
      <c r="L119" s="1">
        <v>0.453085613</v>
      </c>
      <c r="M119" s="1">
        <v>0.35492345800000002</v>
      </c>
      <c r="N119" s="1">
        <v>0.383457838</v>
      </c>
      <c r="O119" s="1">
        <v>0.35849441599999998</v>
      </c>
      <c r="P119" s="1">
        <v>0.42611726900000002</v>
      </c>
      <c r="Q119" s="1">
        <v>0.38821419099999999</v>
      </c>
      <c r="R119" s="1">
        <v>0.353689631</v>
      </c>
      <c r="S119" s="1">
        <v>0.39242926700000003</v>
      </c>
      <c r="T119" s="1">
        <v>0.34773066000000002</v>
      </c>
    </row>
    <row r="120" spans="1:20" x14ac:dyDescent="0.2">
      <c r="A120" s="1">
        <v>0.35234810300000002</v>
      </c>
      <c r="B120" s="1">
        <v>0.41198705000000002</v>
      </c>
      <c r="C120" s="1">
        <v>0.46033524399999998</v>
      </c>
      <c r="D120" s="1">
        <v>0.28024491099999999</v>
      </c>
      <c r="E120" s="1">
        <v>0.39666797500000001</v>
      </c>
      <c r="F120" s="1">
        <v>0.44451363799999999</v>
      </c>
      <c r="G120" s="1">
        <v>0.37845173199999999</v>
      </c>
      <c r="H120" s="1">
        <v>0.41214894000000002</v>
      </c>
      <c r="I120" s="1">
        <v>0.31072361900000001</v>
      </c>
      <c r="J120" s="1">
        <v>0.37389263099999998</v>
      </c>
      <c r="K120" s="1">
        <v>0.38020249499999997</v>
      </c>
      <c r="L120" s="1">
        <v>0.45406867000000001</v>
      </c>
      <c r="M120" s="1">
        <v>0.35682656800000001</v>
      </c>
      <c r="N120" s="1">
        <v>0.38201668300000002</v>
      </c>
      <c r="O120" s="1">
        <v>0.35726438799999999</v>
      </c>
      <c r="P120" s="1">
        <v>0.42762795799999997</v>
      </c>
      <c r="Q120" s="1">
        <v>0.38320874199999999</v>
      </c>
      <c r="R120" s="1">
        <v>0.34821195799999999</v>
      </c>
      <c r="S120" s="1">
        <v>0.393129544</v>
      </c>
      <c r="T120" s="1">
        <v>0.34632011499999998</v>
      </c>
    </row>
    <row r="121" spans="1:20" x14ac:dyDescent="0.2">
      <c r="A121" s="1">
        <v>0.35506125399999999</v>
      </c>
      <c r="B121" s="1">
        <v>0.41553147899999998</v>
      </c>
      <c r="C121" s="1">
        <v>0.47299656600000001</v>
      </c>
      <c r="D121" s="1">
        <v>0.282905085</v>
      </c>
      <c r="E121" s="1">
        <v>0.40220556600000001</v>
      </c>
      <c r="F121" s="1">
        <v>0.45026375800000001</v>
      </c>
      <c r="G121" s="1">
        <v>0.37963148899999999</v>
      </c>
      <c r="H121" s="1">
        <v>0.41606378700000002</v>
      </c>
      <c r="I121" s="1">
        <v>0.31531437299999998</v>
      </c>
      <c r="J121" s="1">
        <v>0.37617341900000001</v>
      </c>
      <c r="K121" s="1">
        <v>0.38331412399999998</v>
      </c>
      <c r="L121" s="1">
        <v>0.45830780100000001</v>
      </c>
      <c r="M121" s="1">
        <v>0.356045581</v>
      </c>
      <c r="N121" s="1">
        <v>0.39226295300000003</v>
      </c>
      <c r="O121" s="1">
        <v>0.361941342</v>
      </c>
      <c r="P121" s="1">
        <v>0.43641042499999999</v>
      </c>
      <c r="Q121" s="1">
        <v>0.386741469</v>
      </c>
      <c r="R121" s="1">
        <v>0.35396724099999999</v>
      </c>
      <c r="S121" s="1">
        <v>0.398332464</v>
      </c>
      <c r="T121" s="1">
        <v>0.34619571799999999</v>
      </c>
    </row>
    <row r="122" spans="1:20" x14ac:dyDescent="0.2">
      <c r="A122" s="1">
        <v>0.34540028099999998</v>
      </c>
      <c r="B122" s="1">
        <v>0.41165068900000001</v>
      </c>
      <c r="C122" s="1">
        <v>0.46183414900000003</v>
      </c>
      <c r="D122" s="1">
        <v>0.27940911899999998</v>
      </c>
      <c r="E122" s="1">
        <v>0.39817180899999999</v>
      </c>
      <c r="F122" s="1">
        <v>0.441649022</v>
      </c>
      <c r="G122" s="1">
        <v>0.37321082300000002</v>
      </c>
      <c r="H122" s="1">
        <v>0.41044724700000002</v>
      </c>
      <c r="I122" s="1">
        <v>0.31036572699999998</v>
      </c>
      <c r="J122" s="1">
        <v>0.37265163400000001</v>
      </c>
      <c r="K122" s="1">
        <v>0.37390431000000002</v>
      </c>
      <c r="L122" s="1">
        <v>0.45165036800000002</v>
      </c>
      <c r="M122" s="1">
        <v>0.355926254</v>
      </c>
      <c r="N122" s="1">
        <v>0.36145092099999998</v>
      </c>
      <c r="O122" s="1">
        <v>0.35732709400000001</v>
      </c>
      <c r="P122" s="1">
        <v>0.42350811100000002</v>
      </c>
      <c r="Q122" s="1">
        <v>0.38380456000000002</v>
      </c>
      <c r="R122" s="1">
        <v>0.349221634</v>
      </c>
      <c r="S122" s="1">
        <v>0.39043223700000002</v>
      </c>
      <c r="T122" s="1">
        <v>0.34147410900000003</v>
      </c>
    </row>
    <row r="123" spans="1:20" x14ac:dyDescent="0.2">
      <c r="A123" s="1">
        <v>0.348727964</v>
      </c>
      <c r="B123" s="1">
        <v>0.41204865800000001</v>
      </c>
      <c r="C123" s="1">
        <v>0.46464295500000002</v>
      </c>
      <c r="D123" s="1">
        <v>0.28118463700000002</v>
      </c>
      <c r="E123" s="1">
        <v>0.39910675899999998</v>
      </c>
      <c r="F123" s="1">
        <v>0.44514944099999998</v>
      </c>
      <c r="G123" s="1">
        <v>0.37246444699999998</v>
      </c>
      <c r="H123" s="1">
        <v>0.41216775100000003</v>
      </c>
      <c r="I123" s="1">
        <v>0.31029878599999999</v>
      </c>
      <c r="J123" s="1">
        <v>0.37392594400000001</v>
      </c>
      <c r="K123" s="1">
        <v>0.37869209999999998</v>
      </c>
      <c r="L123" s="1">
        <v>0.45719767</v>
      </c>
      <c r="M123" s="1">
        <v>0.35715129899999998</v>
      </c>
      <c r="N123" s="1">
        <v>0.38304996699999999</v>
      </c>
      <c r="O123" s="1">
        <v>0.35896672899999998</v>
      </c>
      <c r="P123" s="1">
        <v>0.42968399000000002</v>
      </c>
      <c r="Q123" s="1">
        <v>0.38433250699999999</v>
      </c>
      <c r="R123" s="1">
        <v>0.349386953</v>
      </c>
      <c r="S123" s="1">
        <v>0.392110654</v>
      </c>
      <c r="T123" s="1">
        <v>0.342932285</v>
      </c>
    </row>
    <row r="124" spans="1:20" x14ac:dyDescent="0.2">
      <c r="A124" s="1">
        <v>0.34921999799999998</v>
      </c>
      <c r="B124" s="1">
        <v>0.41108565200000002</v>
      </c>
      <c r="C124" s="1">
        <v>0.46466604900000003</v>
      </c>
      <c r="D124" s="1">
        <v>0.28000270300000002</v>
      </c>
      <c r="E124" s="1">
        <v>0.39780971900000001</v>
      </c>
      <c r="F124" s="1">
        <v>0.44635223000000002</v>
      </c>
      <c r="G124" s="1">
        <v>0.367460491</v>
      </c>
      <c r="H124" s="1">
        <v>0.41371102799999998</v>
      </c>
      <c r="I124" s="1">
        <v>0.31280744399999999</v>
      </c>
      <c r="J124" s="1">
        <v>0.37025090300000002</v>
      </c>
      <c r="K124" s="1">
        <v>0.37106216400000003</v>
      </c>
      <c r="L124" s="1">
        <v>0.450392344</v>
      </c>
      <c r="M124" s="1">
        <v>0.35540565400000002</v>
      </c>
      <c r="N124" s="1">
        <v>0.404032954</v>
      </c>
      <c r="O124" s="1">
        <v>0.35716000399999998</v>
      </c>
      <c r="P124" s="1">
        <v>0.42368708999999999</v>
      </c>
      <c r="Q124" s="1">
        <v>0.38303690899999998</v>
      </c>
      <c r="R124" s="1">
        <v>0.34935524600000001</v>
      </c>
      <c r="S124" s="1">
        <v>0.39110806799999998</v>
      </c>
      <c r="T124" s="1">
        <v>0.34063128399999998</v>
      </c>
    </row>
    <row r="125" spans="1:20" x14ac:dyDescent="0.2">
      <c r="A125" s="1">
        <v>0.34758748900000003</v>
      </c>
      <c r="B125" s="1">
        <v>0.41174091200000001</v>
      </c>
      <c r="C125" s="1">
        <v>0.46663169599999998</v>
      </c>
      <c r="D125" s="1">
        <v>0.27973186100000003</v>
      </c>
      <c r="E125" s="1">
        <v>0.39600268100000002</v>
      </c>
      <c r="F125" s="1">
        <v>0.44927516000000001</v>
      </c>
      <c r="G125" s="1">
        <v>0.36410778300000002</v>
      </c>
      <c r="H125" s="1">
        <v>0.41231068500000001</v>
      </c>
      <c r="I125" s="1">
        <v>0.31145419699999999</v>
      </c>
      <c r="J125" s="1">
        <v>0.37529108700000002</v>
      </c>
      <c r="K125" s="1">
        <v>0.37711528900000002</v>
      </c>
      <c r="L125" s="1">
        <v>0.45041785299999998</v>
      </c>
      <c r="M125" s="1">
        <v>0.35774643099999998</v>
      </c>
      <c r="N125" s="1">
        <v>0.37815966299999998</v>
      </c>
      <c r="O125" s="1">
        <v>0.36106747500000003</v>
      </c>
      <c r="P125" s="1">
        <v>0.42986606599999999</v>
      </c>
      <c r="Q125" s="1">
        <v>0.38617284899999998</v>
      </c>
      <c r="R125" s="1">
        <v>0.35146422799999999</v>
      </c>
      <c r="S125" s="1">
        <v>0.39436353299999999</v>
      </c>
      <c r="T125" s="1">
        <v>0.34005775199999999</v>
      </c>
    </row>
    <row r="126" spans="1:20" x14ac:dyDescent="0.2">
      <c r="A126" s="1">
        <v>0.34585594600000003</v>
      </c>
      <c r="B126" s="1">
        <v>0.41488817099999997</v>
      </c>
      <c r="C126" s="1">
        <v>0.47398004100000002</v>
      </c>
      <c r="D126" s="1">
        <v>0.280683399</v>
      </c>
      <c r="E126" s="1">
        <v>0.40034497600000002</v>
      </c>
      <c r="F126" s="1">
        <v>0.44637157700000002</v>
      </c>
      <c r="G126" s="1">
        <v>0.36234871499999999</v>
      </c>
      <c r="H126" s="1">
        <v>0.41754107299999998</v>
      </c>
      <c r="I126" s="1">
        <v>0.31546382499999998</v>
      </c>
      <c r="J126" s="1">
        <v>0.37683199499999998</v>
      </c>
      <c r="K126" s="1">
        <v>0.37836788999999998</v>
      </c>
      <c r="L126" s="1">
        <v>0.45444488900000002</v>
      </c>
      <c r="M126" s="1">
        <v>0.35788762099999999</v>
      </c>
      <c r="N126" s="1">
        <v>0.39873815299999998</v>
      </c>
      <c r="O126" s="1">
        <v>0.36176646299999998</v>
      </c>
      <c r="P126" s="1">
        <v>0.42630289100000002</v>
      </c>
      <c r="Q126" s="1">
        <v>0.386536779</v>
      </c>
      <c r="R126" s="1">
        <v>0.34950840100000002</v>
      </c>
      <c r="S126" s="1">
        <v>0.39289235</v>
      </c>
      <c r="T126" s="1">
        <v>0.34184733</v>
      </c>
    </row>
    <row r="127" spans="1:20" x14ac:dyDescent="0.2">
      <c r="A127" s="1">
        <v>0.34602957200000001</v>
      </c>
      <c r="B127" s="1">
        <v>0.41471175799999999</v>
      </c>
      <c r="C127" s="1">
        <v>0.47052427400000002</v>
      </c>
      <c r="D127" s="1">
        <v>0.27895533700000003</v>
      </c>
      <c r="E127" s="1">
        <v>0.39782002300000002</v>
      </c>
      <c r="F127" s="1">
        <v>0.44958951899999999</v>
      </c>
      <c r="G127" s="1">
        <v>0.35824943300000001</v>
      </c>
      <c r="H127" s="1">
        <v>0.412505385</v>
      </c>
      <c r="I127" s="1">
        <v>0.31323925000000002</v>
      </c>
      <c r="J127" s="1">
        <v>0.375997849</v>
      </c>
      <c r="K127" s="1">
        <v>0.375475585</v>
      </c>
      <c r="L127" s="1">
        <v>0.45308581199999998</v>
      </c>
      <c r="M127" s="1">
        <v>0.35524219499999998</v>
      </c>
      <c r="N127" s="1">
        <v>0.40044163799999999</v>
      </c>
      <c r="O127" s="1">
        <v>0.36238998</v>
      </c>
      <c r="P127" s="1">
        <v>0.42766395499999998</v>
      </c>
      <c r="Q127" s="1">
        <v>0.38437276500000001</v>
      </c>
      <c r="R127" s="1">
        <v>0.34905859700000003</v>
      </c>
      <c r="S127" s="1">
        <v>0.39311720700000002</v>
      </c>
      <c r="T127" s="1">
        <v>0.339342482</v>
      </c>
    </row>
    <row r="128" spans="1:20" x14ac:dyDescent="0.2">
      <c r="A128" s="1">
        <v>0.34549239799999998</v>
      </c>
      <c r="B128" s="1">
        <v>0.41547692600000002</v>
      </c>
      <c r="C128" s="1">
        <v>0.47395948399999999</v>
      </c>
      <c r="D128" s="1">
        <v>0.27925470099999999</v>
      </c>
      <c r="E128" s="1">
        <v>0.40130328100000001</v>
      </c>
      <c r="F128" s="1">
        <v>0.44765312600000001</v>
      </c>
      <c r="G128" s="1">
        <v>0.35328064100000001</v>
      </c>
      <c r="H128" s="1">
        <v>0.41531619199999997</v>
      </c>
      <c r="I128" s="1">
        <v>0.314725914</v>
      </c>
      <c r="J128" s="1">
        <v>0.37366878599999998</v>
      </c>
      <c r="K128" s="1">
        <v>0.37909243300000001</v>
      </c>
      <c r="L128" s="1">
        <v>0.45239772700000003</v>
      </c>
      <c r="M128" s="1">
        <v>0.35923236200000003</v>
      </c>
      <c r="N128" s="1">
        <v>0.39354607899999999</v>
      </c>
      <c r="O128" s="1">
        <v>0.36127249099999997</v>
      </c>
      <c r="P128" s="1">
        <v>0.42500250299999998</v>
      </c>
      <c r="Q128" s="1">
        <v>0.38735092700000001</v>
      </c>
      <c r="R128" s="1">
        <v>0.352525794</v>
      </c>
      <c r="S128" s="1">
        <v>0.39365973500000001</v>
      </c>
      <c r="T128" s="1">
        <v>0.3379489</v>
      </c>
    </row>
    <row r="129" spans="1:20" x14ac:dyDescent="0.2">
      <c r="A129" s="1">
        <v>0.34457327199999999</v>
      </c>
      <c r="B129" s="1">
        <v>0.41476432000000002</v>
      </c>
      <c r="C129" s="1">
        <v>0.47222755500000002</v>
      </c>
      <c r="D129" s="1">
        <v>0.27903434900000001</v>
      </c>
      <c r="E129" s="1">
        <v>0.39676762799999998</v>
      </c>
      <c r="F129" s="1">
        <v>0.447401294</v>
      </c>
      <c r="G129" s="1">
        <v>0.351402926</v>
      </c>
      <c r="H129" s="1">
        <v>0.41332628399999999</v>
      </c>
      <c r="I129" s="1">
        <v>0.31564115300000001</v>
      </c>
      <c r="J129" s="1">
        <v>0.37419181600000001</v>
      </c>
      <c r="K129" s="1">
        <v>0.375428445</v>
      </c>
      <c r="L129" s="1">
        <v>0.45537477700000001</v>
      </c>
      <c r="M129" s="1">
        <v>0.35893828700000002</v>
      </c>
      <c r="N129" s="1">
        <v>0.40909479199999998</v>
      </c>
      <c r="O129" s="1">
        <v>0.358855433</v>
      </c>
      <c r="P129" s="1">
        <v>0.42425689100000002</v>
      </c>
      <c r="Q129" s="1">
        <v>0.38251057300000002</v>
      </c>
      <c r="R129" s="1">
        <v>0.35150668899999998</v>
      </c>
      <c r="S129" s="1">
        <v>0.39103053599999998</v>
      </c>
      <c r="T129" s="1">
        <v>0.33471410200000001</v>
      </c>
    </row>
    <row r="130" spans="1:20" x14ac:dyDescent="0.2">
      <c r="A130" s="1">
        <v>0.33855766900000001</v>
      </c>
      <c r="B130" s="1">
        <v>0.41221857000000001</v>
      </c>
      <c r="C130" s="1">
        <v>0.46958630400000001</v>
      </c>
      <c r="D130" s="1">
        <v>0.278795038</v>
      </c>
      <c r="E130" s="1">
        <v>0.40082701799999998</v>
      </c>
      <c r="F130" s="1">
        <v>0.44616134200000002</v>
      </c>
      <c r="G130" s="1">
        <v>0.34702442500000003</v>
      </c>
      <c r="H130" s="1">
        <v>0.41474191900000001</v>
      </c>
      <c r="I130" s="1">
        <v>0.31288325299999997</v>
      </c>
      <c r="J130" s="1">
        <v>0.37518506299999999</v>
      </c>
      <c r="K130" s="1">
        <v>0.37455519300000001</v>
      </c>
      <c r="L130" s="1">
        <v>0.45261262099999999</v>
      </c>
      <c r="M130" s="1">
        <v>0.35735958499999998</v>
      </c>
      <c r="N130" s="1">
        <v>0.36511919700000001</v>
      </c>
      <c r="O130" s="1">
        <v>0.35894295399999998</v>
      </c>
      <c r="P130" s="1">
        <v>0.42442945700000001</v>
      </c>
      <c r="Q130" s="1">
        <v>0.382610383</v>
      </c>
      <c r="R130" s="1">
        <v>0.34902247400000003</v>
      </c>
      <c r="S130" s="1">
        <v>0.38794499999999998</v>
      </c>
      <c r="T130" s="1">
        <v>0.33225260400000001</v>
      </c>
    </row>
    <row r="131" spans="1:20" x14ac:dyDescent="0.2">
      <c r="A131" s="1">
        <v>0.34142150500000001</v>
      </c>
      <c r="B131" s="1">
        <v>0.41241450000000002</v>
      </c>
      <c r="C131" s="1">
        <v>0.469664778</v>
      </c>
      <c r="D131" s="1">
        <v>0.278284486</v>
      </c>
      <c r="E131" s="1">
        <v>0.39763534499999997</v>
      </c>
      <c r="F131" s="1">
        <v>0.44527631200000001</v>
      </c>
      <c r="G131" s="1">
        <v>0.34043265099999998</v>
      </c>
      <c r="H131" s="1">
        <v>0.41585502400000002</v>
      </c>
      <c r="I131" s="1">
        <v>0.312063749</v>
      </c>
      <c r="J131" s="1">
        <v>0.37326875500000001</v>
      </c>
      <c r="K131" s="1">
        <v>0.37277061</v>
      </c>
      <c r="L131" s="1">
        <v>0.45245585999999999</v>
      </c>
      <c r="M131" s="1">
        <v>0.35604616300000003</v>
      </c>
      <c r="N131" s="1">
        <v>0.36479796599999997</v>
      </c>
      <c r="O131" s="1">
        <v>0.35962802900000002</v>
      </c>
      <c r="P131" s="1">
        <v>0.427313991</v>
      </c>
      <c r="Q131" s="1">
        <v>0.383569416</v>
      </c>
      <c r="R131" s="1">
        <v>0.34461351600000001</v>
      </c>
      <c r="S131" s="1">
        <v>0.38730099000000001</v>
      </c>
      <c r="T131" s="1">
        <v>0.331217812</v>
      </c>
    </row>
    <row r="132" spans="1:20" x14ac:dyDescent="0.2">
      <c r="A132" s="1">
        <v>0.33907638000000001</v>
      </c>
      <c r="B132" s="1">
        <v>0.416859492</v>
      </c>
      <c r="C132" s="1">
        <v>0.47967929599999998</v>
      </c>
      <c r="D132" s="1">
        <v>0.279913521</v>
      </c>
      <c r="E132" s="1">
        <v>0.39955349400000001</v>
      </c>
      <c r="F132" s="1">
        <v>0.44620248699999998</v>
      </c>
      <c r="G132" s="1">
        <v>0.34196634999999997</v>
      </c>
      <c r="H132" s="1">
        <v>0.41851134899999998</v>
      </c>
      <c r="I132" s="1">
        <v>0.317629571</v>
      </c>
      <c r="J132" s="1">
        <v>0.37849026099999999</v>
      </c>
      <c r="K132" s="1">
        <v>0.37656091000000003</v>
      </c>
      <c r="L132" s="1">
        <v>0.454108556</v>
      </c>
      <c r="M132" s="1">
        <v>0.36207603900000002</v>
      </c>
      <c r="N132" s="1">
        <v>0.40041225400000002</v>
      </c>
      <c r="O132" s="1">
        <v>0.36511803599999998</v>
      </c>
      <c r="P132" s="1">
        <v>0.43048060900000001</v>
      </c>
      <c r="Q132" s="1">
        <v>0.386587403</v>
      </c>
      <c r="R132" s="1">
        <v>0.35053825199999999</v>
      </c>
      <c r="S132" s="1">
        <v>0.389251073</v>
      </c>
      <c r="T132" s="1">
        <v>0.330702836</v>
      </c>
    </row>
    <row r="133" spans="1:20" x14ac:dyDescent="0.2">
      <c r="A133" s="1">
        <v>0.33363106999999997</v>
      </c>
      <c r="B133" s="1">
        <v>0.40762720800000002</v>
      </c>
      <c r="C133" s="1">
        <v>0.47411060799999999</v>
      </c>
      <c r="D133" s="1">
        <v>0.27697111800000002</v>
      </c>
      <c r="E133" s="1">
        <v>0.397160558</v>
      </c>
      <c r="F133" s="1">
        <v>0.44471423799999998</v>
      </c>
      <c r="G133" s="1">
        <v>0.33342764699999999</v>
      </c>
      <c r="H133" s="1">
        <v>0.415108796</v>
      </c>
      <c r="I133" s="1">
        <v>0.31098970399999998</v>
      </c>
      <c r="J133" s="1">
        <v>0.37435548400000002</v>
      </c>
      <c r="K133" s="1">
        <v>0.37379292600000003</v>
      </c>
      <c r="L133" s="1">
        <v>0.44903812500000001</v>
      </c>
      <c r="M133" s="1">
        <v>0.35472068800000001</v>
      </c>
      <c r="N133" s="1">
        <v>0.37708749499999999</v>
      </c>
      <c r="O133" s="1">
        <v>0.35753094699999999</v>
      </c>
      <c r="P133" s="1">
        <v>0.42168136099999998</v>
      </c>
      <c r="Q133" s="1">
        <v>0.38081553400000001</v>
      </c>
      <c r="R133" s="1">
        <v>0.34187052099999998</v>
      </c>
      <c r="S133" s="1">
        <v>0.38537718700000001</v>
      </c>
      <c r="T133" s="1">
        <v>0.327835078</v>
      </c>
    </row>
    <row r="134" spans="1:20" x14ac:dyDescent="0.2">
      <c r="A134" s="1">
        <v>0.33255612099999998</v>
      </c>
      <c r="B134" s="1">
        <v>0.411966477</v>
      </c>
      <c r="C134" s="1">
        <v>0.47093876499999998</v>
      </c>
      <c r="D134" s="1">
        <v>0.27498467700000001</v>
      </c>
      <c r="E134" s="1">
        <v>0.39324994400000002</v>
      </c>
      <c r="F134" s="1">
        <v>0.44387277200000003</v>
      </c>
      <c r="G134" s="1">
        <v>0.32560032999999999</v>
      </c>
      <c r="H134" s="1">
        <v>0.41116998300000002</v>
      </c>
      <c r="I134" s="1">
        <v>0.31263216300000002</v>
      </c>
      <c r="J134" s="1">
        <v>0.37516793799999998</v>
      </c>
      <c r="K134" s="1">
        <v>0.37130074400000002</v>
      </c>
      <c r="L134" s="1">
        <v>0.44619172600000001</v>
      </c>
      <c r="M134" s="1">
        <v>0.35207120600000003</v>
      </c>
      <c r="N134" s="1">
        <v>0.37396838399999999</v>
      </c>
      <c r="O134" s="1">
        <v>0.35470968000000003</v>
      </c>
      <c r="P134" s="1">
        <v>0.41936844200000001</v>
      </c>
      <c r="Q134" s="1">
        <v>0.38067739900000003</v>
      </c>
      <c r="R134" s="1">
        <v>0.34250191200000002</v>
      </c>
      <c r="S134" s="1">
        <v>0.38215441999999999</v>
      </c>
      <c r="T134" s="1">
        <v>0.31974227100000002</v>
      </c>
    </row>
    <row r="135" spans="1:20" x14ac:dyDescent="0.2">
      <c r="A135" s="1">
        <v>0.32995044499999998</v>
      </c>
      <c r="B135" s="1">
        <v>0.40898407399999998</v>
      </c>
      <c r="C135" s="1">
        <v>0.47429020199999999</v>
      </c>
      <c r="D135" s="1">
        <v>0.27592699799999998</v>
      </c>
      <c r="E135" s="1">
        <v>0.39564083500000002</v>
      </c>
      <c r="F135" s="1">
        <v>0.44636769999999998</v>
      </c>
      <c r="G135" s="1">
        <v>0.32578825099999997</v>
      </c>
      <c r="H135" s="1">
        <v>0.41417287800000002</v>
      </c>
      <c r="I135" s="1">
        <v>0.31089810699999998</v>
      </c>
      <c r="J135" s="1">
        <v>0.37434065999999999</v>
      </c>
      <c r="K135" s="1">
        <v>0.37305604799999997</v>
      </c>
      <c r="L135" s="1">
        <v>0.44443410700000002</v>
      </c>
      <c r="M135" s="1">
        <v>0.35414909100000003</v>
      </c>
      <c r="N135" s="1">
        <v>0.39091295700000001</v>
      </c>
      <c r="O135" s="1">
        <v>0.35465364500000002</v>
      </c>
      <c r="P135" s="1">
        <v>0.41938209900000001</v>
      </c>
      <c r="Q135" s="1">
        <v>0.38071717500000002</v>
      </c>
      <c r="R135" s="1">
        <v>0.34032024399999999</v>
      </c>
      <c r="S135" s="1">
        <v>0.38385614099999998</v>
      </c>
      <c r="T135" s="1">
        <v>0.32016750399999999</v>
      </c>
    </row>
    <row r="136" spans="1:20" x14ac:dyDescent="0.2">
      <c r="A136" s="1">
        <v>0.32777787200000003</v>
      </c>
      <c r="B136" s="1">
        <v>0.40836712800000002</v>
      </c>
      <c r="C136" s="1">
        <v>0.47239582600000002</v>
      </c>
      <c r="D136" s="1">
        <v>0.27446903</v>
      </c>
      <c r="E136" s="1">
        <v>0.398116631</v>
      </c>
      <c r="F136" s="1">
        <v>0.44957876600000002</v>
      </c>
      <c r="G136" s="1">
        <v>0.32034807799999998</v>
      </c>
      <c r="H136" s="1">
        <v>0.41555356799999998</v>
      </c>
      <c r="I136" s="1">
        <v>0.31087064199999997</v>
      </c>
      <c r="J136" s="1">
        <v>0.371509702</v>
      </c>
      <c r="K136" s="1">
        <v>0.36839797600000002</v>
      </c>
      <c r="L136" s="1">
        <v>0.44445478900000002</v>
      </c>
      <c r="M136" s="1">
        <v>0.35161028700000002</v>
      </c>
      <c r="N136" s="1">
        <v>0.38487490299999999</v>
      </c>
      <c r="O136" s="1">
        <v>0.357595881</v>
      </c>
      <c r="P136" s="1">
        <v>0.41681321700000001</v>
      </c>
      <c r="Q136" s="1">
        <v>0.37707901700000002</v>
      </c>
      <c r="R136" s="1">
        <v>0.341732225</v>
      </c>
      <c r="S136" s="1">
        <v>0.38155734499999999</v>
      </c>
      <c r="T136" s="1">
        <v>0.31787286100000001</v>
      </c>
    </row>
    <row r="137" spans="1:20" x14ac:dyDescent="0.2">
      <c r="A137" s="1">
        <v>0.327413648</v>
      </c>
      <c r="B137" s="1">
        <v>0.41087586799999998</v>
      </c>
      <c r="C137" s="1">
        <v>0.48056421199999999</v>
      </c>
      <c r="D137" s="1">
        <v>0.275927747</v>
      </c>
      <c r="E137" s="1">
        <v>0.39670599600000001</v>
      </c>
      <c r="F137" s="1">
        <v>0.44509221399999999</v>
      </c>
      <c r="G137" s="1">
        <v>0.31417413100000002</v>
      </c>
      <c r="H137" s="1">
        <v>0.41310406300000002</v>
      </c>
      <c r="I137" s="1">
        <v>0.31251220299999999</v>
      </c>
      <c r="J137" s="1">
        <v>0.37046009800000002</v>
      </c>
      <c r="K137" s="1">
        <v>0.371918209</v>
      </c>
      <c r="L137" s="1">
        <v>0.45149672600000001</v>
      </c>
      <c r="M137" s="1">
        <v>0.35694901499999998</v>
      </c>
      <c r="N137" s="1">
        <v>0.36661971999999998</v>
      </c>
      <c r="O137" s="1">
        <v>0.36127874999999998</v>
      </c>
      <c r="P137" s="1">
        <v>0.42546467900000001</v>
      </c>
      <c r="Q137" s="1">
        <v>0.38094729300000002</v>
      </c>
      <c r="R137" s="1">
        <v>0.33940807899999997</v>
      </c>
      <c r="S137" s="1">
        <v>0.38190847100000003</v>
      </c>
      <c r="T137" s="1">
        <v>0.31759015000000002</v>
      </c>
    </row>
    <row r="138" spans="1:20" x14ac:dyDescent="0.2">
      <c r="A138" s="1">
        <v>0.32597820399999999</v>
      </c>
      <c r="B138" s="1">
        <v>0.41623504</v>
      </c>
      <c r="C138" s="1">
        <v>0.48216694100000002</v>
      </c>
      <c r="D138" s="1">
        <v>0.27839917800000002</v>
      </c>
      <c r="E138" s="1">
        <v>0.40142151300000001</v>
      </c>
      <c r="F138" s="1">
        <v>0.45293477199999999</v>
      </c>
      <c r="G138" s="1">
        <v>0.314486602</v>
      </c>
      <c r="H138" s="1">
        <v>0.41714077500000002</v>
      </c>
      <c r="I138" s="1">
        <v>0.31583398800000001</v>
      </c>
      <c r="J138" s="1">
        <v>0.373637469</v>
      </c>
      <c r="K138" s="1">
        <v>0.37929322599999998</v>
      </c>
      <c r="L138" s="1">
        <v>0.44763769399999997</v>
      </c>
      <c r="M138" s="1">
        <v>0.35977399999999998</v>
      </c>
      <c r="N138" s="1">
        <v>0.39137514699999998</v>
      </c>
      <c r="O138" s="1">
        <v>0.36523165099999999</v>
      </c>
      <c r="P138" s="1">
        <v>0.42374147299999998</v>
      </c>
      <c r="Q138" s="1">
        <v>0.383508287</v>
      </c>
      <c r="R138" s="1">
        <v>0.34449337000000002</v>
      </c>
      <c r="S138" s="1">
        <v>0.38197903700000002</v>
      </c>
      <c r="T138" s="1">
        <v>0.318558165</v>
      </c>
    </row>
    <row r="139" spans="1:20" x14ac:dyDescent="0.2">
      <c r="A139" s="1">
        <v>0.32306279199999999</v>
      </c>
      <c r="B139" s="1">
        <v>0.40846579399999999</v>
      </c>
      <c r="C139" s="1">
        <v>0.47939807600000001</v>
      </c>
      <c r="D139" s="1">
        <v>0.27501330099999999</v>
      </c>
      <c r="E139" s="1">
        <v>0.39630291400000001</v>
      </c>
      <c r="F139" s="1">
        <v>0.44804523899999998</v>
      </c>
      <c r="G139" s="1">
        <v>0.30782794200000002</v>
      </c>
      <c r="H139" s="1">
        <v>0.41254294600000002</v>
      </c>
      <c r="I139" s="1">
        <v>0.31287708199999997</v>
      </c>
      <c r="J139" s="1">
        <v>0.37154718799999997</v>
      </c>
      <c r="K139" s="1">
        <v>0.37051676700000002</v>
      </c>
      <c r="L139" s="1">
        <v>0.44972547899999998</v>
      </c>
      <c r="M139" s="1">
        <v>0.35614864899999998</v>
      </c>
      <c r="N139" s="1">
        <v>0.393610395</v>
      </c>
      <c r="O139" s="1">
        <v>0.35912728100000002</v>
      </c>
      <c r="P139" s="1">
        <v>0.42302841499999999</v>
      </c>
      <c r="Q139" s="1">
        <v>0.37829014100000002</v>
      </c>
      <c r="R139" s="1">
        <v>0.33671256199999999</v>
      </c>
      <c r="S139" s="1">
        <v>0.37747330499999998</v>
      </c>
      <c r="T139" s="1">
        <v>0.30831465699999999</v>
      </c>
    </row>
    <row r="140" spans="1:20" x14ac:dyDescent="0.2">
      <c r="A140" s="1">
        <v>0.32248993300000001</v>
      </c>
      <c r="B140" s="1">
        <v>0.41745107100000001</v>
      </c>
      <c r="C140" s="1">
        <v>0.488519867</v>
      </c>
      <c r="D140" s="1">
        <v>0.27852988200000001</v>
      </c>
      <c r="E140" s="1">
        <v>0.40215858599999998</v>
      </c>
      <c r="F140" s="1">
        <v>0.45015506100000002</v>
      </c>
      <c r="G140" s="1">
        <v>0.30711630299999998</v>
      </c>
      <c r="H140" s="1">
        <v>0.416131425</v>
      </c>
      <c r="I140" s="1">
        <v>0.31658367500000001</v>
      </c>
      <c r="J140" s="1">
        <v>0.37782954699999999</v>
      </c>
      <c r="K140" s="1">
        <v>0.37595978600000002</v>
      </c>
      <c r="L140" s="1">
        <v>0.45210584300000001</v>
      </c>
      <c r="M140" s="1">
        <v>0.35762423399999999</v>
      </c>
      <c r="N140" s="1">
        <v>0.38740577199999998</v>
      </c>
      <c r="O140" s="1">
        <v>0.36436563599999999</v>
      </c>
      <c r="P140" s="1">
        <v>0.423138073</v>
      </c>
      <c r="Q140" s="1">
        <v>0.384969265</v>
      </c>
      <c r="R140" s="1">
        <v>0.34226234300000002</v>
      </c>
      <c r="S140" s="1">
        <v>0.38401807300000002</v>
      </c>
      <c r="T140" s="1">
        <v>0.31627666799999998</v>
      </c>
    </row>
    <row r="141" spans="1:20" x14ac:dyDescent="0.2">
      <c r="A141" s="1">
        <v>0.32265936699999997</v>
      </c>
      <c r="B141" s="1">
        <v>0.41277335100000001</v>
      </c>
      <c r="C141" s="1">
        <v>0.482195557</v>
      </c>
      <c r="D141" s="1">
        <v>0.27661706600000002</v>
      </c>
      <c r="E141" s="1">
        <v>0.40148956400000002</v>
      </c>
      <c r="F141" s="1">
        <v>0.444738676</v>
      </c>
      <c r="G141" s="1">
        <v>0.30091068599999998</v>
      </c>
      <c r="H141" s="1">
        <v>0.41645705100000002</v>
      </c>
      <c r="I141" s="1">
        <v>0.31438036400000002</v>
      </c>
      <c r="J141" s="1">
        <v>0.37503592099999999</v>
      </c>
      <c r="K141" s="1">
        <v>0.375091228</v>
      </c>
      <c r="L141" s="1">
        <v>0.44820943699999999</v>
      </c>
      <c r="M141" s="1">
        <v>0.36025643200000002</v>
      </c>
      <c r="N141" s="1">
        <v>0.38823661799999998</v>
      </c>
      <c r="O141" s="1">
        <v>0.362235429</v>
      </c>
      <c r="P141" s="1">
        <v>0.41965828799999999</v>
      </c>
      <c r="Q141" s="1">
        <v>0.38040025900000002</v>
      </c>
      <c r="R141" s="1">
        <v>0.34029847099999999</v>
      </c>
      <c r="S141" s="1">
        <v>0.38021776800000001</v>
      </c>
      <c r="T141" s="1">
        <v>0.31685084600000002</v>
      </c>
    </row>
    <row r="142" spans="1:20" x14ac:dyDescent="0.2">
      <c r="A142" s="1">
        <v>0.31967172599999999</v>
      </c>
      <c r="B142" s="1">
        <v>0.40911811300000001</v>
      </c>
      <c r="C142" s="1">
        <v>0.482431049</v>
      </c>
      <c r="D142" s="1">
        <v>0.274786056</v>
      </c>
      <c r="E142" s="1">
        <v>0.39387169399999999</v>
      </c>
      <c r="F142" s="1">
        <v>0.44755841600000001</v>
      </c>
      <c r="G142" s="1">
        <v>0.29498895000000003</v>
      </c>
      <c r="H142" s="1">
        <v>0.411898072</v>
      </c>
      <c r="I142" s="1">
        <v>0.31333132299999999</v>
      </c>
      <c r="J142" s="1">
        <v>0.37384837799999998</v>
      </c>
      <c r="K142" s="1">
        <v>0.37196647399999999</v>
      </c>
      <c r="L142" s="1">
        <v>0.44547434800000002</v>
      </c>
      <c r="M142" s="1">
        <v>0.35211720299999999</v>
      </c>
      <c r="N142" s="1">
        <v>0.38596786599999999</v>
      </c>
      <c r="O142" s="1">
        <v>0.36205563400000002</v>
      </c>
      <c r="P142" s="1">
        <v>0.41922791399999998</v>
      </c>
      <c r="Q142" s="1">
        <v>0.37729809199999997</v>
      </c>
      <c r="R142" s="1">
        <v>0.33676742199999998</v>
      </c>
      <c r="S142" s="1">
        <v>0.374313444</v>
      </c>
      <c r="T142" s="1">
        <v>0.317455343</v>
      </c>
    </row>
    <row r="143" spans="1:20" x14ac:dyDescent="0.2">
      <c r="A143" s="1">
        <v>0.31619175399999999</v>
      </c>
      <c r="B143" s="1">
        <v>0.41216132999999999</v>
      </c>
      <c r="C143" s="1">
        <v>0.48417433999999998</v>
      </c>
      <c r="D143" s="1">
        <v>0.27389534500000001</v>
      </c>
      <c r="E143" s="1">
        <v>0.39869629499999998</v>
      </c>
      <c r="F143" s="1">
        <v>0.44593890400000002</v>
      </c>
      <c r="G143" s="1">
        <v>0.29331917000000002</v>
      </c>
      <c r="H143" s="1">
        <v>0.41560148800000002</v>
      </c>
      <c r="I143" s="1">
        <v>0.31327976299999999</v>
      </c>
      <c r="J143" s="1">
        <v>0.37041981600000001</v>
      </c>
      <c r="K143" s="1">
        <v>0.36931953000000001</v>
      </c>
      <c r="L143" s="1">
        <v>0.44775216899999998</v>
      </c>
      <c r="M143" s="1">
        <v>0.356370833</v>
      </c>
      <c r="N143" s="1">
        <v>0.39547838400000002</v>
      </c>
      <c r="O143" s="1">
        <v>0.35882506600000003</v>
      </c>
      <c r="P143" s="1">
        <v>0.41624003199999998</v>
      </c>
      <c r="Q143" s="1">
        <v>0.38019700499999998</v>
      </c>
      <c r="R143" s="1">
        <v>0.33614495799999999</v>
      </c>
      <c r="S143" s="1">
        <v>0.37562933799999998</v>
      </c>
      <c r="T143" s="1">
        <v>0.31319267099999998</v>
      </c>
    </row>
    <row r="144" spans="1:20" x14ac:dyDescent="0.2">
      <c r="A144" s="1">
        <v>0.31252128000000001</v>
      </c>
      <c r="B144" s="1">
        <v>0.41325758899999998</v>
      </c>
      <c r="C144" s="1">
        <v>0.487361769</v>
      </c>
      <c r="D144" s="1">
        <v>0.27397751799999998</v>
      </c>
      <c r="E144" s="1">
        <v>0.395825433</v>
      </c>
      <c r="F144" s="1">
        <v>0.447574423</v>
      </c>
      <c r="G144" s="1">
        <v>0.28967096199999998</v>
      </c>
      <c r="H144" s="1">
        <v>0.41188110500000003</v>
      </c>
      <c r="I144" s="1">
        <v>0.31399954800000002</v>
      </c>
      <c r="J144" s="1">
        <v>0.36788784299999999</v>
      </c>
      <c r="K144" s="1">
        <v>0.36889906099999997</v>
      </c>
      <c r="L144" s="1">
        <v>0.44342733299999998</v>
      </c>
      <c r="M144" s="1">
        <v>0.35369012700000002</v>
      </c>
      <c r="N144" s="1">
        <v>0.38306918099999998</v>
      </c>
      <c r="O144" s="1">
        <v>0.35669313400000002</v>
      </c>
      <c r="P144" s="1">
        <v>0.41688478400000001</v>
      </c>
      <c r="Q144" s="1">
        <v>0.37651325899999999</v>
      </c>
      <c r="R144" s="1">
        <v>0.33623663799999998</v>
      </c>
      <c r="S144" s="1">
        <v>0.37457491599999998</v>
      </c>
      <c r="T144" s="1">
        <v>0.30830899299999998</v>
      </c>
    </row>
    <row r="145" spans="1:20" x14ac:dyDescent="0.2">
      <c r="A145" s="1">
        <v>0.31163559299999999</v>
      </c>
      <c r="B145" s="1">
        <v>0.41540769700000002</v>
      </c>
      <c r="C145" s="1">
        <v>0.49338799100000003</v>
      </c>
      <c r="D145" s="1">
        <v>0.27573056600000001</v>
      </c>
      <c r="E145" s="1">
        <v>0.39984573200000001</v>
      </c>
      <c r="F145" s="1">
        <v>0.45039926299999999</v>
      </c>
      <c r="G145" s="1">
        <v>0.28442796100000001</v>
      </c>
      <c r="H145" s="1">
        <v>0.41701578700000003</v>
      </c>
      <c r="I145" s="1">
        <v>0.31535666800000001</v>
      </c>
      <c r="J145" s="1">
        <v>0.37094536700000003</v>
      </c>
      <c r="K145" s="1">
        <v>0.37341875200000002</v>
      </c>
      <c r="L145" s="1">
        <v>0.44753604499999999</v>
      </c>
      <c r="M145" s="1">
        <v>0.36061596499999998</v>
      </c>
      <c r="N145" s="1">
        <v>0.36879242299999998</v>
      </c>
      <c r="O145" s="1">
        <v>0.36301601</v>
      </c>
      <c r="P145" s="1">
        <v>0.42422381599999998</v>
      </c>
      <c r="Q145" s="1">
        <v>0.38196217500000001</v>
      </c>
      <c r="R145" s="1">
        <v>0.335607143</v>
      </c>
      <c r="S145" s="1">
        <v>0.37619351299999998</v>
      </c>
      <c r="T145" s="1">
        <v>0.30934929300000003</v>
      </c>
    </row>
    <row r="146" spans="1:20" x14ac:dyDescent="0.2">
      <c r="A146" s="1">
        <v>0.30737246099999999</v>
      </c>
      <c r="B146" s="1">
        <v>0.40869504099999998</v>
      </c>
      <c r="C146" s="1">
        <v>0.48758320900000002</v>
      </c>
      <c r="D146" s="1">
        <v>0.27293726400000001</v>
      </c>
      <c r="E146" s="1">
        <v>0.39602817800000001</v>
      </c>
      <c r="F146" s="1">
        <v>0.44035095099999999</v>
      </c>
      <c r="G146" s="1">
        <v>0.27977087099999998</v>
      </c>
      <c r="H146" s="1">
        <v>0.41254157600000002</v>
      </c>
      <c r="I146" s="1">
        <v>0.31442903</v>
      </c>
      <c r="J146" s="1">
        <v>0.37181039999999999</v>
      </c>
      <c r="K146" s="1">
        <v>0.36875839799999999</v>
      </c>
      <c r="L146" s="1">
        <v>0.44551504200000003</v>
      </c>
      <c r="M146" s="1">
        <v>0.35232270100000002</v>
      </c>
      <c r="N146" s="1">
        <v>0.37608318899999998</v>
      </c>
      <c r="O146" s="1">
        <v>0.359260093</v>
      </c>
      <c r="P146" s="1">
        <v>0.41548342599999999</v>
      </c>
      <c r="Q146" s="1">
        <v>0.37604991599999998</v>
      </c>
      <c r="R146" s="1">
        <v>0.33309215399999997</v>
      </c>
      <c r="S146" s="1">
        <v>0.371089803</v>
      </c>
      <c r="T146" s="1">
        <v>0.29808130500000002</v>
      </c>
    </row>
    <row r="147" spans="1:20" x14ac:dyDescent="0.2">
      <c r="A147" s="1">
        <v>0.30476054200000002</v>
      </c>
      <c r="B147" s="1">
        <v>0.40918467200000003</v>
      </c>
      <c r="C147" s="1">
        <v>0.487743129</v>
      </c>
      <c r="D147" s="1">
        <v>0.27048735099999999</v>
      </c>
      <c r="E147" s="1">
        <v>0.39720496900000002</v>
      </c>
      <c r="F147" s="1">
        <v>0.44390482199999998</v>
      </c>
      <c r="G147" s="1">
        <v>0.27835404000000002</v>
      </c>
      <c r="H147" s="1">
        <v>0.41019330199999998</v>
      </c>
      <c r="I147" s="1">
        <v>0.31204563600000002</v>
      </c>
      <c r="J147" s="1">
        <v>0.37112579499999998</v>
      </c>
      <c r="K147" s="1">
        <v>0.36558984700000002</v>
      </c>
      <c r="L147" s="1">
        <v>0.44338793300000001</v>
      </c>
      <c r="M147" s="1">
        <v>0.35354350600000001</v>
      </c>
      <c r="N147" s="1">
        <v>0.38170283599999999</v>
      </c>
      <c r="O147" s="1">
        <v>0.35371211699999999</v>
      </c>
      <c r="P147" s="1">
        <v>0.41618397800000001</v>
      </c>
      <c r="Q147" s="1">
        <v>0.37490674000000002</v>
      </c>
      <c r="R147" s="1">
        <v>0.33158685300000001</v>
      </c>
      <c r="S147" s="1">
        <v>0.36812863800000001</v>
      </c>
      <c r="T147" s="1">
        <v>0.29786402699999998</v>
      </c>
    </row>
    <row r="148" spans="1:20" x14ac:dyDescent="0.2">
      <c r="A148" s="1">
        <v>0.305630283</v>
      </c>
      <c r="B148" s="1">
        <v>0.41027128699999998</v>
      </c>
      <c r="C148" s="1">
        <v>0.49469041499999999</v>
      </c>
      <c r="D148" s="1">
        <v>0.27439284000000003</v>
      </c>
      <c r="E148" s="1">
        <v>0.39636275599999998</v>
      </c>
      <c r="F148" s="1">
        <v>0.44232653199999999</v>
      </c>
      <c r="G148" s="1">
        <v>0.27584015299999998</v>
      </c>
      <c r="H148" s="1">
        <v>0.41034852500000002</v>
      </c>
      <c r="I148" s="1">
        <v>0.31471153000000002</v>
      </c>
      <c r="J148" s="1">
        <v>0.36959573899999998</v>
      </c>
      <c r="K148" s="1">
        <v>0.37073277199999999</v>
      </c>
      <c r="L148" s="1">
        <v>0.44575236200000001</v>
      </c>
      <c r="M148" s="1">
        <v>0.35694262799999998</v>
      </c>
      <c r="N148" s="1">
        <v>0.37645536899999998</v>
      </c>
      <c r="O148" s="1">
        <v>0.35920812200000002</v>
      </c>
      <c r="P148" s="1">
        <v>0.41748241400000002</v>
      </c>
      <c r="Q148" s="1">
        <v>0.376834528</v>
      </c>
      <c r="R148" s="1">
        <v>0.33600376999999998</v>
      </c>
      <c r="S148" s="1">
        <v>0.36941104800000002</v>
      </c>
      <c r="T148" s="1">
        <v>0.29477980500000001</v>
      </c>
    </row>
    <row r="149" spans="1:20" x14ac:dyDescent="0.2">
      <c r="A149" s="1">
        <v>0.30297668</v>
      </c>
      <c r="B149" s="1">
        <v>0.41384337100000002</v>
      </c>
      <c r="C149" s="1">
        <v>0.50016969</v>
      </c>
      <c r="D149" s="1">
        <v>0.27566802600000001</v>
      </c>
      <c r="E149" s="1">
        <v>0.39764369500000002</v>
      </c>
      <c r="F149" s="1">
        <v>0.44805542300000001</v>
      </c>
      <c r="G149" s="1">
        <v>0.27395482199999999</v>
      </c>
      <c r="H149" s="1">
        <v>0.41346328100000002</v>
      </c>
      <c r="I149" s="1">
        <v>0.31573256199999999</v>
      </c>
      <c r="J149" s="1">
        <v>0.37108254800000001</v>
      </c>
      <c r="K149" s="1">
        <v>0.36952002299999998</v>
      </c>
      <c r="L149" s="1">
        <v>0.451252704</v>
      </c>
      <c r="M149" s="1">
        <v>0.35909469599999999</v>
      </c>
      <c r="N149" s="1">
        <v>0.37179964900000001</v>
      </c>
      <c r="O149" s="1">
        <v>0.36307994599999999</v>
      </c>
      <c r="P149" s="1">
        <v>0.41723143699999998</v>
      </c>
      <c r="Q149" s="1">
        <v>0.37956034799999999</v>
      </c>
      <c r="R149" s="1">
        <v>0.33358600399999999</v>
      </c>
      <c r="S149" s="1">
        <v>0.37135688500000003</v>
      </c>
      <c r="T149" s="1">
        <v>0.29660019300000001</v>
      </c>
    </row>
    <row r="150" spans="1:20" x14ac:dyDescent="0.2">
      <c r="A150" s="1">
        <v>0.30258302599999998</v>
      </c>
      <c r="B150" s="1">
        <v>0.41664448599999998</v>
      </c>
      <c r="C150" s="1">
        <v>0.50490539000000001</v>
      </c>
      <c r="D150" s="1">
        <v>0.276113734</v>
      </c>
      <c r="E150" s="1">
        <v>0.401587798</v>
      </c>
      <c r="F150" s="1">
        <v>0.45318522500000002</v>
      </c>
      <c r="G150" s="1">
        <v>0.27204198200000002</v>
      </c>
      <c r="H150" s="1">
        <v>0.415191647</v>
      </c>
      <c r="I150" s="1">
        <v>0.31892818299999998</v>
      </c>
      <c r="J150" s="1">
        <v>0.37121290200000001</v>
      </c>
      <c r="K150" s="1">
        <v>0.37094001500000001</v>
      </c>
      <c r="L150" s="1">
        <v>0.45028269700000001</v>
      </c>
      <c r="M150" s="1">
        <v>0.35637185700000001</v>
      </c>
      <c r="N150" s="1">
        <v>0.380982037</v>
      </c>
      <c r="O150" s="1">
        <v>0.36341740900000002</v>
      </c>
      <c r="P150" s="1">
        <v>0.41893158400000002</v>
      </c>
      <c r="Q150" s="1">
        <v>0.3802104</v>
      </c>
      <c r="R150" s="1">
        <v>0.33189847500000003</v>
      </c>
      <c r="S150" s="1">
        <v>0.37179278799999999</v>
      </c>
      <c r="T150" s="1">
        <v>0.29476265899999998</v>
      </c>
    </row>
    <row r="151" spans="1:20" x14ac:dyDescent="0.2">
      <c r="A151" s="1">
        <v>0.29869179299999998</v>
      </c>
      <c r="B151" s="1">
        <v>0.40981073800000001</v>
      </c>
      <c r="C151" s="1">
        <v>0.49766181500000001</v>
      </c>
      <c r="D151" s="1">
        <v>0.27441098200000003</v>
      </c>
      <c r="E151" s="1">
        <v>0.39880405600000002</v>
      </c>
      <c r="F151" s="1">
        <v>0.44770546500000002</v>
      </c>
      <c r="G151" s="1">
        <v>0.26973144199999999</v>
      </c>
      <c r="H151" s="1">
        <v>0.41502755899999999</v>
      </c>
      <c r="I151" s="1">
        <v>0.31769777999999999</v>
      </c>
      <c r="J151" s="1">
        <v>0.37334192700000002</v>
      </c>
      <c r="K151" s="1">
        <v>0.37116839800000001</v>
      </c>
      <c r="L151" s="1">
        <v>0.45025142000000001</v>
      </c>
      <c r="M151" s="1">
        <v>0.35724032100000003</v>
      </c>
      <c r="N151" s="1">
        <v>0.39417516400000002</v>
      </c>
      <c r="O151" s="1">
        <v>0.363980254</v>
      </c>
      <c r="P151" s="1">
        <v>0.41459807199999998</v>
      </c>
      <c r="Q151" s="1">
        <v>0.37838047000000002</v>
      </c>
      <c r="R151" s="1">
        <v>0.33074303300000002</v>
      </c>
      <c r="S151" s="1">
        <v>0.36914694999999997</v>
      </c>
      <c r="T151" s="1">
        <v>0.29207355099999999</v>
      </c>
    </row>
    <row r="152" spans="1:20" x14ac:dyDescent="0.2">
      <c r="A152" s="1">
        <v>0.29699242300000001</v>
      </c>
      <c r="B152" s="1">
        <v>0.41350344999999999</v>
      </c>
      <c r="C152" s="1">
        <v>0.50328057500000001</v>
      </c>
      <c r="D152" s="1">
        <v>0.27696689600000002</v>
      </c>
      <c r="E152" s="1">
        <v>0.40036493200000001</v>
      </c>
      <c r="F152" s="1">
        <v>0.45059534800000001</v>
      </c>
      <c r="G152" s="1">
        <v>0.26652995000000002</v>
      </c>
      <c r="H152" s="1">
        <v>0.41563682200000002</v>
      </c>
      <c r="I152" s="1">
        <v>0.31846802000000002</v>
      </c>
      <c r="J152" s="1">
        <v>0.37656895099999999</v>
      </c>
      <c r="K152" s="1">
        <v>0.37279753799999998</v>
      </c>
      <c r="L152" s="1">
        <v>0.447415915</v>
      </c>
      <c r="M152" s="1">
        <v>0.359949238</v>
      </c>
      <c r="N152" s="1">
        <v>0.394414292</v>
      </c>
      <c r="O152" s="1">
        <v>0.36392789399999997</v>
      </c>
      <c r="P152" s="1">
        <v>0.41891858500000001</v>
      </c>
      <c r="Q152" s="1">
        <v>0.37846875600000002</v>
      </c>
      <c r="R152" s="1">
        <v>0.33149615799999999</v>
      </c>
      <c r="S152" s="1">
        <v>0.369353131</v>
      </c>
      <c r="T152" s="1">
        <v>0.29358186800000002</v>
      </c>
    </row>
    <row r="153" spans="1:20" x14ac:dyDescent="0.2">
      <c r="A153" s="1">
        <v>0.29502928</v>
      </c>
      <c r="B153" s="1">
        <v>0.41755413600000002</v>
      </c>
      <c r="C153" s="1">
        <v>0.50304483899999997</v>
      </c>
      <c r="D153" s="1">
        <v>0.27652265199999998</v>
      </c>
      <c r="E153" s="1">
        <v>0.40028619300000001</v>
      </c>
      <c r="F153" s="1">
        <v>0.44991836400000002</v>
      </c>
      <c r="G153" s="1">
        <v>0.26646609700000001</v>
      </c>
      <c r="H153" s="1">
        <v>0.41753803299999998</v>
      </c>
      <c r="I153" s="1">
        <v>0.31853797900000003</v>
      </c>
      <c r="J153" s="1">
        <v>0.37409012699999999</v>
      </c>
      <c r="K153" s="1">
        <v>0.37087861799999999</v>
      </c>
      <c r="L153" s="1">
        <v>0.45077659399999997</v>
      </c>
      <c r="M153" s="1">
        <v>0.35998423899999998</v>
      </c>
      <c r="N153" s="1">
        <v>0.38085112199999999</v>
      </c>
      <c r="O153" s="1">
        <v>0.36601704099999999</v>
      </c>
      <c r="P153" s="1">
        <v>0.41642519300000003</v>
      </c>
      <c r="Q153" s="1">
        <v>0.380303265</v>
      </c>
      <c r="R153" s="1">
        <v>0.32891544700000003</v>
      </c>
      <c r="S153" s="1">
        <v>0.36992808199999999</v>
      </c>
      <c r="T153" s="1">
        <v>0.292260513</v>
      </c>
    </row>
    <row r="154" spans="1:20" x14ac:dyDescent="0.2">
      <c r="A154" s="1">
        <v>0.29028232300000001</v>
      </c>
      <c r="B154" s="1">
        <v>0.40614238499999999</v>
      </c>
      <c r="C154" s="1">
        <v>0.49770684799999998</v>
      </c>
      <c r="D154" s="1">
        <v>0.27275073900000002</v>
      </c>
      <c r="E154" s="1">
        <v>0.39239696299999999</v>
      </c>
      <c r="F154" s="1">
        <v>0.44477637199999998</v>
      </c>
      <c r="G154" s="1">
        <v>0.25962189000000002</v>
      </c>
      <c r="H154" s="1">
        <v>0.40976354100000001</v>
      </c>
      <c r="I154" s="1">
        <v>0.31167646900000001</v>
      </c>
      <c r="J154" s="1">
        <v>0.36983263199999999</v>
      </c>
      <c r="K154" s="1">
        <v>0.36405321200000001</v>
      </c>
      <c r="L154" s="1">
        <v>0.44343179700000002</v>
      </c>
      <c r="M154" s="1">
        <v>0.35349373499999998</v>
      </c>
      <c r="N154" s="1">
        <v>0.36817223300000002</v>
      </c>
      <c r="O154" s="1">
        <v>0.36158993</v>
      </c>
      <c r="P154" s="1">
        <v>0.41240268299999999</v>
      </c>
      <c r="Q154" s="1">
        <v>0.37284571700000002</v>
      </c>
      <c r="R154" s="1">
        <v>0.326212271</v>
      </c>
      <c r="S154" s="1">
        <v>0.36304692500000002</v>
      </c>
      <c r="T154" s="1">
        <v>0.28433452799999998</v>
      </c>
    </row>
    <row r="155" spans="1:20" x14ac:dyDescent="0.2">
      <c r="A155" s="1">
        <v>0.28639223699999999</v>
      </c>
      <c r="B155" s="1">
        <v>0.41122913500000002</v>
      </c>
      <c r="C155" s="1">
        <v>0.49379679500000001</v>
      </c>
      <c r="D155" s="1">
        <v>0.272924993</v>
      </c>
      <c r="E155" s="1">
        <v>0.396250673</v>
      </c>
      <c r="F155" s="1">
        <v>0.44685638300000002</v>
      </c>
      <c r="G155" s="1">
        <v>0.260565567</v>
      </c>
      <c r="H155" s="1">
        <v>0.41146190300000002</v>
      </c>
      <c r="I155" s="1">
        <v>0.313355773</v>
      </c>
      <c r="J155" s="1">
        <v>0.372365534</v>
      </c>
      <c r="K155" s="1">
        <v>0.36874954500000001</v>
      </c>
      <c r="L155" s="1">
        <v>0.44624515999999997</v>
      </c>
      <c r="M155" s="1">
        <v>0.35374644599999999</v>
      </c>
      <c r="N155" s="1">
        <v>0.36512628400000002</v>
      </c>
      <c r="O155" s="1">
        <v>0.364466505</v>
      </c>
      <c r="P155" s="1">
        <v>0.41212640900000003</v>
      </c>
      <c r="Q155" s="1">
        <v>0.37339768200000001</v>
      </c>
      <c r="R155" s="1">
        <v>0.32687260200000001</v>
      </c>
      <c r="S155" s="1">
        <v>0.36497503199999998</v>
      </c>
      <c r="T155" s="1">
        <v>0.28195025299999998</v>
      </c>
    </row>
    <row r="156" spans="1:20" x14ac:dyDescent="0.2">
      <c r="A156" s="1">
        <v>0.28210061199999997</v>
      </c>
      <c r="B156" s="1">
        <v>0.40975045599999999</v>
      </c>
      <c r="C156" s="1">
        <v>0.49497533900000001</v>
      </c>
      <c r="D156" s="1">
        <v>0.27102991599999998</v>
      </c>
      <c r="E156" s="1">
        <v>0.39521671600000002</v>
      </c>
      <c r="F156" s="1">
        <v>0.436853926</v>
      </c>
      <c r="G156" s="1">
        <v>0.25811741199999999</v>
      </c>
      <c r="H156" s="1">
        <v>0.407698383</v>
      </c>
      <c r="I156" s="1">
        <v>0.31432515700000002</v>
      </c>
      <c r="J156" s="1">
        <v>0.36889618400000002</v>
      </c>
      <c r="K156" s="1">
        <v>0.36479292600000002</v>
      </c>
      <c r="L156" s="1">
        <v>0.44179558699999999</v>
      </c>
      <c r="M156" s="1">
        <v>0.353548105</v>
      </c>
      <c r="N156" s="1">
        <v>0.371445146</v>
      </c>
      <c r="O156" s="1">
        <v>0.356449558</v>
      </c>
      <c r="P156" s="1">
        <v>0.40934452500000001</v>
      </c>
      <c r="Q156" s="1">
        <v>0.37163800200000002</v>
      </c>
      <c r="R156" s="1">
        <v>0.32219052799999998</v>
      </c>
      <c r="S156" s="1">
        <v>0.36279165600000002</v>
      </c>
      <c r="T156" s="1">
        <v>0.28075608499999999</v>
      </c>
    </row>
    <row r="157" spans="1:20" x14ac:dyDescent="0.2">
      <c r="A157" s="1">
        <v>0.33322765300000001</v>
      </c>
      <c r="B157" s="1">
        <v>0.44991402800000002</v>
      </c>
      <c r="C157" s="1">
        <v>0.495357938</v>
      </c>
      <c r="D157" s="1">
        <v>0.27105003900000002</v>
      </c>
      <c r="E157" s="1">
        <v>0.394670619</v>
      </c>
      <c r="F157" s="1">
        <v>0.44266228800000001</v>
      </c>
      <c r="G157" s="1">
        <v>0.39346363299999998</v>
      </c>
      <c r="H157" s="1">
        <v>0.40853692400000002</v>
      </c>
      <c r="I157" s="1">
        <v>0.31425530299999999</v>
      </c>
      <c r="J157" s="1">
        <v>0.36993253700000001</v>
      </c>
      <c r="K157" s="1">
        <v>0.36517493899999998</v>
      </c>
      <c r="L157" s="1">
        <v>0.467173061</v>
      </c>
      <c r="M157" s="1">
        <v>0.35430789000000001</v>
      </c>
      <c r="N157" s="1">
        <v>0.37906635799999999</v>
      </c>
      <c r="O157" s="1">
        <v>0.364024032</v>
      </c>
      <c r="P157" s="1">
        <v>0.421470187</v>
      </c>
      <c r="Q157" s="1">
        <v>0.37862678700000002</v>
      </c>
      <c r="R157" s="1">
        <v>0.334608823</v>
      </c>
      <c r="S157" s="1">
        <v>0.36263767200000002</v>
      </c>
      <c r="T157" s="1">
        <v>0.29286473699999999</v>
      </c>
    </row>
    <row r="158" spans="1:20" x14ac:dyDescent="0.2">
      <c r="A158" s="1">
        <v>0.38518176700000001</v>
      </c>
      <c r="B158" s="1">
        <v>0.44708118499999999</v>
      </c>
      <c r="C158" s="1">
        <v>0.50448037099999998</v>
      </c>
      <c r="D158" s="1">
        <v>0.276015854</v>
      </c>
      <c r="E158" s="1">
        <v>0.40224522000000001</v>
      </c>
      <c r="F158" s="1">
        <v>0.44683107599999999</v>
      </c>
      <c r="G158" s="1">
        <v>0.372495892</v>
      </c>
      <c r="H158" s="1">
        <v>0.41790432500000002</v>
      </c>
      <c r="I158" s="1">
        <v>0.31730179200000003</v>
      </c>
      <c r="J158" s="1">
        <v>0.37714034800000001</v>
      </c>
      <c r="K158" s="1">
        <v>0.37301689399999999</v>
      </c>
      <c r="L158" s="1">
        <v>0.46604707299999998</v>
      </c>
      <c r="M158" s="1">
        <v>0.36065686600000002</v>
      </c>
      <c r="N158" s="1">
        <v>0.39431113699999998</v>
      </c>
      <c r="O158" s="1">
        <v>0.382868139</v>
      </c>
      <c r="P158" s="1">
        <v>0.42246471099999999</v>
      </c>
      <c r="Q158" s="1">
        <v>0.39112094800000002</v>
      </c>
      <c r="R158" s="1">
        <v>0.34153534800000002</v>
      </c>
      <c r="S158" s="1">
        <v>0.37312915000000002</v>
      </c>
      <c r="T158" s="1">
        <v>0.29919274099999998</v>
      </c>
    </row>
    <row r="159" spans="1:20" x14ac:dyDescent="0.2">
      <c r="A159" s="1">
        <v>0.37034346600000001</v>
      </c>
      <c r="B159" s="1">
        <v>0.42184115500000002</v>
      </c>
      <c r="C159" s="1">
        <v>0.49237776799999999</v>
      </c>
      <c r="D159" s="1">
        <v>0.270544165</v>
      </c>
      <c r="E159" s="1">
        <v>0.41291788099999999</v>
      </c>
      <c r="F159" s="1">
        <v>0.43926162299999999</v>
      </c>
      <c r="G159" s="1">
        <v>0.41910101399999999</v>
      </c>
      <c r="H159" s="1">
        <v>0.41235203999999998</v>
      </c>
      <c r="I159" s="1">
        <v>0.31355547499999997</v>
      </c>
      <c r="J159" s="1">
        <v>0.37017403300000001</v>
      </c>
      <c r="K159" s="1">
        <v>0.364904167</v>
      </c>
      <c r="L159" s="1">
        <v>0.45303984200000003</v>
      </c>
      <c r="M159" s="1">
        <v>0.35406262700000002</v>
      </c>
      <c r="N159" s="1">
        <v>0.39142007200000001</v>
      </c>
      <c r="O159" s="1">
        <v>0.37662109700000002</v>
      </c>
      <c r="P159" s="1">
        <v>0.41845902499999998</v>
      </c>
      <c r="Q159" s="1">
        <v>0.37873860300000001</v>
      </c>
      <c r="R159" s="1">
        <v>0.33140712900000002</v>
      </c>
      <c r="S159" s="1">
        <v>0.367509949</v>
      </c>
      <c r="T159" s="1">
        <v>0.29207635199999998</v>
      </c>
    </row>
    <row r="160" spans="1:20" x14ac:dyDescent="0.2">
      <c r="A160" s="1">
        <v>0.36569360400000001</v>
      </c>
      <c r="B160" s="1">
        <v>0.432544769</v>
      </c>
      <c r="C160" s="1">
        <v>0.50160661399999995</v>
      </c>
      <c r="D160" s="1">
        <v>0.27441116300000001</v>
      </c>
      <c r="E160" s="1">
        <v>0.43026405499999998</v>
      </c>
      <c r="F160" s="1">
        <v>0.47294114100000001</v>
      </c>
      <c r="G160" s="1">
        <v>0.41048762799999999</v>
      </c>
      <c r="H160" s="1">
        <v>0.41635835300000001</v>
      </c>
      <c r="I160" s="1">
        <v>0.32851108400000001</v>
      </c>
      <c r="J160" s="1">
        <v>0.37446242699999999</v>
      </c>
      <c r="K160" s="1">
        <v>0.37136712100000002</v>
      </c>
      <c r="L160" s="1">
        <v>0.45612088299999998</v>
      </c>
      <c r="M160" s="1">
        <v>0.36010362699999998</v>
      </c>
      <c r="N160" s="1">
        <v>0.37892250599999999</v>
      </c>
      <c r="O160" s="1">
        <v>0.37417887799999999</v>
      </c>
      <c r="P160" s="1">
        <v>0.41884596299999999</v>
      </c>
      <c r="Q160" s="1">
        <v>0.38024308800000001</v>
      </c>
      <c r="R160" s="1">
        <v>0.33474242700000001</v>
      </c>
      <c r="S160" s="1">
        <v>0.38699159300000002</v>
      </c>
      <c r="T160" s="1">
        <v>0.30728040899999998</v>
      </c>
    </row>
    <row r="161" spans="1:20" x14ac:dyDescent="0.2">
      <c r="A161" s="1">
        <v>0.360069003</v>
      </c>
      <c r="B161" s="1">
        <v>0.43033959199999999</v>
      </c>
      <c r="C161" s="1">
        <v>0.498195002</v>
      </c>
      <c r="D161" s="1">
        <v>0.27296015600000001</v>
      </c>
      <c r="E161" s="1">
        <v>0.43924375599999999</v>
      </c>
      <c r="F161" s="1">
        <v>0.49916111299999999</v>
      </c>
      <c r="G161" s="1">
        <v>0.408005532</v>
      </c>
      <c r="H161" s="1">
        <v>0.41519983100000002</v>
      </c>
      <c r="I161" s="1">
        <v>0.336685126</v>
      </c>
      <c r="J161" s="1">
        <v>0.37158946900000001</v>
      </c>
      <c r="K161" s="1">
        <v>0.37925342299999998</v>
      </c>
      <c r="L161" s="1">
        <v>0.45871187699999999</v>
      </c>
      <c r="M161" s="1">
        <v>0.36201119199999998</v>
      </c>
      <c r="N161" s="1">
        <v>0.38363541800000001</v>
      </c>
      <c r="O161" s="1">
        <v>0.37198853500000001</v>
      </c>
      <c r="P161" s="1">
        <v>0.423189484</v>
      </c>
      <c r="Q161" s="1">
        <v>0.379162679</v>
      </c>
      <c r="R161" s="1">
        <v>0.34914167099999999</v>
      </c>
      <c r="S161" s="1">
        <v>0.39317813499999998</v>
      </c>
      <c r="T161" s="1">
        <v>0.31029257100000002</v>
      </c>
    </row>
    <row r="162" spans="1:20" x14ac:dyDescent="0.2">
      <c r="A162" s="1">
        <v>0.36130932799999999</v>
      </c>
      <c r="B162" s="1">
        <v>0.46051995699999998</v>
      </c>
      <c r="C162" s="1">
        <v>0.53065080600000003</v>
      </c>
      <c r="D162" s="1">
        <v>0.27343982999999999</v>
      </c>
      <c r="E162" s="1">
        <v>0.44658631500000001</v>
      </c>
      <c r="F162" s="1">
        <v>0.53284189999999998</v>
      </c>
      <c r="G162" s="1">
        <v>0.41014540100000002</v>
      </c>
      <c r="H162" s="1">
        <v>0.44064508499999999</v>
      </c>
      <c r="I162" s="1">
        <v>0.34877497400000002</v>
      </c>
      <c r="J162" s="1">
        <v>0.38794378699999998</v>
      </c>
      <c r="K162" s="1">
        <v>0.38295227700000001</v>
      </c>
      <c r="L162" s="1">
        <v>0.47062831599999999</v>
      </c>
      <c r="M162" s="1">
        <v>0.382538563</v>
      </c>
      <c r="N162" s="1">
        <v>0.37833321399999997</v>
      </c>
      <c r="O162" s="1">
        <v>0.37109200599999997</v>
      </c>
      <c r="P162" s="1">
        <v>0.434993831</v>
      </c>
      <c r="Q162" s="1">
        <v>0.37914595099999998</v>
      </c>
      <c r="R162" s="1">
        <v>0.36973207800000002</v>
      </c>
      <c r="S162" s="1">
        <v>0.38915567600000001</v>
      </c>
      <c r="T162" s="1">
        <v>0.35533525700000002</v>
      </c>
    </row>
    <row r="163" spans="1:20" x14ac:dyDescent="0.2">
      <c r="A163" s="1">
        <v>0.37244715499999997</v>
      </c>
      <c r="B163" s="1">
        <v>0.49075359200000002</v>
      </c>
      <c r="C163" s="1">
        <v>0.57203286099999995</v>
      </c>
      <c r="D163" s="1">
        <v>0.27588138800000001</v>
      </c>
      <c r="E163" s="1">
        <v>0.45907431599999998</v>
      </c>
      <c r="F163" s="1">
        <v>0.56490610699999999</v>
      </c>
      <c r="G163" s="1">
        <v>0.44198488699999999</v>
      </c>
      <c r="H163" s="1">
        <v>0.46233319</v>
      </c>
      <c r="I163" s="1">
        <v>0.385833076</v>
      </c>
      <c r="J163" s="1">
        <v>0.40639688400000001</v>
      </c>
      <c r="K163" s="1">
        <v>0.39259386899999998</v>
      </c>
      <c r="L163" s="1">
        <v>0.48448083400000003</v>
      </c>
      <c r="M163" s="1">
        <v>0.40366351299999997</v>
      </c>
      <c r="N163" s="1">
        <v>0.385978553</v>
      </c>
      <c r="O163" s="1">
        <v>0.38482546899999998</v>
      </c>
      <c r="P163" s="1">
        <v>0.449210942</v>
      </c>
      <c r="Q163" s="1">
        <v>0.392203356</v>
      </c>
      <c r="R163" s="1">
        <v>0.37889530799999999</v>
      </c>
      <c r="S163" s="1">
        <v>0.390266538</v>
      </c>
      <c r="T163" s="1">
        <v>0.396032206</v>
      </c>
    </row>
    <row r="164" spans="1:20" x14ac:dyDescent="0.2">
      <c r="A164" s="1">
        <v>0.377571296</v>
      </c>
      <c r="B164" s="1">
        <v>0.48757993100000002</v>
      </c>
      <c r="C164" s="1">
        <v>0.58573430100000001</v>
      </c>
      <c r="D164" s="1">
        <v>0.28183832599999997</v>
      </c>
      <c r="E164" s="1">
        <v>0.46856720800000001</v>
      </c>
      <c r="F164" s="1">
        <v>0.60230857699999996</v>
      </c>
      <c r="G164" s="1">
        <v>0.457822693</v>
      </c>
      <c r="H164" s="1">
        <v>0.48524876099999997</v>
      </c>
      <c r="I164" s="1">
        <v>0.40040034400000002</v>
      </c>
      <c r="J164" s="1">
        <v>0.41436863400000001</v>
      </c>
      <c r="K164" s="1">
        <v>0.39852557700000002</v>
      </c>
      <c r="L164" s="1">
        <v>0.48842226700000002</v>
      </c>
      <c r="M164" s="1">
        <v>0.41978047899999998</v>
      </c>
      <c r="N164" s="1">
        <v>0.41034774200000002</v>
      </c>
      <c r="O164" s="1">
        <v>0.399001616</v>
      </c>
      <c r="P164" s="1">
        <v>0.46299409000000002</v>
      </c>
      <c r="Q164" s="1">
        <v>0.42024451099999999</v>
      </c>
      <c r="R164" s="1">
        <v>0.37976246400000002</v>
      </c>
      <c r="S164" s="1">
        <v>0.40071931399999999</v>
      </c>
      <c r="T164" s="1">
        <v>0.40675665100000002</v>
      </c>
    </row>
    <row r="165" spans="1:20" x14ac:dyDescent="0.2">
      <c r="A165" s="1">
        <v>0.388276909</v>
      </c>
      <c r="B165" s="1">
        <v>0.50696185199999999</v>
      </c>
      <c r="C165" s="1">
        <v>0.600112588</v>
      </c>
      <c r="D165" s="1">
        <v>0.29281721900000002</v>
      </c>
      <c r="E165" s="1">
        <v>0.48403675800000001</v>
      </c>
      <c r="F165" s="1">
        <v>0.64447023599999997</v>
      </c>
      <c r="G165" s="1">
        <v>0.47127160000000001</v>
      </c>
      <c r="H165" s="1">
        <v>0.501417271</v>
      </c>
      <c r="I165" s="1">
        <v>0.42746083200000001</v>
      </c>
      <c r="J165" s="1">
        <v>0.43817962100000002</v>
      </c>
      <c r="K165" s="1">
        <v>0.41981456700000003</v>
      </c>
      <c r="L165" s="1">
        <v>0.50579848599999999</v>
      </c>
      <c r="M165" s="1">
        <v>0.448535772</v>
      </c>
      <c r="N165" s="1">
        <v>0.43981393899999999</v>
      </c>
      <c r="O165" s="1">
        <v>0.42881226099999997</v>
      </c>
      <c r="P165" s="1">
        <v>0.47817410799999999</v>
      </c>
      <c r="Q165" s="1">
        <v>0.46711708600000001</v>
      </c>
      <c r="R165" s="1">
        <v>0.38907610399999998</v>
      </c>
      <c r="S165" s="1">
        <v>0.42766368100000002</v>
      </c>
      <c r="T165" s="1">
        <v>0.43706559900000003</v>
      </c>
    </row>
    <row r="166" spans="1:20" x14ac:dyDescent="0.2">
      <c r="A166" s="1">
        <v>0.382426074</v>
      </c>
      <c r="B166" s="1">
        <v>0.508691055</v>
      </c>
      <c r="C166" s="1">
        <v>0.59164176999999996</v>
      </c>
      <c r="D166" s="1">
        <v>0.29915750699999999</v>
      </c>
      <c r="E166" s="1">
        <v>0.48301124400000001</v>
      </c>
      <c r="F166" s="1">
        <v>0.64233806000000004</v>
      </c>
      <c r="G166" s="1">
        <v>0.47047349100000002</v>
      </c>
      <c r="H166" s="1">
        <v>0.50071200599999999</v>
      </c>
      <c r="I166" s="1">
        <v>0.43137176700000002</v>
      </c>
      <c r="J166" s="1">
        <v>0.43609342800000001</v>
      </c>
      <c r="K166" s="1">
        <v>0.42173242999999999</v>
      </c>
      <c r="L166" s="1">
        <v>0.50542595700000004</v>
      </c>
      <c r="M166" s="1">
        <v>0.447257297</v>
      </c>
      <c r="N166" s="1">
        <v>0.41797833000000001</v>
      </c>
      <c r="O166" s="1">
        <v>0.44318972699999998</v>
      </c>
      <c r="P166" s="1">
        <v>0.47882044899999998</v>
      </c>
      <c r="Q166" s="1">
        <v>0.492853192</v>
      </c>
      <c r="R166" s="1">
        <v>0.38717294499999999</v>
      </c>
      <c r="S166" s="1">
        <v>0.43774336200000002</v>
      </c>
      <c r="T166" s="1">
        <v>0.43461273299999997</v>
      </c>
    </row>
    <row r="167" spans="1:20" x14ac:dyDescent="0.2">
      <c r="A167" s="1">
        <v>0.38916103499999999</v>
      </c>
      <c r="B167" s="1">
        <v>0.512877319</v>
      </c>
      <c r="C167" s="1">
        <v>0.58955584599999999</v>
      </c>
      <c r="D167" s="1">
        <v>0.31082290400000001</v>
      </c>
      <c r="E167" s="1">
        <v>0.48532555100000002</v>
      </c>
      <c r="F167" s="1">
        <v>0.65799687900000003</v>
      </c>
      <c r="G167" s="1">
        <v>0.470001693</v>
      </c>
      <c r="H167" s="1">
        <v>0.49612897900000003</v>
      </c>
      <c r="I167" s="1">
        <v>0.43817708599999999</v>
      </c>
      <c r="J167" s="1">
        <v>0.445860637</v>
      </c>
      <c r="K167" s="1">
        <v>0.42634048000000002</v>
      </c>
      <c r="L167" s="1">
        <v>0.51814174300000004</v>
      </c>
      <c r="M167" s="1">
        <v>0.45729377599999999</v>
      </c>
      <c r="N167" s="1">
        <v>0.43436165900000001</v>
      </c>
      <c r="O167" s="1">
        <v>0.46299845699999997</v>
      </c>
      <c r="P167" s="1">
        <v>0.48258122199999998</v>
      </c>
      <c r="Q167" s="1">
        <v>0.52641394600000002</v>
      </c>
      <c r="R167" s="1">
        <v>0.39153032799999998</v>
      </c>
      <c r="S167" s="1">
        <v>0.45123828500000002</v>
      </c>
      <c r="T167" s="1">
        <v>0.42905619299999997</v>
      </c>
    </row>
    <row r="168" spans="1:20" x14ac:dyDescent="0.2">
      <c r="A168" s="1">
        <v>0.39200891399999999</v>
      </c>
      <c r="B168" s="1">
        <v>0.532008539</v>
      </c>
      <c r="C168" s="1">
        <v>0.59287340300000002</v>
      </c>
      <c r="D168" s="1">
        <v>0.32518938400000003</v>
      </c>
      <c r="E168" s="1">
        <v>0.495333513</v>
      </c>
      <c r="F168" s="1">
        <v>0.67755235999999996</v>
      </c>
      <c r="G168" s="1">
        <v>0.48251792100000002</v>
      </c>
      <c r="H168" s="1">
        <v>0.49937880000000001</v>
      </c>
      <c r="I168" s="1">
        <v>0.44892417800000001</v>
      </c>
      <c r="J168" s="1">
        <v>0.45465853699999997</v>
      </c>
      <c r="K168" s="1">
        <v>0.43550176899999998</v>
      </c>
      <c r="L168" s="1">
        <v>0.52110817899999995</v>
      </c>
      <c r="M168" s="1">
        <v>0.45832893400000002</v>
      </c>
      <c r="N168" s="1">
        <v>0.45181600399999999</v>
      </c>
      <c r="O168" s="1">
        <v>0.477848783</v>
      </c>
      <c r="P168" s="1">
        <v>0.48445864500000002</v>
      </c>
      <c r="Q168" s="1">
        <v>0.54530331899999995</v>
      </c>
      <c r="R168" s="1">
        <v>0.394163612</v>
      </c>
      <c r="S168" s="1">
        <v>0.46739067200000001</v>
      </c>
      <c r="T168" s="1">
        <v>0.439719743</v>
      </c>
    </row>
    <row r="169" spans="1:20" x14ac:dyDescent="0.2">
      <c r="A169" s="1">
        <v>0.39651578900000001</v>
      </c>
      <c r="B169" s="1">
        <v>0.53899844900000005</v>
      </c>
      <c r="C169" s="1">
        <v>0.58463827700000004</v>
      </c>
      <c r="D169" s="1">
        <v>0.33943182399999999</v>
      </c>
      <c r="E169" s="1">
        <v>0.49555481699999998</v>
      </c>
      <c r="F169" s="1">
        <v>0.68276276000000002</v>
      </c>
      <c r="G169" s="1">
        <v>0.48706558300000002</v>
      </c>
      <c r="H169" s="1">
        <v>0.50034648900000001</v>
      </c>
      <c r="I169" s="1">
        <v>0.45086681499999998</v>
      </c>
      <c r="J169" s="1">
        <v>0.45813964899999998</v>
      </c>
      <c r="K169" s="1">
        <v>0.43732490800000001</v>
      </c>
      <c r="L169" s="1">
        <v>0.524836411</v>
      </c>
      <c r="M169" s="1">
        <v>0.46520566600000002</v>
      </c>
      <c r="N169" s="1">
        <v>0.42356018499999998</v>
      </c>
      <c r="O169" s="1">
        <v>0.49235301300000001</v>
      </c>
      <c r="P169" s="1">
        <v>0.493562475</v>
      </c>
      <c r="Q169" s="1">
        <v>0.56287830599999999</v>
      </c>
      <c r="R169" s="1">
        <v>0.40041131000000002</v>
      </c>
      <c r="S169" s="1">
        <v>0.47536111800000003</v>
      </c>
      <c r="T169" s="1">
        <v>0.439684087</v>
      </c>
    </row>
    <row r="170" spans="1:20" x14ac:dyDescent="0.2">
      <c r="A170" s="1">
        <v>0.39619579199999999</v>
      </c>
      <c r="B170" s="1">
        <v>0.53704074999999996</v>
      </c>
      <c r="C170" s="1">
        <v>0.58612435900000004</v>
      </c>
      <c r="D170" s="1">
        <v>0.35106079299999998</v>
      </c>
      <c r="E170" s="1">
        <v>0.49696276299999997</v>
      </c>
      <c r="F170" s="1">
        <v>0.68250280100000005</v>
      </c>
      <c r="G170" s="1">
        <v>0.48352214999999998</v>
      </c>
      <c r="H170" s="1">
        <v>0.49652732300000002</v>
      </c>
      <c r="I170" s="1">
        <v>0.44830644800000002</v>
      </c>
      <c r="J170" s="1">
        <v>0.45504926099999998</v>
      </c>
      <c r="K170" s="1">
        <v>0.43639407499999999</v>
      </c>
      <c r="L170" s="1">
        <v>0.52521512100000001</v>
      </c>
      <c r="M170" s="1">
        <v>0.45906786300000002</v>
      </c>
      <c r="N170" s="1">
        <v>0.45548393399999998</v>
      </c>
      <c r="O170" s="1">
        <v>0.49395608499999999</v>
      </c>
      <c r="P170" s="1">
        <v>0.49063211800000001</v>
      </c>
      <c r="Q170" s="1">
        <v>0.56737916300000002</v>
      </c>
      <c r="R170" s="1">
        <v>0.398483643</v>
      </c>
      <c r="S170" s="1">
        <v>0.47746094500000003</v>
      </c>
      <c r="T170" s="1">
        <v>0.43569355900000001</v>
      </c>
    </row>
    <row r="171" spans="1:20" x14ac:dyDescent="0.2">
      <c r="A171" s="1">
        <v>0.39762781699999999</v>
      </c>
      <c r="B171" s="1">
        <v>0.54202249199999997</v>
      </c>
      <c r="C171" s="1">
        <v>0.59014502000000002</v>
      </c>
      <c r="D171" s="1">
        <v>0.37177749599999999</v>
      </c>
      <c r="E171" s="1">
        <v>0.49770861999999999</v>
      </c>
      <c r="F171" s="1">
        <v>0.70084896799999996</v>
      </c>
      <c r="G171" s="1">
        <v>0.48535813799999999</v>
      </c>
      <c r="H171" s="1">
        <v>0.50282708099999995</v>
      </c>
      <c r="I171" s="1">
        <v>0.45656464899999999</v>
      </c>
      <c r="J171" s="1">
        <v>0.46215247700000001</v>
      </c>
      <c r="K171" s="1">
        <v>0.44673583300000003</v>
      </c>
      <c r="L171" s="1">
        <v>0.53199744900000001</v>
      </c>
      <c r="M171" s="1">
        <v>0.46462314100000002</v>
      </c>
      <c r="N171" s="1">
        <v>0.46917233200000003</v>
      </c>
      <c r="O171" s="1">
        <v>0.50448963300000005</v>
      </c>
      <c r="P171" s="1">
        <v>0.49796973100000003</v>
      </c>
      <c r="Q171" s="1">
        <v>0.58212396399999999</v>
      </c>
      <c r="R171" s="1">
        <v>0.40183286299999998</v>
      </c>
      <c r="S171" s="1">
        <v>0.48563679100000001</v>
      </c>
      <c r="T171" s="1">
        <v>0.441726283</v>
      </c>
    </row>
    <row r="172" spans="1:20" x14ac:dyDescent="0.2">
      <c r="A172" s="1">
        <v>0.39915267700000001</v>
      </c>
      <c r="B172" s="1">
        <v>0.55411031300000002</v>
      </c>
      <c r="C172" s="1">
        <v>0.58674894799999999</v>
      </c>
      <c r="D172" s="1">
        <v>0.38446167799999997</v>
      </c>
      <c r="E172" s="1">
        <v>0.49803314399999998</v>
      </c>
      <c r="F172" s="1">
        <v>0.69643382200000004</v>
      </c>
      <c r="G172" s="1">
        <v>0.48419733799999998</v>
      </c>
      <c r="H172" s="1">
        <v>0.50516984300000001</v>
      </c>
      <c r="I172" s="1">
        <v>0.458390833</v>
      </c>
      <c r="J172" s="1">
        <v>0.46266923599999998</v>
      </c>
      <c r="K172" s="1">
        <v>0.44361190299999997</v>
      </c>
      <c r="L172" s="1">
        <v>0.53307507300000001</v>
      </c>
      <c r="M172" s="1">
        <v>0.46674871600000001</v>
      </c>
      <c r="N172" s="1">
        <v>0.44786795499999998</v>
      </c>
      <c r="O172" s="1">
        <v>0.50703799000000005</v>
      </c>
      <c r="P172" s="1">
        <v>0.49729637399999999</v>
      </c>
      <c r="Q172" s="1">
        <v>0.58693384000000004</v>
      </c>
      <c r="R172" s="1">
        <v>0.398079866</v>
      </c>
      <c r="S172" s="1">
        <v>0.49160671500000003</v>
      </c>
      <c r="T172" s="1">
        <v>0.43596855499999998</v>
      </c>
    </row>
    <row r="173" spans="1:20" x14ac:dyDescent="0.2">
      <c r="A173" s="1">
        <v>0.396121169</v>
      </c>
      <c r="B173" s="1">
        <v>0.54233186</v>
      </c>
      <c r="C173" s="1">
        <v>0.58647457999999997</v>
      </c>
      <c r="D173" s="1">
        <v>0.39531534600000001</v>
      </c>
      <c r="E173" s="1">
        <v>0.49241146699999999</v>
      </c>
      <c r="F173" s="1">
        <v>0.69172963799999998</v>
      </c>
      <c r="G173" s="1">
        <v>0.48450651500000003</v>
      </c>
      <c r="H173" s="1">
        <v>0.49923407600000003</v>
      </c>
      <c r="I173" s="1">
        <v>0.45230225499999999</v>
      </c>
      <c r="J173" s="1">
        <v>0.45947480099999999</v>
      </c>
      <c r="K173" s="1">
        <v>0.44458438300000003</v>
      </c>
      <c r="L173" s="1">
        <v>0.52249656300000002</v>
      </c>
      <c r="M173" s="1">
        <v>0.461546601</v>
      </c>
      <c r="N173" s="1">
        <v>0.42908499300000003</v>
      </c>
      <c r="O173" s="1">
        <v>0.50728432999999995</v>
      </c>
      <c r="P173" s="1">
        <v>0.49231292900000001</v>
      </c>
      <c r="Q173" s="1">
        <v>0.59085930099999995</v>
      </c>
      <c r="R173" s="1">
        <v>0.39814943800000002</v>
      </c>
      <c r="S173" s="1">
        <v>0.49277625899999999</v>
      </c>
      <c r="T173" s="1">
        <v>0.43742204400000001</v>
      </c>
    </row>
    <row r="174" spans="1:20" x14ac:dyDescent="0.2">
      <c r="A174" s="1">
        <v>0.39789465299999999</v>
      </c>
      <c r="B174" s="1">
        <v>0.54350589999999999</v>
      </c>
      <c r="C174" s="1">
        <v>0.57606352199999999</v>
      </c>
      <c r="D174" s="1">
        <v>0.40501848099999999</v>
      </c>
      <c r="E174" s="1">
        <v>0.500228966</v>
      </c>
      <c r="F174" s="1">
        <v>0.69117708600000005</v>
      </c>
      <c r="G174" s="1">
        <v>0.48228423300000001</v>
      </c>
      <c r="H174" s="1">
        <v>0.50089504699999998</v>
      </c>
      <c r="I174" s="1">
        <v>0.45642737900000002</v>
      </c>
      <c r="J174" s="1">
        <v>0.45762087299999998</v>
      </c>
      <c r="K174" s="1">
        <v>0.44322508900000002</v>
      </c>
      <c r="L174" s="1">
        <v>0.52783175800000004</v>
      </c>
      <c r="M174" s="1">
        <v>0.46000042400000002</v>
      </c>
      <c r="N174" s="1">
        <v>0.44556103600000002</v>
      </c>
      <c r="O174" s="1">
        <v>0.50505306999999999</v>
      </c>
      <c r="P174" s="1">
        <v>0.48981329099999998</v>
      </c>
      <c r="Q174" s="1">
        <v>0.59012281600000005</v>
      </c>
      <c r="R174" s="1">
        <v>0.39448902299999999</v>
      </c>
      <c r="S174" s="1">
        <v>0.493912511</v>
      </c>
      <c r="T174" s="1">
        <v>0.425990912</v>
      </c>
    </row>
    <row r="175" spans="1:20" x14ac:dyDescent="0.2">
      <c r="A175" s="1">
        <v>0.39951454400000003</v>
      </c>
      <c r="B175" s="1">
        <v>0.54198237199999999</v>
      </c>
      <c r="C175" s="1">
        <v>0.57793323500000005</v>
      </c>
      <c r="D175" s="1">
        <v>0.41468673900000003</v>
      </c>
      <c r="E175" s="1">
        <v>0.49781984299999998</v>
      </c>
      <c r="F175" s="1">
        <v>0.688527326</v>
      </c>
      <c r="G175" s="1">
        <v>0.480904312</v>
      </c>
      <c r="H175" s="1">
        <v>0.504923224</v>
      </c>
      <c r="I175" s="1">
        <v>0.45692618600000001</v>
      </c>
      <c r="J175" s="1">
        <v>0.45879814600000002</v>
      </c>
      <c r="K175" s="1">
        <v>0.44453425800000002</v>
      </c>
      <c r="L175" s="1">
        <v>0.52686606700000005</v>
      </c>
      <c r="M175" s="1">
        <v>0.46487721300000001</v>
      </c>
      <c r="N175" s="1">
        <v>0.429206751</v>
      </c>
      <c r="O175" s="1">
        <v>0.50882204200000003</v>
      </c>
      <c r="P175" s="1">
        <v>0.492874109</v>
      </c>
      <c r="Q175" s="1">
        <v>0.60111632800000003</v>
      </c>
      <c r="R175" s="1">
        <v>0.39680647600000002</v>
      </c>
      <c r="S175" s="1">
        <v>0.49336342599999999</v>
      </c>
      <c r="T175" s="1">
        <v>0.430844214</v>
      </c>
    </row>
    <row r="176" spans="1:20" x14ac:dyDescent="0.2">
      <c r="A176" s="1">
        <v>0.39819058200000002</v>
      </c>
      <c r="B176" s="1">
        <v>0.54662997999999996</v>
      </c>
      <c r="C176" s="1">
        <v>0.58002309900000004</v>
      </c>
      <c r="D176" s="1">
        <v>0.42584356099999998</v>
      </c>
      <c r="E176" s="1">
        <v>0.50156386799999997</v>
      </c>
      <c r="F176" s="1">
        <v>0.69151665500000004</v>
      </c>
      <c r="G176" s="1">
        <v>0.48327922800000001</v>
      </c>
      <c r="H176" s="1">
        <v>0.50315322699999998</v>
      </c>
      <c r="I176" s="1">
        <v>0.46716793000000001</v>
      </c>
      <c r="J176" s="1">
        <v>0.46330433900000001</v>
      </c>
      <c r="K176" s="1">
        <v>0.44554518900000001</v>
      </c>
      <c r="L176" s="1">
        <v>0.52700082299999995</v>
      </c>
      <c r="M176" s="1">
        <v>0.467170374</v>
      </c>
      <c r="N176" s="1">
        <v>0.445206033</v>
      </c>
      <c r="O176" s="1">
        <v>0.51178554099999995</v>
      </c>
      <c r="P176" s="1">
        <v>0.49694128399999998</v>
      </c>
      <c r="Q176" s="1">
        <v>0.59952808099999999</v>
      </c>
      <c r="R176" s="1">
        <v>0.39732508300000002</v>
      </c>
      <c r="S176" s="1">
        <v>0.50014175000000005</v>
      </c>
      <c r="T176" s="1">
        <v>0.43136208500000001</v>
      </c>
    </row>
    <row r="177" spans="1:20" x14ac:dyDescent="0.2">
      <c r="A177" s="1">
        <v>0.39209380799999999</v>
      </c>
      <c r="B177" s="1">
        <v>0.53916134900000001</v>
      </c>
      <c r="C177" s="1">
        <v>0.56934154999999997</v>
      </c>
      <c r="D177" s="1">
        <v>0.42643890299999998</v>
      </c>
      <c r="E177" s="1">
        <v>0.487362772</v>
      </c>
      <c r="F177" s="1">
        <v>0.68836539100000005</v>
      </c>
      <c r="G177" s="1">
        <v>0.47582080399999999</v>
      </c>
      <c r="H177" s="1">
        <v>0.49590017199999997</v>
      </c>
      <c r="I177" s="1">
        <v>0.462056419</v>
      </c>
      <c r="J177" s="1">
        <v>0.457190439</v>
      </c>
      <c r="K177" s="1">
        <v>0.43965317199999998</v>
      </c>
      <c r="L177" s="1">
        <v>0.523801972</v>
      </c>
      <c r="M177" s="1">
        <v>0.46345588700000001</v>
      </c>
      <c r="N177" s="1">
        <v>0.47579629299999998</v>
      </c>
      <c r="O177" s="1">
        <v>0.50814762199999997</v>
      </c>
      <c r="P177" s="1">
        <v>0.48493066400000001</v>
      </c>
      <c r="Q177" s="1">
        <v>0.59978191300000006</v>
      </c>
      <c r="R177" s="1">
        <v>0.39199636199999999</v>
      </c>
      <c r="S177" s="1">
        <v>0.49166859699999999</v>
      </c>
      <c r="T177" s="1">
        <v>0.42567828200000002</v>
      </c>
    </row>
    <row r="178" spans="1:20" x14ac:dyDescent="0.2">
      <c r="A178" s="1">
        <v>0.39525472099999998</v>
      </c>
      <c r="B178" s="1">
        <v>0.54502242199999995</v>
      </c>
      <c r="C178" s="1">
        <v>0.57259510800000002</v>
      </c>
      <c r="D178" s="1">
        <v>0.43792629599999999</v>
      </c>
      <c r="E178" s="1">
        <v>0.49861599600000001</v>
      </c>
      <c r="F178" s="1">
        <v>0.698045464</v>
      </c>
      <c r="G178" s="1">
        <v>0.48498744399999999</v>
      </c>
      <c r="H178" s="1">
        <v>0.50573812799999995</v>
      </c>
      <c r="I178" s="1">
        <v>0.46364583100000001</v>
      </c>
      <c r="J178" s="1">
        <v>0.467281106</v>
      </c>
      <c r="K178" s="1">
        <v>0.45293597600000002</v>
      </c>
      <c r="L178" s="1">
        <v>0.52853835699999996</v>
      </c>
      <c r="M178" s="1">
        <v>0.46740991199999998</v>
      </c>
      <c r="N178" s="1">
        <v>0.44117169499999997</v>
      </c>
      <c r="O178" s="1">
        <v>0.51631231200000005</v>
      </c>
      <c r="P178" s="1">
        <v>0.49756906699999998</v>
      </c>
      <c r="Q178" s="1">
        <v>0.61310387700000002</v>
      </c>
      <c r="R178" s="1">
        <v>0.39930874900000002</v>
      </c>
      <c r="S178" s="1">
        <v>0.50370093900000001</v>
      </c>
      <c r="T178" s="1">
        <v>0.42520283199999998</v>
      </c>
    </row>
    <row r="179" spans="1:20" x14ac:dyDescent="0.2">
      <c r="A179" s="1">
        <v>0.39309091600000001</v>
      </c>
      <c r="B179" s="1">
        <v>0.53640520599999997</v>
      </c>
      <c r="C179" s="1">
        <v>0.56863522700000002</v>
      </c>
      <c r="D179" s="1">
        <v>0.43422517199999999</v>
      </c>
      <c r="E179" s="1">
        <v>0.49180929800000001</v>
      </c>
      <c r="F179" s="1">
        <v>0.68202401199999996</v>
      </c>
      <c r="G179" s="1">
        <v>0.47606802300000001</v>
      </c>
      <c r="H179" s="1">
        <v>0.50382395000000002</v>
      </c>
      <c r="I179" s="1">
        <v>0.45896498699999999</v>
      </c>
      <c r="J179" s="1">
        <v>0.45763831100000002</v>
      </c>
      <c r="K179" s="1">
        <v>0.44173223299999997</v>
      </c>
      <c r="L179" s="1">
        <v>0.52216631999999996</v>
      </c>
      <c r="M179" s="1">
        <v>0.45976577299999999</v>
      </c>
      <c r="N179" s="1">
        <v>0.44806220800000002</v>
      </c>
      <c r="O179" s="1">
        <v>0.50900502700000005</v>
      </c>
      <c r="P179" s="1">
        <v>0.48706219099999998</v>
      </c>
      <c r="Q179" s="1">
        <v>0.600867331</v>
      </c>
      <c r="R179" s="1">
        <v>0.392808934</v>
      </c>
      <c r="S179" s="1">
        <v>0.49532836200000002</v>
      </c>
      <c r="T179" s="1">
        <v>0.42842654299999999</v>
      </c>
    </row>
    <row r="180" spans="1:20" x14ac:dyDescent="0.2">
      <c r="A180" s="1">
        <v>0.39258884399999999</v>
      </c>
      <c r="B180" s="1">
        <v>0.53922281699999997</v>
      </c>
      <c r="C180" s="1">
        <v>0.57311500400000004</v>
      </c>
      <c r="D180" s="1">
        <v>0.43582354800000001</v>
      </c>
      <c r="E180" s="1">
        <v>0.49053553500000002</v>
      </c>
      <c r="F180" s="1">
        <v>0.68331429799999999</v>
      </c>
      <c r="G180" s="1">
        <v>0.47377525999999998</v>
      </c>
      <c r="H180" s="1">
        <v>0.50250659600000003</v>
      </c>
      <c r="I180" s="1">
        <v>0.44841115799999998</v>
      </c>
      <c r="J180" s="1">
        <v>0.45857785600000001</v>
      </c>
      <c r="K180" s="1">
        <v>0.446385105</v>
      </c>
      <c r="L180" s="1">
        <v>0.52588318999999994</v>
      </c>
      <c r="M180" s="1">
        <v>0.46267370200000002</v>
      </c>
      <c r="N180" s="1">
        <v>0.45313244499999999</v>
      </c>
      <c r="O180" s="1">
        <v>0.50741742300000003</v>
      </c>
      <c r="P180" s="1">
        <v>0.48749789799999999</v>
      </c>
      <c r="Q180" s="1">
        <v>0.60311613900000005</v>
      </c>
      <c r="R180" s="1">
        <v>0.39338829400000003</v>
      </c>
      <c r="S180" s="1">
        <v>0.49946003</v>
      </c>
      <c r="T180" s="1">
        <v>0.423819381</v>
      </c>
    </row>
    <row r="181" spans="1:20" x14ac:dyDescent="0.2">
      <c r="A181" s="1">
        <v>0.39226702600000002</v>
      </c>
      <c r="B181" s="1">
        <v>0.54535373700000001</v>
      </c>
      <c r="C181" s="1">
        <v>0.57104166700000003</v>
      </c>
      <c r="D181" s="1">
        <v>0.43679937499999999</v>
      </c>
      <c r="E181" s="1">
        <v>0.49622280299999999</v>
      </c>
      <c r="F181" s="1">
        <v>0.68401525699999999</v>
      </c>
      <c r="G181" s="1">
        <v>0.47619629099999999</v>
      </c>
      <c r="H181" s="1">
        <v>0.49901061299999999</v>
      </c>
      <c r="I181" s="1">
        <v>0.45762112700000002</v>
      </c>
      <c r="J181" s="1">
        <v>0.45742098399999997</v>
      </c>
      <c r="K181" s="1">
        <v>0.444638335</v>
      </c>
      <c r="L181" s="1">
        <v>0.52919881599999996</v>
      </c>
      <c r="M181" s="1">
        <v>0.46274046099999999</v>
      </c>
      <c r="N181" s="1">
        <v>0.46365890999999998</v>
      </c>
      <c r="O181" s="1">
        <v>0.51705114100000005</v>
      </c>
      <c r="P181" s="1">
        <v>0.48770468700000003</v>
      </c>
      <c r="Q181" s="1">
        <v>0.60688703600000005</v>
      </c>
      <c r="R181" s="1">
        <v>0.38891770199999998</v>
      </c>
      <c r="S181" s="1">
        <v>0.499631359</v>
      </c>
      <c r="T181" s="1">
        <v>0.418325424</v>
      </c>
    </row>
    <row r="182" spans="1:20" x14ac:dyDescent="0.2">
      <c r="A182" s="1">
        <v>0.39099229499999999</v>
      </c>
      <c r="B182" s="1">
        <v>0.54413430200000001</v>
      </c>
      <c r="C182" s="1">
        <v>0.57532366000000001</v>
      </c>
      <c r="D182" s="1">
        <v>0.44487147100000002</v>
      </c>
      <c r="E182" s="1">
        <v>0.49103648900000002</v>
      </c>
      <c r="F182" s="1">
        <v>0.68299633900000001</v>
      </c>
      <c r="G182" s="1">
        <v>0.47030155299999998</v>
      </c>
      <c r="H182" s="1">
        <v>0.50086352899999997</v>
      </c>
      <c r="I182" s="1">
        <v>0.45851464400000003</v>
      </c>
      <c r="J182" s="1">
        <v>0.460647007</v>
      </c>
      <c r="K182" s="1">
        <v>0.449334391</v>
      </c>
      <c r="L182" s="1">
        <v>0.53338670899999996</v>
      </c>
      <c r="M182" s="1">
        <v>0.46861844600000002</v>
      </c>
      <c r="N182" s="1">
        <v>0.44408832500000001</v>
      </c>
      <c r="O182" s="1">
        <v>0.51349627499999995</v>
      </c>
      <c r="P182" s="1">
        <v>0.491301773</v>
      </c>
      <c r="Q182" s="1">
        <v>0.61023738900000002</v>
      </c>
      <c r="R182" s="1">
        <v>0.39470063799999999</v>
      </c>
      <c r="S182" s="1">
        <v>0.50013625699999997</v>
      </c>
      <c r="T182" s="1">
        <v>0.42141099900000001</v>
      </c>
    </row>
    <row r="183" spans="1:20" x14ac:dyDescent="0.2">
      <c r="A183" s="1">
        <v>0.38792701899999998</v>
      </c>
      <c r="B183" s="1">
        <v>0.54389072199999999</v>
      </c>
      <c r="C183" s="1">
        <v>0.56254821600000005</v>
      </c>
      <c r="D183" s="1">
        <v>0.44103998</v>
      </c>
      <c r="E183" s="1">
        <v>0.48547217999999998</v>
      </c>
      <c r="F183" s="1">
        <v>0.68071763799999996</v>
      </c>
      <c r="G183" s="1">
        <v>0.47000472399999998</v>
      </c>
      <c r="H183" s="1">
        <v>0.49693241500000002</v>
      </c>
      <c r="I183" s="1">
        <v>0.45594571499999997</v>
      </c>
      <c r="J183" s="1">
        <v>0.45956641399999998</v>
      </c>
      <c r="K183" s="1">
        <v>0.44202821199999998</v>
      </c>
      <c r="L183" s="1">
        <v>0.52382838300000001</v>
      </c>
      <c r="M183" s="1">
        <v>0.46103197200000001</v>
      </c>
      <c r="N183" s="1">
        <v>0.45075578100000002</v>
      </c>
      <c r="O183" s="1">
        <v>0.51097282200000005</v>
      </c>
      <c r="P183" s="1">
        <v>0.48562309300000001</v>
      </c>
      <c r="Q183" s="1">
        <v>0.60066467700000004</v>
      </c>
      <c r="R183" s="1">
        <v>0.39045348000000002</v>
      </c>
      <c r="S183" s="1">
        <v>0.49432800700000001</v>
      </c>
      <c r="T183" s="1">
        <v>0.42295207800000001</v>
      </c>
    </row>
    <row r="184" spans="1:20" x14ac:dyDescent="0.2">
      <c r="A184" s="1">
        <v>0.38968915799999998</v>
      </c>
      <c r="B184" s="1">
        <v>0.53781049599999997</v>
      </c>
      <c r="C184" s="1">
        <v>0.56476799799999999</v>
      </c>
      <c r="D184" s="1">
        <v>0.44639430600000002</v>
      </c>
      <c r="E184" s="1">
        <v>0.48832601399999997</v>
      </c>
      <c r="F184" s="1">
        <v>0.68060647500000004</v>
      </c>
      <c r="G184" s="1">
        <v>0.47438640500000001</v>
      </c>
      <c r="H184" s="1">
        <v>0.50593925799999995</v>
      </c>
      <c r="I184" s="1">
        <v>0.45692243500000002</v>
      </c>
      <c r="J184" s="1">
        <v>0.45922566999999997</v>
      </c>
      <c r="K184" s="1">
        <v>0.44533579299999998</v>
      </c>
      <c r="L184" s="1">
        <v>0.523991765</v>
      </c>
      <c r="M184" s="1">
        <v>0.46391796200000002</v>
      </c>
      <c r="N184" s="1">
        <v>0.45991581500000001</v>
      </c>
      <c r="O184" s="1">
        <v>0.51051158100000005</v>
      </c>
      <c r="P184" s="1">
        <v>0.48540146000000001</v>
      </c>
      <c r="Q184" s="1">
        <v>0.608119721</v>
      </c>
      <c r="R184" s="1">
        <v>0.38893683499999998</v>
      </c>
      <c r="S184" s="1">
        <v>0.49678148500000002</v>
      </c>
      <c r="T184" s="1">
        <v>0.41962086700000001</v>
      </c>
    </row>
    <row r="185" spans="1:20" x14ac:dyDescent="0.2">
      <c r="A185" s="1">
        <v>0.39494327899999998</v>
      </c>
      <c r="B185" s="1">
        <v>0.54243411600000002</v>
      </c>
      <c r="C185" s="1">
        <v>0.57360282900000004</v>
      </c>
      <c r="D185" s="1">
        <v>0.44827087300000001</v>
      </c>
      <c r="E185" s="1">
        <v>0.49264961499999999</v>
      </c>
      <c r="F185" s="1">
        <v>0.67986230599999997</v>
      </c>
      <c r="G185" s="1">
        <v>0.476130673</v>
      </c>
      <c r="H185" s="1">
        <v>0.51155511200000003</v>
      </c>
      <c r="I185" s="1">
        <v>0.45941052599999999</v>
      </c>
      <c r="J185" s="1">
        <v>0.463347813</v>
      </c>
      <c r="K185" s="1">
        <v>0.451297165</v>
      </c>
      <c r="L185" s="1">
        <v>0.52953070099999999</v>
      </c>
      <c r="M185" s="1">
        <v>0.46634278800000001</v>
      </c>
      <c r="N185" s="1">
        <v>0.44767737000000002</v>
      </c>
      <c r="O185" s="1">
        <v>0.52325761500000001</v>
      </c>
      <c r="P185" s="1">
        <v>0.48933479499999999</v>
      </c>
      <c r="Q185" s="1">
        <v>0.61603915300000001</v>
      </c>
      <c r="R185" s="1">
        <v>0.39352619500000002</v>
      </c>
      <c r="S185" s="1">
        <v>0.49592286000000002</v>
      </c>
      <c r="T185" s="1">
        <v>0.42140764800000002</v>
      </c>
    </row>
    <row r="186" spans="1:20" x14ac:dyDescent="0.2">
      <c r="A186" s="1">
        <v>0.38547810100000002</v>
      </c>
      <c r="B186" s="1">
        <v>0.53227739200000002</v>
      </c>
      <c r="C186" s="1">
        <v>0.55839353899999999</v>
      </c>
      <c r="D186" s="1">
        <v>0.44243737399999999</v>
      </c>
      <c r="E186" s="1">
        <v>0.489032311</v>
      </c>
      <c r="F186" s="1">
        <v>0.66306966599999995</v>
      </c>
      <c r="G186" s="1">
        <v>0.46067533599999999</v>
      </c>
      <c r="H186" s="1">
        <v>0.49593443199999998</v>
      </c>
      <c r="I186" s="1">
        <v>0.45353075199999998</v>
      </c>
      <c r="J186" s="1">
        <v>0.454200516</v>
      </c>
      <c r="K186" s="1">
        <v>0.44462231299999999</v>
      </c>
      <c r="L186" s="1">
        <v>0.52091214799999996</v>
      </c>
      <c r="M186" s="1">
        <v>0.46265345400000002</v>
      </c>
      <c r="N186" s="1">
        <v>0.44364923099999998</v>
      </c>
      <c r="O186" s="1">
        <v>0.50686720100000004</v>
      </c>
      <c r="P186" s="1">
        <v>0.48315013200000001</v>
      </c>
      <c r="Q186" s="1">
        <v>0.61055968699999996</v>
      </c>
      <c r="R186" s="1">
        <v>0.389901461</v>
      </c>
      <c r="S186" s="1">
        <v>0.48629030299999998</v>
      </c>
      <c r="T186" s="1">
        <v>0.40665574399999999</v>
      </c>
    </row>
    <row r="187" spans="1:20" x14ac:dyDescent="0.2">
      <c r="A187" s="1">
        <v>0.38453960700000001</v>
      </c>
      <c r="B187" s="1">
        <v>0.50395963899999996</v>
      </c>
      <c r="C187" s="1">
        <v>0.55873058799999997</v>
      </c>
      <c r="D187" s="1">
        <v>0.425731939</v>
      </c>
      <c r="E187" s="1">
        <v>0.47807623700000001</v>
      </c>
      <c r="F187" s="1">
        <v>0.63413924799999999</v>
      </c>
      <c r="G187" s="1">
        <v>0.44752691300000003</v>
      </c>
      <c r="H187" s="1">
        <v>0.48454835499999999</v>
      </c>
      <c r="I187" s="1">
        <v>0.43635853899999999</v>
      </c>
      <c r="J187" s="1">
        <v>0.446676083</v>
      </c>
      <c r="K187" s="1">
        <v>0.43785681100000001</v>
      </c>
      <c r="L187" s="1">
        <v>0.51933197900000005</v>
      </c>
      <c r="M187" s="1">
        <v>0.456214483</v>
      </c>
      <c r="N187" s="1">
        <v>0.448500546</v>
      </c>
      <c r="O187" s="1">
        <v>0.496438518</v>
      </c>
      <c r="P187" s="1">
        <v>0.47879628299999999</v>
      </c>
      <c r="Q187" s="1">
        <v>0.60838739100000006</v>
      </c>
      <c r="R187" s="1">
        <v>0.38572715400000002</v>
      </c>
      <c r="S187" s="1">
        <v>0.46587547400000001</v>
      </c>
      <c r="T187" s="1">
        <v>0.39472499100000003</v>
      </c>
    </row>
    <row r="188" spans="1:20" x14ac:dyDescent="0.2">
      <c r="A188" s="1">
        <v>0.37858117299999999</v>
      </c>
      <c r="B188" s="1">
        <v>0.465617265</v>
      </c>
      <c r="C188" s="1">
        <v>0.53480225199999998</v>
      </c>
      <c r="D188" s="1">
        <v>0.39334439300000001</v>
      </c>
      <c r="E188" s="1">
        <v>0.46710229399999997</v>
      </c>
      <c r="F188" s="1">
        <v>0.58396745500000002</v>
      </c>
      <c r="G188" s="1">
        <v>0.43130940600000001</v>
      </c>
      <c r="H188" s="1">
        <v>0.46406583499999998</v>
      </c>
      <c r="I188" s="1">
        <v>0.407465419</v>
      </c>
      <c r="J188" s="1">
        <v>0.423106912</v>
      </c>
      <c r="K188" s="1">
        <v>0.42239044799999997</v>
      </c>
      <c r="L188" s="1">
        <v>0.49648753499999998</v>
      </c>
      <c r="M188" s="1">
        <v>0.42780981800000001</v>
      </c>
      <c r="N188" s="1">
        <v>0.43544767899999998</v>
      </c>
      <c r="O188" s="1">
        <v>0.46896958300000002</v>
      </c>
      <c r="P188" s="1">
        <v>0.470055483</v>
      </c>
      <c r="Q188" s="1">
        <v>0.58299837499999996</v>
      </c>
      <c r="R188" s="1">
        <v>0.37288292200000001</v>
      </c>
      <c r="S188" s="1">
        <v>0.432730693</v>
      </c>
      <c r="T188" s="1">
        <v>0.37962191299999998</v>
      </c>
    </row>
    <row r="189" spans="1:20" x14ac:dyDescent="0.2">
      <c r="A189" s="1">
        <v>0.37464167199999998</v>
      </c>
      <c r="B189" s="1">
        <v>0.45243425799999998</v>
      </c>
      <c r="C189" s="1">
        <v>0.53682081299999995</v>
      </c>
      <c r="D189" s="1">
        <v>0.37510312299999998</v>
      </c>
      <c r="E189" s="1">
        <v>0.45865901199999998</v>
      </c>
      <c r="F189" s="1">
        <v>0.56918050200000003</v>
      </c>
      <c r="G189" s="1">
        <v>0.42739984199999997</v>
      </c>
      <c r="H189" s="1">
        <v>0.45472590099999999</v>
      </c>
      <c r="I189" s="1">
        <v>0.38976822</v>
      </c>
      <c r="J189" s="1">
        <v>0.414971961</v>
      </c>
      <c r="K189" s="1">
        <v>0.41347315000000001</v>
      </c>
      <c r="L189" s="1">
        <v>0.49340889799999998</v>
      </c>
      <c r="M189" s="1">
        <v>0.41295206099999998</v>
      </c>
      <c r="N189" s="1">
        <v>0.44971630000000001</v>
      </c>
      <c r="O189" s="1">
        <v>0.45895505199999997</v>
      </c>
      <c r="P189" s="1">
        <v>0.46466659500000002</v>
      </c>
      <c r="Q189" s="1">
        <v>0.563240509</v>
      </c>
      <c r="R189" s="1">
        <v>0.37008142900000002</v>
      </c>
      <c r="S189" s="1">
        <v>0.42728330399999997</v>
      </c>
      <c r="T189" s="1">
        <v>0.37779070599999998</v>
      </c>
    </row>
    <row r="190" spans="1:20" x14ac:dyDescent="0.2">
      <c r="A190" s="1">
        <v>0.36994683299999997</v>
      </c>
      <c r="B190" s="1">
        <v>0.44300700599999998</v>
      </c>
      <c r="C190" s="1">
        <v>0.52647405899999999</v>
      </c>
      <c r="D190" s="1">
        <v>0.35477704399999999</v>
      </c>
      <c r="E190" s="1">
        <v>0.44441127600000002</v>
      </c>
      <c r="F190" s="1">
        <v>0.53965761800000001</v>
      </c>
      <c r="G190" s="1">
        <v>0.42261227000000001</v>
      </c>
      <c r="H190" s="1">
        <v>0.444388218</v>
      </c>
      <c r="I190" s="1">
        <v>0.37556569099999998</v>
      </c>
      <c r="J190" s="1">
        <v>0.39730926100000002</v>
      </c>
      <c r="K190" s="1">
        <v>0.40317234800000001</v>
      </c>
      <c r="L190" s="1">
        <v>0.48185498700000001</v>
      </c>
      <c r="M190" s="1">
        <v>0.39553001999999998</v>
      </c>
      <c r="N190" s="1">
        <v>0.44242891299999998</v>
      </c>
      <c r="O190" s="1">
        <v>0.434075286</v>
      </c>
      <c r="P190" s="1">
        <v>0.45807461700000002</v>
      </c>
      <c r="Q190" s="1">
        <v>0.52308942899999999</v>
      </c>
      <c r="R190" s="1">
        <v>0.365084521</v>
      </c>
      <c r="S190" s="1">
        <v>0.41264217199999997</v>
      </c>
      <c r="T190" s="1">
        <v>0.372931442</v>
      </c>
    </row>
    <row r="191" spans="1:20" x14ac:dyDescent="0.2">
      <c r="A191" s="1">
        <v>0.36248511</v>
      </c>
      <c r="B191" s="1">
        <v>0.43897492599999999</v>
      </c>
      <c r="C191" s="1">
        <v>0.526950951</v>
      </c>
      <c r="D191" s="1">
        <v>0.33953615999999998</v>
      </c>
      <c r="E191" s="1">
        <v>0.42993000300000001</v>
      </c>
      <c r="F191" s="1">
        <v>0.52591139200000003</v>
      </c>
      <c r="G191" s="1">
        <v>0.41595700699999999</v>
      </c>
      <c r="H191" s="1">
        <v>0.44191539000000002</v>
      </c>
      <c r="I191" s="1">
        <v>0.36774260800000003</v>
      </c>
      <c r="J191" s="1">
        <v>0.39684940699999999</v>
      </c>
      <c r="K191" s="1">
        <v>0.39988662400000002</v>
      </c>
      <c r="L191" s="1">
        <v>0.480153775</v>
      </c>
      <c r="M191" s="1">
        <v>0.39222679100000002</v>
      </c>
      <c r="N191" s="1">
        <v>0.39609914299999999</v>
      </c>
      <c r="O191" s="1">
        <v>0.416993269</v>
      </c>
      <c r="P191" s="1">
        <v>0.45234786700000001</v>
      </c>
      <c r="Q191" s="1">
        <v>0.49584379000000001</v>
      </c>
      <c r="R191" s="1">
        <v>0.36130895099999999</v>
      </c>
      <c r="S191" s="1">
        <v>0.40521572</v>
      </c>
      <c r="T191" s="1">
        <v>0.37174327200000001</v>
      </c>
    </row>
    <row r="192" spans="1:20" x14ac:dyDescent="0.2">
      <c r="A192" s="1">
        <v>0.36254994800000001</v>
      </c>
      <c r="B192" s="1">
        <v>0.43738633599999999</v>
      </c>
      <c r="C192" s="1">
        <v>0.53060163400000004</v>
      </c>
      <c r="D192" s="1">
        <v>0.32917928000000002</v>
      </c>
      <c r="E192" s="1">
        <v>0.42529782500000002</v>
      </c>
      <c r="F192" s="1">
        <v>0.51602209899999996</v>
      </c>
      <c r="G192" s="1">
        <v>0.41405244000000002</v>
      </c>
      <c r="H192" s="1">
        <v>0.44181713299999997</v>
      </c>
      <c r="I192" s="1">
        <v>0.36490605700000001</v>
      </c>
      <c r="J192" s="1">
        <v>0.38809743099999999</v>
      </c>
      <c r="K192" s="1">
        <v>0.39570677999999998</v>
      </c>
      <c r="L192" s="1">
        <v>0.47741353199999997</v>
      </c>
      <c r="M192" s="1">
        <v>0.38234129100000003</v>
      </c>
      <c r="N192" s="1">
        <v>0.40932110100000002</v>
      </c>
      <c r="O192" s="1">
        <v>0.40547813799999999</v>
      </c>
      <c r="P192" s="1">
        <v>0.44597223699999999</v>
      </c>
      <c r="Q192" s="1">
        <v>0.47697822899999998</v>
      </c>
      <c r="R192" s="1">
        <v>0.35737382299999998</v>
      </c>
      <c r="S192" s="1">
        <v>0.406693996</v>
      </c>
      <c r="T192" s="1">
        <v>0.36930221899999999</v>
      </c>
    </row>
    <row r="193" spans="1:20" x14ac:dyDescent="0.2">
      <c r="A193" s="1">
        <v>0.360290636</v>
      </c>
      <c r="B193" s="1">
        <v>0.433256427</v>
      </c>
      <c r="C193" s="1">
        <v>0.52149117199999995</v>
      </c>
      <c r="D193" s="1">
        <v>0.32187485999999998</v>
      </c>
      <c r="E193" s="1">
        <v>0.42090038000000002</v>
      </c>
      <c r="F193" s="1">
        <v>0.50536377600000004</v>
      </c>
      <c r="G193" s="1">
        <v>0.41280759900000003</v>
      </c>
      <c r="H193" s="1">
        <v>0.43755576000000002</v>
      </c>
      <c r="I193" s="1">
        <v>0.36021881</v>
      </c>
      <c r="J193" s="1">
        <v>0.38688524600000002</v>
      </c>
      <c r="K193" s="1">
        <v>0.395556676</v>
      </c>
      <c r="L193" s="1">
        <v>0.47728321299999998</v>
      </c>
      <c r="M193" s="1">
        <v>0.37561322400000002</v>
      </c>
      <c r="N193" s="1">
        <v>0.38974772699999999</v>
      </c>
      <c r="O193" s="1">
        <v>0.39245467899999997</v>
      </c>
      <c r="P193" s="1">
        <v>0.44643137700000002</v>
      </c>
      <c r="Q193" s="1">
        <v>0.460185868</v>
      </c>
      <c r="R193" s="1">
        <v>0.356472391</v>
      </c>
      <c r="S193" s="1">
        <v>0.40431047799999997</v>
      </c>
      <c r="T193" s="1">
        <v>0.36888678499999999</v>
      </c>
    </row>
    <row r="194" spans="1:20" x14ac:dyDescent="0.2">
      <c r="A194" s="1">
        <v>0.36317685500000002</v>
      </c>
      <c r="B194" s="1">
        <v>0.43830696400000002</v>
      </c>
      <c r="C194" s="1">
        <v>0.52611867700000003</v>
      </c>
      <c r="D194" s="1">
        <v>0.31760645199999998</v>
      </c>
      <c r="E194" s="1">
        <v>0.41822042999999998</v>
      </c>
      <c r="F194" s="1">
        <v>0.50349337299999997</v>
      </c>
      <c r="G194" s="1">
        <v>0.40998778699999999</v>
      </c>
      <c r="H194" s="1">
        <v>0.43322232900000002</v>
      </c>
      <c r="I194" s="1">
        <v>0.35920552900000002</v>
      </c>
      <c r="J194" s="1">
        <v>0.38481675399999998</v>
      </c>
      <c r="K194" s="1">
        <v>0.39526213599999999</v>
      </c>
      <c r="L194" s="1">
        <v>0.47185957699999997</v>
      </c>
      <c r="M194" s="1">
        <v>0.37536265400000002</v>
      </c>
      <c r="N194" s="1">
        <v>0.39929734</v>
      </c>
      <c r="O194" s="1">
        <v>0.39083826599999999</v>
      </c>
      <c r="P194" s="1">
        <v>0.438531106</v>
      </c>
      <c r="Q194" s="1">
        <v>0.45485213699999999</v>
      </c>
      <c r="R194" s="1">
        <v>0.35493740600000001</v>
      </c>
      <c r="S194" s="1">
        <v>0.40060479500000001</v>
      </c>
      <c r="T194" s="1">
        <v>0.36805426400000002</v>
      </c>
    </row>
    <row r="195" spans="1:20" x14ac:dyDescent="0.2">
      <c r="A195" s="1">
        <v>0.359466328</v>
      </c>
      <c r="B195" s="1">
        <v>0.43348752800000001</v>
      </c>
      <c r="C195" s="1">
        <v>0.52511894199999998</v>
      </c>
      <c r="D195" s="1">
        <v>0.31286109600000001</v>
      </c>
      <c r="E195" s="1">
        <v>0.41767089800000001</v>
      </c>
      <c r="F195" s="1">
        <v>0.50162021999999995</v>
      </c>
      <c r="G195" s="1">
        <v>0.40737595500000001</v>
      </c>
      <c r="H195" s="1">
        <v>0.43313881900000001</v>
      </c>
      <c r="I195" s="1">
        <v>0.35618079899999999</v>
      </c>
      <c r="J195" s="1">
        <v>0.38437823300000001</v>
      </c>
      <c r="K195" s="1">
        <v>0.390499396</v>
      </c>
      <c r="L195" s="1">
        <v>0.46854224900000002</v>
      </c>
      <c r="M195" s="1">
        <v>0.37230947199999997</v>
      </c>
      <c r="N195" s="1">
        <v>0.40844408999999998</v>
      </c>
      <c r="O195" s="1">
        <v>0.38198419500000003</v>
      </c>
      <c r="P195" s="1">
        <v>0.44294817199999997</v>
      </c>
      <c r="Q195" s="1">
        <v>0.449526335</v>
      </c>
      <c r="R195" s="1">
        <v>0.35122337199999998</v>
      </c>
      <c r="S195" s="1">
        <v>0.39876039400000002</v>
      </c>
      <c r="T195" s="1">
        <v>0.36796000299999998</v>
      </c>
    </row>
    <row r="196" spans="1:20" x14ac:dyDescent="0.2">
      <c r="A196" s="1">
        <v>0.35519125699999998</v>
      </c>
      <c r="B196" s="1">
        <v>0.43028417600000002</v>
      </c>
      <c r="C196" s="1">
        <v>0.52602071299999997</v>
      </c>
      <c r="D196" s="1">
        <v>0.30969708299999998</v>
      </c>
      <c r="E196" s="1">
        <v>0.41941493600000002</v>
      </c>
      <c r="F196" s="1">
        <v>0.50113091799999998</v>
      </c>
      <c r="G196" s="1">
        <v>0.40508424399999998</v>
      </c>
      <c r="H196" s="1">
        <v>0.43588322800000001</v>
      </c>
      <c r="I196" s="1">
        <v>0.35335957699999998</v>
      </c>
      <c r="J196" s="1">
        <v>0.380421966</v>
      </c>
      <c r="K196" s="1">
        <v>0.38931971700000001</v>
      </c>
      <c r="L196" s="1">
        <v>0.46851610399999999</v>
      </c>
      <c r="M196" s="1">
        <v>0.36901354400000003</v>
      </c>
      <c r="N196" s="1">
        <v>0.39335244600000002</v>
      </c>
      <c r="O196" s="1">
        <v>0.37765705300000002</v>
      </c>
      <c r="P196" s="1">
        <v>0.43807404700000002</v>
      </c>
      <c r="Q196" s="1">
        <v>0.44307310100000002</v>
      </c>
      <c r="R196" s="1">
        <v>0.352534446</v>
      </c>
      <c r="S196" s="1">
        <v>0.39882608000000003</v>
      </c>
      <c r="T196" s="1">
        <v>0.36531118200000001</v>
      </c>
    </row>
    <row r="197" spans="1:20" x14ac:dyDescent="0.2">
      <c r="A197" s="1">
        <v>0.35719095200000001</v>
      </c>
      <c r="B197" s="1">
        <v>0.43169070500000001</v>
      </c>
      <c r="C197" s="1">
        <v>0.53024341699999999</v>
      </c>
      <c r="D197" s="1">
        <v>0.31047622600000002</v>
      </c>
      <c r="E197" s="1">
        <v>0.41879851600000001</v>
      </c>
      <c r="F197" s="1">
        <v>0.49987326100000001</v>
      </c>
      <c r="G197" s="1">
        <v>0.41086965399999997</v>
      </c>
      <c r="H197" s="1">
        <v>0.43689674299999998</v>
      </c>
      <c r="I197" s="1">
        <v>0.353847193</v>
      </c>
      <c r="J197" s="1">
        <v>0.38056971299999998</v>
      </c>
      <c r="K197" s="1">
        <v>0.39242339399999998</v>
      </c>
      <c r="L197" s="1">
        <v>0.47028611599999998</v>
      </c>
      <c r="M197" s="1">
        <v>0.37141450199999998</v>
      </c>
      <c r="N197" s="1">
        <v>0.40054134699999999</v>
      </c>
      <c r="O197" s="1">
        <v>0.37875858299999998</v>
      </c>
      <c r="P197" s="1">
        <v>0.44580451500000001</v>
      </c>
      <c r="Q197" s="1">
        <v>0.443618754</v>
      </c>
      <c r="R197" s="1">
        <v>0.35360200600000002</v>
      </c>
      <c r="S197" s="1">
        <v>0.40104888300000002</v>
      </c>
      <c r="T197" s="1">
        <v>0.37101279100000001</v>
      </c>
    </row>
    <row r="198" spans="1:20" x14ac:dyDescent="0.2">
      <c r="A198" s="1">
        <v>0.35561371000000003</v>
      </c>
      <c r="B198" s="1">
        <v>0.426163403</v>
      </c>
      <c r="C198" s="1">
        <v>0.52551800400000004</v>
      </c>
      <c r="D198" s="1">
        <v>0.30485173500000001</v>
      </c>
      <c r="E198" s="1">
        <v>0.416464112</v>
      </c>
      <c r="F198" s="1">
        <v>0.49835150099999997</v>
      </c>
      <c r="G198" s="1">
        <v>0.40607987899999998</v>
      </c>
      <c r="H198" s="1">
        <v>0.43263278999999999</v>
      </c>
      <c r="I198" s="1">
        <v>0.353757771</v>
      </c>
      <c r="J198" s="1">
        <v>0.37886809999999999</v>
      </c>
      <c r="K198" s="1">
        <v>0.39136893299999997</v>
      </c>
      <c r="L198" s="1">
        <v>0.47052843100000002</v>
      </c>
      <c r="M198" s="1">
        <v>0.36888958799999999</v>
      </c>
      <c r="N198" s="1">
        <v>0.41279257600000002</v>
      </c>
      <c r="O198" s="1">
        <v>0.376179176</v>
      </c>
      <c r="P198" s="1">
        <v>0.44342372400000002</v>
      </c>
      <c r="Q198" s="1">
        <v>0.43909837699999998</v>
      </c>
      <c r="R198" s="1">
        <v>0.35021667400000001</v>
      </c>
      <c r="S198" s="1">
        <v>0.399289597</v>
      </c>
      <c r="T198" s="1">
        <v>0.36493308899999999</v>
      </c>
    </row>
    <row r="199" spans="1:20" x14ac:dyDescent="0.2">
      <c r="A199" s="1">
        <v>0.35624189099999998</v>
      </c>
      <c r="B199" s="1">
        <v>0.43155903899999998</v>
      </c>
      <c r="C199" s="1">
        <v>0.53179209500000002</v>
      </c>
      <c r="D199" s="1">
        <v>0.30570463599999997</v>
      </c>
      <c r="E199" s="1">
        <v>0.41488074000000003</v>
      </c>
      <c r="F199" s="1">
        <v>0.49858001299999999</v>
      </c>
      <c r="G199" s="1">
        <v>0.40362405099999998</v>
      </c>
      <c r="H199" s="1">
        <v>0.43505531800000002</v>
      </c>
      <c r="I199" s="1">
        <v>0.35539529600000003</v>
      </c>
      <c r="J199" s="1">
        <v>0.38279443299999999</v>
      </c>
      <c r="K199" s="1">
        <v>0.391474286</v>
      </c>
      <c r="L199" s="1">
        <v>0.47380217899999999</v>
      </c>
      <c r="M199" s="1">
        <v>0.36812028499999999</v>
      </c>
      <c r="N199" s="1">
        <v>0.37505306300000002</v>
      </c>
      <c r="O199" s="1">
        <v>0.37222082000000001</v>
      </c>
      <c r="P199" s="1">
        <v>0.44293164099999999</v>
      </c>
      <c r="Q199" s="1">
        <v>0.438215733</v>
      </c>
      <c r="R199" s="1">
        <v>0.35081544199999998</v>
      </c>
      <c r="S199" s="1">
        <v>0.39904983300000002</v>
      </c>
      <c r="T199" s="1">
        <v>0.36347613499999998</v>
      </c>
    </row>
    <row r="200" spans="1:20" x14ac:dyDescent="0.2">
      <c r="A200" s="1">
        <v>0.35736410200000002</v>
      </c>
      <c r="B200" s="1">
        <v>0.435555474</v>
      </c>
      <c r="C200" s="1">
        <v>0.53404471499999995</v>
      </c>
      <c r="D200" s="1">
        <v>0.30524090199999998</v>
      </c>
      <c r="E200" s="1">
        <v>0.41591481600000002</v>
      </c>
      <c r="F200" s="1">
        <v>0.50315743099999999</v>
      </c>
      <c r="G200" s="1">
        <v>0.40577201699999998</v>
      </c>
      <c r="H200" s="1">
        <v>0.43486403699999998</v>
      </c>
      <c r="I200" s="1">
        <v>0.35615144599999998</v>
      </c>
      <c r="J200" s="1">
        <v>0.38583377400000002</v>
      </c>
      <c r="K200" s="1">
        <v>0.39232117700000002</v>
      </c>
      <c r="L200" s="1">
        <v>0.47032095200000001</v>
      </c>
      <c r="M200" s="1">
        <v>0.36952060199999998</v>
      </c>
      <c r="N200" s="1">
        <v>0.41155214400000001</v>
      </c>
      <c r="O200" s="1">
        <v>0.37488560500000001</v>
      </c>
      <c r="P200" s="1">
        <v>0.44798032100000001</v>
      </c>
      <c r="Q200" s="1">
        <v>0.44132754699999999</v>
      </c>
      <c r="R200" s="1">
        <v>0.35543863599999997</v>
      </c>
      <c r="S200" s="1">
        <v>0.40137901399999998</v>
      </c>
      <c r="T200" s="1">
        <v>0.36813523599999998</v>
      </c>
    </row>
    <row r="201" spans="1:20" x14ac:dyDescent="0.2">
      <c r="A201" s="1">
        <v>0.35463518700000002</v>
      </c>
      <c r="B201" s="1">
        <v>0.43000677100000001</v>
      </c>
      <c r="C201" s="1">
        <v>0.52943296699999998</v>
      </c>
      <c r="D201" s="1">
        <v>0.30158982000000001</v>
      </c>
      <c r="E201" s="1">
        <v>0.41153241400000001</v>
      </c>
      <c r="F201" s="1">
        <v>0.49558191200000001</v>
      </c>
      <c r="G201" s="1">
        <v>0.40337413</v>
      </c>
      <c r="H201" s="1">
        <v>0.42785606100000001</v>
      </c>
      <c r="I201" s="1">
        <v>0.35209227900000001</v>
      </c>
      <c r="J201" s="1">
        <v>0.38235480700000002</v>
      </c>
      <c r="K201" s="1">
        <v>0.38875837600000002</v>
      </c>
      <c r="L201" s="1">
        <v>0.467830038</v>
      </c>
      <c r="M201" s="1">
        <v>0.36703719899999998</v>
      </c>
      <c r="N201" s="1">
        <v>0.40725952300000001</v>
      </c>
      <c r="O201" s="1">
        <v>0.36823392300000002</v>
      </c>
      <c r="P201" s="1">
        <v>0.43977880600000002</v>
      </c>
      <c r="Q201" s="1">
        <v>0.43186366100000001</v>
      </c>
      <c r="R201" s="1">
        <v>0.34631926099999999</v>
      </c>
      <c r="S201" s="1">
        <v>0.39613046099999999</v>
      </c>
      <c r="T201" s="1">
        <v>0.36523255999999998</v>
      </c>
    </row>
    <row r="202" spans="1:20" x14ac:dyDescent="0.2">
      <c r="A202" s="1">
        <v>0.35088034499999998</v>
      </c>
      <c r="B202" s="1">
        <v>0.43035274800000001</v>
      </c>
      <c r="C202" s="1">
        <v>0.52849850799999998</v>
      </c>
      <c r="D202" s="1">
        <v>0.301766969</v>
      </c>
      <c r="E202" s="1">
        <v>0.41590945600000001</v>
      </c>
      <c r="F202" s="1">
        <v>0.49657152700000001</v>
      </c>
      <c r="G202" s="1">
        <v>0.400543543</v>
      </c>
      <c r="H202" s="1">
        <v>0.42864802200000002</v>
      </c>
      <c r="I202" s="1">
        <v>0.35236250299999999</v>
      </c>
      <c r="J202" s="1">
        <v>0.38378424</v>
      </c>
      <c r="K202" s="1">
        <v>0.38636058000000001</v>
      </c>
      <c r="L202" s="1">
        <v>0.47007991500000001</v>
      </c>
      <c r="M202" s="1">
        <v>0.36207703899999999</v>
      </c>
      <c r="N202" s="1">
        <v>0.40165061899999999</v>
      </c>
      <c r="O202" s="1">
        <v>0.36588797699999998</v>
      </c>
      <c r="P202" s="1">
        <v>0.43714146100000001</v>
      </c>
      <c r="Q202" s="1">
        <v>0.43171338100000001</v>
      </c>
      <c r="R202" s="1">
        <v>0.34612497199999998</v>
      </c>
      <c r="S202" s="1">
        <v>0.39663370999999997</v>
      </c>
      <c r="T202" s="1">
        <v>0.36169126699999998</v>
      </c>
    </row>
    <row r="203" spans="1:20" x14ac:dyDescent="0.2">
      <c r="A203" s="1">
        <v>0.35448122500000001</v>
      </c>
      <c r="B203" s="1">
        <v>0.42966975000000002</v>
      </c>
      <c r="C203" s="1">
        <v>0.52781546800000001</v>
      </c>
      <c r="D203" s="1">
        <v>0.29806756000000001</v>
      </c>
      <c r="E203" s="1">
        <v>0.415143928</v>
      </c>
      <c r="F203" s="1">
        <v>0.49631503300000002</v>
      </c>
      <c r="G203" s="1">
        <v>0.39914750100000002</v>
      </c>
      <c r="H203" s="1">
        <v>0.43214882599999999</v>
      </c>
      <c r="I203" s="1">
        <v>0.35123717599999998</v>
      </c>
      <c r="J203" s="1">
        <v>0.37867631600000001</v>
      </c>
      <c r="K203" s="1">
        <v>0.388484422</v>
      </c>
      <c r="L203" s="1">
        <v>0.46934852100000002</v>
      </c>
      <c r="M203" s="1">
        <v>0.36263487999999999</v>
      </c>
      <c r="N203" s="1">
        <v>0.370588639</v>
      </c>
      <c r="O203" s="1">
        <v>0.367534955</v>
      </c>
      <c r="P203" s="1">
        <v>0.43562759299999998</v>
      </c>
      <c r="Q203" s="1">
        <v>0.432678585</v>
      </c>
      <c r="R203" s="1">
        <v>0.34831782900000002</v>
      </c>
      <c r="S203" s="1">
        <v>0.39990583200000002</v>
      </c>
      <c r="T203" s="1">
        <v>0.36349372400000002</v>
      </c>
    </row>
    <row r="204" spans="1:20" x14ac:dyDescent="0.2">
      <c r="A204" s="1">
        <v>0.35382763900000003</v>
      </c>
      <c r="B204" s="1">
        <v>0.42783317599999998</v>
      </c>
      <c r="C204" s="1">
        <v>0.52432870899999995</v>
      </c>
      <c r="D204" s="1">
        <v>0.29917632900000002</v>
      </c>
      <c r="E204" s="1">
        <v>0.41416048999999999</v>
      </c>
      <c r="F204" s="1">
        <v>0.49509696399999997</v>
      </c>
      <c r="G204" s="1">
        <v>0.39676365099999999</v>
      </c>
      <c r="H204" s="1">
        <v>0.433408611</v>
      </c>
      <c r="I204" s="1">
        <v>0.35205696199999997</v>
      </c>
      <c r="J204" s="1">
        <v>0.37902528499999999</v>
      </c>
      <c r="K204" s="1">
        <v>0.38704876700000002</v>
      </c>
      <c r="L204" s="1">
        <v>0.47070468100000001</v>
      </c>
      <c r="M204" s="1">
        <v>0.36355084799999998</v>
      </c>
      <c r="N204" s="1">
        <v>0.38892015400000002</v>
      </c>
      <c r="O204" s="1">
        <v>0.36503303100000001</v>
      </c>
      <c r="P204" s="1">
        <v>0.43505112400000001</v>
      </c>
      <c r="Q204" s="1">
        <v>0.43031960699999999</v>
      </c>
      <c r="R204" s="1">
        <v>0.34660389400000002</v>
      </c>
      <c r="S204" s="1">
        <v>0.39549008800000002</v>
      </c>
      <c r="T204" s="1">
        <v>0.36117040099999997</v>
      </c>
    </row>
    <row r="205" spans="1:20" x14ac:dyDescent="0.2">
      <c r="A205" s="1">
        <v>0.354065615</v>
      </c>
      <c r="B205" s="1">
        <v>0.428617945</v>
      </c>
      <c r="C205" s="1">
        <v>0.52694145299999995</v>
      </c>
      <c r="D205" s="1">
        <v>0.29588012699999999</v>
      </c>
      <c r="E205" s="1">
        <v>0.41315068500000002</v>
      </c>
      <c r="F205" s="1">
        <v>0.499422001</v>
      </c>
      <c r="G205" s="1">
        <v>0.39695117899999999</v>
      </c>
      <c r="H205" s="1">
        <v>0.43266517100000002</v>
      </c>
      <c r="I205" s="1">
        <v>0.35176842400000002</v>
      </c>
      <c r="J205" s="1">
        <v>0.37961173199999998</v>
      </c>
      <c r="K205" s="1">
        <v>0.38582587200000001</v>
      </c>
      <c r="L205" s="1">
        <v>0.46727024499999997</v>
      </c>
      <c r="M205" s="1">
        <v>0.36406081899999998</v>
      </c>
      <c r="N205" s="1">
        <v>0.38412639999999998</v>
      </c>
      <c r="O205" s="1">
        <v>0.36473628800000002</v>
      </c>
      <c r="P205" s="1">
        <v>0.432301247</v>
      </c>
      <c r="Q205" s="1">
        <v>0.42930353500000001</v>
      </c>
      <c r="R205" s="1">
        <v>0.34132239599999997</v>
      </c>
      <c r="S205" s="1">
        <v>0.39675429099999998</v>
      </c>
      <c r="T205" s="1">
        <v>0.36174111599999997</v>
      </c>
    </row>
    <row r="206" spans="1:20" x14ac:dyDescent="0.2">
      <c r="A206" s="1">
        <v>0.356831224</v>
      </c>
      <c r="B206" s="1">
        <v>0.43662775700000001</v>
      </c>
      <c r="C206" s="1">
        <v>0.52771679900000001</v>
      </c>
      <c r="D206" s="1">
        <v>0.29897469500000001</v>
      </c>
      <c r="E206" s="1">
        <v>0.41418809200000001</v>
      </c>
      <c r="F206" s="1">
        <v>0.497644472</v>
      </c>
      <c r="G206" s="1">
        <v>0.39374455400000002</v>
      </c>
      <c r="H206" s="1">
        <v>0.433318221</v>
      </c>
      <c r="I206" s="1">
        <v>0.35477533300000003</v>
      </c>
      <c r="J206" s="1">
        <v>0.38303838899999998</v>
      </c>
      <c r="K206" s="1">
        <v>0.38527781500000002</v>
      </c>
      <c r="L206" s="1">
        <v>0.474097675</v>
      </c>
      <c r="M206" s="1">
        <v>0.368613778</v>
      </c>
      <c r="N206" s="1">
        <v>0.42531849500000002</v>
      </c>
      <c r="O206" s="1">
        <v>0.37034026199999998</v>
      </c>
      <c r="P206" s="1">
        <v>0.43854387500000003</v>
      </c>
      <c r="Q206" s="1">
        <v>0.43526719400000002</v>
      </c>
      <c r="R206" s="1">
        <v>0.34451556799999999</v>
      </c>
      <c r="S206" s="1">
        <v>0.40252367900000002</v>
      </c>
      <c r="T206" s="1">
        <v>0.36100929799999998</v>
      </c>
    </row>
    <row r="207" spans="1:20" x14ac:dyDescent="0.2">
      <c r="A207" s="1">
        <v>0.354627531</v>
      </c>
      <c r="B207" s="1">
        <v>0.43238495999999998</v>
      </c>
      <c r="C207" s="1">
        <v>0.52938482399999998</v>
      </c>
      <c r="D207" s="1">
        <v>0.29645701699999999</v>
      </c>
      <c r="E207" s="1">
        <v>0.412146342</v>
      </c>
      <c r="F207" s="1">
        <v>0.49506767200000001</v>
      </c>
      <c r="G207" s="1">
        <v>0.395681277</v>
      </c>
      <c r="H207" s="1">
        <v>0.43380843499999999</v>
      </c>
      <c r="I207" s="1">
        <v>0.35242454400000001</v>
      </c>
      <c r="J207" s="1">
        <v>0.380524629</v>
      </c>
      <c r="K207" s="1">
        <v>0.39230650900000003</v>
      </c>
      <c r="L207" s="1">
        <v>0.46954536600000002</v>
      </c>
      <c r="M207" s="1">
        <v>0.36944253999999999</v>
      </c>
      <c r="N207" s="1">
        <v>0.37114028999999998</v>
      </c>
      <c r="O207" s="1">
        <v>0.36336347899999999</v>
      </c>
      <c r="P207" s="1">
        <v>0.43517184599999997</v>
      </c>
      <c r="Q207" s="1">
        <v>0.42896963300000002</v>
      </c>
      <c r="R207" s="1">
        <v>0.34528739600000002</v>
      </c>
      <c r="S207" s="1">
        <v>0.39971249599999997</v>
      </c>
      <c r="T207" s="1">
        <v>0.368176638</v>
      </c>
    </row>
    <row r="208" spans="1:20" x14ac:dyDescent="0.2">
      <c r="A208" s="1">
        <v>0.35403771299999998</v>
      </c>
      <c r="B208" s="1">
        <v>0.43607544999999998</v>
      </c>
      <c r="C208" s="1">
        <v>0.52989037800000005</v>
      </c>
      <c r="D208" s="1">
        <v>0.29613902199999997</v>
      </c>
      <c r="E208" s="1">
        <v>0.41377536500000001</v>
      </c>
      <c r="F208" s="1">
        <v>0.49465701499999998</v>
      </c>
      <c r="G208" s="1">
        <v>0.39055591899999997</v>
      </c>
      <c r="H208" s="1">
        <v>0.43387701000000001</v>
      </c>
      <c r="I208" s="1">
        <v>0.35359368600000002</v>
      </c>
      <c r="J208" s="1">
        <v>0.38412026300000002</v>
      </c>
      <c r="K208" s="1">
        <v>0.388662652</v>
      </c>
      <c r="L208" s="1">
        <v>0.46921125699999999</v>
      </c>
      <c r="M208" s="1">
        <v>0.36658089599999999</v>
      </c>
      <c r="N208" s="1">
        <v>0.38768561800000001</v>
      </c>
      <c r="O208" s="1">
        <v>0.36575166399999998</v>
      </c>
      <c r="P208" s="1">
        <v>0.44006398699999999</v>
      </c>
      <c r="Q208" s="1">
        <v>0.431320751</v>
      </c>
      <c r="R208" s="1">
        <v>0.34064114299999998</v>
      </c>
      <c r="S208" s="1">
        <v>0.40035397900000003</v>
      </c>
      <c r="T208" s="1">
        <v>0.35948953900000002</v>
      </c>
    </row>
    <row r="209" spans="1:20" x14ac:dyDescent="0.2">
      <c r="A209" s="1">
        <v>0.35237771299999998</v>
      </c>
      <c r="B209" s="1">
        <v>0.43330391899999998</v>
      </c>
      <c r="C209" s="1">
        <v>0.52796618500000003</v>
      </c>
      <c r="D209" s="1">
        <v>0.29761450099999998</v>
      </c>
      <c r="E209" s="1">
        <v>0.41309585399999998</v>
      </c>
      <c r="F209" s="1">
        <v>0.49196768400000002</v>
      </c>
      <c r="G209" s="1">
        <v>0.38951242400000002</v>
      </c>
      <c r="H209" s="1">
        <v>0.43413020200000002</v>
      </c>
      <c r="I209" s="1">
        <v>0.35491700300000001</v>
      </c>
      <c r="J209" s="1">
        <v>0.38153761200000003</v>
      </c>
      <c r="K209" s="1">
        <v>0.38712447999999999</v>
      </c>
      <c r="L209" s="1">
        <v>0.46850842100000001</v>
      </c>
      <c r="M209" s="1">
        <v>0.367420052</v>
      </c>
      <c r="N209" s="1">
        <v>0.41281583500000002</v>
      </c>
      <c r="O209" s="1">
        <v>0.36535673600000002</v>
      </c>
      <c r="P209" s="1">
        <v>0.441134568</v>
      </c>
      <c r="Q209" s="1">
        <v>0.43170962600000001</v>
      </c>
      <c r="R209" s="1">
        <v>0.342558105</v>
      </c>
      <c r="S209" s="1">
        <v>0.39704284000000001</v>
      </c>
      <c r="T209" s="1">
        <v>0.36140087300000001</v>
      </c>
    </row>
    <row r="210" spans="1:20" x14ac:dyDescent="0.2">
      <c r="A210" s="1">
        <v>0.34950537500000001</v>
      </c>
      <c r="B210" s="1">
        <v>0.42790257100000001</v>
      </c>
      <c r="C210" s="1">
        <v>0.52383886899999998</v>
      </c>
      <c r="D210" s="1">
        <v>0.29481568800000002</v>
      </c>
      <c r="E210" s="1">
        <v>0.41136452400000001</v>
      </c>
      <c r="F210" s="1">
        <v>0.49219749699999998</v>
      </c>
      <c r="G210" s="1">
        <v>0.38490434099999998</v>
      </c>
      <c r="H210" s="1">
        <v>0.43323880199999998</v>
      </c>
      <c r="I210" s="1">
        <v>0.35091428899999999</v>
      </c>
      <c r="J210" s="1">
        <v>0.38025756500000002</v>
      </c>
      <c r="K210" s="1">
        <v>0.38495988399999997</v>
      </c>
      <c r="L210" s="1">
        <v>0.46717803200000002</v>
      </c>
      <c r="M210" s="1">
        <v>0.36563259999999997</v>
      </c>
      <c r="N210" s="1">
        <v>0.38836578700000002</v>
      </c>
      <c r="O210" s="1">
        <v>0.36364856099999998</v>
      </c>
      <c r="P210" s="1">
        <v>0.43610589399999999</v>
      </c>
      <c r="Q210" s="1">
        <v>0.42490850400000002</v>
      </c>
      <c r="R210" s="1">
        <v>0.33922396300000002</v>
      </c>
      <c r="S210" s="1">
        <v>0.39683724199999998</v>
      </c>
      <c r="T210" s="1">
        <v>0.35924755200000003</v>
      </c>
    </row>
    <row r="211" spans="1:20" x14ac:dyDescent="0.2">
      <c r="A211" s="1">
        <v>0.34996243700000002</v>
      </c>
      <c r="B211" s="1">
        <v>0.42760304700000001</v>
      </c>
      <c r="C211" s="1">
        <v>0.52563477400000003</v>
      </c>
      <c r="D211" s="1">
        <v>0.29364769299999999</v>
      </c>
      <c r="E211" s="1">
        <v>0.406103663</v>
      </c>
      <c r="F211" s="1">
        <v>0.489171617</v>
      </c>
      <c r="G211" s="1">
        <v>0.38081979900000001</v>
      </c>
      <c r="H211" s="1">
        <v>0.42762746200000001</v>
      </c>
      <c r="I211" s="1">
        <v>0.35153635500000002</v>
      </c>
      <c r="J211" s="1">
        <v>0.37882268600000002</v>
      </c>
      <c r="K211" s="1">
        <v>0.38340434499999998</v>
      </c>
      <c r="L211" s="1">
        <v>0.469035115</v>
      </c>
      <c r="M211" s="1">
        <v>0.36537924300000002</v>
      </c>
      <c r="N211" s="1">
        <v>0.40962657800000002</v>
      </c>
      <c r="O211" s="1">
        <v>0.363034409</v>
      </c>
      <c r="P211" s="1">
        <v>0.43343302099999997</v>
      </c>
      <c r="Q211" s="1">
        <v>0.426056722</v>
      </c>
      <c r="R211" s="1">
        <v>0.33807212599999997</v>
      </c>
      <c r="S211" s="1">
        <v>0.395196618</v>
      </c>
      <c r="T211" s="1">
        <v>0.35193926599999997</v>
      </c>
    </row>
    <row r="212" spans="1:20" x14ac:dyDescent="0.2">
      <c r="A212" s="1">
        <v>0.34958070299999999</v>
      </c>
      <c r="B212" s="1">
        <v>0.42968807199999998</v>
      </c>
      <c r="C212" s="1">
        <v>0.53021231999999996</v>
      </c>
      <c r="D212" s="1">
        <v>0.29476098499999998</v>
      </c>
      <c r="E212" s="1">
        <v>0.41275293200000002</v>
      </c>
      <c r="F212" s="1">
        <v>0.493629926</v>
      </c>
      <c r="G212" s="1">
        <v>0.380982343</v>
      </c>
      <c r="H212" s="1">
        <v>0.43550512400000002</v>
      </c>
      <c r="I212" s="1">
        <v>0.35225810800000001</v>
      </c>
      <c r="J212" s="1">
        <v>0.38216600899999997</v>
      </c>
      <c r="K212" s="1">
        <v>0.38598706599999999</v>
      </c>
      <c r="L212" s="1">
        <v>0.46605407199999999</v>
      </c>
      <c r="M212" s="1">
        <v>0.36620926199999998</v>
      </c>
      <c r="N212" s="1">
        <v>0.37803912899999997</v>
      </c>
      <c r="O212" s="1">
        <v>0.36409049700000001</v>
      </c>
      <c r="P212" s="1">
        <v>0.43785354700000001</v>
      </c>
      <c r="Q212" s="1">
        <v>0.429932388</v>
      </c>
      <c r="R212" s="1">
        <v>0.33790505300000001</v>
      </c>
      <c r="S212" s="1">
        <v>0.39546705100000001</v>
      </c>
      <c r="T212" s="1">
        <v>0.36061866100000001</v>
      </c>
    </row>
    <row r="213" spans="1:20" x14ac:dyDescent="0.2">
      <c r="A213" s="1">
        <v>0.35014020600000001</v>
      </c>
      <c r="B213" s="1">
        <v>0.43161829400000001</v>
      </c>
      <c r="C213" s="1">
        <v>0.52834001500000005</v>
      </c>
      <c r="D213" s="1">
        <v>0.29374846399999999</v>
      </c>
      <c r="E213" s="1">
        <v>0.408307321</v>
      </c>
      <c r="F213" s="1">
        <v>0.489560251</v>
      </c>
      <c r="G213" s="1">
        <v>0.377500636</v>
      </c>
      <c r="H213" s="1">
        <v>0.43412928299999998</v>
      </c>
      <c r="I213" s="1">
        <v>0.351601881</v>
      </c>
      <c r="J213" s="1">
        <v>0.37610171599999997</v>
      </c>
      <c r="K213" s="1">
        <v>0.38206163599999998</v>
      </c>
      <c r="L213" s="1">
        <v>0.46616902300000002</v>
      </c>
      <c r="M213" s="1">
        <v>0.36593489000000001</v>
      </c>
      <c r="N213" s="1">
        <v>0.38699422</v>
      </c>
      <c r="O213" s="1">
        <v>0.36453572499999998</v>
      </c>
      <c r="P213" s="1">
        <v>0.44182533299999999</v>
      </c>
      <c r="Q213" s="1">
        <v>0.42924754599999998</v>
      </c>
      <c r="R213" s="1">
        <v>0.337458272</v>
      </c>
      <c r="S213" s="1">
        <v>0.39462184900000002</v>
      </c>
      <c r="T213" s="1">
        <v>0.35680593900000002</v>
      </c>
    </row>
    <row r="214" spans="1:20" x14ac:dyDescent="0.2">
      <c r="A214" s="1">
        <v>0.34623759500000001</v>
      </c>
      <c r="B214" s="1">
        <v>0.42913364100000001</v>
      </c>
      <c r="C214" s="1">
        <v>0.52268273600000004</v>
      </c>
      <c r="D214" s="1">
        <v>0.29093785300000002</v>
      </c>
      <c r="E214" s="1">
        <v>0.40787021400000001</v>
      </c>
      <c r="F214" s="1">
        <v>0.49293125599999998</v>
      </c>
      <c r="G214" s="1">
        <v>0.37392577500000002</v>
      </c>
      <c r="H214" s="1">
        <v>0.43079582199999999</v>
      </c>
      <c r="I214" s="1">
        <v>0.35408500599999998</v>
      </c>
      <c r="J214" s="1">
        <v>0.381399408</v>
      </c>
      <c r="K214" s="1">
        <v>0.38506583</v>
      </c>
      <c r="L214" s="1">
        <v>0.46508544800000001</v>
      </c>
      <c r="M214" s="1">
        <v>0.36395061699999998</v>
      </c>
      <c r="N214" s="1">
        <v>0.39721008899999999</v>
      </c>
      <c r="O214" s="1">
        <v>0.36609217700000002</v>
      </c>
      <c r="P214" s="1">
        <v>0.43931494700000001</v>
      </c>
      <c r="Q214" s="1">
        <v>0.42444653100000002</v>
      </c>
      <c r="R214" s="1">
        <v>0.33671019400000002</v>
      </c>
      <c r="S214" s="1">
        <v>0.39413186900000002</v>
      </c>
      <c r="T214" s="1">
        <v>0.354350532</v>
      </c>
    </row>
    <row r="215" spans="1:20" x14ac:dyDescent="0.2">
      <c r="A215" s="1">
        <v>0.34749308600000001</v>
      </c>
      <c r="B215" s="1">
        <v>0.42910052900000001</v>
      </c>
      <c r="C215" s="1">
        <v>0.52734280099999997</v>
      </c>
      <c r="D215" s="1">
        <v>0.29208918900000003</v>
      </c>
      <c r="E215" s="1">
        <v>0.40970044799999999</v>
      </c>
      <c r="F215" s="1">
        <v>0.48879713299999999</v>
      </c>
      <c r="G215" s="1">
        <v>0.371808684</v>
      </c>
      <c r="H215" s="1">
        <v>0.43257394599999999</v>
      </c>
      <c r="I215" s="1">
        <v>0.35263059899999999</v>
      </c>
      <c r="J215" s="1">
        <v>0.38052816499999997</v>
      </c>
      <c r="K215" s="1">
        <v>0.384820037</v>
      </c>
      <c r="L215" s="1">
        <v>0.468079998</v>
      </c>
      <c r="M215" s="1">
        <v>0.36109191400000001</v>
      </c>
      <c r="N215" s="1">
        <v>0.38324378199999998</v>
      </c>
      <c r="O215" s="1">
        <v>0.362966658</v>
      </c>
      <c r="P215" s="1">
        <v>0.43733243999999999</v>
      </c>
      <c r="Q215" s="1">
        <v>0.42485864699999998</v>
      </c>
      <c r="R215" s="1">
        <v>0.33358913499999998</v>
      </c>
      <c r="S215" s="1">
        <v>0.391976247</v>
      </c>
      <c r="T215" s="1">
        <v>0.35090786400000001</v>
      </c>
    </row>
    <row r="216" spans="1:20" x14ac:dyDescent="0.2">
      <c r="A216" s="1">
        <v>0.346232072</v>
      </c>
      <c r="B216" s="1">
        <v>0.42848805400000001</v>
      </c>
      <c r="C216" s="1">
        <v>0.52362096999999996</v>
      </c>
      <c r="D216" s="1">
        <v>0.29182990800000003</v>
      </c>
      <c r="E216" s="1">
        <v>0.406832517</v>
      </c>
      <c r="F216" s="1">
        <v>0.48598246099999998</v>
      </c>
      <c r="G216" s="1">
        <v>0.36459053600000002</v>
      </c>
      <c r="H216" s="1">
        <v>0.42835050800000002</v>
      </c>
      <c r="I216" s="1">
        <v>0.349399617</v>
      </c>
      <c r="J216" s="1">
        <v>0.37714249700000002</v>
      </c>
      <c r="K216" s="1">
        <v>0.38236574600000001</v>
      </c>
      <c r="L216" s="1">
        <v>0.46367378199999998</v>
      </c>
      <c r="M216" s="1">
        <v>0.36371227299999997</v>
      </c>
      <c r="N216" s="1">
        <v>0.39299137899999997</v>
      </c>
      <c r="O216" s="1">
        <v>0.36149097000000002</v>
      </c>
      <c r="P216" s="1">
        <v>0.43758172400000001</v>
      </c>
      <c r="Q216" s="1">
        <v>0.42261872700000003</v>
      </c>
      <c r="R216" s="1">
        <v>0.32972705699999999</v>
      </c>
      <c r="S216" s="1">
        <v>0.39171121599999997</v>
      </c>
      <c r="T216" s="1">
        <v>0.34613751300000001</v>
      </c>
    </row>
    <row r="217" spans="1:20" x14ac:dyDescent="0.2">
      <c r="A217" s="1">
        <v>0.34345523999999999</v>
      </c>
      <c r="B217" s="1">
        <v>0.43066157799999999</v>
      </c>
      <c r="C217" s="1">
        <v>0.52495963800000001</v>
      </c>
      <c r="D217" s="1">
        <v>0.291486352</v>
      </c>
      <c r="E217" s="1">
        <v>0.411661993</v>
      </c>
      <c r="F217" s="1">
        <v>0.49120940099999999</v>
      </c>
      <c r="G217" s="1">
        <v>0.36208352199999999</v>
      </c>
      <c r="H217" s="1">
        <v>0.43468105800000001</v>
      </c>
      <c r="I217" s="1">
        <v>0.35226659500000002</v>
      </c>
      <c r="J217" s="1">
        <v>0.38152068500000003</v>
      </c>
      <c r="K217" s="1">
        <v>0.385948974</v>
      </c>
      <c r="L217" s="1">
        <v>0.467386888</v>
      </c>
      <c r="M217" s="1">
        <v>0.36465781400000002</v>
      </c>
      <c r="N217" s="1">
        <v>0.39089884899999999</v>
      </c>
      <c r="O217" s="1">
        <v>0.36606699500000001</v>
      </c>
      <c r="P217" s="1">
        <v>0.43804980599999999</v>
      </c>
      <c r="Q217" s="1">
        <v>0.42696496099999998</v>
      </c>
      <c r="R217" s="1">
        <v>0.33248868799999998</v>
      </c>
      <c r="S217" s="1">
        <v>0.39401335300000001</v>
      </c>
      <c r="T217" s="1">
        <v>0.34831875299999998</v>
      </c>
    </row>
    <row r="218" spans="1:20" x14ac:dyDescent="0.2">
      <c r="A218" s="1">
        <v>0.343891165</v>
      </c>
      <c r="B218" s="1">
        <v>0.42555342899999998</v>
      </c>
      <c r="C218" s="1">
        <v>0.52175452700000002</v>
      </c>
      <c r="D218" s="1">
        <v>0.28918112899999998</v>
      </c>
      <c r="E218" s="1">
        <v>0.40526806300000001</v>
      </c>
      <c r="F218" s="1">
        <v>0.48677845600000003</v>
      </c>
      <c r="G218" s="1">
        <v>0.36048638900000002</v>
      </c>
      <c r="H218" s="1">
        <v>0.430116581</v>
      </c>
      <c r="I218" s="1">
        <v>0.35120994100000003</v>
      </c>
      <c r="J218" s="1">
        <v>0.37710218600000001</v>
      </c>
      <c r="K218" s="1">
        <v>0.38114219900000001</v>
      </c>
      <c r="L218" s="1">
        <v>0.46470954199999998</v>
      </c>
      <c r="M218" s="1">
        <v>0.36168553199999998</v>
      </c>
      <c r="N218" s="1">
        <v>0.38354394800000002</v>
      </c>
      <c r="O218" s="1">
        <v>0.36119954999999998</v>
      </c>
      <c r="P218" s="1">
        <v>0.433210596</v>
      </c>
      <c r="Q218" s="1">
        <v>0.42403767399999998</v>
      </c>
      <c r="R218" s="1">
        <v>0.33043061099999999</v>
      </c>
      <c r="S218" s="1">
        <v>0.39154767699999998</v>
      </c>
      <c r="T218" s="1">
        <v>0.34674732400000002</v>
      </c>
    </row>
    <row r="219" spans="1:20" x14ac:dyDescent="0.2">
      <c r="A219" s="1">
        <v>0.343280959</v>
      </c>
      <c r="B219" s="1">
        <v>0.42972158799999999</v>
      </c>
      <c r="C219" s="1">
        <v>0.52461829900000001</v>
      </c>
      <c r="D219" s="1">
        <v>0.29200878400000002</v>
      </c>
      <c r="E219" s="1">
        <v>0.41110992899999999</v>
      </c>
      <c r="F219" s="1">
        <v>0.49075439799999998</v>
      </c>
      <c r="G219" s="1">
        <v>0.35468566099999999</v>
      </c>
      <c r="H219" s="1">
        <v>0.43326317600000003</v>
      </c>
      <c r="I219" s="1">
        <v>0.35318111800000002</v>
      </c>
      <c r="J219" s="1">
        <v>0.37631462500000001</v>
      </c>
      <c r="K219" s="1">
        <v>0.38636795099999999</v>
      </c>
      <c r="L219" s="1">
        <v>0.46590963699999999</v>
      </c>
      <c r="M219" s="1">
        <v>0.364967074</v>
      </c>
      <c r="N219" s="1">
        <v>0.400631501</v>
      </c>
      <c r="O219" s="1">
        <v>0.363570002</v>
      </c>
      <c r="P219" s="1">
        <v>0.43382371800000002</v>
      </c>
      <c r="Q219" s="1">
        <v>0.42305249700000003</v>
      </c>
      <c r="R219" s="1">
        <v>0.32991719200000003</v>
      </c>
      <c r="S219" s="1">
        <v>0.39323177999999998</v>
      </c>
      <c r="T219" s="1">
        <v>0.34810803400000001</v>
      </c>
    </row>
    <row r="220" spans="1:20" x14ac:dyDescent="0.2">
      <c r="A220" s="1">
        <v>0.344971745</v>
      </c>
      <c r="B220" s="1">
        <v>0.43200501299999999</v>
      </c>
      <c r="C220" s="1">
        <v>0.53014750399999999</v>
      </c>
      <c r="D220" s="1">
        <v>0.29146151599999998</v>
      </c>
      <c r="E220" s="1">
        <v>0.41215323599999998</v>
      </c>
      <c r="F220" s="1">
        <v>0.49440348200000001</v>
      </c>
      <c r="G220" s="1">
        <v>0.35471634099999999</v>
      </c>
      <c r="H220" s="1">
        <v>0.43468475099999998</v>
      </c>
      <c r="I220" s="1">
        <v>0.35463684899999998</v>
      </c>
      <c r="J220" s="1">
        <v>0.38187100800000001</v>
      </c>
      <c r="K220" s="1">
        <v>0.38747865500000001</v>
      </c>
      <c r="L220" s="1">
        <v>0.46590114100000002</v>
      </c>
      <c r="M220" s="1">
        <v>0.36938353600000001</v>
      </c>
      <c r="N220" s="1">
        <v>0.40742128399999999</v>
      </c>
      <c r="O220" s="1">
        <v>0.36616132200000001</v>
      </c>
      <c r="P220" s="1">
        <v>0.43719362000000001</v>
      </c>
      <c r="Q220" s="1">
        <v>0.42649719899999999</v>
      </c>
      <c r="R220" s="1">
        <v>0.32929550099999999</v>
      </c>
      <c r="S220" s="1">
        <v>0.39309712899999999</v>
      </c>
      <c r="T220" s="1">
        <v>0.34469494000000001</v>
      </c>
    </row>
    <row r="221" spans="1:20" x14ac:dyDescent="0.2">
      <c r="A221" s="1">
        <v>0.34280174000000002</v>
      </c>
      <c r="B221" s="1">
        <v>0.431391527</v>
      </c>
      <c r="C221" s="1">
        <v>0.52939548800000003</v>
      </c>
      <c r="D221" s="1">
        <v>0.29047409800000001</v>
      </c>
      <c r="E221" s="1">
        <v>0.40658912699999999</v>
      </c>
      <c r="F221" s="1">
        <v>0.48701248499999999</v>
      </c>
      <c r="G221" s="1">
        <v>0.348394867</v>
      </c>
      <c r="H221" s="1">
        <v>0.43325930699999998</v>
      </c>
      <c r="I221" s="1">
        <v>0.35320968600000002</v>
      </c>
      <c r="J221" s="1">
        <v>0.381540928</v>
      </c>
      <c r="K221" s="1">
        <v>0.381671282</v>
      </c>
      <c r="L221" s="1">
        <v>0.464478644</v>
      </c>
      <c r="M221" s="1">
        <v>0.363496826</v>
      </c>
      <c r="N221" s="1">
        <v>0.39858704299999997</v>
      </c>
      <c r="O221" s="1">
        <v>0.36870149400000002</v>
      </c>
      <c r="P221" s="1">
        <v>0.43777875199999999</v>
      </c>
      <c r="Q221" s="1">
        <v>0.42444135399999999</v>
      </c>
      <c r="R221" s="1">
        <v>0.328142447</v>
      </c>
      <c r="S221" s="1">
        <v>0.39172183799999999</v>
      </c>
      <c r="T221" s="1">
        <v>0.34424306900000001</v>
      </c>
    </row>
    <row r="222" spans="1:20" x14ac:dyDescent="0.2">
      <c r="A222" s="1">
        <v>0.34212050500000002</v>
      </c>
      <c r="B222" s="1">
        <v>0.42627625200000002</v>
      </c>
      <c r="C222" s="1">
        <v>0.52647068399999997</v>
      </c>
      <c r="D222" s="1">
        <v>0.289011081</v>
      </c>
      <c r="E222" s="1">
        <v>0.409364383</v>
      </c>
      <c r="F222" s="1">
        <v>0.48840837500000001</v>
      </c>
      <c r="G222" s="1">
        <v>0.346360481</v>
      </c>
      <c r="H222" s="1">
        <v>0.43390416999999998</v>
      </c>
      <c r="I222" s="1">
        <v>0.35451248800000001</v>
      </c>
      <c r="J222" s="1">
        <v>0.37988862299999998</v>
      </c>
      <c r="K222" s="1">
        <v>0.38166498300000001</v>
      </c>
      <c r="L222" s="1">
        <v>0.46226324200000002</v>
      </c>
      <c r="M222" s="1">
        <v>0.36499991199999998</v>
      </c>
      <c r="N222" s="1">
        <v>0.38613256600000001</v>
      </c>
      <c r="O222" s="1">
        <v>0.365248501</v>
      </c>
      <c r="P222" s="1">
        <v>0.43659429599999999</v>
      </c>
      <c r="Q222" s="1">
        <v>0.42200904299999997</v>
      </c>
      <c r="R222" s="1">
        <v>0.32537625100000001</v>
      </c>
      <c r="S222" s="1">
        <v>0.38806951499999998</v>
      </c>
      <c r="T222" s="1">
        <v>0.34275512400000002</v>
      </c>
    </row>
    <row r="223" spans="1:20" x14ac:dyDescent="0.2">
      <c r="A223" s="1">
        <v>0.34084447699999998</v>
      </c>
      <c r="B223" s="1">
        <v>0.43021611799999998</v>
      </c>
      <c r="C223" s="1">
        <v>0.53035693799999994</v>
      </c>
      <c r="D223" s="1">
        <v>0.29083643799999997</v>
      </c>
      <c r="E223" s="1">
        <v>0.409135203</v>
      </c>
      <c r="F223" s="1">
        <v>0.49335066799999999</v>
      </c>
      <c r="G223" s="1">
        <v>0.34043749099999998</v>
      </c>
      <c r="H223" s="1">
        <v>0.43789098700000001</v>
      </c>
      <c r="I223" s="1">
        <v>0.35576676499999998</v>
      </c>
      <c r="J223" s="1">
        <v>0.37937051799999999</v>
      </c>
      <c r="K223" s="1">
        <v>0.38253816800000001</v>
      </c>
      <c r="L223" s="1">
        <v>0.46812129499999999</v>
      </c>
      <c r="M223" s="1">
        <v>0.366758847</v>
      </c>
      <c r="N223" s="1">
        <v>0.38517500399999999</v>
      </c>
      <c r="O223" s="1">
        <v>0.36688324300000003</v>
      </c>
      <c r="P223" s="1">
        <v>0.43372688199999998</v>
      </c>
      <c r="Q223" s="1">
        <v>0.42599211300000001</v>
      </c>
      <c r="R223" s="1">
        <v>0.32482449000000002</v>
      </c>
      <c r="S223" s="1">
        <v>0.39024908200000002</v>
      </c>
      <c r="T223" s="1">
        <v>0.34279520600000002</v>
      </c>
    </row>
    <row r="224" spans="1:20" x14ac:dyDescent="0.2">
      <c r="A224" s="1">
        <v>0.34155896400000002</v>
      </c>
      <c r="B224" s="1">
        <v>0.43268790400000001</v>
      </c>
      <c r="C224" s="1">
        <v>0.52785184900000004</v>
      </c>
      <c r="D224" s="1">
        <v>0.29121564</v>
      </c>
      <c r="E224" s="1">
        <v>0.41006886999999997</v>
      </c>
      <c r="F224" s="1">
        <v>0.49099253799999998</v>
      </c>
      <c r="G224" s="1">
        <v>0.33610554500000001</v>
      </c>
      <c r="H224" s="1">
        <v>0.43191305499999999</v>
      </c>
      <c r="I224" s="1">
        <v>0.35680166499999999</v>
      </c>
      <c r="J224" s="1">
        <v>0.37859820799999999</v>
      </c>
      <c r="K224" s="1">
        <v>0.381003808</v>
      </c>
      <c r="L224" s="1">
        <v>0.47181774300000001</v>
      </c>
      <c r="M224" s="1">
        <v>0.368303414</v>
      </c>
      <c r="N224" s="1">
        <v>0.40012192400000002</v>
      </c>
      <c r="O224" s="1">
        <v>0.36697801099999999</v>
      </c>
      <c r="P224" s="1">
        <v>0.43509485399999998</v>
      </c>
      <c r="Q224" s="1">
        <v>0.42409946199999998</v>
      </c>
      <c r="R224" s="1">
        <v>0.323446817</v>
      </c>
      <c r="S224" s="1">
        <v>0.389918496</v>
      </c>
      <c r="T224" s="1">
        <v>0.340793489</v>
      </c>
    </row>
    <row r="225" spans="1:20" x14ac:dyDescent="0.2">
      <c r="A225" s="1">
        <v>0.33665618899999999</v>
      </c>
      <c r="B225" s="1">
        <v>0.42971146799999999</v>
      </c>
      <c r="C225" s="1">
        <v>0.52810588000000003</v>
      </c>
      <c r="D225" s="1">
        <v>0.28691213300000001</v>
      </c>
      <c r="E225" s="1">
        <v>0.40760716299999999</v>
      </c>
      <c r="F225" s="1">
        <v>0.49107421499999998</v>
      </c>
      <c r="G225" s="1">
        <v>0.330095525</v>
      </c>
      <c r="H225" s="1">
        <v>0.43408180899999999</v>
      </c>
      <c r="I225" s="1">
        <v>0.35385110600000003</v>
      </c>
      <c r="J225" s="1">
        <v>0.375944944</v>
      </c>
      <c r="K225" s="1">
        <v>0.38089631600000001</v>
      </c>
      <c r="L225" s="1">
        <v>0.464005204</v>
      </c>
      <c r="M225" s="1">
        <v>0.36722795600000002</v>
      </c>
      <c r="N225" s="1">
        <v>0.39978694300000001</v>
      </c>
      <c r="O225" s="1">
        <v>0.36549815099999999</v>
      </c>
      <c r="P225" s="1">
        <v>0.42675580200000002</v>
      </c>
      <c r="Q225" s="1">
        <v>0.42153995599999999</v>
      </c>
      <c r="R225" s="1">
        <v>0.32028664000000001</v>
      </c>
      <c r="S225" s="1">
        <v>0.38924705100000001</v>
      </c>
      <c r="T225" s="1">
        <v>0.33781592100000002</v>
      </c>
    </row>
    <row r="226" spans="1:20" x14ac:dyDescent="0.2">
      <c r="A226" s="1">
        <v>0.334394739</v>
      </c>
      <c r="B226" s="1">
        <v>0.424677998</v>
      </c>
      <c r="C226" s="1">
        <v>0.524589101</v>
      </c>
      <c r="D226" s="1">
        <v>0.28823483999999999</v>
      </c>
      <c r="E226" s="1">
        <v>0.40788868</v>
      </c>
      <c r="F226" s="1">
        <v>0.48886410800000002</v>
      </c>
      <c r="G226" s="1">
        <v>0.32453218</v>
      </c>
      <c r="H226" s="1">
        <v>0.43023188200000001</v>
      </c>
      <c r="I226" s="1">
        <v>0.35272739600000003</v>
      </c>
      <c r="J226" s="1">
        <v>0.37945991899999998</v>
      </c>
      <c r="K226" s="1">
        <v>0.38206005300000001</v>
      </c>
      <c r="L226" s="1">
        <v>0.46045597300000002</v>
      </c>
      <c r="M226" s="1">
        <v>0.36035973199999999</v>
      </c>
      <c r="N226" s="1">
        <v>0.37968215500000002</v>
      </c>
      <c r="O226" s="1">
        <v>0.36237376199999999</v>
      </c>
      <c r="P226" s="1">
        <v>0.433230487</v>
      </c>
      <c r="Q226" s="1">
        <v>0.42006131299999999</v>
      </c>
      <c r="R226" s="1">
        <v>0.32007888899999998</v>
      </c>
      <c r="S226" s="1">
        <v>0.38591070399999999</v>
      </c>
      <c r="T226" s="1">
        <v>0.33781747699999998</v>
      </c>
    </row>
    <row r="227" spans="1:20" x14ac:dyDescent="0.2">
      <c r="A227" s="1">
        <v>0.335510586</v>
      </c>
      <c r="B227" s="1">
        <v>0.43164331500000003</v>
      </c>
      <c r="C227" s="1">
        <v>0.52566172499999997</v>
      </c>
      <c r="D227" s="1">
        <v>0.289021894</v>
      </c>
      <c r="E227" s="1">
        <v>0.40827047700000002</v>
      </c>
      <c r="F227" s="1">
        <v>0.491237908</v>
      </c>
      <c r="G227" s="1">
        <v>0.32149650499999999</v>
      </c>
      <c r="H227" s="1">
        <v>0.43575271199999999</v>
      </c>
      <c r="I227" s="1">
        <v>0.35214220000000002</v>
      </c>
      <c r="J227" s="1">
        <v>0.379667961</v>
      </c>
      <c r="K227" s="1">
        <v>0.38217784100000002</v>
      </c>
      <c r="L227" s="1">
        <v>0.466299034</v>
      </c>
      <c r="M227" s="1">
        <v>0.36308570000000001</v>
      </c>
      <c r="N227" s="1">
        <v>0.39557593800000002</v>
      </c>
      <c r="O227" s="1">
        <v>0.36449143000000001</v>
      </c>
      <c r="P227" s="1">
        <v>0.42848410799999997</v>
      </c>
      <c r="Q227" s="1">
        <v>0.42126933</v>
      </c>
      <c r="R227" s="1">
        <v>0.31984080599999998</v>
      </c>
      <c r="S227" s="1">
        <v>0.38546654299999999</v>
      </c>
      <c r="T227" s="1">
        <v>0.33782616900000001</v>
      </c>
    </row>
    <row r="228" spans="1:20" x14ac:dyDescent="0.2">
      <c r="A228" s="1">
        <v>0.33438539900000003</v>
      </c>
      <c r="B228" s="1">
        <v>0.42741293200000002</v>
      </c>
      <c r="C228" s="1">
        <v>0.52766116100000005</v>
      </c>
      <c r="D228" s="1">
        <v>0.28677920099999998</v>
      </c>
      <c r="E228" s="1">
        <v>0.40565905099999999</v>
      </c>
      <c r="F228" s="1">
        <v>0.488205255</v>
      </c>
      <c r="G228" s="1">
        <v>0.31597245099999999</v>
      </c>
      <c r="H228" s="1">
        <v>0.43147723599999999</v>
      </c>
      <c r="I228" s="1">
        <v>0.35083721600000001</v>
      </c>
      <c r="J228" s="1">
        <v>0.37739540199999999</v>
      </c>
      <c r="K228" s="1">
        <v>0.38275166399999999</v>
      </c>
      <c r="L228" s="1">
        <v>0.46566164199999999</v>
      </c>
      <c r="M228" s="1">
        <v>0.363782471</v>
      </c>
      <c r="N228" s="1">
        <v>0.37583910700000001</v>
      </c>
      <c r="O228" s="1">
        <v>0.36645830899999998</v>
      </c>
      <c r="P228" s="1">
        <v>0.42855332200000001</v>
      </c>
      <c r="Q228" s="1">
        <v>0.42195945200000001</v>
      </c>
      <c r="R228" s="1">
        <v>0.316069445</v>
      </c>
      <c r="S228" s="1">
        <v>0.38241432800000003</v>
      </c>
      <c r="T228" s="1">
        <v>0.33134617700000002</v>
      </c>
    </row>
    <row r="229" spans="1:20" x14ac:dyDescent="0.2">
      <c r="A229" s="1">
        <v>0.33293376299999999</v>
      </c>
      <c r="B229" s="1">
        <v>0.42498181800000001</v>
      </c>
      <c r="C229" s="1">
        <v>0.52601221600000003</v>
      </c>
      <c r="D229" s="1">
        <v>0.28642283699999999</v>
      </c>
      <c r="E229" s="1">
        <v>0.40725941300000001</v>
      </c>
      <c r="F229" s="1">
        <v>0.48927863199999999</v>
      </c>
      <c r="G229" s="1">
        <v>0.31106506</v>
      </c>
      <c r="H229" s="1">
        <v>0.43342074800000002</v>
      </c>
      <c r="I229" s="1">
        <v>0.35228933699999998</v>
      </c>
      <c r="J229" s="1">
        <v>0.37648025600000001</v>
      </c>
      <c r="K229" s="1">
        <v>0.37886331600000001</v>
      </c>
      <c r="L229" s="1">
        <v>0.45801544900000002</v>
      </c>
      <c r="M229" s="1">
        <v>0.35811410799999999</v>
      </c>
      <c r="N229" s="1">
        <v>0.38194493000000002</v>
      </c>
      <c r="O229" s="1">
        <v>0.36288802599999997</v>
      </c>
      <c r="P229" s="1">
        <v>0.42632057400000001</v>
      </c>
      <c r="Q229" s="1">
        <v>0.41834633300000001</v>
      </c>
      <c r="R229" s="1">
        <v>0.31514570400000003</v>
      </c>
      <c r="S229" s="1">
        <v>0.38231227600000001</v>
      </c>
      <c r="T229" s="1">
        <v>0.33380995899999999</v>
      </c>
    </row>
    <row r="230" spans="1:20" x14ac:dyDescent="0.2">
      <c r="A230" s="1">
        <v>0.33375068600000002</v>
      </c>
      <c r="B230" s="1">
        <v>0.42912731300000001</v>
      </c>
      <c r="C230" s="1">
        <v>0.52334424400000001</v>
      </c>
      <c r="D230" s="1">
        <v>0.28580252</v>
      </c>
      <c r="E230" s="1">
        <v>0.40815528499999998</v>
      </c>
      <c r="F230" s="1">
        <v>0.48722847800000002</v>
      </c>
      <c r="G230" s="1">
        <v>0.30709354799999999</v>
      </c>
      <c r="H230" s="1">
        <v>0.42809041399999997</v>
      </c>
      <c r="I230" s="1">
        <v>0.35471291500000002</v>
      </c>
      <c r="J230" s="1">
        <v>0.38139009099999999</v>
      </c>
      <c r="K230" s="1">
        <v>0.38028276100000002</v>
      </c>
      <c r="L230" s="1">
        <v>0.462220731</v>
      </c>
      <c r="M230" s="1">
        <v>0.36221109099999999</v>
      </c>
      <c r="N230" s="1">
        <v>0.41862377899999997</v>
      </c>
      <c r="O230" s="1">
        <v>0.36203890300000002</v>
      </c>
      <c r="P230" s="1">
        <v>0.42472503700000003</v>
      </c>
      <c r="Q230" s="1">
        <v>0.41798975799999999</v>
      </c>
      <c r="R230" s="1">
        <v>0.31397454899999999</v>
      </c>
      <c r="S230" s="1">
        <v>0.38152329299999999</v>
      </c>
      <c r="T230" s="1">
        <v>0.33151862100000001</v>
      </c>
    </row>
    <row r="231" spans="1:20" x14ac:dyDescent="0.2">
      <c r="A231" s="1">
        <v>0.33049488100000002</v>
      </c>
      <c r="B231" s="1">
        <v>0.42831073600000003</v>
      </c>
      <c r="C231" s="1">
        <v>0.52429829299999997</v>
      </c>
      <c r="D231" s="1">
        <v>0.28698478399999999</v>
      </c>
      <c r="E231" s="1">
        <v>0.40684062100000001</v>
      </c>
      <c r="F231" s="1">
        <v>0.48953564399999999</v>
      </c>
      <c r="G231" s="1">
        <v>0.30338063999999998</v>
      </c>
      <c r="H231" s="1">
        <v>0.43389508999999998</v>
      </c>
      <c r="I231" s="1">
        <v>0.354031653</v>
      </c>
      <c r="J231" s="1">
        <v>0.38257398799999998</v>
      </c>
      <c r="K231" s="1">
        <v>0.38163049999999998</v>
      </c>
      <c r="L231" s="1">
        <v>0.46306396799999999</v>
      </c>
      <c r="M231" s="1">
        <v>0.36398641799999998</v>
      </c>
      <c r="N231" s="1">
        <v>0.38177820899999998</v>
      </c>
      <c r="O231" s="1">
        <v>0.36202996599999998</v>
      </c>
      <c r="P231" s="1">
        <v>0.42799694599999999</v>
      </c>
      <c r="Q231" s="1">
        <v>0.41879398800000001</v>
      </c>
      <c r="R231" s="1">
        <v>0.309831562</v>
      </c>
      <c r="S231" s="1">
        <v>0.38314383099999999</v>
      </c>
      <c r="T231" s="1">
        <v>0.33001343799999999</v>
      </c>
    </row>
    <row r="232" spans="1:20" x14ac:dyDescent="0.2">
      <c r="A232" s="1">
        <v>0.33039804499999997</v>
      </c>
      <c r="B232" s="1">
        <v>0.42655228299999998</v>
      </c>
      <c r="C232" s="1">
        <v>0.52308241499999997</v>
      </c>
      <c r="D232" s="1">
        <v>0.28585046400000003</v>
      </c>
      <c r="E232" s="1">
        <v>0.40478502700000002</v>
      </c>
      <c r="F232" s="1">
        <v>0.48593655600000002</v>
      </c>
      <c r="G232" s="1">
        <v>0.30070330000000001</v>
      </c>
      <c r="H232" s="1">
        <v>0.43157833200000001</v>
      </c>
      <c r="I232" s="1">
        <v>0.35187209600000002</v>
      </c>
      <c r="J232" s="1">
        <v>0.37884242600000001</v>
      </c>
      <c r="K232" s="1">
        <v>0.37972599600000001</v>
      </c>
      <c r="L232" s="1">
        <v>0.46397086999999998</v>
      </c>
      <c r="M232" s="1">
        <v>0.36370176700000001</v>
      </c>
      <c r="N232" s="1">
        <v>0.386243536</v>
      </c>
      <c r="O232" s="1">
        <v>0.364413665</v>
      </c>
      <c r="P232" s="1">
        <v>0.43105159999999998</v>
      </c>
      <c r="Q232" s="1">
        <v>0.41946723699999999</v>
      </c>
      <c r="R232" s="1">
        <v>0.309567851</v>
      </c>
      <c r="S232" s="1">
        <v>0.384763876</v>
      </c>
      <c r="T232" s="1">
        <v>0.32696212600000002</v>
      </c>
    </row>
    <row r="233" spans="1:20" x14ac:dyDescent="0.2">
      <c r="A233" s="1">
        <v>0.32507666899999998</v>
      </c>
      <c r="B233" s="1">
        <v>0.423094411</v>
      </c>
      <c r="C233" s="1">
        <v>0.52082390199999995</v>
      </c>
      <c r="D233" s="1">
        <v>0.28329738700000001</v>
      </c>
      <c r="E233" s="1">
        <v>0.40545598999999999</v>
      </c>
      <c r="F233" s="1">
        <v>0.48646426399999998</v>
      </c>
      <c r="G233" s="1">
        <v>0.29367811900000002</v>
      </c>
      <c r="H233" s="1">
        <v>0.43112729999999999</v>
      </c>
      <c r="I233" s="1">
        <v>0.34776649700000001</v>
      </c>
      <c r="J233" s="1">
        <v>0.37454193200000002</v>
      </c>
      <c r="K233" s="1">
        <v>0.37706949000000001</v>
      </c>
      <c r="L233" s="1">
        <v>0.45982420099999999</v>
      </c>
      <c r="M233" s="1">
        <v>0.36276167399999998</v>
      </c>
      <c r="N233" s="1">
        <v>0.399963866</v>
      </c>
      <c r="O233" s="1">
        <v>0.36490077799999998</v>
      </c>
      <c r="P233" s="1">
        <v>0.42534748500000003</v>
      </c>
      <c r="Q233" s="1">
        <v>0.41362310200000002</v>
      </c>
      <c r="R233" s="1">
        <v>0.30775847200000001</v>
      </c>
      <c r="S233" s="1">
        <v>0.376118756</v>
      </c>
      <c r="T233" s="1">
        <v>0.323798582</v>
      </c>
    </row>
    <row r="234" spans="1:20" x14ac:dyDescent="0.2">
      <c r="A234" s="1">
        <v>0.32290084099999999</v>
      </c>
      <c r="B234" s="1">
        <v>0.42879584999999998</v>
      </c>
      <c r="C234" s="1">
        <v>0.52785262799999999</v>
      </c>
      <c r="D234" s="1">
        <v>0.28532605500000002</v>
      </c>
      <c r="E234" s="1">
        <v>0.40586835799999998</v>
      </c>
      <c r="F234" s="1">
        <v>0.48622028900000003</v>
      </c>
      <c r="G234" s="1">
        <v>0.29023006400000001</v>
      </c>
      <c r="H234" s="1">
        <v>0.42884808600000002</v>
      </c>
      <c r="I234" s="1">
        <v>0.35067549100000001</v>
      </c>
      <c r="J234" s="1">
        <v>0.37583209699999998</v>
      </c>
      <c r="K234" s="1">
        <v>0.38214894799999999</v>
      </c>
      <c r="L234" s="1">
        <v>0.45782901500000001</v>
      </c>
      <c r="M234" s="1">
        <v>0.36236530900000002</v>
      </c>
      <c r="N234" s="1">
        <v>0.37540052499999998</v>
      </c>
      <c r="O234" s="1">
        <v>0.36404957100000002</v>
      </c>
      <c r="P234" s="1">
        <v>0.42012164200000002</v>
      </c>
      <c r="Q234" s="1">
        <v>0.41635094900000003</v>
      </c>
      <c r="R234" s="1">
        <v>0.30858658700000002</v>
      </c>
      <c r="S234" s="1">
        <v>0.378993939</v>
      </c>
      <c r="T234" s="1">
        <v>0.32598083999999999</v>
      </c>
    </row>
    <row r="235" spans="1:20" x14ac:dyDescent="0.2">
      <c r="A235" s="1">
        <v>0.32366818400000003</v>
      </c>
      <c r="B235" s="1">
        <v>0.42709339000000002</v>
      </c>
      <c r="C235" s="1">
        <v>0.52409677600000004</v>
      </c>
      <c r="D235" s="1">
        <v>0.28467592200000003</v>
      </c>
      <c r="E235" s="1">
        <v>0.40879849099999999</v>
      </c>
      <c r="F235" s="1">
        <v>0.48686987799999998</v>
      </c>
      <c r="G235" s="1">
        <v>0.28656469499999998</v>
      </c>
      <c r="H235" s="1">
        <v>0.42949102500000003</v>
      </c>
      <c r="I235" s="1">
        <v>0.35176518499999998</v>
      </c>
      <c r="J235" s="1">
        <v>0.37427837000000003</v>
      </c>
      <c r="K235" s="1">
        <v>0.37436032000000002</v>
      </c>
      <c r="L235" s="1">
        <v>0.45668518299999999</v>
      </c>
      <c r="M235" s="1">
        <v>0.36298371600000001</v>
      </c>
      <c r="N235" s="1">
        <v>0.380698547</v>
      </c>
      <c r="O235" s="1">
        <v>0.36351644900000002</v>
      </c>
      <c r="P235" s="1">
        <v>0.42353119700000003</v>
      </c>
      <c r="Q235" s="1">
        <v>0.41769107100000002</v>
      </c>
      <c r="R235" s="1">
        <v>0.30781411400000003</v>
      </c>
      <c r="S235" s="1">
        <v>0.37901035900000002</v>
      </c>
      <c r="T235" s="1">
        <v>0.31846318899999998</v>
      </c>
    </row>
    <row r="236" spans="1:20" x14ac:dyDescent="0.2">
      <c r="A236" s="1">
        <v>0.32275569199999998</v>
      </c>
      <c r="B236" s="1">
        <v>0.42685635599999999</v>
      </c>
      <c r="C236" s="1">
        <v>0.52308570499999996</v>
      </c>
      <c r="D236" s="1">
        <v>0.28796249600000001</v>
      </c>
      <c r="E236" s="1">
        <v>0.41164519100000002</v>
      </c>
      <c r="F236" s="1">
        <v>0.48886701399999999</v>
      </c>
      <c r="G236" s="1">
        <v>0.28561039100000002</v>
      </c>
      <c r="H236" s="1">
        <v>0.43109701499999997</v>
      </c>
      <c r="I236" s="1">
        <v>0.35432102999999998</v>
      </c>
      <c r="J236" s="1">
        <v>0.38092491699999997</v>
      </c>
      <c r="K236" s="1">
        <v>0.37987485599999998</v>
      </c>
      <c r="L236" s="1">
        <v>0.46397411300000002</v>
      </c>
      <c r="M236" s="1">
        <v>0.36512405399999998</v>
      </c>
      <c r="N236" s="1">
        <v>0.39047853599999999</v>
      </c>
      <c r="O236" s="1">
        <v>0.36637282300000001</v>
      </c>
      <c r="P236" s="1">
        <v>0.42937393600000001</v>
      </c>
      <c r="Q236" s="1">
        <v>0.41753435799999999</v>
      </c>
      <c r="R236" s="1">
        <v>0.30536639100000001</v>
      </c>
      <c r="S236" s="1">
        <v>0.37909028700000003</v>
      </c>
      <c r="T236" s="1">
        <v>0.31993565000000002</v>
      </c>
    </row>
    <row r="237" spans="1:20" x14ac:dyDescent="0.2">
      <c r="A237" s="1">
        <v>0.32020364400000001</v>
      </c>
      <c r="B237" s="1">
        <v>0.427869634</v>
      </c>
      <c r="C237" s="1">
        <v>0.52758021700000002</v>
      </c>
      <c r="D237" s="1">
        <v>0.28600367100000001</v>
      </c>
      <c r="E237" s="1">
        <v>0.40884329699999999</v>
      </c>
      <c r="F237" s="1">
        <v>0.49096049600000002</v>
      </c>
      <c r="G237" s="1">
        <v>0.28354835099999998</v>
      </c>
      <c r="H237" s="1">
        <v>0.43549364000000002</v>
      </c>
      <c r="I237" s="1">
        <v>0.35593074800000002</v>
      </c>
      <c r="J237" s="1">
        <v>0.37751652899999999</v>
      </c>
      <c r="K237" s="1">
        <v>0.37949175699999999</v>
      </c>
      <c r="L237" s="1">
        <v>0.46213522299999998</v>
      </c>
      <c r="M237" s="1">
        <v>0.36346261699999999</v>
      </c>
      <c r="N237" s="1">
        <v>0.39101749800000002</v>
      </c>
      <c r="O237" s="1">
        <v>0.36963115200000002</v>
      </c>
      <c r="P237" s="1">
        <v>0.42829171500000002</v>
      </c>
      <c r="Q237" s="1">
        <v>0.417297158</v>
      </c>
      <c r="R237" s="1">
        <v>0.30402699900000002</v>
      </c>
      <c r="S237" s="1">
        <v>0.38166039699999998</v>
      </c>
      <c r="T237" s="1">
        <v>0.31991218999999999</v>
      </c>
    </row>
    <row r="238" spans="1:20" x14ac:dyDescent="0.2">
      <c r="A238" s="1">
        <v>0.31816895499999998</v>
      </c>
      <c r="B238" s="1">
        <v>0.42655858299999999</v>
      </c>
      <c r="C238" s="1">
        <v>0.52113156699999996</v>
      </c>
      <c r="D238" s="1">
        <v>0.28302221500000002</v>
      </c>
      <c r="E238" s="1">
        <v>0.40680154200000002</v>
      </c>
      <c r="F238" s="1">
        <v>0.488632291</v>
      </c>
      <c r="G238" s="1">
        <v>0.27956589100000001</v>
      </c>
      <c r="H238" s="1">
        <v>0.43033151800000002</v>
      </c>
      <c r="I238" s="1">
        <v>0.35426791699999999</v>
      </c>
      <c r="J238" s="1">
        <v>0.379735029</v>
      </c>
      <c r="K238" s="1">
        <v>0.37538386200000001</v>
      </c>
      <c r="L238" s="1">
        <v>0.462175793</v>
      </c>
      <c r="M238" s="1">
        <v>0.36212839699999999</v>
      </c>
      <c r="N238" s="1">
        <v>0.40918539300000001</v>
      </c>
      <c r="O238" s="1">
        <v>0.36772729900000001</v>
      </c>
      <c r="P238" s="1">
        <v>0.42990060200000002</v>
      </c>
      <c r="Q238" s="1">
        <v>0.41555479400000001</v>
      </c>
      <c r="R238" s="1">
        <v>0.30298452799999998</v>
      </c>
      <c r="S238" s="1">
        <v>0.37764687299999999</v>
      </c>
      <c r="T238" s="1">
        <v>0.31604868600000002</v>
      </c>
    </row>
    <row r="239" spans="1:20" x14ac:dyDescent="0.2">
      <c r="A239" s="1">
        <v>0.31784633800000001</v>
      </c>
      <c r="B239" s="1">
        <v>0.42602134699999999</v>
      </c>
      <c r="C239" s="1">
        <v>0.52468620600000004</v>
      </c>
      <c r="D239" s="1">
        <v>0.28606076499999999</v>
      </c>
      <c r="E239" s="1">
        <v>0.40776526600000002</v>
      </c>
      <c r="F239" s="1">
        <v>0.492492398</v>
      </c>
      <c r="G239" s="1">
        <v>0.27818520200000002</v>
      </c>
      <c r="H239" s="1">
        <v>0.43200930799999998</v>
      </c>
      <c r="I239" s="1">
        <v>0.35553683800000002</v>
      </c>
      <c r="J239" s="1">
        <v>0.37714541899999998</v>
      </c>
      <c r="K239" s="1">
        <v>0.37681734099999997</v>
      </c>
      <c r="L239" s="1">
        <v>0.460012474</v>
      </c>
      <c r="M239" s="1">
        <v>0.36090054399999999</v>
      </c>
      <c r="N239" s="1">
        <v>0.41807861000000002</v>
      </c>
      <c r="O239" s="1">
        <v>0.36669466899999997</v>
      </c>
      <c r="P239" s="1">
        <v>0.425550863</v>
      </c>
      <c r="Q239" s="1">
        <v>0.41849203299999999</v>
      </c>
      <c r="R239" s="1">
        <v>0.30379530399999999</v>
      </c>
      <c r="S239" s="1">
        <v>0.37727623199999999</v>
      </c>
      <c r="T239" s="1">
        <v>0.31600626199999998</v>
      </c>
    </row>
    <row r="240" spans="1:20" x14ac:dyDescent="0.2">
      <c r="A240" s="1">
        <v>0.31354672500000003</v>
      </c>
      <c r="B240" s="1">
        <v>0.42240437199999997</v>
      </c>
      <c r="C240" s="1">
        <v>0.52464828799999996</v>
      </c>
      <c r="D240" s="1">
        <v>0.282745629</v>
      </c>
      <c r="E240" s="1">
        <v>0.40196147399999999</v>
      </c>
      <c r="F240" s="1">
        <v>0.490229688</v>
      </c>
      <c r="G240" s="1">
        <v>0.276742975</v>
      </c>
      <c r="H240" s="1">
        <v>0.43128122200000002</v>
      </c>
      <c r="I240" s="1">
        <v>0.35233125300000001</v>
      </c>
      <c r="J240" s="1">
        <v>0.37606549099999997</v>
      </c>
      <c r="K240" s="1">
        <v>0.375692996</v>
      </c>
      <c r="L240" s="1">
        <v>0.460671463</v>
      </c>
      <c r="M240" s="1">
        <v>0.36178854700000002</v>
      </c>
      <c r="N240" s="1">
        <v>0.38221356400000001</v>
      </c>
      <c r="O240" s="1">
        <v>0.363289686</v>
      </c>
      <c r="P240" s="1">
        <v>0.42396639800000002</v>
      </c>
      <c r="Q240" s="1">
        <v>0.412774111</v>
      </c>
      <c r="R240" s="1">
        <v>0.30190756099999999</v>
      </c>
      <c r="S240" s="1">
        <v>0.372125859</v>
      </c>
      <c r="T240" s="1">
        <v>0.31185380200000001</v>
      </c>
    </row>
    <row r="241" spans="1:20" x14ac:dyDescent="0.2">
      <c r="A241" s="1">
        <v>0.31458852100000001</v>
      </c>
      <c r="B241" s="1">
        <v>0.42568605900000001</v>
      </c>
      <c r="C241" s="1">
        <v>0.52272874300000005</v>
      </c>
      <c r="D241" s="1">
        <v>0.28182581800000001</v>
      </c>
      <c r="E241" s="1">
        <v>0.40445614000000002</v>
      </c>
      <c r="F241" s="1">
        <v>0.48748060799999998</v>
      </c>
      <c r="G241" s="1">
        <v>0.274370952</v>
      </c>
      <c r="H241" s="1">
        <v>0.43109664399999997</v>
      </c>
      <c r="I241" s="1">
        <v>0.35430219200000002</v>
      </c>
      <c r="J241" s="1">
        <v>0.37552358800000002</v>
      </c>
      <c r="K241" s="1">
        <v>0.37334859599999998</v>
      </c>
      <c r="L241" s="1">
        <v>0.459932964</v>
      </c>
      <c r="M241" s="1">
        <v>0.36324487100000002</v>
      </c>
      <c r="N241" s="1">
        <v>0.38301157299999999</v>
      </c>
      <c r="O241" s="1">
        <v>0.36615717599999997</v>
      </c>
      <c r="P241" s="1">
        <v>0.42194475999999997</v>
      </c>
      <c r="Q241" s="1">
        <v>0.41223765800000001</v>
      </c>
      <c r="R241" s="1">
        <v>0.29905569700000001</v>
      </c>
      <c r="S241" s="1">
        <v>0.37515456000000003</v>
      </c>
      <c r="T241" s="1">
        <v>0.31244271299999998</v>
      </c>
    </row>
    <row r="242" spans="1:20" x14ac:dyDescent="0.2">
      <c r="A242" s="1">
        <v>0.31381682900000002</v>
      </c>
      <c r="B242" s="1">
        <v>0.43016370599999998</v>
      </c>
      <c r="C242" s="1">
        <v>0.52339637400000005</v>
      </c>
      <c r="D242" s="1">
        <v>0.28284999300000002</v>
      </c>
      <c r="E242" s="1">
        <v>0.40725999000000002</v>
      </c>
      <c r="F242" s="1">
        <v>0.48775261199999997</v>
      </c>
      <c r="G242" s="1">
        <v>0.271716662</v>
      </c>
      <c r="H242" s="1">
        <v>0.43328671299999999</v>
      </c>
      <c r="I242" s="1">
        <v>0.357198242</v>
      </c>
      <c r="J242" s="1">
        <v>0.37548258499999998</v>
      </c>
      <c r="K242" s="1">
        <v>0.37771288600000003</v>
      </c>
      <c r="L242" s="1">
        <v>0.46532331399999999</v>
      </c>
      <c r="M242" s="1">
        <v>0.36390370999999999</v>
      </c>
      <c r="N242" s="1">
        <v>0.41354534199999998</v>
      </c>
      <c r="O242" s="1">
        <v>0.36474376400000003</v>
      </c>
      <c r="P242" s="1">
        <v>0.42540123800000001</v>
      </c>
      <c r="Q242" s="1">
        <v>0.41445138500000001</v>
      </c>
      <c r="R242" s="1">
        <v>0.29915743</v>
      </c>
      <c r="S242" s="1">
        <v>0.37456761799999999</v>
      </c>
      <c r="T242" s="1">
        <v>0.31082538999999998</v>
      </c>
    </row>
    <row r="243" spans="1:20" x14ac:dyDescent="0.2">
      <c r="A243" s="1">
        <v>0.31236456800000001</v>
      </c>
      <c r="B243" s="1">
        <v>0.42309946900000001</v>
      </c>
      <c r="C243" s="1">
        <v>0.51659482099999998</v>
      </c>
      <c r="D243" s="1">
        <v>0.282245101</v>
      </c>
      <c r="E243" s="1">
        <v>0.406382941</v>
      </c>
      <c r="F243" s="1">
        <v>0.48560109000000001</v>
      </c>
      <c r="G243" s="1">
        <v>0.267141568</v>
      </c>
      <c r="H243" s="1">
        <v>0.43177702200000001</v>
      </c>
      <c r="I243" s="1">
        <v>0.35527634699999999</v>
      </c>
      <c r="J243" s="1">
        <v>0.37680141299999997</v>
      </c>
      <c r="K243" s="1">
        <v>0.37536302900000001</v>
      </c>
      <c r="L243" s="1">
        <v>0.45811781600000001</v>
      </c>
      <c r="M243" s="1">
        <v>0.35725223099999998</v>
      </c>
      <c r="N243" s="1">
        <v>0.39650700300000002</v>
      </c>
      <c r="O243" s="1">
        <v>0.361043004</v>
      </c>
      <c r="P243" s="1">
        <v>0.425840357</v>
      </c>
      <c r="Q243" s="1">
        <v>0.41219899900000001</v>
      </c>
      <c r="R243" s="1">
        <v>0.29681867299999998</v>
      </c>
      <c r="S243" s="1">
        <v>0.37297255000000001</v>
      </c>
      <c r="T243" s="1">
        <v>0.30976341099999999</v>
      </c>
    </row>
    <row r="244" spans="1:20" x14ac:dyDescent="0.2">
      <c r="A244" s="1">
        <v>0.309147703</v>
      </c>
      <c r="B244" s="1">
        <v>0.42036733999999998</v>
      </c>
      <c r="C244" s="1">
        <v>0.51731535399999995</v>
      </c>
      <c r="D244" s="1">
        <v>0.280928546</v>
      </c>
      <c r="E244" s="1">
        <v>0.40029890099999998</v>
      </c>
      <c r="F244" s="1">
        <v>0.48459418599999998</v>
      </c>
      <c r="G244" s="1">
        <v>0.26667379800000002</v>
      </c>
      <c r="H244" s="1">
        <v>0.427998771</v>
      </c>
      <c r="I244" s="1">
        <v>0.353139435</v>
      </c>
      <c r="J244" s="1">
        <v>0.37278094000000001</v>
      </c>
      <c r="K244" s="1">
        <v>0.37580742099999997</v>
      </c>
      <c r="L244" s="1">
        <v>0.45577729099999997</v>
      </c>
      <c r="M244" s="1">
        <v>0.36097297099999998</v>
      </c>
      <c r="N244" s="1">
        <v>0.39323600800000003</v>
      </c>
      <c r="O244" s="1">
        <v>0.36253447799999999</v>
      </c>
      <c r="P244" s="1">
        <v>0.42085905000000001</v>
      </c>
      <c r="Q244" s="1">
        <v>0.40539540600000001</v>
      </c>
      <c r="R244" s="1">
        <v>0.29294201600000003</v>
      </c>
      <c r="S244" s="1">
        <v>0.36849744800000001</v>
      </c>
      <c r="T244" s="1">
        <v>0.309169898</v>
      </c>
    </row>
    <row r="245" spans="1:20" x14ac:dyDescent="0.2">
      <c r="A245" s="1">
        <v>0.30599211799999998</v>
      </c>
      <c r="B245" s="1">
        <v>0.424232516</v>
      </c>
      <c r="C245" s="1">
        <v>0.52212274800000003</v>
      </c>
      <c r="D245" s="1">
        <v>0.28083756199999999</v>
      </c>
      <c r="E245" s="1">
        <v>0.40306932400000001</v>
      </c>
      <c r="F245" s="1">
        <v>0.487322317</v>
      </c>
      <c r="G245" s="1">
        <v>0.26300388200000002</v>
      </c>
      <c r="H245" s="1">
        <v>0.42893193699999999</v>
      </c>
      <c r="I245" s="1">
        <v>0.35697007400000003</v>
      </c>
      <c r="J245" s="1">
        <v>0.373255642</v>
      </c>
      <c r="K245" s="1">
        <v>0.37604295300000001</v>
      </c>
      <c r="L245" s="1">
        <v>0.46180380900000001</v>
      </c>
      <c r="M245" s="1">
        <v>0.35990908300000002</v>
      </c>
      <c r="N245" s="1">
        <v>0.396989335</v>
      </c>
      <c r="O245" s="1">
        <v>0.36425128299999998</v>
      </c>
      <c r="P245" s="1">
        <v>0.42448576399999999</v>
      </c>
      <c r="Q245" s="1">
        <v>0.40877049799999998</v>
      </c>
      <c r="R245" s="1">
        <v>0.292458512</v>
      </c>
      <c r="S245" s="1">
        <v>0.368608202</v>
      </c>
      <c r="T245" s="1">
        <v>0.306647489</v>
      </c>
    </row>
    <row r="246" spans="1:20" x14ac:dyDescent="0.2">
      <c r="A246" s="1">
        <v>0.30566237299999999</v>
      </c>
      <c r="B246" s="1">
        <v>0.42521988799999999</v>
      </c>
      <c r="C246" s="1">
        <v>0.51877401999999995</v>
      </c>
      <c r="D246" s="1">
        <v>0.28187099500000001</v>
      </c>
      <c r="E246" s="1">
        <v>0.40252818299999998</v>
      </c>
      <c r="F246" s="1">
        <v>0.486775613</v>
      </c>
      <c r="G246" s="1">
        <v>0.403935971</v>
      </c>
      <c r="H246" s="1">
        <v>0.43002258999999998</v>
      </c>
      <c r="I246" s="1">
        <v>0.35439404600000002</v>
      </c>
      <c r="J246" s="1">
        <v>0.37290314400000002</v>
      </c>
      <c r="K246" s="1">
        <v>0.37358730600000001</v>
      </c>
      <c r="L246" s="1">
        <v>0.459994285</v>
      </c>
      <c r="M246" s="1">
        <v>0.36235170999999999</v>
      </c>
      <c r="N246" s="1">
        <v>0.41234539399999998</v>
      </c>
      <c r="O246" s="1">
        <v>0.36270949400000002</v>
      </c>
      <c r="P246" s="1">
        <v>0.42331043099999999</v>
      </c>
      <c r="Q246" s="1">
        <v>0.41090460600000001</v>
      </c>
      <c r="R246" s="1">
        <v>0.29338314599999998</v>
      </c>
      <c r="S246" s="1">
        <v>0.36729768600000001</v>
      </c>
      <c r="T246" s="1">
        <v>0.32146419599999998</v>
      </c>
    </row>
    <row r="247" spans="1:20" x14ac:dyDescent="0.2">
      <c r="A247" s="1">
        <v>0.30707468100000002</v>
      </c>
      <c r="B247" s="1">
        <v>0.45205928899999998</v>
      </c>
      <c r="C247" s="1">
        <v>0.522168929</v>
      </c>
      <c r="D247" s="1">
        <v>0.28256764899999998</v>
      </c>
      <c r="E247" s="1">
        <v>0.41570826</v>
      </c>
      <c r="F247" s="1">
        <v>0.49736063899999999</v>
      </c>
      <c r="G247" s="1">
        <v>0.40881252600000001</v>
      </c>
      <c r="H247" s="1">
        <v>0.43026049799999999</v>
      </c>
      <c r="I247" s="1">
        <v>0.36534132200000002</v>
      </c>
      <c r="J247" s="1">
        <v>0.37511432500000003</v>
      </c>
      <c r="K247" s="1">
        <v>0.37683591300000002</v>
      </c>
      <c r="L247" s="1">
        <v>0.455284358</v>
      </c>
      <c r="M247" s="1">
        <v>0.36549279600000001</v>
      </c>
      <c r="N247" s="1">
        <v>0.42357388200000001</v>
      </c>
      <c r="O247" s="1">
        <v>0.36356382500000001</v>
      </c>
      <c r="P247" s="1">
        <v>0.42172588300000002</v>
      </c>
      <c r="Q247" s="1">
        <v>0.41018695599999999</v>
      </c>
      <c r="R247" s="1">
        <v>0.310678699</v>
      </c>
      <c r="S247" s="1">
        <v>0.382460144</v>
      </c>
      <c r="T247" s="1">
        <v>0.339315798</v>
      </c>
    </row>
    <row r="248" spans="1:20" x14ac:dyDescent="0.2">
      <c r="A248" s="1">
        <v>0.34255342</v>
      </c>
      <c r="B248" s="1">
        <v>0.44019335999999998</v>
      </c>
      <c r="C248" s="1">
        <v>0.51657361099999999</v>
      </c>
      <c r="D248" s="1">
        <v>0.27906029399999999</v>
      </c>
      <c r="E248" s="1">
        <v>0.42546635100000002</v>
      </c>
      <c r="F248" s="1">
        <v>0.51997476200000003</v>
      </c>
      <c r="G248" s="1">
        <v>0.40089345500000001</v>
      </c>
      <c r="H248" s="1">
        <v>0.42842148200000002</v>
      </c>
      <c r="I248" s="1">
        <v>0.36121387700000002</v>
      </c>
      <c r="J248" s="1">
        <v>0.37160216099999999</v>
      </c>
      <c r="K248" s="1">
        <v>0.373373224</v>
      </c>
      <c r="L248" s="1">
        <v>0.467629036</v>
      </c>
      <c r="M248" s="1">
        <v>0.356132157</v>
      </c>
      <c r="N248" s="1">
        <v>0.39762151699999998</v>
      </c>
      <c r="O248" s="1">
        <v>0.36235521199999998</v>
      </c>
      <c r="P248" s="1">
        <v>0.41351257499999999</v>
      </c>
      <c r="Q248" s="1">
        <v>0.41055640799999998</v>
      </c>
      <c r="R248" s="1">
        <v>0.317273266</v>
      </c>
      <c r="S248" s="1">
        <v>0.39529938799999997</v>
      </c>
      <c r="T248" s="1">
        <v>0.33371691599999997</v>
      </c>
    </row>
    <row r="249" spans="1:20" x14ac:dyDescent="0.2">
      <c r="A249" s="1">
        <v>0.357153306</v>
      </c>
      <c r="B249" s="1">
        <v>0.46177544100000001</v>
      </c>
      <c r="C249" s="1">
        <v>0.54212484900000002</v>
      </c>
      <c r="D249" s="1">
        <v>0.28525924800000002</v>
      </c>
      <c r="E249" s="1">
        <v>0.43411548999999999</v>
      </c>
      <c r="F249" s="1">
        <v>0.54517989600000005</v>
      </c>
      <c r="G249" s="1">
        <v>0.41241200900000002</v>
      </c>
      <c r="H249" s="1">
        <v>0.44801009400000003</v>
      </c>
      <c r="I249" s="1">
        <v>0.37515599799999999</v>
      </c>
      <c r="J249" s="1">
        <v>0.38116678500000001</v>
      </c>
      <c r="K249" s="1">
        <v>0.38764077299999999</v>
      </c>
      <c r="L249" s="1">
        <v>0.484452985</v>
      </c>
      <c r="M249" s="1">
        <v>0.36659023400000001</v>
      </c>
      <c r="N249" s="1">
        <v>0.40814054700000002</v>
      </c>
      <c r="O249" s="1">
        <v>0.36972421</v>
      </c>
      <c r="P249" s="1">
        <v>0.430658241</v>
      </c>
      <c r="Q249" s="1">
        <v>0.42166888499999999</v>
      </c>
      <c r="R249" s="1">
        <v>0.33494867499999997</v>
      </c>
      <c r="S249" s="1">
        <v>0.400634096</v>
      </c>
      <c r="T249" s="1">
        <v>0.35114611000000001</v>
      </c>
    </row>
    <row r="250" spans="1:20" x14ac:dyDescent="0.2">
      <c r="A250" s="1">
        <v>0.36133488899999999</v>
      </c>
      <c r="B250" s="1">
        <v>0.46970028400000002</v>
      </c>
      <c r="C250" s="1">
        <v>0.55339474</v>
      </c>
      <c r="D250" s="1">
        <v>0.285225328</v>
      </c>
      <c r="E250" s="1">
        <v>0.44626338599999998</v>
      </c>
      <c r="F250" s="1">
        <v>0.56206780099999998</v>
      </c>
      <c r="G250" s="1">
        <v>0.41700325399999999</v>
      </c>
      <c r="H250" s="1">
        <v>0.45914723099999999</v>
      </c>
      <c r="I250" s="1">
        <v>0.384065883</v>
      </c>
      <c r="J250" s="1">
        <v>0.392416769</v>
      </c>
      <c r="K250" s="1">
        <v>0.39123858299999997</v>
      </c>
      <c r="L250" s="1">
        <v>0.47500862599999999</v>
      </c>
      <c r="M250" s="1">
        <v>0.37384693000000002</v>
      </c>
      <c r="N250" s="1">
        <v>0.40580371100000001</v>
      </c>
      <c r="O250" s="1">
        <v>0.37238895599999999</v>
      </c>
      <c r="P250" s="1">
        <v>0.440102198</v>
      </c>
      <c r="Q250" s="1">
        <v>0.41674544499999999</v>
      </c>
      <c r="R250" s="1">
        <v>0.34931843499999998</v>
      </c>
      <c r="S250" s="1">
        <v>0.39471661800000002</v>
      </c>
      <c r="T250" s="1">
        <v>0.36297210899999999</v>
      </c>
    </row>
    <row r="251" spans="1:20" x14ac:dyDescent="0.2">
      <c r="A251" s="1">
        <v>0.377407029</v>
      </c>
      <c r="B251" s="1">
        <v>0.49183074100000002</v>
      </c>
      <c r="C251" s="1">
        <v>0.58497035500000005</v>
      </c>
      <c r="D251" s="1">
        <v>0.29097109700000001</v>
      </c>
      <c r="E251" s="1">
        <v>0.462508635</v>
      </c>
      <c r="F251" s="1">
        <v>0.60834609500000003</v>
      </c>
      <c r="G251" s="1">
        <v>0.45786876300000001</v>
      </c>
      <c r="H251" s="1">
        <v>0.48583166900000002</v>
      </c>
      <c r="I251" s="1">
        <v>0.40127990099999999</v>
      </c>
      <c r="J251" s="1">
        <v>0.40600146300000001</v>
      </c>
      <c r="K251" s="1">
        <v>0.40266506400000002</v>
      </c>
      <c r="L251" s="1">
        <v>0.495051772</v>
      </c>
      <c r="M251" s="1">
        <v>0.404942892</v>
      </c>
      <c r="N251" s="1">
        <v>0.41235871499999999</v>
      </c>
      <c r="O251" s="1">
        <v>0.38722074899999998</v>
      </c>
      <c r="P251" s="1">
        <v>0.45584622400000002</v>
      </c>
      <c r="Q251" s="1">
        <v>0.44218580200000002</v>
      </c>
      <c r="R251" s="1">
        <v>0.35965430700000001</v>
      </c>
      <c r="S251" s="1">
        <v>0.40871254800000001</v>
      </c>
      <c r="T251" s="1">
        <v>0.40186680899999999</v>
      </c>
    </row>
    <row r="252" spans="1:20" x14ac:dyDescent="0.2">
      <c r="A252" s="1">
        <v>0.37363237500000002</v>
      </c>
      <c r="B252" s="1">
        <v>0.49460172299999999</v>
      </c>
      <c r="C252" s="1">
        <v>0.58770767700000004</v>
      </c>
      <c r="D252" s="1">
        <v>0.30040318799999999</v>
      </c>
      <c r="E252" s="1">
        <v>0.47063896399999999</v>
      </c>
      <c r="F252" s="1">
        <v>0.63974552100000004</v>
      </c>
      <c r="G252" s="1">
        <v>0.461767702</v>
      </c>
      <c r="H252" s="1">
        <v>0.49201560799999999</v>
      </c>
      <c r="I252" s="1">
        <v>0.422042152</v>
      </c>
      <c r="J252" s="1">
        <v>0.42130350900000002</v>
      </c>
      <c r="K252" s="1">
        <v>0.41038142799999999</v>
      </c>
      <c r="L252" s="1">
        <v>0.50258762000000001</v>
      </c>
      <c r="M252" s="1">
        <v>0.41865844299999999</v>
      </c>
      <c r="N252" s="1">
        <v>0.43006322899999999</v>
      </c>
      <c r="O252" s="1">
        <v>0.39902426800000002</v>
      </c>
      <c r="P252" s="1">
        <v>0.46750197900000001</v>
      </c>
      <c r="Q252" s="1">
        <v>0.45919751199999997</v>
      </c>
      <c r="R252" s="1">
        <v>0.36609414800000001</v>
      </c>
      <c r="S252" s="1">
        <v>0.42155291900000003</v>
      </c>
      <c r="T252" s="1">
        <v>0.39010837999999998</v>
      </c>
    </row>
    <row r="253" spans="1:20" x14ac:dyDescent="0.2">
      <c r="A253" s="1">
        <v>0.36855747599999999</v>
      </c>
      <c r="B253" s="1">
        <v>0.49657712399999998</v>
      </c>
      <c r="C253" s="1">
        <v>0.59139300699999997</v>
      </c>
      <c r="D253" s="1">
        <v>0.31030555999999998</v>
      </c>
      <c r="E253" s="1">
        <v>0.47542515800000001</v>
      </c>
      <c r="F253" s="1">
        <v>0.65370708899999996</v>
      </c>
      <c r="G253" s="1">
        <v>0.469993771</v>
      </c>
      <c r="H253" s="1">
        <v>0.49592121</v>
      </c>
      <c r="I253" s="1">
        <v>0.43484430899999998</v>
      </c>
      <c r="J253" s="1">
        <v>0.428513961</v>
      </c>
      <c r="K253" s="1">
        <v>0.41539056800000002</v>
      </c>
      <c r="L253" s="1">
        <v>0.50169587299999996</v>
      </c>
      <c r="M253" s="1">
        <v>0.42101592199999999</v>
      </c>
      <c r="N253" s="1">
        <v>0.40392729599999999</v>
      </c>
      <c r="O253" s="1">
        <v>0.400722937</v>
      </c>
      <c r="P253" s="1">
        <v>0.46890345900000002</v>
      </c>
      <c r="Q253" s="1">
        <v>0.46404568299999999</v>
      </c>
      <c r="R253" s="1">
        <v>0.36446915800000002</v>
      </c>
      <c r="S253" s="1">
        <v>0.43267446300000001</v>
      </c>
      <c r="T253" s="1">
        <v>0.40651562499999999</v>
      </c>
    </row>
    <row r="254" spans="1:20" x14ac:dyDescent="0.2">
      <c r="A254" s="1">
        <v>0.36848909499999999</v>
      </c>
      <c r="B254" s="1">
        <v>0.51135611000000003</v>
      </c>
      <c r="C254" s="1">
        <v>0.57755675799999995</v>
      </c>
      <c r="D254" s="1">
        <v>0.31904011300000001</v>
      </c>
      <c r="E254" s="1">
        <v>0.47635381999999998</v>
      </c>
      <c r="F254" s="1">
        <v>0.66208569100000003</v>
      </c>
      <c r="G254" s="1">
        <v>0.46775370799999999</v>
      </c>
      <c r="H254" s="1">
        <v>0.491311475</v>
      </c>
      <c r="I254" s="1">
        <v>0.436071074</v>
      </c>
      <c r="J254" s="1">
        <v>0.431184752</v>
      </c>
      <c r="K254" s="1">
        <v>0.416690689</v>
      </c>
      <c r="L254" s="1">
        <v>0.50500506999999994</v>
      </c>
      <c r="M254" s="1">
        <v>0.42894849000000002</v>
      </c>
      <c r="N254" s="1">
        <v>0.386816153</v>
      </c>
      <c r="O254" s="1">
        <v>0.41311055099999999</v>
      </c>
      <c r="P254" s="1">
        <v>0.46925941199999999</v>
      </c>
      <c r="Q254" s="1">
        <v>0.48263143600000002</v>
      </c>
      <c r="R254" s="1">
        <v>0.36768105800000001</v>
      </c>
      <c r="S254" s="1">
        <v>0.44441145599999998</v>
      </c>
      <c r="T254" s="1">
        <v>0.41047219099999999</v>
      </c>
    </row>
    <row r="255" spans="1:20" x14ac:dyDescent="0.2">
      <c r="A255" s="1">
        <v>0.37185215999999999</v>
      </c>
      <c r="B255" s="1">
        <v>0.51745255499999998</v>
      </c>
      <c r="C255" s="1">
        <v>0.583043494</v>
      </c>
      <c r="D255" s="1">
        <v>0.32908125399999999</v>
      </c>
      <c r="E255" s="1">
        <v>0.47995263799999999</v>
      </c>
      <c r="F255" s="1">
        <v>0.66590083099999997</v>
      </c>
      <c r="G255" s="1">
        <v>0.465870811</v>
      </c>
      <c r="H255" s="1">
        <v>0.49311285700000002</v>
      </c>
      <c r="I255" s="1">
        <v>0.44201028199999998</v>
      </c>
      <c r="J255" s="1">
        <v>0.44118362799999999</v>
      </c>
      <c r="K255" s="1">
        <v>0.42605980599999999</v>
      </c>
      <c r="L255" s="1">
        <v>0.51016510100000001</v>
      </c>
      <c r="M255" s="1">
        <v>0.43635613299999998</v>
      </c>
      <c r="N255" s="1">
        <v>0.40748784799999999</v>
      </c>
      <c r="O255" s="1">
        <v>0.42953809900000001</v>
      </c>
      <c r="P255" s="1">
        <v>0.47755834800000002</v>
      </c>
      <c r="Q255" s="1">
        <v>0.51408524200000005</v>
      </c>
      <c r="R255" s="1">
        <v>0.36927375800000001</v>
      </c>
      <c r="S255" s="1">
        <v>0.454079911</v>
      </c>
      <c r="T255" s="1">
        <v>0.40814342599999998</v>
      </c>
    </row>
    <row r="256" spans="1:20" x14ac:dyDescent="0.2">
      <c r="A256" s="1">
        <v>0.37521655500000001</v>
      </c>
      <c r="B256" s="1">
        <v>0.52694545100000001</v>
      </c>
      <c r="C256" s="1">
        <v>0.57809022499999996</v>
      </c>
      <c r="D256" s="1">
        <v>0.34289586</v>
      </c>
      <c r="E256" s="1">
        <v>0.47792867500000003</v>
      </c>
      <c r="F256" s="1">
        <v>0.67844359300000001</v>
      </c>
      <c r="G256" s="1">
        <v>0.47194033099999999</v>
      </c>
      <c r="H256" s="1">
        <v>0.487957327</v>
      </c>
      <c r="I256" s="1">
        <v>0.44582095500000002</v>
      </c>
      <c r="J256" s="1">
        <v>0.44263413000000001</v>
      </c>
      <c r="K256" s="1">
        <v>0.43000188900000003</v>
      </c>
      <c r="L256" s="1">
        <v>0.51920466300000001</v>
      </c>
      <c r="M256" s="1">
        <v>0.44447917999999997</v>
      </c>
      <c r="N256" s="1">
        <v>0.41569172500000001</v>
      </c>
      <c r="O256" s="1">
        <v>0.45304877999999998</v>
      </c>
      <c r="P256" s="1">
        <v>0.48157442099999997</v>
      </c>
      <c r="Q256" s="1">
        <v>0.53947135000000002</v>
      </c>
      <c r="R256" s="1">
        <v>0.37219785599999999</v>
      </c>
      <c r="S256" s="1">
        <v>0.46307710499999999</v>
      </c>
      <c r="T256" s="1">
        <v>0.41526110900000002</v>
      </c>
    </row>
    <row r="257" spans="1:20" x14ac:dyDescent="0.2">
      <c r="A257" s="1">
        <v>0.38048949799999998</v>
      </c>
      <c r="B257" s="1">
        <v>0.52529830300000002</v>
      </c>
      <c r="C257" s="1">
        <v>0.58429791900000005</v>
      </c>
      <c r="D257" s="1">
        <v>0.36005681899999997</v>
      </c>
      <c r="E257" s="1">
        <v>0.48460168999999997</v>
      </c>
      <c r="F257" s="1">
        <v>0.68682949599999998</v>
      </c>
      <c r="G257" s="1">
        <v>0.47065608799999997</v>
      </c>
      <c r="H257" s="1">
        <v>0.49551687799999999</v>
      </c>
      <c r="I257" s="1">
        <v>0.45039266700000002</v>
      </c>
      <c r="J257" s="1">
        <v>0.45049199699999998</v>
      </c>
      <c r="K257" s="1">
        <v>0.43231330000000001</v>
      </c>
      <c r="L257" s="1">
        <v>0.52357399299999996</v>
      </c>
      <c r="M257" s="1">
        <v>0.45028835099999998</v>
      </c>
      <c r="N257" s="1">
        <v>0.44979435299999998</v>
      </c>
      <c r="O257" s="1">
        <v>0.46571106699999998</v>
      </c>
      <c r="P257" s="1">
        <v>0.48314862200000003</v>
      </c>
      <c r="Q257" s="1">
        <v>0.55572600000000005</v>
      </c>
      <c r="R257" s="1">
        <v>0.37358429100000001</v>
      </c>
      <c r="S257" s="1">
        <v>0.471459356</v>
      </c>
      <c r="T257" s="1">
        <v>0.41294286499999999</v>
      </c>
    </row>
    <row r="258" spans="1:20" x14ac:dyDescent="0.2">
      <c r="A258" s="1">
        <v>0.381819929</v>
      </c>
      <c r="B258" s="1">
        <v>0.52259924300000005</v>
      </c>
      <c r="C258" s="1">
        <v>0.58304837200000004</v>
      </c>
      <c r="D258" s="1">
        <v>0.36961422700000002</v>
      </c>
      <c r="E258" s="1">
        <v>0.48153821000000002</v>
      </c>
      <c r="F258" s="1">
        <v>0.68324974500000002</v>
      </c>
      <c r="G258" s="1">
        <v>0.47151010500000001</v>
      </c>
      <c r="H258" s="1">
        <v>0.495732434</v>
      </c>
      <c r="I258" s="1">
        <v>0.44819373600000001</v>
      </c>
      <c r="J258" s="1">
        <v>0.449149839</v>
      </c>
      <c r="K258" s="1">
        <v>0.43135596799999998</v>
      </c>
      <c r="L258" s="1">
        <v>0.51659482199999995</v>
      </c>
      <c r="M258" s="1">
        <v>0.44466047800000003</v>
      </c>
      <c r="N258" s="1">
        <v>0.44296276099999998</v>
      </c>
      <c r="O258" s="1">
        <v>0.46553537299999997</v>
      </c>
      <c r="P258" s="1">
        <v>0.48786228799999998</v>
      </c>
      <c r="Q258" s="1">
        <v>0.56285987100000001</v>
      </c>
      <c r="R258" s="1">
        <v>0.37448598799999999</v>
      </c>
      <c r="S258" s="1">
        <v>0.47512837600000002</v>
      </c>
      <c r="T258" s="1">
        <v>0.41056799799999999</v>
      </c>
    </row>
    <row r="259" spans="1:20" x14ac:dyDescent="0.2">
      <c r="A259" s="1">
        <v>0.37892016099999998</v>
      </c>
      <c r="B259" s="1">
        <v>0.52725242999999999</v>
      </c>
      <c r="C259" s="1">
        <v>0.576749595</v>
      </c>
      <c r="D259" s="1">
        <v>0.380419018</v>
      </c>
      <c r="E259" s="1">
        <v>0.47750858000000002</v>
      </c>
      <c r="F259" s="1">
        <v>0.68591988800000003</v>
      </c>
      <c r="G259" s="1">
        <v>0.46676488799999999</v>
      </c>
      <c r="H259" s="1">
        <v>0.49605882000000001</v>
      </c>
      <c r="I259" s="1">
        <v>0.45216562500000002</v>
      </c>
      <c r="J259" s="1">
        <v>0.45199655999999999</v>
      </c>
      <c r="K259" s="1">
        <v>0.433849543</v>
      </c>
      <c r="L259" s="1">
        <v>0.52354084000000001</v>
      </c>
      <c r="M259" s="1">
        <v>0.45062595700000002</v>
      </c>
      <c r="N259" s="1">
        <v>0.42565132700000002</v>
      </c>
      <c r="O259" s="1">
        <v>0.47403668799999998</v>
      </c>
      <c r="P259" s="1">
        <v>0.48538725900000002</v>
      </c>
      <c r="Q259" s="1">
        <v>0.56782106799999998</v>
      </c>
      <c r="R259" s="1">
        <v>0.37267979899999998</v>
      </c>
      <c r="S259" s="1">
        <v>0.47427069100000002</v>
      </c>
      <c r="T259" s="1">
        <v>0.40930550500000001</v>
      </c>
    </row>
    <row r="260" spans="1:20" x14ac:dyDescent="0.2">
      <c r="A260" s="1">
        <v>0.38121419099999998</v>
      </c>
      <c r="B260" s="1">
        <v>0.527517397</v>
      </c>
      <c r="C260" s="1">
        <v>0.58158913999999995</v>
      </c>
      <c r="D260" s="1">
        <v>0.39045675499999999</v>
      </c>
      <c r="E260" s="1">
        <v>0.48377304700000001</v>
      </c>
      <c r="F260" s="1">
        <v>0.68368839400000003</v>
      </c>
      <c r="G260" s="1">
        <v>0.47187121599999998</v>
      </c>
      <c r="H260" s="1">
        <v>0.49689502899999999</v>
      </c>
      <c r="I260" s="1">
        <v>0.44955273099999998</v>
      </c>
      <c r="J260" s="1">
        <v>0.44875543699999998</v>
      </c>
      <c r="K260" s="1">
        <v>0.43647209199999998</v>
      </c>
      <c r="L260" s="1">
        <v>0.52127942199999999</v>
      </c>
      <c r="M260" s="1">
        <v>0.44800620600000002</v>
      </c>
      <c r="N260" s="1">
        <v>0.46115954199999998</v>
      </c>
      <c r="O260" s="1">
        <v>0.47666063800000003</v>
      </c>
      <c r="P260" s="1">
        <v>0.48672240300000003</v>
      </c>
      <c r="Q260" s="1">
        <v>0.571828012</v>
      </c>
      <c r="R260" s="1">
        <v>0.37304832500000001</v>
      </c>
      <c r="S260" s="1">
        <v>0.478948969</v>
      </c>
      <c r="T260" s="1">
        <v>0.40628638</v>
      </c>
    </row>
    <row r="261" spans="1:20" x14ac:dyDescent="0.2">
      <c r="A261" s="1">
        <v>0.38552751000000002</v>
      </c>
      <c r="B261" s="1">
        <v>0.52646506999999998</v>
      </c>
      <c r="C261" s="1">
        <v>0.57560804300000001</v>
      </c>
      <c r="D261" s="1">
        <v>0.39962046600000001</v>
      </c>
      <c r="E261" s="1">
        <v>0.48132175199999999</v>
      </c>
      <c r="F261" s="1">
        <v>0.68627117599999998</v>
      </c>
      <c r="G261" s="1">
        <v>0.47247614199999999</v>
      </c>
      <c r="H261" s="1">
        <v>0.50090373899999996</v>
      </c>
      <c r="I261" s="1">
        <v>0.45495074699999999</v>
      </c>
      <c r="J261" s="1">
        <v>0.451261144</v>
      </c>
      <c r="K261" s="1">
        <v>0.44051611800000001</v>
      </c>
      <c r="L261" s="1">
        <v>0.52776668000000004</v>
      </c>
      <c r="M261" s="1">
        <v>0.45321742100000001</v>
      </c>
      <c r="N261" s="1">
        <v>0.43337260599999999</v>
      </c>
      <c r="O261" s="1">
        <v>0.47712338199999998</v>
      </c>
      <c r="P261" s="1">
        <v>0.48893155599999999</v>
      </c>
      <c r="Q261" s="1">
        <v>0.582226142</v>
      </c>
      <c r="R261" s="1">
        <v>0.37326631500000002</v>
      </c>
      <c r="S261" s="1">
        <v>0.48540386299999999</v>
      </c>
      <c r="T261" s="1">
        <v>0.41708194199999998</v>
      </c>
    </row>
    <row r="262" spans="1:20" x14ac:dyDescent="0.2">
      <c r="A262" s="1">
        <v>0.38230358199999998</v>
      </c>
      <c r="B262" s="1">
        <v>0.52591832699999996</v>
      </c>
      <c r="C262" s="1">
        <v>0.57585014300000004</v>
      </c>
      <c r="D262" s="1">
        <v>0.40698057300000001</v>
      </c>
      <c r="E262" s="1">
        <v>0.47907958299999998</v>
      </c>
      <c r="F262" s="1">
        <v>0.68</v>
      </c>
      <c r="G262" s="1">
        <v>0.46731388600000001</v>
      </c>
      <c r="H262" s="1">
        <v>0.497257377</v>
      </c>
      <c r="I262" s="1">
        <v>0.45500906899999999</v>
      </c>
      <c r="J262" s="1">
        <v>0.45152709400000002</v>
      </c>
      <c r="K262" s="1">
        <v>0.43924754199999999</v>
      </c>
      <c r="L262" s="1">
        <v>0.52178669600000005</v>
      </c>
      <c r="M262" s="1">
        <v>0.44973857299999997</v>
      </c>
      <c r="N262" s="1">
        <v>0.444807226</v>
      </c>
      <c r="O262" s="1">
        <v>0.47919998000000003</v>
      </c>
      <c r="P262" s="1">
        <v>0.48624940100000003</v>
      </c>
      <c r="Q262" s="1">
        <v>0.58426037399999997</v>
      </c>
      <c r="R262" s="1">
        <v>0.37399400799999999</v>
      </c>
      <c r="S262" s="1">
        <v>0.484139296</v>
      </c>
      <c r="T262" s="1">
        <v>0.415324266</v>
      </c>
    </row>
    <row r="263" spans="1:20" x14ac:dyDescent="0.2">
      <c r="A263" s="1">
        <v>0.38282664799999999</v>
      </c>
      <c r="B263" s="1">
        <v>0.52453094600000005</v>
      </c>
      <c r="C263" s="1">
        <v>0.57518301999999999</v>
      </c>
      <c r="D263" s="1">
        <v>0.412252381</v>
      </c>
      <c r="E263" s="1">
        <v>0.47486893000000002</v>
      </c>
      <c r="F263" s="1">
        <v>0.68476967499999997</v>
      </c>
      <c r="G263" s="1">
        <v>0.46699759600000001</v>
      </c>
      <c r="H263" s="1">
        <v>0.49810207400000001</v>
      </c>
      <c r="I263" s="1">
        <v>0.45870301299999999</v>
      </c>
      <c r="J263" s="1">
        <v>0.44998893299999998</v>
      </c>
      <c r="K263" s="1">
        <v>0.43769074800000002</v>
      </c>
      <c r="L263" s="1">
        <v>0.52460760799999995</v>
      </c>
      <c r="M263" s="1">
        <v>0.44758157300000001</v>
      </c>
      <c r="N263" s="1">
        <v>0.47283076600000001</v>
      </c>
      <c r="O263" s="1">
        <v>0.47964815500000002</v>
      </c>
      <c r="P263" s="1">
        <v>0.48319670999999997</v>
      </c>
      <c r="Q263" s="1">
        <v>0.58117752700000003</v>
      </c>
      <c r="R263" s="1">
        <v>0.36998313700000002</v>
      </c>
      <c r="S263" s="1">
        <v>0.48686570800000001</v>
      </c>
      <c r="T263" s="1">
        <v>0.41578761199999997</v>
      </c>
    </row>
    <row r="264" spans="1:20" x14ac:dyDescent="0.2">
      <c r="A264" s="1">
        <v>0.380569983</v>
      </c>
      <c r="B264" s="1">
        <v>0.52238289000000004</v>
      </c>
      <c r="C264" s="1">
        <v>0.56717404500000002</v>
      </c>
      <c r="D264" s="1">
        <v>0.41388626699999997</v>
      </c>
      <c r="E264" s="1">
        <v>0.47472709299999999</v>
      </c>
      <c r="F264" s="1">
        <v>0.67597871099999995</v>
      </c>
      <c r="G264" s="1">
        <v>0.46462579799999998</v>
      </c>
      <c r="H264" s="1">
        <v>0.49803694199999998</v>
      </c>
      <c r="I264" s="1">
        <v>0.45408823700000001</v>
      </c>
      <c r="J264" s="1">
        <v>0.448239634</v>
      </c>
      <c r="K264" s="1">
        <v>0.43672366899999998</v>
      </c>
      <c r="L264" s="1">
        <v>0.51912263999999997</v>
      </c>
      <c r="M264" s="1">
        <v>0.449089768</v>
      </c>
      <c r="N264" s="1">
        <v>0.45963846899999999</v>
      </c>
      <c r="O264" s="1">
        <v>0.48147140300000002</v>
      </c>
      <c r="P264" s="1">
        <v>0.48502758099999999</v>
      </c>
      <c r="Q264" s="1">
        <v>0.58157434100000005</v>
      </c>
      <c r="R264" s="1">
        <v>0.36816399700000002</v>
      </c>
      <c r="S264" s="1">
        <v>0.47846017299999999</v>
      </c>
      <c r="T264" s="1">
        <v>0.40929094599999999</v>
      </c>
    </row>
    <row r="265" spans="1:20" x14ac:dyDescent="0.2">
      <c r="A265" s="1">
        <v>0.38364208900000002</v>
      </c>
      <c r="B265" s="1">
        <v>0.53029141899999999</v>
      </c>
      <c r="C265" s="1">
        <v>0.57143356499999998</v>
      </c>
      <c r="D265" s="1">
        <v>0.42209617700000002</v>
      </c>
      <c r="E265" s="1">
        <v>0.474211518</v>
      </c>
      <c r="F265" s="1">
        <v>0.68275175700000001</v>
      </c>
      <c r="G265" s="1">
        <v>0.46490756300000002</v>
      </c>
      <c r="H265" s="1">
        <v>0.49980901100000003</v>
      </c>
      <c r="I265" s="1">
        <v>0.45832084000000001</v>
      </c>
      <c r="J265" s="1">
        <v>0.44936864300000001</v>
      </c>
      <c r="K265" s="1">
        <v>0.44104682000000001</v>
      </c>
      <c r="L265" s="1">
        <v>0.52410119799999999</v>
      </c>
      <c r="M265" s="1">
        <v>0.44991789799999998</v>
      </c>
      <c r="N265" s="1">
        <v>0.47423966200000001</v>
      </c>
      <c r="O265" s="1">
        <v>0.48928124200000001</v>
      </c>
      <c r="P265" s="1">
        <v>0.48583053100000001</v>
      </c>
      <c r="Q265" s="1">
        <v>0.59373023199999997</v>
      </c>
      <c r="R265" s="1">
        <v>0.36887642700000001</v>
      </c>
      <c r="S265" s="1">
        <v>0.488374372</v>
      </c>
      <c r="T265" s="1">
        <v>0.40913074700000002</v>
      </c>
    </row>
    <row r="266" spans="1:20" x14ac:dyDescent="0.2">
      <c r="A266" s="1">
        <v>0.38067720599999999</v>
      </c>
      <c r="B266" s="1">
        <v>0.52376597599999997</v>
      </c>
      <c r="C266" s="1">
        <v>0.57134134599999997</v>
      </c>
      <c r="D266" s="1">
        <v>0.42538944000000001</v>
      </c>
      <c r="E266" s="1">
        <v>0.47619143600000002</v>
      </c>
      <c r="F266" s="1">
        <v>0.67501529800000004</v>
      </c>
      <c r="G266" s="1">
        <v>0.46643212699999997</v>
      </c>
      <c r="H266" s="1">
        <v>0.49748535900000002</v>
      </c>
      <c r="I266" s="1">
        <v>0.45487742399999997</v>
      </c>
      <c r="J266" s="1">
        <v>0.45139780699999998</v>
      </c>
      <c r="K266" s="1">
        <v>0.440339019</v>
      </c>
      <c r="L266" s="1">
        <v>0.52101152799999995</v>
      </c>
      <c r="M266" s="1">
        <v>0.452386972</v>
      </c>
      <c r="N266" s="1">
        <v>0.46964887100000002</v>
      </c>
      <c r="O266" s="1">
        <v>0.48778221500000002</v>
      </c>
      <c r="P266" s="1">
        <v>0.48577310299999998</v>
      </c>
      <c r="Q266" s="1">
        <v>0.58858797399999996</v>
      </c>
      <c r="R266" s="1">
        <v>0.37019695200000002</v>
      </c>
      <c r="S266" s="1">
        <v>0.4853228</v>
      </c>
      <c r="T266" s="1">
        <v>0.41033743499999997</v>
      </c>
    </row>
    <row r="267" spans="1:20" x14ac:dyDescent="0.2">
      <c r="A267" s="1">
        <v>0.38863263199999998</v>
      </c>
      <c r="B267" s="1">
        <v>0.53152183500000005</v>
      </c>
      <c r="C267" s="1">
        <v>0.57797289900000004</v>
      </c>
      <c r="D267" s="1">
        <v>0.43148170000000002</v>
      </c>
      <c r="E267" s="1">
        <v>0.47632424600000001</v>
      </c>
      <c r="F267" s="1">
        <v>0.682027355</v>
      </c>
      <c r="G267" s="1">
        <v>0.465269406</v>
      </c>
      <c r="H267" s="1">
        <v>0.50296163999999999</v>
      </c>
      <c r="I267" s="1">
        <v>0.45693236799999998</v>
      </c>
      <c r="J267" s="1">
        <v>0.456986165</v>
      </c>
      <c r="K267" s="1">
        <v>0.44109653999999998</v>
      </c>
      <c r="L267" s="1">
        <v>0.52801590899999995</v>
      </c>
      <c r="M267" s="1">
        <v>0.458229147</v>
      </c>
      <c r="N267" s="1">
        <v>0.47027905800000003</v>
      </c>
      <c r="O267" s="1">
        <v>0.49518011200000001</v>
      </c>
      <c r="P267" s="1">
        <v>0.48990085500000002</v>
      </c>
      <c r="Q267" s="1">
        <v>0.60200474299999995</v>
      </c>
      <c r="R267" s="1">
        <v>0.36858758600000002</v>
      </c>
      <c r="S267" s="1">
        <v>0.48919642200000002</v>
      </c>
      <c r="T267" s="1">
        <v>0.41246771599999998</v>
      </c>
    </row>
    <row r="268" spans="1:20" x14ac:dyDescent="0.2">
      <c r="A268" s="1">
        <v>0.38349023599999998</v>
      </c>
      <c r="B268" s="1">
        <v>0.527579935</v>
      </c>
      <c r="C268" s="1">
        <v>0.56519082399999998</v>
      </c>
      <c r="D268" s="1">
        <v>0.43069327800000001</v>
      </c>
      <c r="E268" s="1">
        <v>0.47396223399999998</v>
      </c>
      <c r="F268" s="1">
        <v>0.679117148</v>
      </c>
      <c r="G268" s="1">
        <v>0.46277934700000001</v>
      </c>
      <c r="H268" s="1">
        <v>0.49983225399999998</v>
      </c>
      <c r="I268" s="1">
        <v>0.45513478800000001</v>
      </c>
      <c r="J268" s="1">
        <v>0.452176937</v>
      </c>
      <c r="K268" s="1">
        <v>0.43761855500000002</v>
      </c>
      <c r="L268" s="1">
        <v>0.52665485599999995</v>
      </c>
      <c r="M268" s="1">
        <v>0.45374788700000002</v>
      </c>
      <c r="N268" s="1">
        <v>0.464319486</v>
      </c>
      <c r="O268" s="1">
        <v>0.49446280399999998</v>
      </c>
      <c r="P268" s="1">
        <v>0.48246060000000002</v>
      </c>
      <c r="Q268" s="1">
        <v>0.594122284</v>
      </c>
      <c r="R268" s="1">
        <v>0.36772397800000001</v>
      </c>
      <c r="S268" s="1">
        <v>0.48495985600000002</v>
      </c>
      <c r="T268" s="1">
        <v>0.415207135</v>
      </c>
    </row>
    <row r="269" spans="1:20" x14ac:dyDescent="0.2">
      <c r="A269" s="1">
        <v>0.38305156899999998</v>
      </c>
      <c r="B269" s="1">
        <v>0.51941789699999996</v>
      </c>
      <c r="C269" s="1">
        <v>0.56727740900000001</v>
      </c>
      <c r="D269" s="1">
        <v>0.42959801600000003</v>
      </c>
      <c r="E269" s="1">
        <v>0.46641292899999998</v>
      </c>
      <c r="F269" s="1">
        <v>0.67143398799999998</v>
      </c>
      <c r="G269" s="1">
        <v>0.46748530500000002</v>
      </c>
      <c r="H269" s="1">
        <v>0.50579409200000003</v>
      </c>
      <c r="I269" s="1">
        <v>0.45419620500000002</v>
      </c>
      <c r="J269" s="1">
        <v>0.45382963500000001</v>
      </c>
      <c r="K269" s="1">
        <v>0.43874186399999998</v>
      </c>
      <c r="L269" s="1">
        <v>0.52243179900000003</v>
      </c>
      <c r="M269" s="1">
        <v>0.44970551600000003</v>
      </c>
      <c r="N269" s="1">
        <v>0.464365627</v>
      </c>
      <c r="O269" s="1">
        <v>0.49006290600000002</v>
      </c>
      <c r="P269" s="1">
        <v>0.482865867</v>
      </c>
      <c r="Q269" s="1">
        <v>0.59454321300000001</v>
      </c>
      <c r="R269" s="1">
        <v>0.36836176399999998</v>
      </c>
      <c r="S269" s="1">
        <v>0.48618376499999999</v>
      </c>
      <c r="T269" s="1">
        <v>0.40973537199999999</v>
      </c>
    </row>
    <row r="270" spans="1:20" x14ac:dyDescent="0.2">
      <c r="A270" s="1">
        <v>0.385135004</v>
      </c>
      <c r="B270" s="1">
        <v>0.52404942300000001</v>
      </c>
      <c r="C270" s="1">
        <v>0.56674966500000001</v>
      </c>
      <c r="D270" s="1">
        <v>0.43473383599999998</v>
      </c>
      <c r="E270" s="1">
        <v>0.46889040399999998</v>
      </c>
      <c r="F270" s="1">
        <v>0.67562879399999998</v>
      </c>
      <c r="G270" s="1">
        <v>0.46222691399999999</v>
      </c>
      <c r="H270" s="1">
        <v>0.50099836900000005</v>
      </c>
      <c r="I270" s="1">
        <v>0.45263068699999998</v>
      </c>
      <c r="J270" s="1">
        <v>0.45375844100000001</v>
      </c>
      <c r="K270" s="1">
        <v>0.435801834</v>
      </c>
      <c r="L270" s="1">
        <v>0.52368758000000004</v>
      </c>
      <c r="M270" s="1">
        <v>0.45425306799999998</v>
      </c>
      <c r="N270" s="1">
        <v>0.44764607899999997</v>
      </c>
      <c r="O270" s="1">
        <v>0.49774088700000002</v>
      </c>
      <c r="P270" s="1">
        <v>0.48325886499999998</v>
      </c>
      <c r="Q270" s="1">
        <v>0.59880248400000002</v>
      </c>
      <c r="R270" s="1">
        <v>0.369427689</v>
      </c>
      <c r="S270" s="1">
        <v>0.48785844699999997</v>
      </c>
      <c r="T270" s="1">
        <v>0.41108733200000003</v>
      </c>
    </row>
    <row r="271" spans="1:20" x14ac:dyDescent="0.2">
      <c r="A271" s="1">
        <v>0.38417708099999998</v>
      </c>
      <c r="B271" s="1">
        <v>0.52352979700000002</v>
      </c>
      <c r="C271" s="1">
        <v>0.56868280299999996</v>
      </c>
      <c r="D271" s="1">
        <v>0.43644691899999999</v>
      </c>
      <c r="E271" s="1">
        <v>0.473307109</v>
      </c>
      <c r="F271" s="1">
        <v>0.67261197800000005</v>
      </c>
      <c r="G271" s="1">
        <v>0.46492841600000001</v>
      </c>
      <c r="H271" s="1">
        <v>0.49697150699999998</v>
      </c>
      <c r="I271" s="1">
        <v>0.45567512199999999</v>
      </c>
      <c r="J271" s="1">
        <v>0.45348548100000002</v>
      </c>
      <c r="K271" s="1">
        <v>0.43880219500000001</v>
      </c>
      <c r="L271" s="1">
        <v>0.52202596300000004</v>
      </c>
      <c r="M271" s="1">
        <v>0.45602009500000001</v>
      </c>
      <c r="N271" s="1">
        <v>0.45313366599999999</v>
      </c>
      <c r="O271" s="1">
        <v>0.495522617</v>
      </c>
      <c r="P271" s="1">
        <v>0.49146310199999999</v>
      </c>
      <c r="Q271" s="1">
        <v>0.59575416999999997</v>
      </c>
      <c r="R271" s="1">
        <v>0.37035052699999998</v>
      </c>
      <c r="S271" s="1">
        <v>0.49168772599999999</v>
      </c>
      <c r="T271" s="1">
        <v>0.407114058</v>
      </c>
    </row>
    <row r="272" spans="1:20" x14ac:dyDescent="0.2">
      <c r="A272" s="1">
        <v>0.38297136300000001</v>
      </c>
      <c r="B272" s="1">
        <v>0.522108511</v>
      </c>
      <c r="C272" s="1">
        <v>0.56467980500000003</v>
      </c>
      <c r="D272" s="1">
        <v>0.43417297999999999</v>
      </c>
      <c r="E272" s="1">
        <v>0.47163659600000002</v>
      </c>
      <c r="F272" s="1">
        <v>0.67115137999999996</v>
      </c>
      <c r="G272" s="1">
        <v>0.46040636200000001</v>
      </c>
      <c r="H272" s="1">
        <v>0.50167935900000005</v>
      </c>
      <c r="I272" s="1">
        <v>0.44745884200000002</v>
      </c>
      <c r="J272" s="1">
        <v>0.449217688</v>
      </c>
      <c r="K272" s="1">
        <v>0.43438971900000001</v>
      </c>
      <c r="L272" s="1">
        <v>0.51896483100000002</v>
      </c>
      <c r="M272" s="1">
        <v>0.45406248700000001</v>
      </c>
      <c r="N272" s="1">
        <v>0.44134507000000001</v>
      </c>
      <c r="O272" s="1">
        <v>0.49309565700000002</v>
      </c>
      <c r="P272" s="1">
        <v>0.48392260399999998</v>
      </c>
      <c r="Q272" s="1">
        <v>0.59537032899999998</v>
      </c>
      <c r="R272" s="1">
        <v>0.36716763600000002</v>
      </c>
      <c r="S272" s="1">
        <v>0.48304244000000002</v>
      </c>
      <c r="T272" s="1">
        <v>0.407514451</v>
      </c>
    </row>
    <row r="273" spans="1:20" x14ac:dyDescent="0.2">
      <c r="A273" s="1">
        <v>0.382977073</v>
      </c>
      <c r="B273" s="1">
        <v>0.52214294999999999</v>
      </c>
      <c r="C273" s="1">
        <v>0.56458661099999996</v>
      </c>
      <c r="D273" s="1">
        <v>0.438620713</v>
      </c>
      <c r="E273" s="1">
        <v>0.47267125500000001</v>
      </c>
      <c r="F273" s="1">
        <v>0.67066935400000005</v>
      </c>
      <c r="G273" s="1">
        <v>0.46306092900000001</v>
      </c>
      <c r="H273" s="1">
        <v>0.50576791099999996</v>
      </c>
      <c r="I273" s="1">
        <v>0.45221828400000003</v>
      </c>
      <c r="J273" s="1">
        <v>0.453570631</v>
      </c>
      <c r="K273" s="1">
        <v>0.439357689</v>
      </c>
      <c r="L273" s="1">
        <v>0.52481891800000002</v>
      </c>
      <c r="M273" s="1">
        <v>0.45275565499999998</v>
      </c>
      <c r="N273" s="1">
        <v>0.464718189</v>
      </c>
      <c r="O273" s="1">
        <v>0.49491369899999998</v>
      </c>
      <c r="P273" s="1">
        <v>0.48229713699999999</v>
      </c>
      <c r="Q273" s="1">
        <v>0.59988304599999998</v>
      </c>
      <c r="R273" s="1">
        <v>0.36537639</v>
      </c>
      <c r="S273" s="1">
        <v>0.48900786400000001</v>
      </c>
      <c r="T273" s="1">
        <v>0.40662082199999999</v>
      </c>
    </row>
    <row r="274" spans="1:20" x14ac:dyDescent="0.2">
      <c r="A274" s="1">
        <v>0.38081958300000002</v>
      </c>
      <c r="B274" s="1">
        <v>0.52211601100000005</v>
      </c>
      <c r="C274" s="1">
        <v>0.55703264900000005</v>
      </c>
      <c r="D274" s="1">
        <v>0.43468010600000001</v>
      </c>
      <c r="E274" s="1">
        <v>0.46983967900000001</v>
      </c>
      <c r="F274" s="1">
        <v>0.66249157999999997</v>
      </c>
      <c r="G274" s="1">
        <v>0.45888142799999998</v>
      </c>
      <c r="H274" s="1">
        <v>0.50022607399999997</v>
      </c>
      <c r="I274" s="1">
        <v>0.44650157800000001</v>
      </c>
      <c r="J274" s="1">
        <v>0.451344525</v>
      </c>
      <c r="K274" s="1">
        <v>0.43464779100000001</v>
      </c>
      <c r="L274" s="1">
        <v>0.52020390699999997</v>
      </c>
      <c r="M274" s="1">
        <v>0.45411849700000001</v>
      </c>
      <c r="N274" s="1">
        <v>0.43774313100000001</v>
      </c>
      <c r="O274" s="1">
        <v>0.49577764800000002</v>
      </c>
      <c r="P274" s="1">
        <v>0.484135977</v>
      </c>
      <c r="Q274" s="1">
        <v>0.59498487099999997</v>
      </c>
      <c r="R274" s="1">
        <v>0.36357953300000001</v>
      </c>
      <c r="S274" s="1">
        <v>0.48258859799999998</v>
      </c>
      <c r="T274" s="1">
        <v>0.405382097</v>
      </c>
    </row>
    <row r="275" spans="1:20" x14ac:dyDescent="0.2">
      <c r="A275" s="1">
        <v>0.38252333799999999</v>
      </c>
      <c r="B275" s="1">
        <v>0.52151800500000001</v>
      </c>
      <c r="C275" s="1">
        <v>0.566331892</v>
      </c>
      <c r="D275" s="1">
        <v>0.43742328200000002</v>
      </c>
      <c r="E275" s="1">
        <v>0.46756869899999998</v>
      </c>
      <c r="F275" s="1">
        <v>0.66392435400000005</v>
      </c>
      <c r="G275" s="1">
        <v>0.45555521900000001</v>
      </c>
      <c r="H275" s="1">
        <v>0.498782165</v>
      </c>
      <c r="I275" s="1">
        <v>0.45091085600000003</v>
      </c>
      <c r="J275" s="1">
        <v>0.45383201699999998</v>
      </c>
      <c r="K275" s="1">
        <v>0.43268615300000002</v>
      </c>
      <c r="L275" s="1">
        <v>0.52517699500000004</v>
      </c>
      <c r="M275" s="1">
        <v>0.45606259799999999</v>
      </c>
      <c r="N275" s="1">
        <v>0.43928703499999999</v>
      </c>
      <c r="O275" s="1">
        <v>0.50199764400000002</v>
      </c>
      <c r="P275" s="1">
        <v>0.48169535200000002</v>
      </c>
      <c r="Q275" s="1">
        <v>0.60151229900000003</v>
      </c>
      <c r="R275" s="1">
        <v>0.36760733899999998</v>
      </c>
      <c r="S275" s="1">
        <v>0.485620779</v>
      </c>
      <c r="T275" s="1">
        <v>0.40594932500000003</v>
      </c>
    </row>
    <row r="276" spans="1:20" x14ac:dyDescent="0.2">
      <c r="A276" s="1">
        <v>0.37750795999999998</v>
      </c>
      <c r="B276" s="1">
        <v>0.51912109699999998</v>
      </c>
      <c r="C276" s="1">
        <v>0.56206040199999996</v>
      </c>
      <c r="D276" s="1">
        <v>0.43276200199999998</v>
      </c>
      <c r="E276" s="1">
        <v>0.46938205599999999</v>
      </c>
      <c r="F276" s="1">
        <v>0.66115064400000001</v>
      </c>
      <c r="G276" s="1">
        <v>0.45838811299999999</v>
      </c>
      <c r="H276" s="1">
        <v>0.498322288</v>
      </c>
      <c r="I276" s="1">
        <v>0.44808800900000001</v>
      </c>
      <c r="J276" s="1">
        <v>0.446931782</v>
      </c>
      <c r="K276" s="1">
        <v>0.435027885</v>
      </c>
      <c r="L276" s="1">
        <v>0.51984337000000003</v>
      </c>
      <c r="M276" s="1">
        <v>0.45215660499999999</v>
      </c>
      <c r="N276" s="1">
        <v>0.45653950999999998</v>
      </c>
      <c r="O276" s="1">
        <v>0.49171884500000002</v>
      </c>
      <c r="P276" s="1">
        <v>0.47811656200000002</v>
      </c>
      <c r="Q276" s="1">
        <v>0.59871794899999997</v>
      </c>
      <c r="R276" s="1">
        <v>0.36338151699999999</v>
      </c>
      <c r="S276" s="1">
        <v>0.48584132899999999</v>
      </c>
      <c r="T276" s="1">
        <v>0.403532479</v>
      </c>
    </row>
    <row r="277" spans="1:20" x14ac:dyDescent="0.2">
      <c r="A277" s="1">
        <v>0.37994287999999998</v>
      </c>
      <c r="B277" s="1">
        <v>0.510113174</v>
      </c>
      <c r="C277" s="1">
        <v>0.55953200299999994</v>
      </c>
      <c r="D277" s="1">
        <v>0.430863563</v>
      </c>
      <c r="E277" s="1">
        <v>0.46829064300000001</v>
      </c>
      <c r="F277" s="1">
        <v>0.65931063000000001</v>
      </c>
      <c r="G277" s="1">
        <v>0.45136648099999999</v>
      </c>
      <c r="H277" s="1">
        <v>0.50021577500000003</v>
      </c>
      <c r="I277" s="1">
        <v>0.44786104700000001</v>
      </c>
      <c r="J277" s="1">
        <v>0.448593992</v>
      </c>
      <c r="K277" s="1">
        <v>0.43863680300000002</v>
      </c>
      <c r="L277" s="1">
        <v>0.51651279299999997</v>
      </c>
      <c r="M277" s="1">
        <v>0.449986355</v>
      </c>
      <c r="N277" s="1">
        <v>0.45484061799999997</v>
      </c>
      <c r="O277" s="1">
        <v>0.48671923900000003</v>
      </c>
      <c r="P277" s="1">
        <v>0.48317835999999997</v>
      </c>
      <c r="Q277" s="1">
        <v>0.60024521200000003</v>
      </c>
      <c r="R277" s="1">
        <v>0.36137818399999999</v>
      </c>
      <c r="S277" s="1">
        <v>0.47537535400000003</v>
      </c>
      <c r="T277" s="1">
        <v>0.40044662399999997</v>
      </c>
    </row>
    <row r="278" spans="1:20" x14ac:dyDescent="0.2">
      <c r="A278" s="1">
        <v>0.37673002900000002</v>
      </c>
      <c r="B278" s="1">
        <v>0.49158394500000002</v>
      </c>
      <c r="C278" s="1">
        <v>0.55557068499999995</v>
      </c>
      <c r="D278" s="1">
        <v>0.40868725099999997</v>
      </c>
      <c r="E278" s="1">
        <v>0.45949190200000001</v>
      </c>
      <c r="F278" s="1">
        <v>0.63033515299999998</v>
      </c>
      <c r="G278" s="1">
        <v>0.43624866699999998</v>
      </c>
      <c r="H278" s="1">
        <v>0.480808016</v>
      </c>
      <c r="I278" s="1">
        <v>0.43962080999999997</v>
      </c>
      <c r="J278" s="1">
        <v>0.43559346500000001</v>
      </c>
      <c r="K278" s="1">
        <v>0.43235200299999998</v>
      </c>
      <c r="L278" s="1">
        <v>0.50804285999999999</v>
      </c>
      <c r="M278" s="1">
        <v>0.44201988599999997</v>
      </c>
      <c r="N278" s="1">
        <v>0.435722624</v>
      </c>
      <c r="O278" s="1">
        <v>0.479237945</v>
      </c>
      <c r="P278" s="1">
        <v>0.48073833999999999</v>
      </c>
      <c r="Q278" s="1">
        <v>0.59352336999999999</v>
      </c>
      <c r="R278" s="1">
        <v>0.35792791000000002</v>
      </c>
      <c r="S278" s="1">
        <v>0.45333426100000002</v>
      </c>
      <c r="T278" s="1">
        <v>0.39019988700000002</v>
      </c>
    </row>
    <row r="279" spans="1:20" x14ac:dyDescent="0.2">
      <c r="A279" s="1">
        <v>0.37018096700000003</v>
      </c>
      <c r="B279" s="1">
        <v>0.46499219400000003</v>
      </c>
      <c r="C279" s="1">
        <v>0.54118692099999999</v>
      </c>
      <c r="D279" s="1">
        <v>0.384467477</v>
      </c>
      <c r="E279" s="1">
        <v>0.45420954899999999</v>
      </c>
      <c r="F279" s="1">
        <v>0.59135452099999997</v>
      </c>
      <c r="G279" s="1">
        <v>0.42769974700000002</v>
      </c>
      <c r="H279" s="1">
        <v>0.47255947199999998</v>
      </c>
      <c r="I279" s="1">
        <v>0.42380952399999999</v>
      </c>
      <c r="J279" s="1">
        <v>0.42857818199999997</v>
      </c>
      <c r="K279" s="1">
        <v>0.42628083900000002</v>
      </c>
      <c r="L279" s="1">
        <v>0.50771065000000004</v>
      </c>
      <c r="M279" s="1">
        <v>0.43259343900000002</v>
      </c>
      <c r="N279" s="1">
        <v>0.4182381</v>
      </c>
      <c r="O279" s="1">
        <v>0.46496754000000001</v>
      </c>
      <c r="P279" s="1">
        <v>0.47483968500000001</v>
      </c>
      <c r="Q279" s="1">
        <v>0.58044205299999996</v>
      </c>
      <c r="R279" s="1">
        <v>0.35301289200000002</v>
      </c>
      <c r="S279" s="1">
        <v>0.43153882100000002</v>
      </c>
      <c r="T279" s="1">
        <v>0.379366649</v>
      </c>
    </row>
    <row r="280" spans="1:20" x14ac:dyDescent="0.2">
      <c r="A280" s="1">
        <v>0.36406865300000002</v>
      </c>
      <c r="B280" s="1">
        <v>0.458585348</v>
      </c>
      <c r="C280" s="1">
        <v>0.54001270800000001</v>
      </c>
      <c r="D280" s="1">
        <v>0.36902554599999998</v>
      </c>
      <c r="E280" s="1">
        <v>0.440479811</v>
      </c>
      <c r="F280" s="1">
        <v>0.57591787100000003</v>
      </c>
      <c r="G280" s="1">
        <v>0.42308624500000003</v>
      </c>
      <c r="H280" s="1">
        <v>0.46315953999999998</v>
      </c>
      <c r="I280" s="1">
        <v>0.41411797099999997</v>
      </c>
      <c r="J280" s="1">
        <v>0.41622704999999999</v>
      </c>
      <c r="K280" s="1">
        <v>0.41491099300000001</v>
      </c>
      <c r="L280" s="1">
        <v>0.496857938</v>
      </c>
      <c r="M280" s="1">
        <v>0.42349397599999999</v>
      </c>
      <c r="N280" s="1">
        <v>0.42415251100000001</v>
      </c>
      <c r="O280" s="1">
        <v>0.44607933999999999</v>
      </c>
      <c r="P280" s="1">
        <v>0.47325307900000002</v>
      </c>
      <c r="Q280" s="1">
        <v>0.56665716700000002</v>
      </c>
      <c r="R280" s="1">
        <v>0.34987813800000001</v>
      </c>
      <c r="S280" s="1">
        <v>0.41807549300000002</v>
      </c>
      <c r="T280" s="1">
        <v>0.37715369199999998</v>
      </c>
    </row>
    <row r="281" spans="1:20" x14ac:dyDescent="0.2">
      <c r="A281" s="1">
        <v>0.364009205</v>
      </c>
      <c r="B281" s="1">
        <v>0.45557897200000003</v>
      </c>
      <c r="C281" s="1">
        <v>0.54459636499999997</v>
      </c>
      <c r="D281" s="1">
        <v>0.35660323399999999</v>
      </c>
      <c r="E281" s="1">
        <v>0.43601904699999999</v>
      </c>
      <c r="F281" s="1">
        <v>0.55639245699999995</v>
      </c>
      <c r="G281" s="1">
        <v>0.41914728099999998</v>
      </c>
      <c r="H281" s="1">
        <v>0.45868119299999999</v>
      </c>
      <c r="I281" s="1">
        <v>0.40497118599999998</v>
      </c>
      <c r="J281" s="1">
        <v>0.40679499600000002</v>
      </c>
      <c r="K281" s="1">
        <v>0.41264283099999999</v>
      </c>
      <c r="L281" s="1">
        <v>0.49732511299999999</v>
      </c>
      <c r="M281" s="1">
        <v>0.41670604900000002</v>
      </c>
      <c r="N281" s="1">
        <v>0.41179495500000002</v>
      </c>
      <c r="O281" s="1">
        <v>0.43573674899999998</v>
      </c>
      <c r="P281" s="1">
        <v>0.46305149600000001</v>
      </c>
      <c r="Q281" s="1">
        <v>0.55034345500000004</v>
      </c>
      <c r="R281" s="1">
        <v>0.34648430000000002</v>
      </c>
      <c r="S281" s="1">
        <v>0.415007558</v>
      </c>
      <c r="T281" s="1">
        <v>0.37345953300000001</v>
      </c>
    </row>
    <row r="282" spans="1:20" x14ac:dyDescent="0.2">
      <c r="A282" s="1">
        <v>0.35323209900000002</v>
      </c>
      <c r="B282" s="1">
        <v>0.44742452500000002</v>
      </c>
      <c r="C282" s="1">
        <v>0.53222314699999995</v>
      </c>
      <c r="D282" s="1">
        <v>0.340399917</v>
      </c>
      <c r="E282" s="1">
        <v>0.42736433400000001</v>
      </c>
      <c r="F282" s="1">
        <v>0.54275528200000001</v>
      </c>
      <c r="G282" s="1">
        <v>0.40791015600000002</v>
      </c>
      <c r="H282" s="1">
        <v>0.44853500499999999</v>
      </c>
      <c r="I282" s="1">
        <v>0.39303275599999998</v>
      </c>
      <c r="J282" s="1">
        <v>0.39513664300000001</v>
      </c>
      <c r="K282" s="1">
        <v>0.401508582</v>
      </c>
      <c r="L282" s="1">
        <v>0.48390905699999998</v>
      </c>
      <c r="M282" s="1">
        <v>0.39687095999999999</v>
      </c>
      <c r="N282" s="1">
        <v>0.42671826200000001</v>
      </c>
      <c r="O282" s="1">
        <v>0.41620295299999999</v>
      </c>
      <c r="P282" s="1">
        <v>0.455416498</v>
      </c>
      <c r="Q282" s="1">
        <v>0.52126180300000002</v>
      </c>
      <c r="R282" s="1">
        <v>0.34403019099999999</v>
      </c>
      <c r="S282" s="1">
        <v>0.40189271799999998</v>
      </c>
      <c r="T282" s="1">
        <v>0.36637507899999999</v>
      </c>
    </row>
    <row r="283" spans="1:20" x14ac:dyDescent="0.2">
      <c r="A283" s="1">
        <v>0.355542939</v>
      </c>
      <c r="B283" s="1">
        <v>0.44503864399999998</v>
      </c>
      <c r="C283" s="1">
        <v>0.54262129400000003</v>
      </c>
      <c r="D283" s="1">
        <v>0.334504309</v>
      </c>
      <c r="E283" s="1">
        <v>0.42286970899999998</v>
      </c>
      <c r="F283" s="1">
        <v>0.54230782700000002</v>
      </c>
      <c r="G283" s="1">
        <v>0.407288808</v>
      </c>
      <c r="H283" s="1">
        <v>0.44738089800000003</v>
      </c>
      <c r="I283" s="1">
        <v>0.388650722</v>
      </c>
      <c r="J283" s="1">
        <v>0.39636605400000002</v>
      </c>
      <c r="K283" s="1">
        <v>0.403489706</v>
      </c>
      <c r="L283" s="1">
        <v>0.48402112200000003</v>
      </c>
      <c r="M283" s="1">
        <v>0.391361552</v>
      </c>
      <c r="N283" s="1">
        <v>0.40277262000000003</v>
      </c>
      <c r="O283" s="1">
        <v>0.404581951</v>
      </c>
      <c r="P283" s="1">
        <v>0.45601542</v>
      </c>
      <c r="Q283" s="1">
        <v>0.50701883299999995</v>
      </c>
      <c r="R283" s="1">
        <v>0.33859203399999999</v>
      </c>
      <c r="S283" s="1">
        <v>0.40330295799999999</v>
      </c>
      <c r="T283" s="1">
        <v>0.36857411400000001</v>
      </c>
    </row>
    <row r="284" spans="1:20" x14ac:dyDescent="0.2">
      <c r="A284" s="1">
        <v>0.357732204</v>
      </c>
      <c r="B284" s="1">
        <v>0.44271676500000001</v>
      </c>
      <c r="C284" s="1">
        <v>0.53997881199999997</v>
      </c>
      <c r="D284" s="1">
        <v>0.328370626</v>
      </c>
      <c r="E284" s="1">
        <v>0.41920823499999998</v>
      </c>
      <c r="F284" s="1">
        <v>0.53504898599999995</v>
      </c>
      <c r="G284" s="1">
        <v>0.40220761500000002</v>
      </c>
      <c r="H284" s="1">
        <v>0.44754904899999998</v>
      </c>
      <c r="I284" s="1">
        <v>0.38705221299999998</v>
      </c>
      <c r="J284" s="1">
        <v>0.38937219200000001</v>
      </c>
      <c r="K284" s="1">
        <v>0.39493993199999999</v>
      </c>
      <c r="L284" s="1">
        <v>0.48417793199999998</v>
      </c>
      <c r="M284" s="1">
        <v>0.383842884</v>
      </c>
      <c r="N284" s="1">
        <v>0.40720057500000001</v>
      </c>
      <c r="O284" s="1">
        <v>0.40244935999999998</v>
      </c>
      <c r="P284" s="1">
        <v>0.450038565</v>
      </c>
      <c r="Q284" s="1">
        <v>0.48933243300000001</v>
      </c>
      <c r="R284" s="1">
        <v>0.33779023499999999</v>
      </c>
      <c r="S284" s="1">
        <v>0.39783344999999998</v>
      </c>
      <c r="T284" s="1">
        <v>0.36542704799999998</v>
      </c>
    </row>
    <row r="285" spans="1:20" x14ac:dyDescent="0.2">
      <c r="A285" s="1">
        <v>0.35472801199999998</v>
      </c>
      <c r="B285" s="1">
        <v>0.44265270200000001</v>
      </c>
      <c r="C285" s="1">
        <v>0.54464179899999998</v>
      </c>
      <c r="D285" s="1">
        <v>0.32381495900000001</v>
      </c>
      <c r="E285" s="1">
        <v>0.421004716</v>
      </c>
      <c r="F285" s="1">
        <v>0.53619279799999997</v>
      </c>
      <c r="G285" s="1">
        <v>0.40547160999999998</v>
      </c>
      <c r="H285" s="1">
        <v>0.44836750199999997</v>
      </c>
      <c r="I285" s="1">
        <v>0.38762499500000003</v>
      </c>
      <c r="J285" s="1">
        <v>0.38882823100000002</v>
      </c>
      <c r="K285" s="1">
        <v>0.39683294699999999</v>
      </c>
      <c r="L285" s="1">
        <v>0.48179690200000003</v>
      </c>
      <c r="M285" s="1">
        <v>0.383533397</v>
      </c>
      <c r="N285" s="1">
        <v>0.40785736</v>
      </c>
      <c r="O285" s="1">
        <v>0.39697058099999999</v>
      </c>
      <c r="P285" s="1">
        <v>0.44817436999999999</v>
      </c>
      <c r="Q285" s="1">
        <v>0.47811068400000001</v>
      </c>
      <c r="R285" s="1">
        <v>0.337837838</v>
      </c>
      <c r="S285" s="1">
        <v>0.40503160500000002</v>
      </c>
      <c r="T285" s="1">
        <v>0.36679323200000002</v>
      </c>
    </row>
    <row r="286" spans="1:20" x14ac:dyDescent="0.2">
      <c r="A286" s="1">
        <v>0.35481926600000002</v>
      </c>
      <c r="B286" s="1">
        <v>0.44257544999999998</v>
      </c>
      <c r="C286" s="1">
        <v>0.54388537699999995</v>
      </c>
      <c r="D286" s="1">
        <v>0.32132370799999999</v>
      </c>
      <c r="E286" s="1">
        <v>0.420541683</v>
      </c>
      <c r="F286" s="1">
        <v>0.53047202900000001</v>
      </c>
      <c r="G286" s="1">
        <v>0.40579789799999999</v>
      </c>
      <c r="H286" s="1">
        <v>0.448144667</v>
      </c>
      <c r="I286" s="1">
        <v>0.38378067599999999</v>
      </c>
      <c r="J286" s="1">
        <v>0.38635175199999999</v>
      </c>
      <c r="K286" s="1">
        <v>0.39345953900000002</v>
      </c>
      <c r="L286" s="1">
        <v>0.48565803600000002</v>
      </c>
      <c r="M286" s="1">
        <v>0.38031078600000001</v>
      </c>
      <c r="N286" s="1">
        <v>0.40164256599999998</v>
      </c>
      <c r="O286" s="1">
        <v>0.380856692</v>
      </c>
      <c r="P286" s="1">
        <v>0.44909322299999999</v>
      </c>
      <c r="Q286" s="1">
        <v>0.47323844999999998</v>
      </c>
      <c r="R286" s="1">
        <v>0.335838158</v>
      </c>
      <c r="S286" s="1">
        <v>0.39814824500000001</v>
      </c>
      <c r="T286" s="1">
        <v>0.36566403600000003</v>
      </c>
    </row>
    <row r="287" spans="1:20" x14ac:dyDescent="0.2">
      <c r="A287" s="1">
        <v>0.35290394899999999</v>
      </c>
      <c r="B287" s="1">
        <v>0.43933865</v>
      </c>
      <c r="C287" s="1">
        <v>0.54508800800000001</v>
      </c>
      <c r="D287" s="1">
        <v>0.31618819799999998</v>
      </c>
      <c r="E287" s="1">
        <v>0.41517760300000001</v>
      </c>
      <c r="F287" s="1">
        <v>0.53057788800000005</v>
      </c>
      <c r="G287" s="1">
        <v>0.40479168700000001</v>
      </c>
      <c r="H287" s="1">
        <v>0.44684911199999999</v>
      </c>
      <c r="I287" s="1">
        <v>0.383732146</v>
      </c>
      <c r="J287" s="1">
        <v>0.38599882699999999</v>
      </c>
      <c r="K287" s="1">
        <v>0.39352944699999998</v>
      </c>
      <c r="L287" s="1">
        <v>0.48458899799999999</v>
      </c>
      <c r="M287" s="1">
        <v>0.377387694</v>
      </c>
      <c r="N287" s="1">
        <v>0.42648293900000001</v>
      </c>
      <c r="O287" s="1">
        <v>0.38027996800000002</v>
      </c>
      <c r="P287" s="1">
        <v>0.45125274500000001</v>
      </c>
      <c r="Q287" s="1">
        <v>0.46773110099999998</v>
      </c>
      <c r="R287" s="1">
        <v>0.33558195600000001</v>
      </c>
      <c r="S287" s="1">
        <v>0.39946585699999998</v>
      </c>
      <c r="T287" s="1">
        <v>0.36361266800000003</v>
      </c>
    </row>
    <row r="288" spans="1:20" x14ac:dyDescent="0.2">
      <c r="A288" s="1">
        <v>0.35286118399999999</v>
      </c>
      <c r="B288" s="1">
        <v>0.44320024099999999</v>
      </c>
      <c r="C288" s="1">
        <v>0.55453875600000002</v>
      </c>
      <c r="D288" s="1">
        <v>0.31702323900000001</v>
      </c>
      <c r="E288" s="1">
        <v>0.41976497099999999</v>
      </c>
      <c r="F288" s="1">
        <v>0.5332247</v>
      </c>
      <c r="G288" s="1">
        <v>0.40167031800000003</v>
      </c>
      <c r="H288" s="1">
        <v>0.44897959199999998</v>
      </c>
      <c r="I288" s="1">
        <v>0.386566664</v>
      </c>
      <c r="J288" s="1">
        <v>0.38939638999999998</v>
      </c>
      <c r="K288" s="1">
        <v>0.39712098299999998</v>
      </c>
      <c r="L288" s="1">
        <v>0.482725864</v>
      </c>
      <c r="M288" s="1">
        <v>0.38075230100000002</v>
      </c>
      <c r="N288" s="1">
        <v>0.40081591</v>
      </c>
      <c r="O288" s="1">
        <v>0.381731924</v>
      </c>
      <c r="P288" s="1">
        <v>0.44997879299999999</v>
      </c>
      <c r="Q288" s="1">
        <v>0.467713557</v>
      </c>
      <c r="R288" s="1">
        <v>0.33866572900000003</v>
      </c>
      <c r="S288" s="1">
        <v>0.40030769599999999</v>
      </c>
      <c r="T288" s="1">
        <v>0.36811049400000001</v>
      </c>
    </row>
    <row r="289" spans="1:20" x14ac:dyDescent="0.2">
      <c r="A289" s="1">
        <v>0.35631224700000003</v>
      </c>
      <c r="B289" s="1">
        <v>0.44182153299999999</v>
      </c>
      <c r="C289" s="1">
        <v>0.55550405199999997</v>
      </c>
      <c r="D289" s="1">
        <v>0.31545603999999999</v>
      </c>
      <c r="E289" s="1">
        <v>0.41498538299999999</v>
      </c>
      <c r="F289" s="1">
        <v>0.53272291599999999</v>
      </c>
      <c r="G289" s="1">
        <v>0.404184078</v>
      </c>
      <c r="H289" s="1">
        <v>0.44781982300000001</v>
      </c>
      <c r="I289" s="1">
        <v>0.38318470399999999</v>
      </c>
      <c r="J289" s="1">
        <v>0.39048242700000002</v>
      </c>
      <c r="K289" s="1">
        <v>0.39823899899999998</v>
      </c>
      <c r="L289" s="1">
        <v>0.48394346500000002</v>
      </c>
      <c r="M289" s="1">
        <v>0.380264983</v>
      </c>
      <c r="N289" s="1">
        <v>0.41346905699999997</v>
      </c>
      <c r="O289" s="1">
        <v>0.37524450999999998</v>
      </c>
      <c r="P289" s="1">
        <v>0.45207846099999999</v>
      </c>
      <c r="Q289" s="1">
        <v>0.46495438100000003</v>
      </c>
      <c r="R289" s="1">
        <v>0.33989070999999998</v>
      </c>
      <c r="S289" s="1">
        <v>0.39980121400000002</v>
      </c>
      <c r="T289" s="1">
        <v>0.36026467000000001</v>
      </c>
    </row>
    <row r="290" spans="1:20" x14ac:dyDescent="0.2">
      <c r="A290" s="1">
        <v>0.35185185200000002</v>
      </c>
      <c r="B290" s="1">
        <v>0.440647381</v>
      </c>
      <c r="C290" s="1">
        <v>0.55256577100000004</v>
      </c>
      <c r="D290" s="1">
        <v>0.31202386999999998</v>
      </c>
      <c r="E290" s="1">
        <v>0.416170967</v>
      </c>
      <c r="F290" s="1">
        <v>0.52998736300000004</v>
      </c>
      <c r="G290" s="1">
        <v>0.39810981600000001</v>
      </c>
      <c r="H290" s="1">
        <v>0.44389986399999998</v>
      </c>
      <c r="I290" s="1">
        <v>0.38054062</v>
      </c>
      <c r="J290" s="1">
        <v>0.383830489</v>
      </c>
      <c r="K290" s="1">
        <v>0.39590133100000002</v>
      </c>
      <c r="L290" s="1">
        <v>0.47477290700000002</v>
      </c>
      <c r="M290" s="1">
        <v>0.37049204000000002</v>
      </c>
      <c r="N290" s="1">
        <v>0.39419680200000001</v>
      </c>
      <c r="O290" s="1">
        <v>0.37373107900000002</v>
      </c>
      <c r="P290" s="1">
        <v>0.445665639</v>
      </c>
      <c r="Q290" s="1">
        <v>0.459984157</v>
      </c>
      <c r="R290" s="1">
        <v>0.33468245600000002</v>
      </c>
      <c r="S290" s="1">
        <v>0.39597882099999998</v>
      </c>
      <c r="T290" s="1">
        <v>0.36082713399999999</v>
      </c>
    </row>
    <row r="291" spans="1:20" x14ac:dyDescent="0.2">
      <c r="A291" s="1">
        <v>0.34994761000000002</v>
      </c>
      <c r="B291" s="1">
        <v>0.44197852399999998</v>
      </c>
      <c r="C291" s="1">
        <v>0.55523255800000004</v>
      </c>
      <c r="D291" s="1">
        <v>0.31084705499999998</v>
      </c>
      <c r="E291" s="1">
        <v>0.41864686800000001</v>
      </c>
      <c r="F291" s="1">
        <v>0.52597181000000004</v>
      </c>
      <c r="G291" s="1">
        <v>0.39829943499999998</v>
      </c>
      <c r="H291" s="1">
        <v>0.44929365399999999</v>
      </c>
      <c r="I291" s="1">
        <v>0.38120962400000002</v>
      </c>
      <c r="J291" s="1">
        <v>0.38348711699999999</v>
      </c>
      <c r="K291" s="1">
        <v>0.39215182399999998</v>
      </c>
      <c r="L291" s="1">
        <v>0.475923769</v>
      </c>
      <c r="M291" s="1">
        <v>0.372846275</v>
      </c>
      <c r="N291" s="1">
        <v>0.41336252899999998</v>
      </c>
      <c r="O291" s="1">
        <v>0.37390885600000001</v>
      </c>
      <c r="P291" s="1">
        <v>0.44581871899999997</v>
      </c>
      <c r="Q291" s="1">
        <v>0.45888591000000001</v>
      </c>
      <c r="R291" s="1">
        <v>0.33293866900000002</v>
      </c>
      <c r="S291" s="1">
        <v>0.39868336999999998</v>
      </c>
      <c r="T291" s="1">
        <v>0.35988653100000001</v>
      </c>
    </row>
    <row r="292" spans="1:20" x14ac:dyDescent="0.2">
      <c r="A292" s="1">
        <v>0.35182708600000001</v>
      </c>
      <c r="B292" s="1">
        <v>0.441389427</v>
      </c>
      <c r="C292" s="1">
        <v>0.55100325800000005</v>
      </c>
      <c r="D292" s="1">
        <v>0.30992028700000002</v>
      </c>
      <c r="E292" s="1">
        <v>0.42087615699999997</v>
      </c>
      <c r="F292" s="1">
        <v>0.52805561700000003</v>
      </c>
      <c r="G292" s="1">
        <v>0.39740347999999998</v>
      </c>
      <c r="H292" s="1">
        <v>0.445890338</v>
      </c>
      <c r="I292" s="1">
        <v>0.38261577499999999</v>
      </c>
      <c r="J292" s="1">
        <v>0.38576909700000001</v>
      </c>
      <c r="K292" s="1">
        <v>0.39425763400000002</v>
      </c>
      <c r="L292" s="1">
        <v>0.47956844599999998</v>
      </c>
      <c r="M292" s="1">
        <v>0.37753935</v>
      </c>
      <c r="N292" s="1">
        <v>0.39350747699999999</v>
      </c>
      <c r="O292" s="1">
        <v>0.37102184199999999</v>
      </c>
      <c r="P292" s="1">
        <v>0.44532709100000001</v>
      </c>
      <c r="Q292" s="1">
        <v>0.45787455300000002</v>
      </c>
      <c r="R292" s="1">
        <v>0.33548733800000002</v>
      </c>
      <c r="S292" s="1">
        <v>0.39919173299999999</v>
      </c>
      <c r="T292" s="1">
        <v>0.36396000099999998</v>
      </c>
    </row>
    <row r="293" spans="1:20" x14ac:dyDescent="0.2">
      <c r="A293" s="1">
        <v>0.35343798599999998</v>
      </c>
      <c r="B293" s="1">
        <v>0.43709093599999999</v>
      </c>
      <c r="C293" s="1">
        <v>0.55203069599999999</v>
      </c>
      <c r="D293" s="1">
        <v>0.309541972</v>
      </c>
      <c r="E293" s="1">
        <v>0.41598739299999998</v>
      </c>
      <c r="F293" s="1">
        <v>0.52681662399999996</v>
      </c>
      <c r="G293" s="1">
        <v>0.39766763799999999</v>
      </c>
      <c r="H293" s="1">
        <v>0.44653820399999999</v>
      </c>
      <c r="I293" s="1">
        <v>0.38497783200000002</v>
      </c>
      <c r="J293" s="1">
        <v>0.384320891</v>
      </c>
      <c r="K293" s="1">
        <v>0.39624509800000002</v>
      </c>
      <c r="L293" s="1">
        <v>0.47920397999999997</v>
      </c>
      <c r="M293" s="1">
        <v>0.375241989</v>
      </c>
      <c r="N293" s="1">
        <v>0.40647428699999999</v>
      </c>
      <c r="O293" s="1">
        <v>0.37499497599999998</v>
      </c>
      <c r="P293" s="1">
        <v>0.44616441299999998</v>
      </c>
      <c r="Q293" s="1">
        <v>0.45695201000000002</v>
      </c>
      <c r="R293" s="1">
        <v>0.33282338299999997</v>
      </c>
      <c r="S293" s="1">
        <v>0.39871611200000001</v>
      </c>
      <c r="T293" s="1">
        <v>0.35851772900000001</v>
      </c>
    </row>
    <row r="294" spans="1:20" x14ac:dyDescent="0.2">
      <c r="A294" s="1">
        <v>0.34929225600000002</v>
      </c>
      <c r="B294" s="1">
        <v>0.44232194800000002</v>
      </c>
      <c r="C294" s="1">
        <v>0.54993374299999997</v>
      </c>
      <c r="D294" s="1">
        <v>0.30681467200000001</v>
      </c>
      <c r="E294" s="1">
        <v>0.417462632</v>
      </c>
      <c r="F294" s="1">
        <v>0.52771683199999997</v>
      </c>
      <c r="G294" s="1">
        <v>0.39264919399999998</v>
      </c>
      <c r="H294" s="1">
        <v>0.44481401199999998</v>
      </c>
      <c r="I294" s="1">
        <v>0.38532523099999999</v>
      </c>
      <c r="J294" s="1">
        <v>0.38763356100000002</v>
      </c>
      <c r="K294" s="1">
        <v>0.39315188099999998</v>
      </c>
      <c r="L294" s="1">
        <v>0.476321942</v>
      </c>
      <c r="M294" s="1">
        <v>0.372919585</v>
      </c>
      <c r="N294" s="1">
        <v>0.39951638900000003</v>
      </c>
      <c r="O294" s="1">
        <v>0.37392460700000002</v>
      </c>
      <c r="P294" s="1">
        <v>0.44694696</v>
      </c>
      <c r="Q294" s="1">
        <v>0.45799799699999999</v>
      </c>
      <c r="R294" s="1">
        <v>0.33080490899999998</v>
      </c>
      <c r="S294" s="1">
        <v>0.39818857299999999</v>
      </c>
      <c r="T294" s="1">
        <v>0.35671088099999998</v>
      </c>
    </row>
    <row r="295" spans="1:20" x14ac:dyDescent="0.2">
      <c r="A295" s="1">
        <v>0.345791191</v>
      </c>
      <c r="B295" s="1">
        <v>0.43864630100000002</v>
      </c>
      <c r="C295" s="1">
        <v>0.55197348099999999</v>
      </c>
      <c r="D295" s="1">
        <v>0.30731440300000001</v>
      </c>
      <c r="E295" s="1">
        <v>0.41240093100000003</v>
      </c>
      <c r="F295" s="1">
        <v>0.53061922699999997</v>
      </c>
      <c r="G295" s="1">
        <v>0.39095391000000002</v>
      </c>
      <c r="H295" s="1">
        <v>0.44585170800000001</v>
      </c>
      <c r="I295" s="1">
        <v>0.38372288500000001</v>
      </c>
      <c r="J295" s="1">
        <v>0.38597299000000002</v>
      </c>
      <c r="K295" s="1">
        <v>0.39351879499999998</v>
      </c>
      <c r="L295" s="1">
        <v>0.47486644300000003</v>
      </c>
      <c r="M295" s="1">
        <v>0.37269567399999998</v>
      </c>
      <c r="N295" s="1">
        <v>0.386686266</v>
      </c>
      <c r="O295" s="1">
        <v>0.37074220899999999</v>
      </c>
      <c r="P295" s="1">
        <v>0.44203879099999999</v>
      </c>
      <c r="Q295" s="1">
        <v>0.45119565099999998</v>
      </c>
      <c r="R295" s="1">
        <v>0.32961510799999999</v>
      </c>
      <c r="S295" s="1">
        <v>0.397570374</v>
      </c>
      <c r="T295" s="1">
        <v>0.35765132199999999</v>
      </c>
    </row>
    <row r="296" spans="1:20" x14ac:dyDescent="0.2">
      <c r="A296" s="1">
        <v>0.34789324300000002</v>
      </c>
      <c r="B296" s="1">
        <v>0.44159146999999999</v>
      </c>
      <c r="C296" s="1">
        <v>0.55433516100000002</v>
      </c>
      <c r="D296" s="1">
        <v>0.306383874</v>
      </c>
      <c r="E296" s="1">
        <v>0.414765149</v>
      </c>
      <c r="F296" s="1">
        <v>0.52710004099999996</v>
      </c>
      <c r="G296" s="1">
        <v>0.38936833500000001</v>
      </c>
      <c r="H296" s="1">
        <v>0.44576743600000002</v>
      </c>
      <c r="I296" s="1">
        <v>0.38361556699999999</v>
      </c>
      <c r="J296" s="1">
        <v>0.38653052399999999</v>
      </c>
      <c r="K296" s="1">
        <v>0.39382209000000001</v>
      </c>
      <c r="L296" s="1">
        <v>0.47322620500000001</v>
      </c>
      <c r="M296" s="1">
        <v>0.36913680100000001</v>
      </c>
      <c r="N296" s="1">
        <v>0.40291670099999999</v>
      </c>
      <c r="O296" s="1">
        <v>0.36804269499999998</v>
      </c>
      <c r="P296" s="1">
        <v>0.44298141899999999</v>
      </c>
      <c r="Q296" s="1">
        <v>0.45280643500000001</v>
      </c>
      <c r="R296" s="1">
        <v>0.326403096</v>
      </c>
      <c r="S296" s="1">
        <v>0.395637136</v>
      </c>
      <c r="T296" s="1">
        <v>0.35584805800000002</v>
      </c>
    </row>
    <row r="297" spans="1:20" x14ac:dyDescent="0.2">
      <c r="A297" s="1">
        <v>0.34727957999999998</v>
      </c>
      <c r="B297" s="1">
        <v>0.44213532</v>
      </c>
      <c r="C297" s="1">
        <v>0.55312922099999995</v>
      </c>
      <c r="D297" s="1">
        <v>0.30493607099999998</v>
      </c>
      <c r="E297" s="1">
        <v>0.41403118900000002</v>
      </c>
      <c r="F297" s="1">
        <v>0.52589007799999998</v>
      </c>
      <c r="G297" s="1">
        <v>0.38711919700000003</v>
      </c>
      <c r="H297" s="1">
        <v>0.44627355299999999</v>
      </c>
      <c r="I297" s="1">
        <v>0.38047782800000002</v>
      </c>
      <c r="J297" s="1">
        <v>0.38389586599999997</v>
      </c>
      <c r="K297" s="1">
        <v>0.392823062</v>
      </c>
      <c r="L297" s="1">
        <v>0.47627346500000001</v>
      </c>
      <c r="M297" s="1">
        <v>0.36876292799999999</v>
      </c>
      <c r="N297" s="1">
        <v>0.38565047200000002</v>
      </c>
      <c r="O297" s="1">
        <v>0.36668932199999998</v>
      </c>
      <c r="P297" s="1">
        <v>0.43688528900000001</v>
      </c>
      <c r="Q297" s="1">
        <v>0.45046356100000001</v>
      </c>
      <c r="R297" s="1">
        <v>0.32769124100000002</v>
      </c>
      <c r="S297" s="1">
        <v>0.39620739599999999</v>
      </c>
      <c r="T297" s="1">
        <v>0.354906956</v>
      </c>
    </row>
    <row r="298" spans="1:20" x14ac:dyDescent="0.2">
      <c r="A298" s="1">
        <v>0.34737973700000002</v>
      </c>
      <c r="B298" s="1">
        <v>0.44106693899999999</v>
      </c>
      <c r="C298" s="1">
        <v>0.55159390900000005</v>
      </c>
      <c r="D298" s="1">
        <v>0.30731541899999998</v>
      </c>
      <c r="E298" s="1">
        <v>0.41167298200000002</v>
      </c>
      <c r="F298" s="1">
        <v>0.53014677099999996</v>
      </c>
      <c r="G298" s="1">
        <v>0.38586913099999998</v>
      </c>
      <c r="H298" s="1">
        <v>0.44646458500000002</v>
      </c>
      <c r="I298" s="1">
        <v>0.382665072</v>
      </c>
      <c r="J298" s="1">
        <v>0.38222289999999998</v>
      </c>
      <c r="K298" s="1">
        <v>0.39148969900000002</v>
      </c>
      <c r="L298" s="1">
        <v>0.47663412500000002</v>
      </c>
      <c r="M298" s="1">
        <v>0.37666072099999998</v>
      </c>
      <c r="N298" s="1">
        <v>0.39557053399999997</v>
      </c>
      <c r="O298" s="1">
        <v>0.36967580999999999</v>
      </c>
      <c r="P298" s="1">
        <v>0.44016936699999998</v>
      </c>
      <c r="Q298" s="1">
        <v>0.44998131000000002</v>
      </c>
      <c r="R298" s="1">
        <v>0.326088565</v>
      </c>
      <c r="S298" s="1">
        <v>0.39536417600000001</v>
      </c>
      <c r="T298" s="1">
        <v>0.35498819999999998</v>
      </c>
    </row>
    <row r="299" spans="1:20" x14ac:dyDescent="0.2">
      <c r="A299" s="1">
        <v>0.34796556699999998</v>
      </c>
      <c r="B299" s="1">
        <v>0.43945235399999999</v>
      </c>
      <c r="C299" s="1">
        <v>0.552986019</v>
      </c>
      <c r="D299" s="1">
        <v>0.304679323</v>
      </c>
      <c r="E299" s="1">
        <v>0.41511720400000002</v>
      </c>
      <c r="F299" s="1">
        <v>0.52884354700000002</v>
      </c>
      <c r="G299" s="1">
        <v>0.38569071300000002</v>
      </c>
      <c r="H299" s="1">
        <v>0.44590618799999998</v>
      </c>
      <c r="I299" s="1">
        <v>0.37971148500000002</v>
      </c>
      <c r="J299" s="1">
        <v>0.38735082999999998</v>
      </c>
      <c r="K299" s="1">
        <v>0.39214410999999999</v>
      </c>
      <c r="L299" s="1">
        <v>0.47720042400000001</v>
      </c>
      <c r="M299" s="1">
        <v>0.374568022</v>
      </c>
      <c r="N299" s="1">
        <v>0.40765484400000002</v>
      </c>
      <c r="O299" s="1">
        <v>0.36826734</v>
      </c>
      <c r="P299" s="1">
        <v>0.43985750200000001</v>
      </c>
      <c r="Q299" s="1">
        <v>0.44774180099999999</v>
      </c>
      <c r="R299" s="1">
        <v>0.32592248000000001</v>
      </c>
      <c r="S299" s="1">
        <v>0.39540394699999998</v>
      </c>
      <c r="T299" s="1">
        <v>0.35029351399999997</v>
      </c>
    </row>
    <row r="300" spans="1:20" x14ac:dyDescent="0.2">
      <c r="A300" s="1">
        <v>0.344258489</v>
      </c>
      <c r="B300" s="1">
        <v>0.43857468399999999</v>
      </c>
      <c r="C300" s="1">
        <v>0.55009826500000003</v>
      </c>
      <c r="D300" s="1">
        <v>0.30442926300000001</v>
      </c>
      <c r="E300" s="1">
        <v>0.41096385099999999</v>
      </c>
      <c r="F300" s="1">
        <v>0.52274762200000002</v>
      </c>
      <c r="G300" s="1">
        <v>0.38146064499999999</v>
      </c>
      <c r="H300" s="1">
        <v>0.44529374199999999</v>
      </c>
      <c r="I300" s="1">
        <v>0.38207749200000002</v>
      </c>
      <c r="J300" s="1">
        <v>0.38223745599999998</v>
      </c>
      <c r="K300" s="1">
        <v>0.38799715299999998</v>
      </c>
      <c r="L300" s="1">
        <v>0.47336207800000002</v>
      </c>
      <c r="M300" s="1">
        <v>0.37504077699999999</v>
      </c>
      <c r="N300" s="1">
        <v>0.39273281100000001</v>
      </c>
      <c r="O300" s="1">
        <v>0.36730631400000002</v>
      </c>
      <c r="P300" s="1">
        <v>0.43804916300000002</v>
      </c>
      <c r="Q300" s="1">
        <v>0.44897105500000001</v>
      </c>
      <c r="R300" s="1">
        <v>0.32595529099999998</v>
      </c>
      <c r="S300" s="1">
        <v>0.39575522800000001</v>
      </c>
      <c r="T300" s="1">
        <v>0.35241457199999998</v>
      </c>
    </row>
    <row r="301" spans="1:20" x14ac:dyDescent="0.2">
      <c r="A301" s="1">
        <v>0.343198218</v>
      </c>
      <c r="B301" s="1">
        <v>0.436875448</v>
      </c>
      <c r="C301" s="1">
        <v>0.54888896499999995</v>
      </c>
      <c r="D301" s="1">
        <v>0.303376005</v>
      </c>
      <c r="E301" s="1">
        <v>0.41601526999999999</v>
      </c>
      <c r="F301" s="1">
        <v>0.52289888500000004</v>
      </c>
      <c r="G301" s="1">
        <v>0.37776325300000002</v>
      </c>
      <c r="H301" s="1">
        <v>0.44400067100000001</v>
      </c>
      <c r="I301" s="1">
        <v>0.383893068</v>
      </c>
      <c r="J301" s="1">
        <v>0.385034818</v>
      </c>
      <c r="K301" s="1">
        <v>0.389013585</v>
      </c>
      <c r="L301" s="1">
        <v>0.470945059</v>
      </c>
      <c r="M301" s="1">
        <v>0.37186129899999998</v>
      </c>
      <c r="N301" s="1">
        <v>0.40433822200000002</v>
      </c>
      <c r="O301" s="1">
        <v>0.36748054800000002</v>
      </c>
      <c r="P301" s="1">
        <v>0.43614066299999998</v>
      </c>
      <c r="Q301" s="1">
        <v>0.44486193699999999</v>
      </c>
      <c r="R301" s="1">
        <v>0.32219943400000001</v>
      </c>
      <c r="S301" s="1">
        <v>0.39380780399999998</v>
      </c>
      <c r="T301" s="1">
        <v>0.3461822</v>
      </c>
    </row>
    <row r="302" spans="1:20" x14ac:dyDescent="0.2">
      <c r="A302" s="1">
        <v>0.34125308300000001</v>
      </c>
      <c r="B302" s="1">
        <v>0.43915833199999998</v>
      </c>
      <c r="C302" s="1">
        <v>0.54621504399999998</v>
      </c>
      <c r="D302" s="1">
        <v>0.30107799099999999</v>
      </c>
      <c r="E302" s="1">
        <v>0.41189058899999997</v>
      </c>
      <c r="F302" s="1">
        <v>0.52342148499999996</v>
      </c>
      <c r="G302" s="1">
        <v>0.37658529000000002</v>
      </c>
      <c r="H302" s="1">
        <v>0.44173544300000001</v>
      </c>
      <c r="I302" s="1">
        <v>0.38304300800000002</v>
      </c>
      <c r="J302" s="1">
        <v>0.38026295700000001</v>
      </c>
      <c r="K302" s="1">
        <v>0.38805444</v>
      </c>
      <c r="L302" s="1">
        <v>0.470346288</v>
      </c>
      <c r="M302" s="1">
        <v>0.36687250900000001</v>
      </c>
      <c r="N302" s="1">
        <v>0.40445040500000001</v>
      </c>
      <c r="O302" s="1">
        <v>0.36575906400000002</v>
      </c>
      <c r="P302" s="1">
        <v>0.44058220100000001</v>
      </c>
      <c r="Q302" s="1">
        <v>0.44376492899999997</v>
      </c>
      <c r="R302" s="1">
        <v>0.32188102600000001</v>
      </c>
      <c r="S302" s="1">
        <v>0.39187365000000002</v>
      </c>
      <c r="T302" s="1">
        <v>0.34744868499999998</v>
      </c>
    </row>
    <row r="303" spans="1:20" x14ac:dyDescent="0.2">
      <c r="A303" s="1">
        <v>0.34466105899999999</v>
      </c>
      <c r="B303" s="1">
        <v>0.43776442999999998</v>
      </c>
      <c r="C303" s="1">
        <v>0.54982003000000002</v>
      </c>
      <c r="D303" s="1">
        <v>0.30253817399999999</v>
      </c>
      <c r="E303" s="1">
        <v>0.41138667600000001</v>
      </c>
      <c r="F303" s="1">
        <v>0.51823224999999995</v>
      </c>
      <c r="G303" s="1">
        <v>0.37283364499999999</v>
      </c>
      <c r="H303" s="1">
        <v>0.44473892599999998</v>
      </c>
      <c r="I303" s="1">
        <v>0.38189742199999999</v>
      </c>
      <c r="J303" s="1">
        <v>0.382974547</v>
      </c>
      <c r="K303" s="1">
        <v>0.39139971899999998</v>
      </c>
      <c r="L303" s="1">
        <v>0.46940341000000002</v>
      </c>
      <c r="M303" s="1">
        <v>0.37000487100000001</v>
      </c>
      <c r="N303" s="1">
        <v>0.39993438799999997</v>
      </c>
      <c r="O303" s="1">
        <v>0.37194501499999999</v>
      </c>
      <c r="P303" s="1">
        <v>0.43454759100000001</v>
      </c>
      <c r="Q303" s="1">
        <v>0.44667546699999999</v>
      </c>
      <c r="R303" s="1">
        <v>0.32242716999999999</v>
      </c>
      <c r="S303" s="1">
        <v>0.39582899300000002</v>
      </c>
      <c r="T303" s="1">
        <v>0.34721344199999998</v>
      </c>
    </row>
    <row r="304" spans="1:20" x14ac:dyDescent="0.2">
      <c r="A304" s="1">
        <v>0.34304195599999998</v>
      </c>
      <c r="B304" s="1">
        <v>0.43608288099999998</v>
      </c>
      <c r="C304" s="1">
        <v>0.55060770299999995</v>
      </c>
      <c r="D304" s="1">
        <v>0.302971188</v>
      </c>
      <c r="E304" s="1">
        <v>0.41214034500000002</v>
      </c>
      <c r="F304" s="1">
        <v>0.52370374099999994</v>
      </c>
      <c r="G304" s="1">
        <v>0.37230253000000002</v>
      </c>
      <c r="H304" s="1">
        <v>0.44681207299999998</v>
      </c>
      <c r="I304" s="1">
        <v>0.381497056</v>
      </c>
      <c r="J304" s="1">
        <v>0.38488760700000002</v>
      </c>
      <c r="K304" s="1">
        <v>0.393675952</v>
      </c>
      <c r="L304" s="1">
        <v>0.47358373599999998</v>
      </c>
      <c r="M304" s="1">
        <v>0.37035763999999999</v>
      </c>
      <c r="N304" s="1">
        <v>0.39270748999999999</v>
      </c>
      <c r="O304" s="1">
        <v>0.36691450599999997</v>
      </c>
      <c r="P304" s="1">
        <v>0.437450909</v>
      </c>
      <c r="Q304" s="1">
        <v>0.44952270799999999</v>
      </c>
      <c r="R304" s="1">
        <v>0.31927652499999998</v>
      </c>
      <c r="S304" s="1">
        <v>0.39384966999999999</v>
      </c>
      <c r="T304" s="1">
        <v>0.34686666399999999</v>
      </c>
    </row>
    <row r="305" spans="1:20" x14ac:dyDescent="0.2">
      <c r="A305" s="1">
        <v>0.33768105799999998</v>
      </c>
      <c r="B305" s="1">
        <v>0.43669825000000001</v>
      </c>
      <c r="C305" s="1">
        <v>0.54498320099999997</v>
      </c>
      <c r="D305" s="1">
        <v>0.29998543700000002</v>
      </c>
      <c r="E305" s="1">
        <v>0.411603208</v>
      </c>
      <c r="F305" s="1">
        <v>0.52038203699999996</v>
      </c>
      <c r="G305" s="1">
        <v>0.36795948499999998</v>
      </c>
      <c r="H305" s="1">
        <v>0.44650957499999999</v>
      </c>
      <c r="I305" s="1">
        <v>0.381069453</v>
      </c>
      <c r="J305" s="1">
        <v>0.384004018</v>
      </c>
      <c r="K305" s="1">
        <v>0.38710877799999999</v>
      </c>
      <c r="L305" s="1">
        <v>0.47221263400000002</v>
      </c>
      <c r="M305" s="1">
        <v>0.370751261</v>
      </c>
      <c r="N305" s="1">
        <v>0.40547911399999997</v>
      </c>
      <c r="O305" s="1">
        <v>0.36665669000000001</v>
      </c>
      <c r="P305" s="1">
        <v>0.43368579699999998</v>
      </c>
      <c r="Q305" s="1">
        <v>0.44106516400000001</v>
      </c>
      <c r="R305" s="1">
        <v>0.31904242399999999</v>
      </c>
      <c r="S305" s="1">
        <v>0.39197880400000001</v>
      </c>
      <c r="T305" s="1">
        <v>0.34287947299999999</v>
      </c>
    </row>
    <row r="306" spans="1:20" x14ac:dyDescent="0.2">
      <c r="A306" s="1">
        <v>0.34010511599999999</v>
      </c>
      <c r="B306" s="1">
        <v>0.43551936200000002</v>
      </c>
      <c r="C306" s="1">
        <v>0.54579167699999998</v>
      </c>
      <c r="D306" s="1">
        <v>0.30143361899999999</v>
      </c>
      <c r="E306" s="1">
        <v>0.41012383600000002</v>
      </c>
      <c r="F306" s="1">
        <v>0.52452479500000004</v>
      </c>
      <c r="G306" s="1">
        <v>0.36188469400000001</v>
      </c>
      <c r="H306" s="1">
        <v>0.44754574600000002</v>
      </c>
      <c r="I306" s="1">
        <v>0.38491936500000001</v>
      </c>
      <c r="J306" s="1">
        <v>0.38523548699999999</v>
      </c>
      <c r="K306" s="1">
        <v>0.38908969500000001</v>
      </c>
      <c r="L306" s="1">
        <v>0.47748170899999998</v>
      </c>
      <c r="M306" s="1">
        <v>0.37562030800000001</v>
      </c>
      <c r="N306" s="1">
        <v>0.39339202699999998</v>
      </c>
      <c r="O306" s="1">
        <v>0.365605809</v>
      </c>
      <c r="P306" s="1">
        <v>0.43591817599999999</v>
      </c>
      <c r="Q306" s="1">
        <v>0.44292480099999998</v>
      </c>
      <c r="R306" s="1">
        <v>0.31951580099999999</v>
      </c>
      <c r="S306" s="1">
        <v>0.39165705899999997</v>
      </c>
      <c r="T306" s="1">
        <v>0.339803943</v>
      </c>
    </row>
    <row r="307" spans="1:20" x14ac:dyDescent="0.2">
      <c r="A307" s="1">
        <v>0.33867547799999997</v>
      </c>
      <c r="B307" s="1">
        <v>0.43730616700000002</v>
      </c>
      <c r="C307" s="1">
        <v>0.55108572199999994</v>
      </c>
      <c r="D307" s="1">
        <v>0.30170396500000002</v>
      </c>
      <c r="E307" s="1">
        <v>0.41289382600000002</v>
      </c>
      <c r="F307" s="1">
        <v>0.52638553799999999</v>
      </c>
      <c r="G307" s="1">
        <v>0.36437596900000002</v>
      </c>
      <c r="H307" s="1">
        <v>0.44411561799999999</v>
      </c>
      <c r="I307" s="1">
        <v>0.38709128700000001</v>
      </c>
      <c r="J307" s="1">
        <v>0.38576490499999999</v>
      </c>
      <c r="K307" s="1">
        <v>0.387618297</v>
      </c>
      <c r="L307" s="1">
        <v>0.47215538400000001</v>
      </c>
      <c r="M307" s="1">
        <v>0.37177475300000001</v>
      </c>
      <c r="N307" s="1">
        <v>0.400548601</v>
      </c>
      <c r="O307" s="1">
        <v>0.36634513600000002</v>
      </c>
      <c r="P307" s="1">
        <v>0.43654201500000001</v>
      </c>
      <c r="Q307" s="1">
        <v>0.44382113400000001</v>
      </c>
      <c r="R307" s="1">
        <v>0.31789114200000002</v>
      </c>
      <c r="S307" s="1">
        <v>0.39602010900000001</v>
      </c>
      <c r="T307" s="1">
        <v>0.343651604</v>
      </c>
    </row>
    <row r="308" spans="1:20" x14ac:dyDescent="0.2">
      <c r="A308" s="1">
        <v>0.339159918</v>
      </c>
      <c r="B308" s="1">
        <v>0.437421742</v>
      </c>
      <c r="C308" s="1">
        <v>0.54778353499999999</v>
      </c>
      <c r="D308" s="1">
        <v>0.30235083899999998</v>
      </c>
      <c r="E308" s="1">
        <v>0.41291432700000003</v>
      </c>
      <c r="F308" s="1">
        <v>0.52456720499999998</v>
      </c>
      <c r="G308" s="1">
        <v>0.36144623599999998</v>
      </c>
      <c r="H308" s="1">
        <v>0.44619171299999999</v>
      </c>
      <c r="I308" s="1">
        <v>0.38593990299999997</v>
      </c>
      <c r="J308" s="1">
        <v>0.38968029900000001</v>
      </c>
      <c r="K308" s="1">
        <v>0.39022575500000001</v>
      </c>
      <c r="L308" s="1">
        <v>0.47253640899999999</v>
      </c>
      <c r="M308" s="1">
        <v>0.37243481099999998</v>
      </c>
      <c r="N308" s="1">
        <v>0.41957962399999998</v>
      </c>
      <c r="O308" s="1">
        <v>0.36890798299999999</v>
      </c>
      <c r="P308" s="1">
        <v>0.43421359500000001</v>
      </c>
      <c r="Q308" s="1">
        <v>0.44582848899999999</v>
      </c>
      <c r="R308" s="1">
        <v>0.317958083</v>
      </c>
      <c r="S308" s="1">
        <v>0.39281944099999999</v>
      </c>
      <c r="T308" s="1">
        <v>0.33885693099999997</v>
      </c>
    </row>
    <row r="309" spans="1:20" x14ac:dyDescent="0.2">
      <c r="A309" s="1">
        <v>0.337949312</v>
      </c>
      <c r="B309" s="1">
        <v>0.43588540100000001</v>
      </c>
      <c r="C309" s="1">
        <v>0.54763657499999996</v>
      </c>
      <c r="D309" s="1">
        <v>0.30125267500000003</v>
      </c>
      <c r="E309" s="1">
        <v>0.412728659</v>
      </c>
      <c r="F309" s="1">
        <v>0.52559501600000003</v>
      </c>
      <c r="G309" s="1">
        <v>0.35736563700000001</v>
      </c>
      <c r="H309" s="1">
        <v>0.44761320999999998</v>
      </c>
      <c r="I309" s="1">
        <v>0.38865007499999998</v>
      </c>
      <c r="J309" s="1">
        <v>0.38471158700000002</v>
      </c>
      <c r="K309" s="1">
        <v>0.39336325</v>
      </c>
      <c r="L309" s="1">
        <v>0.47381164100000001</v>
      </c>
      <c r="M309" s="1">
        <v>0.37546705499999999</v>
      </c>
      <c r="N309" s="1">
        <v>0.42013652800000001</v>
      </c>
      <c r="O309" s="1">
        <v>0.36894501600000001</v>
      </c>
      <c r="P309" s="1">
        <v>0.4362782</v>
      </c>
      <c r="Q309" s="1">
        <v>0.444334328</v>
      </c>
      <c r="R309" s="1">
        <v>0.31484214700000002</v>
      </c>
      <c r="S309" s="1">
        <v>0.392174988</v>
      </c>
      <c r="T309" s="1">
        <v>0.33768921899999998</v>
      </c>
    </row>
    <row r="310" spans="1:20" x14ac:dyDescent="0.2">
      <c r="A310" s="1">
        <v>0.33941982799999998</v>
      </c>
      <c r="B310" s="1">
        <v>0.43784699399999999</v>
      </c>
      <c r="C310" s="1">
        <v>0.54884886099999997</v>
      </c>
      <c r="D310" s="1">
        <v>0.299080978</v>
      </c>
      <c r="E310" s="1">
        <v>0.41379497300000001</v>
      </c>
      <c r="F310" s="1">
        <v>0.51720664800000005</v>
      </c>
      <c r="G310" s="1">
        <v>0.35176163799999999</v>
      </c>
      <c r="H310" s="1">
        <v>0.44385116200000002</v>
      </c>
      <c r="I310" s="1">
        <v>0.382009237</v>
      </c>
      <c r="J310" s="1">
        <v>0.38494853000000001</v>
      </c>
      <c r="K310" s="1">
        <v>0.38834590899999999</v>
      </c>
      <c r="L310" s="1">
        <v>0.47076016199999998</v>
      </c>
      <c r="M310" s="1">
        <v>0.37120404699999998</v>
      </c>
      <c r="N310" s="1">
        <v>0.41178748199999998</v>
      </c>
      <c r="O310" s="1">
        <v>0.36698051199999998</v>
      </c>
      <c r="P310" s="1">
        <v>0.43533180500000002</v>
      </c>
      <c r="Q310" s="1">
        <v>0.44200055100000002</v>
      </c>
      <c r="R310" s="1">
        <v>0.31364537799999997</v>
      </c>
      <c r="S310" s="1">
        <v>0.392246235</v>
      </c>
      <c r="T310" s="1">
        <v>0.33484311500000002</v>
      </c>
    </row>
    <row r="311" spans="1:20" x14ac:dyDescent="0.2">
      <c r="A311" s="1">
        <v>0.335260116</v>
      </c>
      <c r="B311" s="1">
        <v>0.43426324799999999</v>
      </c>
      <c r="C311" s="1">
        <v>0.54513256300000001</v>
      </c>
      <c r="D311" s="1">
        <v>0.29755405800000001</v>
      </c>
      <c r="E311" s="1">
        <v>0.41215948000000002</v>
      </c>
      <c r="F311" s="1">
        <v>0.52579848399999995</v>
      </c>
      <c r="G311" s="1">
        <v>0.35095640700000003</v>
      </c>
      <c r="H311" s="1">
        <v>0.44834575399999999</v>
      </c>
      <c r="I311" s="1">
        <v>0.38547035800000001</v>
      </c>
      <c r="J311" s="1">
        <v>0.38400437599999998</v>
      </c>
      <c r="K311" s="1">
        <v>0.39106946399999998</v>
      </c>
      <c r="L311" s="1">
        <v>0.47477437500000003</v>
      </c>
      <c r="M311" s="1">
        <v>0.37113868999999999</v>
      </c>
      <c r="N311" s="1">
        <v>0.38833757200000002</v>
      </c>
      <c r="O311" s="1">
        <v>0.36585753799999998</v>
      </c>
      <c r="P311" s="1">
        <v>0.43540930799999999</v>
      </c>
      <c r="Q311" s="1">
        <v>0.44349086599999998</v>
      </c>
      <c r="R311" s="1">
        <v>0.31272327599999999</v>
      </c>
      <c r="S311" s="1">
        <v>0.392826856</v>
      </c>
      <c r="T311" s="1">
        <v>0.33769431799999999</v>
      </c>
    </row>
    <row r="312" spans="1:20" x14ac:dyDescent="0.2">
      <c r="A312" s="1">
        <v>0.33745533500000002</v>
      </c>
      <c r="B312" s="1">
        <v>0.43657628500000001</v>
      </c>
      <c r="C312" s="1">
        <v>0.54885971200000006</v>
      </c>
      <c r="D312" s="1">
        <v>0.29731411200000002</v>
      </c>
      <c r="E312" s="1">
        <v>0.41262074599999998</v>
      </c>
      <c r="F312" s="1">
        <v>0.517299493</v>
      </c>
      <c r="G312" s="1">
        <v>0.344292714</v>
      </c>
      <c r="H312" s="1">
        <v>0.44672162500000001</v>
      </c>
      <c r="I312" s="1">
        <v>0.38288381199999999</v>
      </c>
      <c r="J312" s="1">
        <v>0.38569615299999999</v>
      </c>
      <c r="K312" s="1">
        <v>0.38908433399999998</v>
      </c>
      <c r="L312" s="1">
        <v>0.47384942400000002</v>
      </c>
      <c r="M312" s="1">
        <v>0.37160274300000001</v>
      </c>
      <c r="N312" s="1">
        <v>0.41197241600000001</v>
      </c>
      <c r="O312" s="1">
        <v>0.36771031300000001</v>
      </c>
      <c r="P312" s="1">
        <v>0.43411718900000001</v>
      </c>
      <c r="Q312" s="1">
        <v>0.44258747700000001</v>
      </c>
      <c r="R312" s="1">
        <v>0.31249105199999999</v>
      </c>
      <c r="S312" s="1">
        <v>0.391037307</v>
      </c>
      <c r="T312" s="1">
        <v>0.33684181600000002</v>
      </c>
    </row>
    <row r="313" spans="1:20" x14ac:dyDescent="0.2">
      <c r="A313" s="1">
        <v>0.33874681600000001</v>
      </c>
      <c r="B313" s="1">
        <v>0.43246733799999998</v>
      </c>
      <c r="C313" s="1">
        <v>0.54531734899999995</v>
      </c>
      <c r="D313" s="1">
        <v>0.29752633000000001</v>
      </c>
      <c r="E313" s="1">
        <v>0.411596342</v>
      </c>
      <c r="F313" s="1">
        <v>0.51843843199999995</v>
      </c>
      <c r="G313" s="1">
        <v>0.33709320799999998</v>
      </c>
      <c r="H313" s="1">
        <v>0.44221877500000001</v>
      </c>
      <c r="I313" s="1">
        <v>0.38338945000000002</v>
      </c>
      <c r="J313" s="1">
        <v>0.38614400100000001</v>
      </c>
      <c r="K313" s="1">
        <v>0.38628618399999998</v>
      </c>
      <c r="L313" s="1">
        <v>0.474132624</v>
      </c>
      <c r="M313" s="1">
        <v>0.36315175399999999</v>
      </c>
      <c r="N313" s="1">
        <v>0.40870336699999998</v>
      </c>
      <c r="O313" s="1">
        <v>0.36747480799999999</v>
      </c>
      <c r="P313" s="1">
        <v>0.43129711900000001</v>
      </c>
      <c r="Q313" s="1">
        <v>0.440282532</v>
      </c>
      <c r="R313" s="1">
        <v>0.30951706600000001</v>
      </c>
      <c r="S313" s="1">
        <v>0.38514045899999999</v>
      </c>
      <c r="T313" s="1">
        <v>0.33374238099999998</v>
      </c>
    </row>
    <row r="314" spans="1:20" x14ac:dyDescent="0.2">
      <c r="A314" s="1">
        <v>0.33181092000000001</v>
      </c>
      <c r="B314" s="1">
        <v>0.43252407199999998</v>
      </c>
      <c r="C314" s="1">
        <v>0.54244840100000002</v>
      </c>
      <c r="D314" s="1">
        <v>0.29391984999999998</v>
      </c>
      <c r="E314" s="1">
        <v>0.408988399</v>
      </c>
      <c r="F314" s="1">
        <v>0.51565510199999998</v>
      </c>
      <c r="G314" s="1">
        <v>0.33337698799999999</v>
      </c>
      <c r="H314" s="1">
        <v>0.44380152699999997</v>
      </c>
      <c r="I314" s="1">
        <v>0.38203743299999998</v>
      </c>
      <c r="J314" s="1">
        <v>0.38604865999999999</v>
      </c>
      <c r="K314" s="1">
        <v>0.38587306900000001</v>
      </c>
      <c r="L314" s="1">
        <v>0.47418259299999999</v>
      </c>
      <c r="M314" s="1">
        <v>0.36826271799999999</v>
      </c>
      <c r="N314" s="1">
        <v>0.40295576100000002</v>
      </c>
      <c r="O314" s="1">
        <v>0.36330454600000001</v>
      </c>
      <c r="P314" s="1">
        <v>0.43043703100000003</v>
      </c>
      <c r="Q314" s="1">
        <v>0.44114167599999998</v>
      </c>
      <c r="R314" s="1">
        <v>0.30836737600000003</v>
      </c>
      <c r="S314" s="1">
        <v>0.38581617099999999</v>
      </c>
      <c r="T314" s="1">
        <v>0.33211311300000002</v>
      </c>
    </row>
    <row r="315" spans="1:20" x14ac:dyDescent="0.2">
      <c r="A315" s="1">
        <v>0.332489378</v>
      </c>
      <c r="B315" s="1">
        <v>0.43641845800000001</v>
      </c>
      <c r="C315" s="1">
        <v>0.54836619099999995</v>
      </c>
      <c r="D315" s="1">
        <v>0.29737997799999999</v>
      </c>
      <c r="E315" s="1">
        <v>0.410300832</v>
      </c>
      <c r="F315" s="1">
        <v>0.51676178699999997</v>
      </c>
      <c r="G315" s="1">
        <v>0.33223078499999997</v>
      </c>
      <c r="H315" s="1">
        <v>0.44523135000000003</v>
      </c>
      <c r="I315" s="1">
        <v>0.38236396299999997</v>
      </c>
      <c r="J315" s="1">
        <v>0.38674505799999997</v>
      </c>
      <c r="K315" s="1">
        <v>0.38961699500000002</v>
      </c>
      <c r="L315" s="1">
        <v>0.47291126700000002</v>
      </c>
      <c r="M315" s="1">
        <v>0.37030726000000003</v>
      </c>
      <c r="N315" s="1">
        <v>0.40858997699999999</v>
      </c>
      <c r="O315" s="1">
        <v>0.36944934299999999</v>
      </c>
      <c r="P315" s="1">
        <v>0.43778910199999999</v>
      </c>
      <c r="Q315" s="1">
        <v>0.43847457200000001</v>
      </c>
      <c r="R315" s="1">
        <v>0.30890630600000002</v>
      </c>
      <c r="S315" s="1">
        <v>0.38865826799999997</v>
      </c>
      <c r="T315" s="1">
        <v>0.33065169300000002</v>
      </c>
    </row>
    <row r="316" spans="1:20" x14ac:dyDescent="0.2">
      <c r="A316" s="1">
        <v>0.32915191900000002</v>
      </c>
      <c r="B316" s="1">
        <v>0.43385418599999998</v>
      </c>
      <c r="C316" s="1">
        <v>0.54822430200000005</v>
      </c>
      <c r="D316" s="1">
        <v>0.29679908500000002</v>
      </c>
      <c r="E316" s="1">
        <v>0.41279290699999999</v>
      </c>
      <c r="F316" s="1">
        <v>0.51651283800000003</v>
      </c>
      <c r="G316" s="1">
        <v>0.328493965</v>
      </c>
      <c r="H316" s="1">
        <v>0.44970051599999999</v>
      </c>
      <c r="I316" s="1">
        <v>0.383588971</v>
      </c>
      <c r="J316" s="1">
        <v>0.38298803300000001</v>
      </c>
      <c r="K316" s="1">
        <v>0.38565777600000001</v>
      </c>
      <c r="L316" s="1">
        <v>0.47410771600000001</v>
      </c>
      <c r="M316" s="1">
        <v>0.37003989799999998</v>
      </c>
      <c r="N316" s="1">
        <v>0.39415064799999999</v>
      </c>
      <c r="O316" s="1">
        <v>0.36885936699999999</v>
      </c>
      <c r="P316" s="1">
        <v>0.42816434399999997</v>
      </c>
      <c r="Q316" s="1">
        <v>0.43879857300000003</v>
      </c>
      <c r="R316" s="1">
        <v>0.30747987799999998</v>
      </c>
      <c r="S316" s="1">
        <v>0.384988514</v>
      </c>
      <c r="T316" s="1">
        <v>0.33125681600000001</v>
      </c>
    </row>
    <row r="317" spans="1:20" x14ac:dyDescent="0.2">
      <c r="A317" s="1">
        <v>0.32915204100000001</v>
      </c>
      <c r="B317" s="1">
        <v>0.43205281699999998</v>
      </c>
      <c r="C317" s="1">
        <v>0.54303739699999998</v>
      </c>
      <c r="D317" s="1">
        <v>0.29367143699999998</v>
      </c>
      <c r="E317" s="1">
        <v>0.40794723399999999</v>
      </c>
      <c r="F317" s="1">
        <v>0.51584792700000004</v>
      </c>
      <c r="G317" s="1">
        <v>0.32181599</v>
      </c>
      <c r="H317" s="1">
        <v>0.444432612</v>
      </c>
      <c r="I317" s="1">
        <v>0.38369004000000001</v>
      </c>
      <c r="J317" s="1">
        <v>0.38122258399999998</v>
      </c>
      <c r="K317" s="1">
        <v>0.38714767100000003</v>
      </c>
      <c r="L317" s="1">
        <v>0.46905882599999998</v>
      </c>
      <c r="M317" s="1">
        <v>0.36732523299999997</v>
      </c>
      <c r="N317" s="1">
        <v>0.40869736600000001</v>
      </c>
      <c r="O317" s="1">
        <v>0.36284050600000001</v>
      </c>
      <c r="P317" s="1">
        <v>0.43342387799999998</v>
      </c>
      <c r="Q317" s="1">
        <v>0.43886285200000003</v>
      </c>
      <c r="R317" s="1">
        <v>0.30404835499999999</v>
      </c>
      <c r="S317" s="1">
        <v>0.38361308100000002</v>
      </c>
      <c r="T317" s="1">
        <v>0.33001629300000002</v>
      </c>
    </row>
    <row r="318" spans="1:20" x14ac:dyDescent="0.2">
      <c r="A318" s="1">
        <v>0.32825384800000001</v>
      </c>
      <c r="B318" s="1">
        <v>0.43355160700000001</v>
      </c>
      <c r="C318" s="1">
        <v>0.54283133400000005</v>
      </c>
      <c r="D318" s="1">
        <v>0.29373685199999999</v>
      </c>
      <c r="E318" s="1">
        <v>0.40638389800000002</v>
      </c>
      <c r="F318" s="1">
        <v>0.513557339</v>
      </c>
      <c r="G318" s="1">
        <v>0.317695275</v>
      </c>
      <c r="H318" s="1">
        <v>0.441479436</v>
      </c>
      <c r="I318" s="1">
        <v>0.381371189</v>
      </c>
      <c r="J318" s="1">
        <v>0.382018052</v>
      </c>
      <c r="K318" s="1">
        <v>0.38507678499999998</v>
      </c>
      <c r="L318" s="1">
        <v>0.46824832700000002</v>
      </c>
      <c r="M318" s="1">
        <v>0.36919173599999999</v>
      </c>
      <c r="N318" s="1">
        <v>0.41416514900000001</v>
      </c>
      <c r="O318" s="1">
        <v>0.36485001099999997</v>
      </c>
      <c r="P318" s="1">
        <v>0.42863032099999998</v>
      </c>
      <c r="Q318" s="1">
        <v>0.437154294</v>
      </c>
      <c r="R318" s="1">
        <v>0.30415324199999999</v>
      </c>
      <c r="S318" s="1">
        <v>0.38276296500000001</v>
      </c>
      <c r="T318" s="1">
        <v>0.32731669800000002</v>
      </c>
    </row>
    <row r="319" spans="1:20" x14ac:dyDescent="0.2">
      <c r="A319" s="1">
        <v>0.32622900300000002</v>
      </c>
      <c r="B319" s="1">
        <v>0.43422039000000001</v>
      </c>
      <c r="C319" s="1">
        <v>0.54238496000000003</v>
      </c>
      <c r="D319" s="1">
        <v>0.29323167999999999</v>
      </c>
      <c r="E319" s="1">
        <v>0.40945877600000002</v>
      </c>
      <c r="F319" s="1">
        <v>0.51571915300000004</v>
      </c>
      <c r="G319" s="1">
        <v>0.31632247600000002</v>
      </c>
      <c r="H319" s="1">
        <v>0.44555795500000001</v>
      </c>
      <c r="I319" s="1">
        <v>0.38163673399999998</v>
      </c>
      <c r="J319" s="1">
        <v>0.380979338</v>
      </c>
      <c r="K319" s="1">
        <v>0.38807312500000002</v>
      </c>
      <c r="L319" s="1">
        <v>0.469298783</v>
      </c>
      <c r="M319" s="1">
        <v>0.36811144400000001</v>
      </c>
      <c r="N319" s="1">
        <v>0.40469204199999997</v>
      </c>
      <c r="O319" s="1">
        <v>0.36785721500000002</v>
      </c>
      <c r="P319" s="1">
        <v>0.43185049199999997</v>
      </c>
      <c r="Q319" s="1">
        <v>0.43843304900000002</v>
      </c>
      <c r="R319" s="1">
        <v>0.30550455500000001</v>
      </c>
      <c r="S319" s="1">
        <v>0.38533919100000003</v>
      </c>
      <c r="T319" s="1">
        <v>0.32645937800000002</v>
      </c>
    </row>
    <row r="320" spans="1:20" x14ac:dyDescent="0.2">
      <c r="A320" s="1">
        <v>0.32197234499999999</v>
      </c>
      <c r="B320" s="1">
        <v>0.43060451500000002</v>
      </c>
      <c r="C320" s="1">
        <v>0.535317547</v>
      </c>
      <c r="D320" s="1">
        <v>0.291622718</v>
      </c>
      <c r="E320" s="1">
        <v>0.40696796499999999</v>
      </c>
      <c r="F320" s="1">
        <v>0.51189148699999998</v>
      </c>
      <c r="G320" s="1">
        <v>0.30727859000000002</v>
      </c>
      <c r="H320" s="1">
        <v>0.43670809199999999</v>
      </c>
      <c r="I320" s="1">
        <v>0.38260397600000001</v>
      </c>
      <c r="J320" s="1">
        <v>0.38083048899999999</v>
      </c>
      <c r="K320" s="1">
        <v>0.38253533200000001</v>
      </c>
      <c r="L320" s="1">
        <v>0.47040414000000003</v>
      </c>
      <c r="M320" s="1">
        <v>0.36631156300000001</v>
      </c>
      <c r="N320" s="1">
        <v>0.40145846099999999</v>
      </c>
      <c r="O320" s="1">
        <v>0.367611725</v>
      </c>
      <c r="P320" s="1">
        <v>0.42826047499999997</v>
      </c>
      <c r="Q320" s="1">
        <v>0.43189190999999999</v>
      </c>
      <c r="R320" s="1">
        <v>0.29932304500000001</v>
      </c>
      <c r="S320" s="1">
        <v>0.38218914500000001</v>
      </c>
      <c r="T320" s="1">
        <v>0.32019206500000003</v>
      </c>
    </row>
    <row r="321" spans="1:20" x14ac:dyDescent="0.2">
      <c r="A321" s="1">
        <v>0.32669240999999999</v>
      </c>
      <c r="B321" s="1">
        <v>0.431194723</v>
      </c>
      <c r="C321" s="1">
        <v>0.54230541200000004</v>
      </c>
      <c r="D321" s="1">
        <v>0.29451143699999999</v>
      </c>
      <c r="E321" s="1">
        <v>0.41580271000000002</v>
      </c>
      <c r="F321" s="1">
        <v>0.51751755099999996</v>
      </c>
      <c r="G321" s="1">
        <v>0.30804551800000002</v>
      </c>
      <c r="H321" s="1">
        <v>0.443593336</v>
      </c>
      <c r="I321" s="1">
        <v>0.38468492199999998</v>
      </c>
      <c r="J321" s="1">
        <v>0.38329755100000001</v>
      </c>
      <c r="K321" s="1">
        <v>0.38851950800000001</v>
      </c>
      <c r="L321" s="1">
        <v>0.47216393000000001</v>
      </c>
      <c r="M321" s="1">
        <v>0.36928187200000001</v>
      </c>
      <c r="N321" s="1">
        <v>0.40993638599999999</v>
      </c>
      <c r="O321" s="1">
        <v>0.37030324999999997</v>
      </c>
      <c r="P321" s="1">
        <v>0.42985853000000002</v>
      </c>
      <c r="Q321" s="1">
        <v>0.43882929999999998</v>
      </c>
      <c r="R321" s="1">
        <v>0.29910853999999998</v>
      </c>
      <c r="S321" s="1">
        <v>0.38254123600000001</v>
      </c>
      <c r="T321" s="1">
        <v>0.31967223900000002</v>
      </c>
    </row>
    <row r="322" spans="1:20" x14ac:dyDescent="0.2">
      <c r="A322" s="1">
        <v>0.31814563299999998</v>
      </c>
      <c r="B322" s="1">
        <v>0.42928374600000002</v>
      </c>
      <c r="C322" s="1">
        <v>0.53687734600000003</v>
      </c>
      <c r="D322" s="1">
        <v>0.29163042099999997</v>
      </c>
      <c r="E322" s="1">
        <v>0.40414936299999998</v>
      </c>
      <c r="F322" s="1">
        <v>0.50856018800000002</v>
      </c>
      <c r="G322" s="1">
        <v>0.30040980499999997</v>
      </c>
      <c r="H322" s="1">
        <v>0.44008412499999999</v>
      </c>
      <c r="I322" s="1">
        <v>0.38309768999999999</v>
      </c>
      <c r="J322" s="1">
        <v>0.38027675599999999</v>
      </c>
      <c r="K322" s="1">
        <v>0.38512826500000003</v>
      </c>
      <c r="L322" s="1">
        <v>0.46565373500000001</v>
      </c>
      <c r="M322" s="1">
        <v>0.36469779000000002</v>
      </c>
      <c r="N322" s="1">
        <v>0.40123739400000002</v>
      </c>
      <c r="O322" s="1">
        <v>0.36684564800000002</v>
      </c>
      <c r="P322" s="1">
        <v>0.42452002500000002</v>
      </c>
      <c r="Q322" s="1">
        <v>0.43260508800000003</v>
      </c>
      <c r="R322" s="1">
        <v>0.29602551399999999</v>
      </c>
      <c r="S322" s="1">
        <v>0.37906272899999999</v>
      </c>
      <c r="T322" s="1">
        <v>0.31350381199999999</v>
      </c>
    </row>
    <row r="323" spans="1:20" x14ac:dyDescent="0.2">
      <c r="A323" s="1">
        <v>0.32095450399999997</v>
      </c>
      <c r="B323" s="1">
        <v>0.42841781299999998</v>
      </c>
      <c r="C323" s="1">
        <v>0.53968762699999995</v>
      </c>
      <c r="D323" s="1">
        <v>0.29243184500000002</v>
      </c>
      <c r="E323" s="1">
        <v>0.40945432399999998</v>
      </c>
      <c r="F323" s="1">
        <v>0.51453788499999997</v>
      </c>
      <c r="G323" s="1">
        <v>0.30068371799999999</v>
      </c>
      <c r="H323" s="1">
        <v>0.441877081</v>
      </c>
      <c r="I323" s="1">
        <v>0.378841871</v>
      </c>
      <c r="J323" s="1">
        <v>0.38325337999999998</v>
      </c>
      <c r="K323" s="1">
        <v>0.38344358000000001</v>
      </c>
      <c r="L323" s="1">
        <v>0.46777861999999998</v>
      </c>
      <c r="M323" s="1">
        <v>0.369406138</v>
      </c>
      <c r="N323" s="1">
        <v>0.41266768100000001</v>
      </c>
      <c r="O323" s="1">
        <v>0.36621009999999998</v>
      </c>
      <c r="P323" s="1">
        <v>0.42887859299999997</v>
      </c>
      <c r="Q323" s="1">
        <v>0.43419592899999998</v>
      </c>
      <c r="R323" s="1">
        <v>0.2961744</v>
      </c>
      <c r="S323" s="1">
        <v>0.37804249600000001</v>
      </c>
      <c r="T323" s="1">
        <v>0.31447144799999999</v>
      </c>
    </row>
    <row r="324" spans="1:20" x14ac:dyDescent="0.2">
      <c r="A324" s="1">
        <v>0.31911890700000001</v>
      </c>
      <c r="B324" s="1">
        <v>0.43252466099999998</v>
      </c>
      <c r="C324" s="1">
        <v>0.53969457899999995</v>
      </c>
      <c r="D324" s="1">
        <v>0.29161766300000003</v>
      </c>
      <c r="E324" s="1">
        <v>0.40766755999999998</v>
      </c>
      <c r="F324" s="1">
        <v>0.51567118099999998</v>
      </c>
      <c r="G324" s="1">
        <v>0.29534698599999998</v>
      </c>
      <c r="H324" s="1">
        <v>0.44226563000000002</v>
      </c>
      <c r="I324" s="1">
        <v>0.386873301</v>
      </c>
      <c r="J324" s="1">
        <v>0.38284340500000003</v>
      </c>
      <c r="K324" s="1">
        <v>0.38442284199999999</v>
      </c>
      <c r="L324" s="1">
        <v>0.46820299100000001</v>
      </c>
      <c r="M324" s="1">
        <v>0.36746589400000002</v>
      </c>
      <c r="N324" s="1">
        <v>0.40324899199999997</v>
      </c>
      <c r="O324" s="1">
        <v>0.36686036100000002</v>
      </c>
      <c r="P324" s="1">
        <v>0.42865195900000003</v>
      </c>
      <c r="Q324" s="1">
        <v>0.43504603600000002</v>
      </c>
      <c r="R324" s="1">
        <v>0.29412841899999997</v>
      </c>
      <c r="S324" s="1">
        <v>0.37896647300000003</v>
      </c>
      <c r="T324" s="1">
        <v>0.31066611799999999</v>
      </c>
    </row>
    <row r="325" spans="1:20" x14ac:dyDescent="0.2">
      <c r="A325" s="1">
        <v>0.31836912499999998</v>
      </c>
      <c r="B325" s="1">
        <v>0.43068050299999999</v>
      </c>
      <c r="C325" s="1">
        <v>0.54092538700000004</v>
      </c>
      <c r="D325" s="1">
        <v>0.291935414</v>
      </c>
      <c r="E325" s="1">
        <v>0.40642667999999998</v>
      </c>
      <c r="F325" s="1">
        <v>0.51596989999999998</v>
      </c>
      <c r="G325" s="1">
        <v>0.29284458400000002</v>
      </c>
      <c r="H325" s="1">
        <v>0.44506239600000003</v>
      </c>
      <c r="I325" s="1">
        <v>0.388910906</v>
      </c>
      <c r="J325" s="1">
        <v>0.37911311199999997</v>
      </c>
      <c r="K325" s="1">
        <v>0.385822795</v>
      </c>
      <c r="L325" s="1">
        <v>0.47191562399999998</v>
      </c>
      <c r="M325" s="1">
        <v>0.36905555699999998</v>
      </c>
      <c r="N325" s="1">
        <v>0.419710951</v>
      </c>
      <c r="O325" s="1">
        <v>0.36921874100000002</v>
      </c>
      <c r="P325" s="1">
        <v>0.43330422699999999</v>
      </c>
      <c r="Q325" s="1">
        <v>0.43344972100000001</v>
      </c>
      <c r="R325" s="1">
        <v>0.293591569</v>
      </c>
      <c r="S325" s="1">
        <v>0.38058423600000002</v>
      </c>
      <c r="T325" s="1">
        <v>0.30792307699999999</v>
      </c>
    </row>
    <row r="326" spans="1:20" x14ac:dyDescent="0.2">
      <c r="A326" s="1">
        <v>0.31805662800000001</v>
      </c>
      <c r="B326" s="1">
        <v>0.42954108899999999</v>
      </c>
      <c r="C326" s="1">
        <v>0.53961004999999995</v>
      </c>
      <c r="D326" s="1">
        <v>0.29173618800000001</v>
      </c>
      <c r="E326" s="1">
        <v>0.40829839699999998</v>
      </c>
      <c r="F326" s="1">
        <v>0.51630289200000001</v>
      </c>
      <c r="G326" s="1">
        <v>0.289530379</v>
      </c>
      <c r="H326" s="1">
        <v>0.44443765899999998</v>
      </c>
      <c r="I326" s="1">
        <v>0.38462264299999999</v>
      </c>
      <c r="J326" s="1">
        <v>0.37893912699999999</v>
      </c>
      <c r="K326" s="1">
        <v>0.38527919799999999</v>
      </c>
      <c r="L326" s="1">
        <v>0.469213241</v>
      </c>
      <c r="M326" s="1">
        <v>0.36806182500000001</v>
      </c>
      <c r="N326" s="1">
        <v>0.40058227499999999</v>
      </c>
      <c r="O326" s="1">
        <v>0.36731450199999999</v>
      </c>
      <c r="P326" s="1">
        <v>0.42603732799999999</v>
      </c>
      <c r="Q326" s="1">
        <v>0.43339696</v>
      </c>
      <c r="R326" s="1">
        <v>0.29000182200000002</v>
      </c>
      <c r="S326" s="1">
        <v>0.378685516</v>
      </c>
      <c r="T326" s="1">
        <v>0.308862831</v>
      </c>
    </row>
    <row r="327" spans="1:20" x14ac:dyDescent="0.2">
      <c r="A327" s="1">
        <v>0.31365638800000001</v>
      </c>
      <c r="B327" s="1">
        <v>0.42841436399999999</v>
      </c>
      <c r="C327" s="1">
        <v>0.536162994</v>
      </c>
      <c r="D327" s="1">
        <v>0.28933705799999998</v>
      </c>
      <c r="E327" s="1">
        <v>0.40419640800000001</v>
      </c>
      <c r="F327" s="1">
        <v>0.51333866900000003</v>
      </c>
      <c r="G327" s="1">
        <v>0.286976065</v>
      </c>
      <c r="H327" s="1">
        <v>0.44301970499999999</v>
      </c>
      <c r="I327" s="1">
        <v>0.38499313299999999</v>
      </c>
      <c r="J327" s="1">
        <v>0.379041564</v>
      </c>
      <c r="K327" s="1">
        <v>0.380808749</v>
      </c>
      <c r="L327" s="1">
        <v>0.46463089400000002</v>
      </c>
      <c r="M327" s="1">
        <v>0.36398460500000002</v>
      </c>
      <c r="N327" s="1">
        <v>0.40689626600000001</v>
      </c>
      <c r="O327" s="1">
        <v>0.36426567999999998</v>
      </c>
      <c r="P327" s="1">
        <v>0.42538941200000002</v>
      </c>
      <c r="Q327" s="1">
        <v>0.42761318500000001</v>
      </c>
      <c r="R327" s="1">
        <v>0.28771192699999998</v>
      </c>
      <c r="S327" s="1">
        <v>0.372987289</v>
      </c>
      <c r="T327" s="1">
        <v>0.30195109599999997</v>
      </c>
    </row>
    <row r="328" spans="1:20" x14ac:dyDescent="0.2">
      <c r="A328" s="1">
        <v>0.31553511299999998</v>
      </c>
      <c r="B328" s="1">
        <v>0.42968837300000001</v>
      </c>
      <c r="C328" s="1">
        <v>0.53789027</v>
      </c>
      <c r="D328" s="1">
        <v>0.29023860899999998</v>
      </c>
      <c r="E328" s="1">
        <v>0.40735892699999998</v>
      </c>
      <c r="F328" s="1">
        <v>0.51214888000000003</v>
      </c>
      <c r="G328" s="1">
        <v>0.283400767</v>
      </c>
      <c r="H328" s="1">
        <v>0.44424359299999999</v>
      </c>
      <c r="I328" s="1">
        <v>0.38475478499999999</v>
      </c>
      <c r="J328" s="1">
        <v>0.38053676600000003</v>
      </c>
      <c r="K328" s="1">
        <v>0.38233185400000003</v>
      </c>
      <c r="L328" s="1">
        <v>0.47048419200000002</v>
      </c>
      <c r="M328" s="1">
        <v>0.37000379300000003</v>
      </c>
      <c r="N328" s="1">
        <v>0.398251415</v>
      </c>
      <c r="O328" s="1">
        <v>0.36664459300000002</v>
      </c>
      <c r="P328" s="1">
        <v>0.42588223200000003</v>
      </c>
      <c r="Q328" s="1">
        <v>0.431136032</v>
      </c>
      <c r="R328" s="1">
        <v>0.29020378699999999</v>
      </c>
      <c r="S328" s="1">
        <v>0.37649444399999998</v>
      </c>
      <c r="T328" s="1">
        <v>0.30016842199999999</v>
      </c>
    </row>
    <row r="329" spans="1:20" x14ac:dyDescent="0.2">
      <c r="A329" s="1">
        <v>0.31242499000000001</v>
      </c>
      <c r="B329" s="1">
        <v>0.42900052599999999</v>
      </c>
      <c r="C329" s="1">
        <v>0.54187427499999996</v>
      </c>
      <c r="D329" s="1">
        <v>0.289806758</v>
      </c>
      <c r="E329" s="1">
        <v>0.40352767899999997</v>
      </c>
      <c r="F329" s="1">
        <v>0.51382488500000001</v>
      </c>
      <c r="G329" s="1">
        <v>0.28237519100000003</v>
      </c>
      <c r="H329" s="1">
        <v>0.44548229299999997</v>
      </c>
      <c r="I329" s="1">
        <v>0.38345239399999997</v>
      </c>
      <c r="J329" s="1">
        <v>0.38049209099999998</v>
      </c>
      <c r="K329" s="1">
        <v>0.381983568</v>
      </c>
      <c r="L329" s="1">
        <v>0.46685096500000001</v>
      </c>
      <c r="M329" s="1">
        <v>0.37032225000000002</v>
      </c>
      <c r="N329" s="1">
        <v>0.41309632499999999</v>
      </c>
      <c r="O329" s="1">
        <v>0.36610469899999998</v>
      </c>
      <c r="P329" s="1">
        <v>0.42266772600000002</v>
      </c>
      <c r="Q329" s="1">
        <v>0.43080738000000002</v>
      </c>
      <c r="R329" s="1">
        <v>0.29065491799999998</v>
      </c>
      <c r="S329" s="1">
        <v>0.37594462899999997</v>
      </c>
      <c r="T329" s="1">
        <v>0.30047781400000001</v>
      </c>
    </row>
    <row r="330" spans="1:20" x14ac:dyDescent="0.2">
      <c r="A330" s="1">
        <v>0.31463284200000002</v>
      </c>
      <c r="B330" s="1">
        <v>0.43156075700000002</v>
      </c>
      <c r="C330" s="1">
        <v>0.54421456700000004</v>
      </c>
      <c r="D330" s="1">
        <v>0.29210206599999999</v>
      </c>
      <c r="E330" s="1">
        <v>0.40954274400000001</v>
      </c>
      <c r="F330" s="1">
        <v>0.51869016599999995</v>
      </c>
      <c r="G330" s="1">
        <v>0.279928554</v>
      </c>
      <c r="H330" s="1">
        <v>0.44482355800000001</v>
      </c>
      <c r="I330" s="1">
        <v>0.38704951100000001</v>
      </c>
      <c r="J330" s="1">
        <v>0.385566144</v>
      </c>
      <c r="K330" s="1">
        <v>0.38253983800000002</v>
      </c>
      <c r="L330" s="1">
        <v>0.47017466000000002</v>
      </c>
      <c r="M330" s="1">
        <v>0.37630232299999999</v>
      </c>
      <c r="N330" s="1">
        <v>0.40430927</v>
      </c>
      <c r="O330" s="1">
        <v>0.36953090199999999</v>
      </c>
      <c r="P330" s="1">
        <v>0.42696310799999998</v>
      </c>
      <c r="Q330" s="1">
        <v>0.43252268900000002</v>
      </c>
      <c r="R330" s="1">
        <v>0.289626471</v>
      </c>
      <c r="S330" s="1">
        <v>0.37933484200000001</v>
      </c>
      <c r="T330" s="1">
        <v>0.30287193000000001</v>
      </c>
    </row>
    <row r="331" spans="1:20" x14ac:dyDescent="0.2">
      <c r="A331" s="1">
        <v>0.31018084299999998</v>
      </c>
      <c r="B331" s="1">
        <v>0.42779974399999998</v>
      </c>
      <c r="C331" s="1">
        <v>0.53142494299999998</v>
      </c>
      <c r="D331" s="1">
        <v>0.28667178599999998</v>
      </c>
      <c r="E331" s="1">
        <v>0.40322407500000002</v>
      </c>
      <c r="F331" s="1">
        <v>0.50666821299999998</v>
      </c>
      <c r="G331" s="1">
        <v>0.273068068</v>
      </c>
      <c r="H331" s="1">
        <v>0.43572830200000001</v>
      </c>
      <c r="I331" s="1">
        <v>0.38234465699999998</v>
      </c>
      <c r="J331" s="1">
        <v>0.37568415399999999</v>
      </c>
      <c r="K331" s="1">
        <v>0.38208880099999998</v>
      </c>
      <c r="L331" s="1">
        <v>0.46637013700000002</v>
      </c>
      <c r="M331" s="1">
        <v>0.36569935100000001</v>
      </c>
      <c r="N331" s="1">
        <v>0.404532911</v>
      </c>
      <c r="O331" s="1">
        <v>0.36157684600000001</v>
      </c>
      <c r="P331" s="1">
        <v>0.42469394500000002</v>
      </c>
      <c r="Q331" s="1">
        <v>0.42608539600000001</v>
      </c>
      <c r="R331" s="1">
        <v>0.28355699099999998</v>
      </c>
      <c r="S331" s="1">
        <v>0.37214081199999999</v>
      </c>
      <c r="T331" s="1">
        <v>0.294031335</v>
      </c>
    </row>
    <row r="332" spans="1:20" x14ac:dyDescent="0.2">
      <c r="A332" s="1">
        <v>0.30727254900000001</v>
      </c>
      <c r="B332" s="1">
        <v>0.43082678600000002</v>
      </c>
      <c r="C332" s="1">
        <v>0.53959335200000003</v>
      </c>
      <c r="D332" s="1">
        <v>0.29094884999999998</v>
      </c>
      <c r="E332" s="1">
        <v>0.404989337</v>
      </c>
      <c r="F332" s="1">
        <v>0.51044056500000001</v>
      </c>
      <c r="G332" s="1">
        <v>0.27220259000000002</v>
      </c>
      <c r="H332" s="1">
        <v>0.44330856400000002</v>
      </c>
      <c r="I332" s="1">
        <v>0.38746120699999997</v>
      </c>
      <c r="J332" s="1">
        <v>0.38281917999999998</v>
      </c>
      <c r="K332" s="1">
        <v>0.38261495400000001</v>
      </c>
      <c r="L332" s="1">
        <v>0.47298559600000001</v>
      </c>
      <c r="M332" s="1">
        <v>0.36939878799999998</v>
      </c>
      <c r="N332" s="1">
        <v>0.41093847999999999</v>
      </c>
      <c r="O332" s="1">
        <v>0.36726206</v>
      </c>
      <c r="P332" s="1">
        <v>0.42589123000000001</v>
      </c>
      <c r="Q332" s="1">
        <v>0.42843582600000002</v>
      </c>
      <c r="R332" s="1">
        <v>0.28499096200000001</v>
      </c>
      <c r="S332" s="1">
        <v>0.374820086</v>
      </c>
      <c r="T332" s="1">
        <v>0.30125661399999998</v>
      </c>
    </row>
    <row r="333" spans="1:20" x14ac:dyDescent="0.2">
      <c r="A333" s="1">
        <v>0.30607239800000002</v>
      </c>
      <c r="B333" s="1">
        <v>0.425887497</v>
      </c>
      <c r="C333" s="1">
        <v>0.53123745099999997</v>
      </c>
      <c r="D333" s="1">
        <v>0.28900907999999997</v>
      </c>
      <c r="E333" s="1">
        <v>0.40488690700000002</v>
      </c>
      <c r="F333" s="1">
        <v>0.50785705999999997</v>
      </c>
      <c r="G333" s="1">
        <v>0.26845940299999999</v>
      </c>
      <c r="H333" s="1">
        <v>0.44115371199999998</v>
      </c>
      <c r="I333" s="1">
        <v>0.385338772</v>
      </c>
      <c r="J333" s="1">
        <v>0.379439048</v>
      </c>
      <c r="K333" s="1">
        <v>0.38147408399999999</v>
      </c>
      <c r="L333" s="1">
        <v>0.466090279</v>
      </c>
      <c r="M333" s="1">
        <v>0.36846176000000003</v>
      </c>
      <c r="N333" s="1">
        <v>0.40555952499999998</v>
      </c>
      <c r="O333" s="1">
        <v>0.36679606199999998</v>
      </c>
      <c r="P333" s="1">
        <v>0.42475473200000002</v>
      </c>
      <c r="Q333" s="1">
        <v>0.42640198699999998</v>
      </c>
      <c r="R333" s="1">
        <v>0.282684404</v>
      </c>
      <c r="S333" s="1">
        <v>0.37011075999999998</v>
      </c>
      <c r="T333" s="1">
        <v>0.301760631</v>
      </c>
    </row>
    <row r="334" spans="1:20" x14ac:dyDescent="0.2">
      <c r="A334" s="1">
        <v>0.30530980600000002</v>
      </c>
      <c r="B334" s="1">
        <v>0.42545299399999997</v>
      </c>
      <c r="C334" s="1">
        <v>0.53544801200000003</v>
      </c>
      <c r="D334" s="1">
        <v>0.28782749699999999</v>
      </c>
      <c r="E334" s="1">
        <v>0.40154135699999999</v>
      </c>
      <c r="F334" s="1">
        <v>0.50784768199999997</v>
      </c>
      <c r="G334" s="1">
        <v>0.26640012000000002</v>
      </c>
      <c r="H334" s="1">
        <v>0.443986569</v>
      </c>
      <c r="I334" s="1">
        <v>0.38400301100000001</v>
      </c>
      <c r="J334" s="1">
        <v>0.37759408300000002</v>
      </c>
      <c r="K334" s="1">
        <v>0.38346330200000001</v>
      </c>
      <c r="L334" s="1">
        <v>0.46570739900000002</v>
      </c>
      <c r="M334" s="1">
        <v>0.36494582800000003</v>
      </c>
      <c r="N334" s="1">
        <v>0.40018045499999999</v>
      </c>
      <c r="O334" s="1">
        <v>0.367128236</v>
      </c>
      <c r="P334" s="1">
        <v>0.42270980200000002</v>
      </c>
      <c r="Q334" s="1">
        <v>0.42641619400000003</v>
      </c>
      <c r="R334" s="1">
        <v>0.28039407300000002</v>
      </c>
      <c r="S334" s="1">
        <v>0.373508795</v>
      </c>
      <c r="T334" s="1">
        <v>0.301759683</v>
      </c>
    </row>
    <row r="335" spans="1:20" x14ac:dyDescent="0.2">
      <c r="A335" s="1">
        <v>0.30392409999999997</v>
      </c>
      <c r="B335" s="1">
        <v>0.425387238</v>
      </c>
      <c r="C335" s="1">
        <v>0.53633287500000004</v>
      </c>
      <c r="D335" s="1">
        <v>0.28711923099999997</v>
      </c>
      <c r="E335" s="1">
        <v>0.40573967999999999</v>
      </c>
      <c r="F335" s="1">
        <v>0.51125012400000003</v>
      </c>
      <c r="G335" s="1">
        <v>0.26706443200000002</v>
      </c>
      <c r="H335" s="1">
        <v>0.44397842100000001</v>
      </c>
      <c r="I335" s="1">
        <v>0.38497962600000002</v>
      </c>
      <c r="J335" s="1">
        <v>0.38027619400000001</v>
      </c>
      <c r="K335" s="1">
        <v>0.37848628499999998</v>
      </c>
      <c r="L335" s="1">
        <v>0.46611096299999999</v>
      </c>
      <c r="M335" s="1">
        <v>0.36824336499999999</v>
      </c>
      <c r="N335" s="1">
        <v>0.424331876</v>
      </c>
      <c r="O335" s="1">
        <v>0.36632790100000001</v>
      </c>
      <c r="P335" s="1">
        <v>0.42593157399999998</v>
      </c>
      <c r="Q335" s="1">
        <v>0.427770755</v>
      </c>
      <c r="R335" s="1">
        <v>0.28091771500000001</v>
      </c>
      <c r="S335" s="1">
        <v>0.37355722899999999</v>
      </c>
      <c r="T335" s="1">
        <v>0.29972752000000003</v>
      </c>
    </row>
    <row r="336" spans="1:20" x14ac:dyDescent="0.2">
      <c r="A336" s="1">
        <v>0.30372017299999998</v>
      </c>
      <c r="B336" s="1">
        <v>0.42423461400000001</v>
      </c>
      <c r="C336" s="1">
        <v>0.53242178399999995</v>
      </c>
      <c r="D336" s="1">
        <v>0.28671247500000002</v>
      </c>
      <c r="E336" s="1">
        <v>0.40329137399999998</v>
      </c>
      <c r="F336" s="1">
        <v>0.50746810600000003</v>
      </c>
      <c r="G336" s="1">
        <v>0.26298216699999999</v>
      </c>
      <c r="H336" s="1">
        <v>0.43752265299999998</v>
      </c>
      <c r="I336" s="1">
        <v>0.384403412</v>
      </c>
      <c r="J336" s="1">
        <v>0.37881355900000002</v>
      </c>
      <c r="K336" s="1">
        <v>0.37759184499999998</v>
      </c>
      <c r="L336" s="1">
        <v>0.46855790800000002</v>
      </c>
      <c r="M336" s="1">
        <v>0.36580132999999998</v>
      </c>
      <c r="N336" s="1">
        <v>0.41831146600000002</v>
      </c>
      <c r="O336" s="1">
        <v>0.36599159599999997</v>
      </c>
      <c r="P336" s="1">
        <v>0.41803961099999998</v>
      </c>
      <c r="Q336" s="1">
        <v>0.42555020799999999</v>
      </c>
      <c r="R336" s="1">
        <v>0.27639931400000001</v>
      </c>
      <c r="S336" s="1">
        <v>0.37036599100000001</v>
      </c>
      <c r="T336" s="1">
        <v>0.294653691</v>
      </c>
    </row>
    <row r="337" spans="1:20" x14ac:dyDescent="0.2">
      <c r="A337" s="1">
        <v>0.29763371599999999</v>
      </c>
      <c r="B337" s="1">
        <v>0.42534027600000002</v>
      </c>
      <c r="C337" s="1">
        <v>0.53178562600000001</v>
      </c>
      <c r="D337" s="1">
        <v>0.28406304300000002</v>
      </c>
      <c r="E337" s="1">
        <v>0.40195122</v>
      </c>
      <c r="F337" s="1">
        <v>0.50722235000000004</v>
      </c>
      <c r="G337" s="1">
        <v>0.25805452899999998</v>
      </c>
      <c r="H337" s="1">
        <v>0.43569122199999999</v>
      </c>
      <c r="I337" s="1">
        <v>0.38069779999999998</v>
      </c>
      <c r="J337" s="1">
        <v>0.38097598799999999</v>
      </c>
      <c r="K337" s="1">
        <v>0.37597617100000003</v>
      </c>
      <c r="L337" s="1">
        <v>0.45905802299999998</v>
      </c>
      <c r="M337" s="1">
        <v>0.35854544199999999</v>
      </c>
      <c r="N337" s="1">
        <v>0.412824723</v>
      </c>
      <c r="O337" s="1">
        <v>0.36561229499999998</v>
      </c>
      <c r="P337" s="1">
        <v>0.41890567299999998</v>
      </c>
      <c r="Q337" s="1">
        <v>0.42286644800000001</v>
      </c>
      <c r="R337" s="1">
        <v>0.27404152399999998</v>
      </c>
      <c r="S337" s="1">
        <v>0.36622676300000001</v>
      </c>
      <c r="T337" s="1">
        <v>0.29275163500000001</v>
      </c>
    </row>
    <row r="338" spans="1:20" x14ac:dyDescent="0.2">
      <c r="A338" s="1">
        <v>0.29732469500000003</v>
      </c>
      <c r="B338" s="1">
        <v>0.42725445699999998</v>
      </c>
      <c r="C338" s="1">
        <v>0.52845716899999995</v>
      </c>
      <c r="D338" s="1">
        <v>0.28660210000000003</v>
      </c>
      <c r="E338" s="1">
        <v>0.39966359800000001</v>
      </c>
      <c r="F338" s="1">
        <v>0.50846064000000002</v>
      </c>
      <c r="G338" s="1">
        <v>0.26310045799999998</v>
      </c>
      <c r="H338" s="1">
        <v>0.44193109699999999</v>
      </c>
      <c r="I338" s="1">
        <v>0.38735675400000003</v>
      </c>
      <c r="J338" s="1">
        <v>0.37948817499999998</v>
      </c>
      <c r="K338" s="1">
        <v>0.38223172300000002</v>
      </c>
      <c r="L338" s="1">
        <v>0.46571525499999999</v>
      </c>
      <c r="M338" s="1">
        <v>0.36691444499999998</v>
      </c>
      <c r="N338" s="1">
        <v>0.40650777100000002</v>
      </c>
      <c r="O338" s="1">
        <v>0.36729452099999998</v>
      </c>
      <c r="P338" s="1">
        <v>0.42247826999999999</v>
      </c>
      <c r="Q338" s="1">
        <v>0.42634949700000002</v>
      </c>
      <c r="R338" s="1">
        <v>0.27440003499999999</v>
      </c>
      <c r="S338" s="1">
        <v>0.36818195199999998</v>
      </c>
      <c r="T338" s="1">
        <v>0.29263482800000001</v>
      </c>
    </row>
    <row r="339" spans="1:20" x14ac:dyDescent="0.2">
      <c r="A339" s="1">
        <v>0.29633775299999998</v>
      </c>
      <c r="B339" s="1">
        <v>0.423911445</v>
      </c>
      <c r="C339" s="1">
        <v>0.52999653800000002</v>
      </c>
      <c r="D339" s="1">
        <v>0.284394963</v>
      </c>
      <c r="E339" s="1">
        <v>0.403228947</v>
      </c>
      <c r="F339" s="1">
        <v>0.50797274000000003</v>
      </c>
      <c r="G339" s="1">
        <v>0.25905356899999998</v>
      </c>
      <c r="H339" s="1">
        <v>0.438341078</v>
      </c>
      <c r="I339" s="1">
        <v>0.38192041500000001</v>
      </c>
      <c r="J339" s="1">
        <v>0.37739968899999998</v>
      </c>
      <c r="K339" s="1">
        <v>0.38096330699999997</v>
      </c>
      <c r="L339" s="1">
        <v>0.46488570000000001</v>
      </c>
      <c r="M339" s="1">
        <v>0.36238130200000002</v>
      </c>
      <c r="N339" s="1">
        <v>0.401720138</v>
      </c>
      <c r="O339" s="1">
        <v>0.365562728</v>
      </c>
      <c r="P339" s="1">
        <v>0.42045167500000002</v>
      </c>
      <c r="Q339" s="1">
        <v>0.42322138999999998</v>
      </c>
      <c r="R339" s="1">
        <v>0.27383762900000003</v>
      </c>
      <c r="S339" s="1">
        <v>0.36611046800000002</v>
      </c>
      <c r="T339" s="1">
        <v>0.290773055</v>
      </c>
    </row>
    <row r="340" spans="1:20" x14ac:dyDescent="0.2">
      <c r="A340" s="1">
        <v>0.29703064400000001</v>
      </c>
      <c r="B340" s="1">
        <v>0.42411608000000001</v>
      </c>
      <c r="C340" s="1">
        <v>0.52528126900000005</v>
      </c>
      <c r="D340" s="1">
        <v>0.286804106</v>
      </c>
      <c r="E340" s="1">
        <v>0.40204817999999998</v>
      </c>
      <c r="F340" s="1">
        <v>0.50866928199999994</v>
      </c>
      <c r="G340" s="1">
        <v>0.25790202699999998</v>
      </c>
      <c r="H340" s="1">
        <v>0.43914610100000001</v>
      </c>
      <c r="I340" s="1">
        <v>0.38296471799999998</v>
      </c>
      <c r="J340" s="1">
        <v>0.37975065800000002</v>
      </c>
      <c r="K340" s="1">
        <v>0.37698945299999997</v>
      </c>
      <c r="L340" s="1">
        <v>0.46590109000000002</v>
      </c>
      <c r="M340" s="1">
        <v>0.365590629</v>
      </c>
      <c r="N340" s="1">
        <v>0.39918374600000001</v>
      </c>
      <c r="O340" s="1">
        <v>0.36423033900000001</v>
      </c>
      <c r="P340" s="1">
        <v>0.41658916699999998</v>
      </c>
      <c r="Q340" s="1">
        <v>0.42504318800000002</v>
      </c>
      <c r="R340" s="1">
        <v>0.27414256300000001</v>
      </c>
      <c r="S340" s="1">
        <v>0.36812172199999998</v>
      </c>
      <c r="T340" s="1">
        <v>0.29123216400000002</v>
      </c>
    </row>
    <row r="341" spans="1:20" x14ac:dyDescent="0.2">
      <c r="A341" s="1">
        <v>0.29311457899999999</v>
      </c>
      <c r="B341" s="1">
        <v>0.42444855999999997</v>
      </c>
      <c r="C341" s="1">
        <v>0.52656291</v>
      </c>
      <c r="D341" s="1">
        <v>0.28490440900000003</v>
      </c>
      <c r="E341" s="1">
        <v>0.40188352500000002</v>
      </c>
      <c r="F341" s="1">
        <v>0.50333333300000005</v>
      </c>
      <c r="G341" s="1">
        <v>0.25521352400000002</v>
      </c>
      <c r="H341" s="1">
        <v>0.43819145300000001</v>
      </c>
      <c r="I341" s="1">
        <v>0.38268445499999998</v>
      </c>
      <c r="J341" s="1">
        <v>0.37648351200000002</v>
      </c>
      <c r="K341" s="1">
        <v>0.37690814299999997</v>
      </c>
      <c r="L341" s="1">
        <v>0.46359258399999997</v>
      </c>
      <c r="M341" s="1">
        <v>0.36323558299999997</v>
      </c>
      <c r="N341" s="1">
        <v>0.39817476800000001</v>
      </c>
      <c r="O341" s="1">
        <v>0.36353874600000002</v>
      </c>
      <c r="P341" s="1">
        <v>0.41563393700000001</v>
      </c>
      <c r="Q341" s="1">
        <v>0.42362674500000003</v>
      </c>
      <c r="R341" s="1">
        <v>0.26885558700000001</v>
      </c>
      <c r="S341" s="1">
        <v>0.36512677799999999</v>
      </c>
      <c r="T341" s="1">
        <v>0.28803992299999998</v>
      </c>
    </row>
    <row r="342" spans="1:20" x14ac:dyDescent="0.2">
      <c r="A342" s="1">
        <v>0.29079233100000001</v>
      </c>
      <c r="B342" s="1">
        <v>0.421390296</v>
      </c>
      <c r="C342" s="1">
        <v>0.52556529200000002</v>
      </c>
      <c r="D342" s="1">
        <v>0.28398143799999997</v>
      </c>
      <c r="E342" s="1">
        <v>0.40321414100000003</v>
      </c>
      <c r="F342" s="1">
        <v>0.50376467899999999</v>
      </c>
      <c r="G342" s="1">
        <v>0.25549329700000001</v>
      </c>
      <c r="H342" s="1">
        <v>0.43854295100000001</v>
      </c>
      <c r="I342" s="1">
        <v>0.382829841</v>
      </c>
      <c r="J342" s="1">
        <v>0.37575666499999999</v>
      </c>
      <c r="K342" s="1">
        <v>0.37812941900000002</v>
      </c>
      <c r="L342" s="1">
        <v>0.45840742000000001</v>
      </c>
      <c r="M342" s="1">
        <v>0.36163114699999999</v>
      </c>
      <c r="N342" s="1">
        <v>0.40278684599999998</v>
      </c>
      <c r="O342" s="1">
        <v>0.36254298899999998</v>
      </c>
      <c r="P342" s="1">
        <v>0.41903662200000003</v>
      </c>
      <c r="Q342" s="1">
        <v>0.42433735500000003</v>
      </c>
      <c r="R342" s="1">
        <v>0.26991676599999997</v>
      </c>
      <c r="S342" s="1">
        <v>0.364183127</v>
      </c>
      <c r="T342" s="1">
        <v>0.28480661699999998</v>
      </c>
    </row>
    <row r="343" spans="1:20" x14ac:dyDescent="0.2">
      <c r="A343" s="1">
        <v>0.29039026400000001</v>
      </c>
      <c r="B343" s="1">
        <v>0.42120354300000001</v>
      </c>
      <c r="C343" s="1">
        <v>0.52516044100000003</v>
      </c>
      <c r="D343" s="1">
        <v>0.28378164500000003</v>
      </c>
      <c r="E343" s="1">
        <v>0.39824694399999999</v>
      </c>
      <c r="F343" s="1">
        <v>0.50112477600000005</v>
      </c>
      <c r="G343" s="1">
        <v>0.254875556</v>
      </c>
      <c r="H343" s="1">
        <v>0.43831393400000002</v>
      </c>
      <c r="I343" s="1">
        <v>0.38336411999999997</v>
      </c>
      <c r="J343" s="1">
        <v>0.37519586199999999</v>
      </c>
      <c r="K343" s="1">
        <v>0.375173753</v>
      </c>
      <c r="L343" s="1">
        <v>0.45827808199999998</v>
      </c>
      <c r="M343" s="1">
        <v>0.36119668799999999</v>
      </c>
      <c r="N343" s="1">
        <v>0.398395999</v>
      </c>
      <c r="O343" s="1">
        <v>0.364231798</v>
      </c>
      <c r="P343" s="1">
        <v>0.41808221899999998</v>
      </c>
      <c r="Q343" s="1">
        <v>0.42315418300000002</v>
      </c>
      <c r="R343" s="1">
        <v>0.26944480100000001</v>
      </c>
      <c r="S343" s="1">
        <v>0.36421373000000001</v>
      </c>
      <c r="T343" s="1">
        <v>0.28447188600000001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1D90E-D2E1-4CF5-B52F-9A8D94A6B792}">
  <dimension ref="A1:S343"/>
  <sheetViews>
    <sheetView workbookViewId="0">
      <selection activeCell="S1" sqref="S1"/>
    </sheetView>
  </sheetViews>
  <sheetFormatPr baseColWidth="10" defaultColWidth="8.83203125" defaultRowHeight="15" x14ac:dyDescent="0.2"/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S1" s="1" t="s">
        <v>36</v>
      </c>
    </row>
    <row r="2" spans="1:19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9" x14ac:dyDescent="0.2">
      <c r="A3" s="1">
        <v>0.197072624</v>
      </c>
      <c r="B3" s="1">
        <v>0.21114825400000001</v>
      </c>
      <c r="C3" s="1">
        <v>0.21024915599999999</v>
      </c>
      <c r="D3" s="1">
        <v>0.319288609</v>
      </c>
      <c r="E3" s="1">
        <v>0.224920324</v>
      </c>
      <c r="F3" s="1">
        <v>0.208797854</v>
      </c>
      <c r="G3" s="1">
        <v>0.21441548799999999</v>
      </c>
      <c r="H3" s="1">
        <v>0.266635393</v>
      </c>
      <c r="I3" s="1">
        <v>0.33387060400000002</v>
      </c>
      <c r="J3" s="1">
        <v>0.21032149999999999</v>
      </c>
      <c r="K3" s="1">
        <v>0.22804688100000001</v>
      </c>
      <c r="L3" s="1">
        <v>0.183058954</v>
      </c>
      <c r="M3" s="1">
        <v>0.25592077600000002</v>
      </c>
      <c r="N3" s="1">
        <v>0.25876505300000002</v>
      </c>
      <c r="O3" s="1">
        <v>0.34498807399999998</v>
      </c>
      <c r="P3" s="1">
        <v>0.22971918</v>
      </c>
    </row>
    <row r="4" spans="1:19" x14ac:dyDescent="0.2">
      <c r="A4" s="1">
        <v>0.196767467</v>
      </c>
      <c r="B4" s="1">
        <v>0.209575703</v>
      </c>
      <c r="C4" s="1">
        <v>0.21027858199999999</v>
      </c>
      <c r="D4" s="1">
        <v>0.32183553199999998</v>
      </c>
      <c r="E4" s="1">
        <v>0.22519473200000001</v>
      </c>
      <c r="F4" s="1">
        <v>0.21079741900000001</v>
      </c>
      <c r="G4" s="1">
        <v>0.215925436</v>
      </c>
      <c r="H4" s="1">
        <v>0.26933428399999998</v>
      </c>
      <c r="I4" s="1">
        <v>0.33719424199999998</v>
      </c>
      <c r="J4" s="1">
        <v>0.21332131700000001</v>
      </c>
      <c r="K4" s="1">
        <v>0.23074835499999999</v>
      </c>
      <c r="L4" s="1">
        <v>0.18388448099999999</v>
      </c>
      <c r="M4" s="1">
        <v>0.265028237</v>
      </c>
      <c r="N4" s="1">
        <v>0.25791660300000002</v>
      </c>
      <c r="O4" s="1">
        <v>0.34368309200000002</v>
      </c>
      <c r="P4" s="1">
        <v>0.23082540300000001</v>
      </c>
    </row>
    <row r="5" spans="1:19" x14ac:dyDescent="0.2">
      <c r="A5" s="1">
        <v>0.19686867299999999</v>
      </c>
      <c r="B5" s="1">
        <v>0.20991955800000001</v>
      </c>
      <c r="C5" s="1">
        <v>0.21036954499999999</v>
      </c>
      <c r="D5" s="1">
        <v>0.31947630399999999</v>
      </c>
      <c r="E5" s="1">
        <v>0.22548400299999999</v>
      </c>
      <c r="F5" s="1">
        <v>0.20976667900000001</v>
      </c>
      <c r="G5" s="1">
        <v>0.21364680899999999</v>
      </c>
      <c r="H5" s="1">
        <v>0.26520253199999999</v>
      </c>
      <c r="I5" s="1">
        <v>0.33570445399999999</v>
      </c>
      <c r="J5" s="1">
        <v>0.21165777999999999</v>
      </c>
      <c r="K5" s="1">
        <v>0.230049487</v>
      </c>
      <c r="L5" s="1">
        <v>0.18588300599999999</v>
      </c>
      <c r="M5" s="1">
        <v>0.25963805000000001</v>
      </c>
      <c r="N5" s="1">
        <v>0.25770946500000003</v>
      </c>
      <c r="O5" s="1">
        <v>0.34261611199999997</v>
      </c>
      <c r="P5" s="1">
        <v>0.230677043</v>
      </c>
    </row>
    <row r="6" spans="1:19" x14ac:dyDescent="0.2">
      <c r="A6" s="1">
        <v>0.19799546900000001</v>
      </c>
      <c r="B6" s="1">
        <v>0.209500771</v>
      </c>
      <c r="C6" s="1">
        <v>0.208313951</v>
      </c>
      <c r="D6" s="1">
        <v>0.322139589</v>
      </c>
      <c r="E6" s="1">
        <v>0.225959893</v>
      </c>
      <c r="F6" s="1">
        <v>0.210761637</v>
      </c>
      <c r="G6" s="1">
        <v>0.21505668999999999</v>
      </c>
      <c r="H6" s="1">
        <v>0.26816469599999998</v>
      </c>
      <c r="I6" s="1">
        <v>0.33536611</v>
      </c>
      <c r="J6" s="1">
        <v>0.21180243100000001</v>
      </c>
      <c r="K6" s="1">
        <v>0.23076543099999999</v>
      </c>
      <c r="L6" s="1">
        <v>0.18594567200000001</v>
      </c>
      <c r="M6" s="1">
        <v>0.26054413199999998</v>
      </c>
      <c r="N6" s="1">
        <v>0.25927687399999999</v>
      </c>
      <c r="O6" s="1">
        <v>0.34266480999999999</v>
      </c>
      <c r="P6" s="1">
        <v>0.23207275299999999</v>
      </c>
    </row>
    <row r="7" spans="1:19" x14ac:dyDescent="0.2">
      <c r="A7" s="1">
        <v>0.19599650900000001</v>
      </c>
      <c r="B7" s="1">
        <v>0.210949476</v>
      </c>
      <c r="C7" s="1">
        <v>0.20925339200000001</v>
      </c>
      <c r="D7" s="1">
        <v>0.322442175</v>
      </c>
      <c r="E7" s="1">
        <v>0.224543992</v>
      </c>
      <c r="F7" s="1">
        <v>0.21087683400000001</v>
      </c>
      <c r="G7" s="1">
        <v>0.21399179300000001</v>
      </c>
      <c r="H7" s="1">
        <v>0.26677469300000001</v>
      </c>
      <c r="I7" s="1">
        <v>0.33551772800000002</v>
      </c>
      <c r="J7" s="1">
        <v>0.21289487300000001</v>
      </c>
      <c r="K7" s="1">
        <v>0.22886235399999999</v>
      </c>
      <c r="L7" s="1">
        <v>0.186416533</v>
      </c>
      <c r="M7" s="1">
        <v>0.261463206</v>
      </c>
      <c r="N7" s="1">
        <v>0.25810256100000001</v>
      </c>
      <c r="O7" s="1">
        <v>0.34489293500000001</v>
      </c>
      <c r="P7" s="1">
        <v>0.23186085200000001</v>
      </c>
    </row>
    <row r="8" spans="1:19" x14ac:dyDescent="0.2">
      <c r="A8" s="1">
        <v>0.19757587800000001</v>
      </c>
      <c r="B8" s="1">
        <v>0.210258642</v>
      </c>
      <c r="C8" s="1">
        <v>0.21075318800000001</v>
      </c>
      <c r="D8" s="1">
        <v>0.32336963600000002</v>
      </c>
      <c r="E8" s="1">
        <v>0.229288724</v>
      </c>
      <c r="F8" s="1">
        <v>0.21240651199999999</v>
      </c>
      <c r="G8" s="1">
        <v>0.216783217</v>
      </c>
      <c r="H8" s="1">
        <v>0.26881906300000002</v>
      </c>
      <c r="I8" s="1">
        <v>0.33804719799999999</v>
      </c>
      <c r="J8" s="1">
        <v>0.21378277300000001</v>
      </c>
      <c r="K8" s="1">
        <v>0.23334459199999999</v>
      </c>
      <c r="L8" s="1">
        <v>0.18755259199999999</v>
      </c>
      <c r="M8" s="1">
        <v>0.26364206600000001</v>
      </c>
      <c r="N8" s="1">
        <v>0.25980113700000002</v>
      </c>
      <c r="O8" s="1">
        <v>0.345812326</v>
      </c>
      <c r="P8" s="1">
        <v>0.234165506</v>
      </c>
    </row>
    <row r="9" spans="1:19" x14ac:dyDescent="0.2">
      <c r="A9" s="1">
        <v>0.19663264799999999</v>
      </c>
      <c r="B9" s="1">
        <v>0.20889941300000001</v>
      </c>
      <c r="C9" s="1">
        <v>0.20932353000000001</v>
      </c>
      <c r="D9" s="1">
        <v>0.319899192</v>
      </c>
      <c r="E9" s="1">
        <v>0.22548936</v>
      </c>
      <c r="F9" s="1">
        <v>0.20965271599999999</v>
      </c>
      <c r="G9" s="1">
        <v>0.21475834299999999</v>
      </c>
      <c r="H9" s="1">
        <v>0.26726517399999999</v>
      </c>
      <c r="I9" s="1">
        <v>0.33750157200000003</v>
      </c>
      <c r="J9" s="1">
        <v>0.21136501199999999</v>
      </c>
      <c r="K9" s="1">
        <v>0.23090006599999999</v>
      </c>
      <c r="L9" s="1">
        <v>0.18688348599999999</v>
      </c>
      <c r="M9" s="1">
        <v>0.26139384500000001</v>
      </c>
      <c r="N9" s="1">
        <v>0.25698178500000002</v>
      </c>
      <c r="O9" s="1">
        <v>0.34067292500000002</v>
      </c>
      <c r="P9" s="1">
        <v>0.23168718999999999</v>
      </c>
    </row>
    <row r="10" spans="1:19" x14ac:dyDescent="0.2">
      <c r="A10" s="1">
        <v>0.19725368099999999</v>
      </c>
      <c r="B10" s="1">
        <v>0.210070496</v>
      </c>
      <c r="C10" s="1">
        <v>0.20860055599999999</v>
      </c>
      <c r="D10" s="1">
        <v>0.322769468</v>
      </c>
      <c r="E10" s="1">
        <v>0.225859908</v>
      </c>
      <c r="F10" s="1">
        <v>0.210264584</v>
      </c>
      <c r="G10" s="1">
        <v>0.215436448</v>
      </c>
      <c r="H10" s="1">
        <v>0.26597148599999998</v>
      </c>
      <c r="I10" s="1">
        <v>0.336598069</v>
      </c>
      <c r="J10" s="1">
        <v>0.21252098699999999</v>
      </c>
      <c r="K10" s="1">
        <v>0.23031394099999999</v>
      </c>
      <c r="L10" s="1">
        <v>0.18695456499999999</v>
      </c>
      <c r="M10" s="1">
        <v>0.25716245500000001</v>
      </c>
      <c r="N10" s="1">
        <v>0.25735425699999998</v>
      </c>
      <c r="O10" s="1">
        <v>0.34711104500000001</v>
      </c>
      <c r="P10" s="1">
        <v>0.23147753200000001</v>
      </c>
    </row>
    <row r="11" spans="1:19" x14ac:dyDescent="0.2">
      <c r="A11" s="1">
        <v>0.195648664</v>
      </c>
      <c r="B11" s="1">
        <v>0.20983803300000001</v>
      </c>
      <c r="C11" s="1">
        <v>0.20754419299999999</v>
      </c>
      <c r="D11" s="1">
        <v>0.316928086</v>
      </c>
      <c r="E11" s="1">
        <v>0.223557652</v>
      </c>
      <c r="F11" s="1">
        <v>0.207217174</v>
      </c>
      <c r="G11" s="1">
        <v>0.212293233</v>
      </c>
      <c r="H11" s="1">
        <v>0.26147842900000001</v>
      </c>
      <c r="I11" s="1">
        <v>0.33195263200000003</v>
      </c>
      <c r="J11" s="1">
        <v>0.20770124400000001</v>
      </c>
      <c r="K11" s="1">
        <v>0.22698961400000001</v>
      </c>
      <c r="L11" s="1">
        <v>0.18349441399999999</v>
      </c>
      <c r="M11" s="1">
        <v>0.25942986299999998</v>
      </c>
      <c r="N11" s="1">
        <v>0.25604327599999999</v>
      </c>
      <c r="O11" s="1">
        <v>0.33795893399999999</v>
      </c>
      <c r="P11" s="1">
        <v>0.228623248</v>
      </c>
    </row>
    <row r="12" spans="1:19" x14ac:dyDescent="0.2">
      <c r="A12" s="1">
        <v>0.19633515400000001</v>
      </c>
      <c r="B12" s="1">
        <v>0.21039565499999999</v>
      </c>
      <c r="C12" s="1">
        <v>0.209648798</v>
      </c>
      <c r="D12" s="1">
        <v>0.32270412100000001</v>
      </c>
      <c r="E12" s="1">
        <v>0.22337425499999999</v>
      </c>
      <c r="F12" s="1">
        <v>0.20881551200000001</v>
      </c>
      <c r="G12" s="1">
        <v>0.213003679</v>
      </c>
      <c r="H12" s="1">
        <v>0.263576902</v>
      </c>
      <c r="I12" s="1">
        <v>0.33361620600000003</v>
      </c>
      <c r="J12" s="1">
        <v>0.20947740100000001</v>
      </c>
      <c r="K12" s="1">
        <v>0.22816334199999999</v>
      </c>
      <c r="L12" s="1">
        <v>0.18401305100000001</v>
      </c>
      <c r="M12" s="1">
        <v>0.25762592099999998</v>
      </c>
      <c r="N12" s="1">
        <v>0.257478757</v>
      </c>
      <c r="O12" s="1">
        <v>0.34581701599999998</v>
      </c>
      <c r="P12" s="1">
        <v>0.228754335</v>
      </c>
    </row>
    <row r="13" spans="1:19" x14ac:dyDescent="0.2">
      <c r="A13" s="1">
        <v>0.19735038599999999</v>
      </c>
      <c r="B13" s="1">
        <v>0.210270067</v>
      </c>
      <c r="C13" s="1">
        <v>0.20971594299999999</v>
      </c>
      <c r="D13" s="1">
        <v>0.32175835600000002</v>
      </c>
      <c r="E13" s="1">
        <v>0.22629580599999999</v>
      </c>
      <c r="F13" s="1">
        <v>0.22776729000000001</v>
      </c>
      <c r="G13" s="1">
        <v>0.21333249200000001</v>
      </c>
      <c r="H13" s="1">
        <v>0.26609180599999999</v>
      </c>
      <c r="I13" s="1">
        <v>0.336263217</v>
      </c>
      <c r="J13" s="1">
        <v>0.21112515100000001</v>
      </c>
      <c r="K13" s="1">
        <v>0.23082602499999999</v>
      </c>
      <c r="L13" s="1">
        <v>0.18575599000000001</v>
      </c>
      <c r="M13" s="1">
        <v>0.26435402699999999</v>
      </c>
      <c r="N13" s="1">
        <v>0.258324991</v>
      </c>
      <c r="O13" s="1">
        <v>0.34448111300000001</v>
      </c>
      <c r="P13" s="1">
        <v>0.23161383599999999</v>
      </c>
    </row>
    <row r="14" spans="1:19" x14ac:dyDescent="0.2">
      <c r="A14" s="1">
        <v>0.19505146000000001</v>
      </c>
      <c r="B14" s="1">
        <v>0.208822111</v>
      </c>
      <c r="C14" s="1">
        <v>0.20772638500000001</v>
      </c>
      <c r="D14" s="1">
        <v>0.31851480599999998</v>
      </c>
      <c r="E14" s="1">
        <v>0.22295773899999999</v>
      </c>
      <c r="F14" s="1">
        <v>0.22131563600000001</v>
      </c>
      <c r="G14" s="1">
        <v>0.21238665500000001</v>
      </c>
      <c r="H14" s="1">
        <v>0.26413149299999999</v>
      </c>
      <c r="I14" s="1">
        <v>0.33458797499999998</v>
      </c>
      <c r="J14" s="1">
        <v>0.21081733499999999</v>
      </c>
      <c r="K14" s="1">
        <v>0.228264936</v>
      </c>
      <c r="L14" s="1">
        <v>0.185408767</v>
      </c>
      <c r="M14" s="1">
        <v>0.26536294500000002</v>
      </c>
      <c r="N14" s="1">
        <v>0.256500226</v>
      </c>
      <c r="O14" s="1">
        <v>0.33895014699999998</v>
      </c>
      <c r="P14" s="1">
        <v>0.22896119700000001</v>
      </c>
    </row>
    <row r="15" spans="1:19" x14ac:dyDescent="0.2">
      <c r="A15" s="1">
        <v>0.19750633000000001</v>
      </c>
      <c r="B15" s="1">
        <v>0.20956591099999999</v>
      </c>
      <c r="C15" s="1">
        <v>0.20916923300000001</v>
      </c>
      <c r="D15" s="1">
        <v>0.32185942499999998</v>
      </c>
      <c r="E15" s="1">
        <v>0.22680394800000001</v>
      </c>
      <c r="F15" s="1">
        <v>0.22062193099999999</v>
      </c>
      <c r="G15" s="1">
        <v>0.21415464400000001</v>
      </c>
      <c r="H15" s="1">
        <v>0.26590413600000001</v>
      </c>
      <c r="I15" s="1">
        <v>0.336177367</v>
      </c>
      <c r="J15" s="1">
        <v>0.21090599400000001</v>
      </c>
      <c r="K15" s="1">
        <v>0.22947092199999999</v>
      </c>
      <c r="L15" s="1">
        <v>0.18552492300000001</v>
      </c>
      <c r="M15" s="1">
        <v>0.26461318099999998</v>
      </c>
      <c r="N15" s="1">
        <v>0.25872387200000002</v>
      </c>
      <c r="O15" s="1">
        <v>0.34125943800000003</v>
      </c>
      <c r="P15" s="1">
        <v>0.23220243900000001</v>
      </c>
    </row>
    <row r="16" spans="1:19" x14ac:dyDescent="0.2">
      <c r="A16" s="1">
        <v>0.196028283</v>
      </c>
      <c r="B16" s="1">
        <v>0.20886505299999999</v>
      </c>
      <c r="C16" s="1">
        <v>0.208005249</v>
      </c>
      <c r="D16" s="1">
        <v>0.31918718200000001</v>
      </c>
      <c r="E16" s="1">
        <v>0.225383951</v>
      </c>
      <c r="F16" s="1">
        <v>0.21633026999999999</v>
      </c>
      <c r="G16" s="1">
        <v>0.21229136100000001</v>
      </c>
      <c r="H16" s="1">
        <v>0.26245486600000001</v>
      </c>
      <c r="I16" s="1">
        <v>0.33435842999999998</v>
      </c>
      <c r="J16" s="1">
        <v>0.20954035900000001</v>
      </c>
      <c r="K16" s="1">
        <v>0.22695954199999999</v>
      </c>
      <c r="L16" s="1">
        <v>0.18404405099999999</v>
      </c>
      <c r="M16" s="1">
        <v>0.26314612900000001</v>
      </c>
      <c r="N16" s="1">
        <v>0.25768560499999998</v>
      </c>
      <c r="O16" s="1">
        <v>0.34025080600000002</v>
      </c>
      <c r="P16" s="1">
        <v>0.230075369</v>
      </c>
    </row>
    <row r="17" spans="1:16" x14ac:dyDescent="0.2">
      <c r="A17" s="1">
        <v>0.19593262</v>
      </c>
      <c r="B17" s="1">
        <v>0.21020878300000001</v>
      </c>
      <c r="C17" s="1">
        <v>0.20981508200000001</v>
      </c>
      <c r="D17" s="1">
        <v>0.32215688199999998</v>
      </c>
      <c r="E17" s="1">
        <v>0.22600135800000001</v>
      </c>
      <c r="F17" s="1">
        <v>0.216263649</v>
      </c>
      <c r="G17" s="1">
        <v>0.21321616600000001</v>
      </c>
      <c r="H17" s="1">
        <v>0.26322398400000002</v>
      </c>
      <c r="I17" s="1">
        <v>0.33551592600000002</v>
      </c>
      <c r="J17" s="1">
        <v>0.21040009000000001</v>
      </c>
      <c r="K17" s="1">
        <v>0.22866952600000001</v>
      </c>
      <c r="L17" s="1">
        <v>0.18652220899999999</v>
      </c>
      <c r="M17" s="1">
        <v>0.26188896499999997</v>
      </c>
      <c r="N17" s="1">
        <v>0.25679853600000002</v>
      </c>
      <c r="O17" s="1">
        <v>0.34001399700000001</v>
      </c>
      <c r="P17" s="1">
        <v>0.23000204499999999</v>
      </c>
    </row>
    <row r="18" spans="1:16" x14ac:dyDescent="0.2">
      <c r="A18" s="1">
        <v>0.19550583799999999</v>
      </c>
      <c r="B18" s="1">
        <v>0.20763548400000001</v>
      </c>
      <c r="C18" s="1">
        <v>0.206280771</v>
      </c>
      <c r="D18" s="1">
        <v>0.314477434</v>
      </c>
      <c r="E18" s="1">
        <v>0.221782643</v>
      </c>
      <c r="F18" s="1">
        <v>0.211789904</v>
      </c>
      <c r="G18" s="1">
        <v>0.21090114600000001</v>
      </c>
      <c r="H18" s="1">
        <v>0.25798935699999997</v>
      </c>
      <c r="I18" s="1">
        <v>0.33029445400000002</v>
      </c>
      <c r="J18" s="1">
        <v>0.20885924</v>
      </c>
      <c r="K18" s="1">
        <v>0.225851617</v>
      </c>
      <c r="L18" s="1">
        <v>0.182975323</v>
      </c>
      <c r="M18" s="1">
        <v>0.26501444499999999</v>
      </c>
      <c r="N18" s="1">
        <v>0.25439582700000002</v>
      </c>
      <c r="O18" s="1">
        <v>0.33430059899999998</v>
      </c>
      <c r="P18" s="1">
        <v>0.22844461799999999</v>
      </c>
    </row>
    <row r="19" spans="1:16" x14ac:dyDescent="0.2">
      <c r="A19" s="1">
        <v>0.19502630700000001</v>
      </c>
      <c r="B19" s="1">
        <v>0.20989095199999999</v>
      </c>
      <c r="C19" s="1">
        <v>0.207918989</v>
      </c>
      <c r="D19" s="1">
        <v>0.320812235</v>
      </c>
      <c r="E19" s="1">
        <v>0.224287925</v>
      </c>
      <c r="F19" s="1">
        <v>0.213481858</v>
      </c>
      <c r="G19" s="1">
        <v>0.21182535699999999</v>
      </c>
      <c r="H19" s="1">
        <v>0.26413709000000002</v>
      </c>
      <c r="I19" s="1">
        <v>0.334954423</v>
      </c>
      <c r="J19" s="1">
        <v>0.209428632</v>
      </c>
      <c r="K19" s="1">
        <v>0.229672293</v>
      </c>
      <c r="L19" s="1">
        <v>0.18448399200000001</v>
      </c>
      <c r="M19" s="1">
        <v>0.26646939600000003</v>
      </c>
      <c r="N19" s="1">
        <v>0.25676760900000001</v>
      </c>
      <c r="O19" s="1">
        <v>0.33869979</v>
      </c>
      <c r="P19" s="1">
        <v>0.22884781300000001</v>
      </c>
    </row>
    <row r="20" spans="1:16" x14ac:dyDescent="0.2">
      <c r="A20" s="1">
        <v>0.19643207800000001</v>
      </c>
      <c r="B20" s="1">
        <v>0.20919559099999999</v>
      </c>
      <c r="C20" s="1">
        <v>0.208231993</v>
      </c>
      <c r="D20" s="1">
        <v>0.32184740899999997</v>
      </c>
      <c r="E20" s="1">
        <v>0.22396115799999999</v>
      </c>
      <c r="F20" s="1">
        <v>0.21231723699999999</v>
      </c>
      <c r="G20" s="1">
        <v>0.212688715</v>
      </c>
      <c r="H20" s="1">
        <v>0.26414409</v>
      </c>
      <c r="I20" s="1">
        <v>0.335017546</v>
      </c>
      <c r="J20" s="1">
        <v>0.21112074</v>
      </c>
      <c r="K20" s="1">
        <v>0.22829799000000001</v>
      </c>
      <c r="L20" s="1">
        <v>0.185088536</v>
      </c>
      <c r="M20" s="1">
        <v>0.26654866500000002</v>
      </c>
      <c r="N20" s="1">
        <v>0.25535594700000003</v>
      </c>
      <c r="O20" s="1">
        <v>0.33828185900000002</v>
      </c>
      <c r="P20" s="1">
        <v>0.22860122099999999</v>
      </c>
    </row>
    <row r="21" spans="1:16" x14ac:dyDescent="0.2">
      <c r="A21" s="1">
        <v>0.19538101699999999</v>
      </c>
      <c r="B21" s="1">
        <v>0.20807866999999999</v>
      </c>
      <c r="C21" s="1">
        <v>0.20773798700000001</v>
      </c>
      <c r="D21" s="1">
        <v>0.31810225199999997</v>
      </c>
      <c r="E21" s="1">
        <v>0.22319904199999999</v>
      </c>
      <c r="F21" s="1">
        <v>0.21230866300000001</v>
      </c>
      <c r="G21" s="1">
        <v>0.21155221799999999</v>
      </c>
      <c r="H21" s="1">
        <v>0.262155739</v>
      </c>
      <c r="I21" s="1">
        <v>0.33533947200000003</v>
      </c>
      <c r="J21" s="1">
        <v>0.20966584799999999</v>
      </c>
      <c r="K21" s="1">
        <v>0.226622725</v>
      </c>
      <c r="L21" s="1">
        <v>0.185453488</v>
      </c>
      <c r="M21" s="1">
        <v>0.25916225999999998</v>
      </c>
      <c r="N21" s="1">
        <v>0.25506737899999998</v>
      </c>
      <c r="O21" s="1">
        <v>0.339676594</v>
      </c>
      <c r="P21" s="1">
        <v>0.22857856800000001</v>
      </c>
    </row>
    <row r="22" spans="1:16" x14ac:dyDescent="0.2">
      <c r="A22" s="1">
        <v>0.196483185</v>
      </c>
      <c r="B22" s="1">
        <v>0.210012377</v>
      </c>
      <c r="C22" s="1">
        <v>0.20770915000000001</v>
      </c>
      <c r="D22" s="1">
        <v>0.32031176900000002</v>
      </c>
      <c r="E22" s="1">
        <v>0.22641557600000001</v>
      </c>
      <c r="F22" s="1">
        <v>0.213556728</v>
      </c>
      <c r="G22" s="1">
        <v>0.21163036900000001</v>
      </c>
      <c r="H22" s="1">
        <v>0.262929248</v>
      </c>
      <c r="I22" s="1">
        <v>0.33615826599999998</v>
      </c>
      <c r="J22" s="1">
        <v>0.21131862200000001</v>
      </c>
      <c r="K22" s="1">
        <v>0.228574004</v>
      </c>
      <c r="L22" s="1">
        <v>0.186282961</v>
      </c>
      <c r="M22" s="1">
        <v>0.26546310699999998</v>
      </c>
      <c r="N22" s="1">
        <v>0.25350839800000002</v>
      </c>
      <c r="O22" s="1">
        <v>0.33962977</v>
      </c>
      <c r="P22" s="1">
        <v>0.230314886</v>
      </c>
    </row>
    <row r="23" spans="1:16" x14ac:dyDescent="0.2">
      <c r="A23" s="1">
        <v>0.19624144600000001</v>
      </c>
      <c r="B23" s="1">
        <v>0.20941781100000001</v>
      </c>
      <c r="C23" s="1">
        <v>0.207300027</v>
      </c>
      <c r="D23" s="1">
        <v>0.320409212</v>
      </c>
      <c r="E23" s="1">
        <v>0.22273000400000001</v>
      </c>
      <c r="F23" s="1">
        <v>0.210795183</v>
      </c>
      <c r="G23" s="1">
        <v>0.211743142</v>
      </c>
      <c r="H23" s="1">
        <v>0.26034193100000003</v>
      </c>
      <c r="I23" s="1">
        <v>0.33479689800000001</v>
      </c>
      <c r="J23" s="1">
        <v>0.208461915</v>
      </c>
      <c r="K23" s="1">
        <v>0.22970747999999999</v>
      </c>
      <c r="L23" s="1">
        <v>0.18586443699999999</v>
      </c>
      <c r="M23" s="1">
        <v>0.263092043</v>
      </c>
      <c r="N23" s="1">
        <v>0.25566571199999999</v>
      </c>
      <c r="O23" s="1">
        <v>0.33889761099999999</v>
      </c>
      <c r="P23" s="1">
        <v>0.23105715499999999</v>
      </c>
    </row>
    <row r="24" spans="1:16" x14ac:dyDescent="0.2">
      <c r="A24" s="1">
        <v>0.196357064</v>
      </c>
      <c r="B24" s="1">
        <v>0.20927468900000001</v>
      </c>
      <c r="C24" s="1">
        <v>0.20864454099999999</v>
      </c>
      <c r="D24" s="1">
        <v>0.32066952700000001</v>
      </c>
      <c r="E24" s="1">
        <v>0.22620167199999999</v>
      </c>
      <c r="F24" s="1">
        <v>0.211287909</v>
      </c>
      <c r="G24" s="1">
        <v>0.212947365</v>
      </c>
      <c r="H24" s="1">
        <v>0.26259062500000002</v>
      </c>
      <c r="I24" s="1">
        <v>0.33730305100000002</v>
      </c>
      <c r="J24" s="1">
        <v>0.21205323000000001</v>
      </c>
      <c r="K24" s="1">
        <v>0.22899175199999999</v>
      </c>
      <c r="L24" s="1">
        <v>0.185450527</v>
      </c>
      <c r="M24" s="1">
        <v>0.26738529799999999</v>
      </c>
      <c r="N24" s="1">
        <v>0.25504376299999998</v>
      </c>
      <c r="O24" s="1">
        <v>0.33779525100000002</v>
      </c>
      <c r="P24" s="1">
        <v>0.22889395700000001</v>
      </c>
    </row>
    <row r="25" spans="1:16" x14ac:dyDescent="0.2">
      <c r="A25" s="1">
        <v>0.19607033600000001</v>
      </c>
      <c r="B25" s="1">
        <v>0.20915134399999999</v>
      </c>
      <c r="C25" s="1">
        <v>0.207528408</v>
      </c>
      <c r="D25" s="1">
        <v>0.32108025800000001</v>
      </c>
      <c r="E25" s="1">
        <v>0.22392237500000001</v>
      </c>
      <c r="F25" s="1">
        <v>0.21060055499999999</v>
      </c>
      <c r="G25" s="1">
        <v>0.210837039</v>
      </c>
      <c r="H25" s="1">
        <v>0.26231855999999998</v>
      </c>
      <c r="I25" s="1">
        <v>0.33511922</v>
      </c>
      <c r="J25" s="1">
        <v>0.20809212699999999</v>
      </c>
      <c r="K25" s="1">
        <v>0.22645156</v>
      </c>
      <c r="L25" s="1">
        <v>0.18536412599999999</v>
      </c>
      <c r="M25" s="1">
        <v>0.261083962</v>
      </c>
      <c r="N25" s="1">
        <v>0.25466311800000002</v>
      </c>
      <c r="O25" s="1">
        <v>0.34199626900000002</v>
      </c>
      <c r="P25" s="1">
        <v>0.23069721400000001</v>
      </c>
    </row>
    <row r="26" spans="1:16" x14ac:dyDescent="0.2">
      <c r="A26" s="1">
        <v>0.19604194599999999</v>
      </c>
      <c r="B26" s="1">
        <v>0.20889026799999999</v>
      </c>
      <c r="C26" s="1">
        <v>0.20664782200000001</v>
      </c>
      <c r="D26" s="1">
        <v>0.31896529400000001</v>
      </c>
      <c r="E26" s="1">
        <v>0.22467008999999999</v>
      </c>
      <c r="F26" s="1">
        <v>0.21059325300000001</v>
      </c>
      <c r="G26" s="1">
        <v>0.211953524</v>
      </c>
      <c r="H26" s="1">
        <v>0.26420814399999998</v>
      </c>
      <c r="I26" s="1">
        <v>0.337299927</v>
      </c>
      <c r="J26" s="1">
        <v>0.21001649</v>
      </c>
      <c r="K26" s="1">
        <v>0.22861031200000001</v>
      </c>
      <c r="L26" s="1">
        <v>0.18599221299999999</v>
      </c>
      <c r="M26" s="1">
        <v>0.26642321800000002</v>
      </c>
      <c r="N26" s="1">
        <v>0.25437182600000002</v>
      </c>
      <c r="O26" s="1">
        <v>0.33909742100000001</v>
      </c>
      <c r="P26" s="1">
        <v>0.23130172900000001</v>
      </c>
    </row>
    <row r="27" spans="1:16" x14ac:dyDescent="0.2">
      <c r="A27" s="1">
        <v>0.19543078</v>
      </c>
      <c r="B27" s="1">
        <v>0.208965498</v>
      </c>
      <c r="C27" s="1">
        <v>0.20697981400000001</v>
      </c>
      <c r="D27" s="1">
        <v>0.31966838400000003</v>
      </c>
      <c r="E27" s="1">
        <v>0.22312997900000001</v>
      </c>
      <c r="F27" s="1">
        <v>0.20933834100000001</v>
      </c>
      <c r="G27" s="1">
        <v>0.21075369599999999</v>
      </c>
      <c r="H27" s="1">
        <v>0.26037978299999998</v>
      </c>
      <c r="I27" s="1">
        <v>0.33639188799999997</v>
      </c>
      <c r="J27" s="1">
        <v>0.20962214800000001</v>
      </c>
      <c r="K27" s="1">
        <v>0.22786923000000001</v>
      </c>
      <c r="L27" s="1">
        <v>0.184471418</v>
      </c>
      <c r="M27" s="1">
        <v>0.259894809</v>
      </c>
      <c r="N27" s="1">
        <v>0.25464115700000001</v>
      </c>
      <c r="O27" s="1">
        <v>0.339029998</v>
      </c>
      <c r="P27" s="1">
        <v>0.229831437</v>
      </c>
    </row>
    <row r="28" spans="1:16" x14ac:dyDescent="0.2">
      <c r="A28" s="1">
        <v>0.19609209</v>
      </c>
      <c r="B28" s="1">
        <v>0.20880644200000001</v>
      </c>
      <c r="C28" s="1">
        <v>0.20628337199999999</v>
      </c>
      <c r="D28" s="1">
        <v>0.32118688200000001</v>
      </c>
      <c r="E28" s="1">
        <v>0.22357348099999999</v>
      </c>
      <c r="F28" s="1">
        <v>0.21021646699999999</v>
      </c>
      <c r="G28" s="1">
        <v>0.213024888</v>
      </c>
      <c r="H28" s="1">
        <v>0.26304100200000002</v>
      </c>
      <c r="I28" s="1">
        <v>0.33748886</v>
      </c>
      <c r="J28" s="1">
        <v>0.209776779</v>
      </c>
      <c r="K28" s="1">
        <v>0.231323523</v>
      </c>
      <c r="L28" s="1">
        <v>0.187422739</v>
      </c>
      <c r="M28" s="1">
        <v>0.267279926</v>
      </c>
      <c r="N28" s="1">
        <v>0.25490066900000002</v>
      </c>
      <c r="O28" s="1">
        <v>0.33741691600000001</v>
      </c>
      <c r="P28" s="1">
        <v>0.22880508899999999</v>
      </c>
    </row>
    <row r="29" spans="1:16" x14ac:dyDescent="0.2">
      <c r="A29" s="1">
        <v>0.19693317499999999</v>
      </c>
      <c r="B29" s="1">
        <v>0.209267693</v>
      </c>
      <c r="C29" s="1">
        <v>0.206868833</v>
      </c>
      <c r="D29" s="1">
        <v>0.321211837</v>
      </c>
      <c r="E29" s="1">
        <v>0.22227778200000001</v>
      </c>
      <c r="F29" s="1">
        <v>0.209021491</v>
      </c>
      <c r="G29" s="1">
        <v>0.21215887999999999</v>
      </c>
      <c r="H29" s="1">
        <v>0.261278813</v>
      </c>
      <c r="I29" s="1">
        <v>0.334514588</v>
      </c>
      <c r="J29" s="1">
        <v>0.20767540000000001</v>
      </c>
      <c r="K29" s="1">
        <v>0.22707555600000001</v>
      </c>
      <c r="L29" s="1">
        <v>0.183825197</v>
      </c>
      <c r="M29" s="1">
        <v>0.26226740900000001</v>
      </c>
      <c r="N29" s="1">
        <v>0.255160426</v>
      </c>
      <c r="O29" s="1">
        <v>0.33837136899999998</v>
      </c>
      <c r="P29" s="1">
        <v>0.22862581800000001</v>
      </c>
    </row>
    <row r="30" spans="1:16" x14ac:dyDescent="0.2">
      <c r="A30" s="1">
        <v>0.19671807699999999</v>
      </c>
      <c r="B30" s="1">
        <v>0.209621538</v>
      </c>
      <c r="C30" s="1">
        <v>0.20701392699999999</v>
      </c>
      <c r="D30" s="1">
        <v>0.320038663</v>
      </c>
      <c r="E30" s="1">
        <v>0.22434298499999999</v>
      </c>
      <c r="F30" s="1">
        <v>0.20866886500000001</v>
      </c>
      <c r="G30" s="1">
        <v>0.209916452</v>
      </c>
      <c r="H30" s="1">
        <v>0.263109449</v>
      </c>
      <c r="I30" s="1">
        <v>0.33410068300000001</v>
      </c>
      <c r="J30" s="1">
        <v>0.21030431499999999</v>
      </c>
      <c r="K30" s="1">
        <v>0.22724789000000001</v>
      </c>
      <c r="L30" s="1">
        <v>0.18517513399999999</v>
      </c>
      <c r="M30" s="1">
        <v>0.26754561900000001</v>
      </c>
      <c r="N30" s="1">
        <v>0.25432823700000001</v>
      </c>
      <c r="O30" s="1">
        <v>0.33735951400000003</v>
      </c>
      <c r="P30" s="1">
        <v>0.22877879000000001</v>
      </c>
    </row>
    <row r="31" spans="1:16" x14ac:dyDescent="0.2">
      <c r="A31" s="1">
        <v>0.195772583</v>
      </c>
      <c r="B31" s="1">
        <v>0.20831830000000001</v>
      </c>
      <c r="C31" s="1">
        <v>0.205247811</v>
      </c>
      <c r="D31" s="1">
        <v>0.31990824000000001</v>
      </c>
      <c r="E31" s="1">
        <v>0.22330377500000001</v>
      </c>
      <c r="F31" s="1">
        <v>0.20812552000000001</v>
      </c>
      <c r="G31" s="1">
        <v>0.20979467600000001</v>
      </c>
      <c r="H31" s="1">
        <v>0.26026303000000001</v>
      </c>
      <c r="I31" s="1">
        <v>0.33349911500000001</v>
      </c>
      <c r="J31" s="1">
        <v>0.207474459</v>
      </c>
      <c r="K31" s="1">
        <v>0.22744281</v>
      </c>
      <c r="L31" s="1">
        <v>0.18349442099999999</v>
      </c>
      <c r="M31" s="1">
        <v>0.26147704599999999</v>
      </c>
      <c r="N31" s="1">
        <v>0.25324935300000001</v>
      </c>
      <c r="O31" s="1">
        <v>0.33711776199999999</v>
      </c>
      <c r="P31" s="1">
        <v>0.22742241999999999</v>
      </c>
    </row>
    <row r="32" spans="1:16" x14ac:dyDescent="0.2">
      <c r="A32" s="1">
        <v>0.19643012000000001</v>
      </c>
      <c r="B32" s="1">
        <v>0.20938623200000001</v>
      </c>
      <c r="C32" s="1">
        <v>0.20712677800000001</v>
      </c>
      <c r="D32" s="1">
        <v>0.32166101400000002</v>
      </c>
      <c r="E32" s="1">
        <v>0.22408499200000001</v>
      </c>
      <c r="F32" s="1">
        <v>0.21012428499999999</v>
      </c>
      <c r="G32" s="1">
        <v>0.212002517</v>
      </c>
      <c r="H32" s="1">
        <v>0.26356853099999999</v>
      </c>
      <c r="I32" s="1">
        <v>0.33583209200000003</v>
      </c>
      <c r="J32" s="1">
        <v>0.209397795</v>
      </c>
      <c r="K32" s="1">
        <v>0.22962938799999999</v>
      </c>
      <c r="L32" s="1">
        <v>0.18720129299999999</v>
      </c>
      <c r="M32" s="1">
        <v>0.27006547800000003</v>
      </c>
      <c r="N32" s="1">
        <v>0.25544024399999998</v>
      </c>
      <c r="O32" s="1">
        <v>0.33704203999999999</v>
      </c>
      <c r="P32" s="1">
        <v>0.229115177</v>
      </c>
    </row>
    <row r="33" spans="1:16" x14ac:dyDescent="0.2">
      <c r="A33" s="1">
        <v>0.19592695800000001</v>
      </c>
      <c r="B33" s="1">
        <v>0.20812434599999999</v>
      </c>
      <c r="C33" s="1">
        <v>0.20645545500000001</v>
      </c>
      <c r="D33" s="1">
        <v>0.31972827700000001</v>
      </c>
      <c r="E33" s="1">
        <v>0.22120947099999999</v>
      </c>
      <c r="F33" s="1">
        <v>0.20787701</v>
      </c>
      <c r="G33" s="1">
        <v>0.20759675999999999</v>
      </c>
      <c r="H33" s="1">
        <v>0.25899422300000002</v>
      </c>
      <c r="I33" s="1">
        <v>0.33034921900000003</v>
      </c>
      <c r="J33" s="1">
        <v>0.20666936299999999</v>
      </c>
      <c r="K33" s="1">
        <v>0.22468998300000001</v>
      </c>
      <c r="L33" s="1">
        <v>0.182974199</v>
      </c>
      <c r="M33" s="1">
        <v>0.25985000899999999</v>
      </c>
      <c r="N33" s="1">
        <v>0.25229159099999998</v>
      </c>
      <c r="O33" s="1">
        <v>0.33614426600000002</v>
      </c>
      <c r="P33" s="1">
        <v>0.22626844600000001</v>
      </c>
    </row>
    <row r="34" spans="1:16" x14ac:dyDescent="0.2">
      <c r="A34" s="1">
        <v>0.196826847</v>
      </c>
      <c r="B34" s="1">
        <v>0.20923413699999999</v>
      </c>
      <c r="C34" s="1">
        <v>0.20764956600000001</v>
      </c>
      <c r="D34" s="1">
        <v>0.32062980200000002</v>
      </c>
      <c r="E34" s="1">
        <v>0.223419443</v>
      </c>
      <c r="F34" s="1">
        <v>0.208570807</v>
      </c>
      <c r="G34" s="1">
        <v>0.21070049299999999</v>
      </c>
      <c r="H34" s="1">
        <v>0.26300963500000002</v>
      </c>
      <c r="I34" s="1">
        <v>0.33559552399999998</v>
      </c>
      <c r="J34" s="1">
        <v>0.20913062800000001</v>
      </c>
      <c r="K34" s="1">
        <v>0.229242588</v>
      </c>
      <c r="L34" s="1">
        <v>0.18545790400000001</v>
      </c>
      <c r="M34" s="1">
        <v>0.26616368499999998</v>
      </c>
      <c r="N34" s="1">
        <v>0.25352446499999998</v>
      </c>
      <c r="O34" s="1">
        <v>0.33758601900000001</v>
      </c>
      <c r="P34" s="1">
        <v>0.227658414</v>
      </c>
    </row>
    <row r="35" spans="1:16" x14ac:dyDescent="0.2">
      <c r="A35" s="1">
        <v>0.19603013499999999</v>
      </c>
      <c r="B35" s="1">
        <v>0.20850447</v>
      </c>
      <c r="C35" s="1">
        <v>0.20666267199999999</v>
      </c>
      <c r="D35" s="1">
        <v>0.31931921499999999</v>
      </c>
      <c r="E35" s="1">
        <v>0.222226918</v>
      </c>
      <c r="F35" s="1">
        <v>0.209585199</v>
      </c>
      <c r="G35" s="1">
        <v>0.20933419</v>
      </c>
      <c r="H35" s="1">
        <v>0.25890178800000002</v>
      </c>
      <c r="I35" s="1">
        <v>0.33542773999999997</v>
      </c>
      <c r="J35" s="1">
        <v>0.20656038299999999</v>
      </c>
      <c r="K35" s="1">
        <v>0.22863109600000001</v>
      </c>
      <c r="L35" s="1">
        <v>0.185130552</v>
      </c>
      <c r="M35" s="1">
        <v>0.26024418199999999</v>
      </c>
      <c r="N35" s="1">
        <v>0.25341006599999999</v>
      </c>
      <c r="O35" s="1">
        <v>0.33762766</v>
      </c>
      <c r="P35" s="1">
        <v>0.22755509199999999</v>
      </c>
    </row>
    <row r="36" spans="1:16" x14ac:dyDescent="0.2">
      <c r="A36" s="1">
        <v>0.19630252100000001</v>
      </c>
      <c r="B36" s="1">
        <v>0.209380908</v>
      </c>
      <c r="C36" s="1">
        <v>0.20518618199999999</v>
      </c>
      <c r="D36" s="1">
        <v>0.32030725500000001</v>
      </c>
      <c r="E36" s="1">
        <v>0.22232007500000001</v>
      </c>
      <c r="F36" s="1">
        <v>0.209866266</v>
      </c>
      <c r="G36" s="1">
        <v>0.21127057499999999</v>
      </c>
      <c r="H36" s="1">
        <v>0.263066998</v>
      </c>
      <c r="I36" s="1">
        <v>0.33535973400000002</v>
      </c>
      <c r="J36" s="1">
        <v>0.21024419</v>
      </c>
      <c r="K36" s="1">
        <v>0.22988798199999999</v>
      </c>
      <c r="L36" s="1">
        <v>0.18701985199999999</v>
      </c>
      <c r="M36" s="1">
        <v>0.26993354600000002</v>
      </c>
      <c r="N36" s="1">
        <v>0.25462951299999997</v>
      </c>
      <c r="O36" s="1">
        <v>0.33579626800000001</v>
      </c>
      <c r="P36" s="1">
        <v>0.228835437</v>
      </c>
    </row>
    <row r="37" spans="1:16" x14ac:dyDescent="0.2">
      <c r="A37" s="1">
        <v>0.19644345199999999</v>
      </c>
      <c r="B37" s="1">
        <v>0.20888474000000001</v>
      </c>
      <c r="C37" s="1">
        <v>0.20555916499999999</v>
      </c>
      <c r="D37" s="1">
        <v>0.32030069700000002</v>
      </c>
      <c r="E37" s="1">
        <v>0.220939839</v>
      </c>
      <c r="F37" s="1">
        <v>0.20794590800000001</v>
      </c>
      <c r="G37" s="1">
        <v>0.20924753800000001</v>
      </c>
      <c r="H37" s="1">
        <v>0.26089790800000001</v>
      </c>
      <c r="I37" s="1">
        <v>0.33501661500000002</v>
      </c>
      <c r="J37" s="1">
        <v>0.207252989</v>
      </c>
      <c r="K37" s="1">
        <v>0.226729549</v>
      </c>
      <c r="L37" s="1">
        <v>0.18543481000000001</v>
      </c>
      <c r="M37" s="1">
        <v>0.26042519800000002</v>
      </c>
      <c r="N37" s="1">
        <v>0.25235840700000001</v>
      </c>
      <c r="O37" s="1">
        <v>0.33726489300000001</v>
      </c>
      <c r="P37" s="1">
        <v>0.22878894699999999</v>
      </c>
    </row>
    <row r="38" spans="1:16" x14ac:dyDescent="0.2">
      <c r="A38" s="1">
        <v>0.19642515799999999</v>
      </c>
      <c r="B38" s="1">
        <v>0.20875748899999999</v>
      </c>
      <c r="C38" s="1">
        <v>0.20617102800000001</v>
      </c>
      <c r="D38" s="1">
        <v>0.32102238700000002</v>
      </c>
      <c r="E38" s="1">
        <v>0.223053423</v>
      </c>
      <c r="F38" s="1">
        <v>0.20808464700000001</v>
      </c>
      <c r="G38" s="1">
        <v>0.210436807</v>
      </c>
      <c r="H38" s="1">
        <v>0.26000965100000001</v>
      </c>
      <c r="I38" s="1">
        <v>0.33559039299999999</v>
      </c>
      <c r="J38" s="1">
        <v>0.208466225</v>
      </c>
      <c r="K38" s="1">
        <v>0.228117713</v>
      </c>
      <c r="L38" s="1">
        <v>0.18529382</v>
      </c>
      <c r="M38" s="1">
        <v>0.26577246799999998</v>
      </c>
      <c r="N38" s="1">
        <v>0.25333366899999998</v>
      </c>
      <c r="O38" s="1">
        <v>0.33466315499999999</v>
      </c>
      <c r="P38" s="1">
        <v>0.22795617400000001</v>
      </c>
    </row>
    <row r="39" spans="1:16" x14ac:dyDescent="0.2">
      <c r="A39" s="1">
        <v>0.19533456799999999</v>
      </c>
      <c r="B39" s="1">
        <v>0.20881844599999999</v>
      </c>
      <c r="C39" s="1">
        <v>0.20488413599999999</v>
      </c>
      <c r="D39" s="1">
        <v>0.31788171900000001</v>
      </c>
      <c r="E39" s="1">
        <v>0.22128374100000001</v>
      </c>
      <c r="F39" s="1">
        <v>0.20841398799999999</v>
      </c>
      <c r="G39" s="1">
        <v>0.20885098499999999</v>
      </c>
      <c r="H39" s="1">
        <v>0.25765048000000002</v>
      </c>
      <c r="I39" s="1">
        <v>0.333135032</v>
      </c>
      <c r="J39" s="1">
        <v>0.20578950600000001</v>
      </c>
      <c r="K39" s="1">
        <v>0.22646345900000001</v>
      </c>
      <c r="L39" s="1">
        <v>0.18320908699999999</v>
      </c>
      <c r="M39" s="1">
        <v>0.26283195100000001</v>
      </c>
      <c r="N39" s="1">
        <v>0.25163355900000001</v>
      </c>
      <c r="O39" s="1">
        <v>0.33193803700000002</v>
      </c>
      <c r="P39" s="1">
        <v>0.22653441899999999</v>
      </c>
    </row>
    <row r="40" spans="1:16" x14ac:dyDescent="0.2">
      <c r="A40" s="1">
        <v>0.19451350000000001</v>
      </c>
      <c r="B40" s="1">
        <v>0.20875506599999999</v>
      </c>
      <c r="C40" s="1">
        <v>0.203817937</v>
      </c>
      <c r="D40" s="1">
        <v>0.317466727</v>
      </c>
      <c r="E40" s="1">
        <v>0.21905387300000001</v>
      </c>
      <c r="F40" s="1">
        <v>0.206854019</v>
      </c>
      <c r="G40" s="1">
        <v>0.20919225399999999</v>
      </c>
      <c r="H40" s="1">
        <v>0.25800218000000003</v>
      </c>
      <c r="I40" s="1">
        <v>0.33204339199999999</v>
      </c>
      <c r="J40" s="1">
        <v>0.20739938499999999</v>
      </c>
      <c r="K40" s="1">
        <v>0.228253551</v>
      </c>
      <c r="L40" s="1">
        <v>0.18451262800000001</v>
      </c>
      <c r="M40" s="1">
        <v>0.265679428</v>
      </c>
      <c r="N40" s="1">
        <v>0.250973371</v>
      </c>
      <c r="O40" s="1">
        <v>0.33357036400000001</v>
      </c>
      <c r="P40" s="1">
        <v>0.228546217</v>
      </c>
    </row>
    <row r="41" spans="1:16" x14ac:dyDescent="0.2">
      <c r="A41" s="1">
        <v>0.19497309299999999</v>
      </c>
      <c r="B41" s="1">
        <v>0.207212494</v>
      </c>
      <c r="C41" s="1">
        <v>0.20572552399999999</v>
      </c>
      <c r="D41" s="1">
        <v>0.31878188400000002</v>
      </c>
      <c r="E41" s="1">
        <v>0.22219604500000001</v>
      </c>
      <c r="F41" s="1">
        <v>0.20556328600000001</v>
      </c>
      <c r="G41" s="1">
        <v>0.20890178500000001</v>
      </c>
      <c r="H41" s="1">
        <v>0.25568845400000001</v>
      </c>
      <c r="I41" s="1">
        <v>0.331910863</v>
      </c>
      <c r="J41" s="1">
        <v>0.20583293499999999</v>
      </c>
      <c r="K41" s="1">
        <v>0.22672389100000001</v>
      </c>
      <c r="L41" s="1">
        <v>0.18516464799999999</v>
      </c>
      <c r="M41" s="1">
        <v>0.26151700500000002</v>
      </c>
      <c r="N41" s="1">
        <v>0.25110832700000002</v>
      </c>
      <c r="O41" s="1">
        <v>0.33340976999999999</v>
      </c>
      <c r="P41" s="1">
        <v>0.22755419099999999</v>
      </c>
    </row>
    <row r="42" spans="1:16" x14ac:dyDescent="0.2">
      <c r="A42" s="1">
        <v>0.194120871</v>
      </c>
      <c r="B42" s="1">
        <v>0.206414878</v>
      </c>
      <c r="C42" s="1">
        <v>0.204542522</v>
      </c>
      <c r="D42" s="1">
        <v>0.31968611200000002</v>
      </c>
      <c r="E42" s="1">
        <v>0.21987188699999999</v>
      </c>
      <c r="F42" s="1">
        <v>0.20846561799999999</v>
      </c>
      <c r="G42" s="1">
        <v>0.20923747200000001</v>
      </c>
      <c r="H42" s="1">
        <v>0.25805172100000001</v>
      </c>
      <c r="I42" s="1">
        <v>0.33478985300000003</v>
      </c>
      <c r="J42" s="1">
        <v>0.207398997</v>
      </c>
      <c r="K42" s="1">
        <v>0.22981995399999999</v>
      </c>
      <c r="L42" s="1">
        <v>0.18532417800000001</v>
      </c>
      <c r="M42" s="1">
        <v>0.26003547300000002</v>
      </c>
      <c r="N42" s="1">
        <v>0.251170589</v>
      </c>
      <c r="O42" s="1">
        <v>0.33531767299999998</v>
      </c>
      <c r="P42" s="1">
        <v>0.227168272</v>
      </c>
    </row>
    <row r="43" spans="1:16" x14ac:dyDescent="0.2">
      <c r="A43" s="1">
        <v>0.194422923</v>
      </c>
      <c r="B43" s="1">
        <v>0.20734663</v>
      </c>
      <c r="C43" s="1">
        <v>0.20378438300000001</v>
      </c>
      <c r="D43" s="1">
        <v>0.31815987699999998</v>
      </c>
      <c r="E43" s="1">
        <v>0.22014576399999999</v>
      </c>
      <c r="F43" s="1">
        <v>0.20656908299999999</v>
      </c>
      <c r="G43" s="1">
        <v>0.20711737299999999</v>
      </c>
      <c r="H43" s="1">
        <v>0.25657876200000002</v>
      </c>
      <c r="I43" s="1">
        <v>0.332475992</v>
      </c>
      <c r="J43" s="1">
        <v>0.20709275399999999</v>
      </c>
      <c r="K43" s="1">
        <v>0.22805637500000001</v>
      </c>
      <c r="L43" s="1">
        <v>0.18468636399999999</v>
      </c>
      <c r="M43" s="1">
        <v>0.26020141600000002</v>
      </c>
      <c r="N43" s="1">
        <v>0.250949957</v>
      </c>
      <c r="O43" s="1">
        <v>0.33683209800000002</v>
      </c>
      <c r="P43" s="1">
        <v>0.22706799899999999</v>
      </c>
    </row>
    <row r="44" spans="1:16" x14ac:dyDescent="0.2">
      <c r="A44" s="1">
        <v>0.193907053</v>
      </c>
      <c r="B44" s="1">
        <v>0.20807088200000001</v>
      </c>
      <c r="C44" s="1">
        <v>0.204465594</v>
      </c>
      <c r="D44" s="1">
        <v>0.31647467800000001</v>
      </c>
      <c r="E44" s="1">
        <v>0.219674756</v>
      </c>
      <c r="F44" s="1">
        <v>0.205139768</v>
      </c>
      <c r="G44" s="1">
        <v>0.20866164100000001</v>
      </c>
      <c r="H44" s="1">
        <v>0.25539032699999997</v>
      </c>
      <c r="I44" s="1">
        <v>0.33247441500000002</v>
      </c>
      <c r="J44" s="1">
        <v>0.20500685599999999</v>
      </c>
      <c r="K44" s="1">
        <v>0.22642589599999999</v>
      </c>
      <c r="L44" s="1">
        <v>0.184051413</v>
      </c>
      <c r="M44" s="1">
        <v>0.25666813399999999</v>
      </c>
      <c r="N44" s="1">
        <v>0.25024901100000002</v>
      </c>
      <c r="O44" s="1">
        <v>0.33441528500000001</v>
      </c>
      <c r="P44" s="1">
        <v>0.22708603799999999</v>
      </c>
    </row>
    <row r="45" spans="1:16" x14ac:dyDescent="0.2">
      <c r="A45" s="1">
        <v>0.195468799</v>
      </c>
      <c r="B45" s="1">
        <v>0.207077971</v>
      </c>
      <c r="C45" s="1">
        <v>0.204362456</v>
      </c>
      <c r="D45" s="1">
        <v>0.317941064</v>
      </c>
      <c r="E45" s="1">
        <v>0.21981366899999999</v>
      </c>
      <c r="F45" s="1">
        <v>0.20669997700000001</v>
      </c>
      <c r="G45" s="1">
        <v>0.208315639</v>
      </c>
      <c r="H45" s="1">
        <v>0.25781172699999999</v>
      </c>
      <c r="I45" s="1">
        <v>0.332180003</v>
      </c>
      <c r="J45" s="1">
        <v>0.20579496899999999</v>
      </c>
      <c r="K45" s="1">
        <v>0.22724776899999999</v>
      </c>
      <c r="L45" s="1">
        <v>0.18468189099999999</v>
      </c>
      <c r="M45" s="1">
        <v>0.25997624800000002</v>
      </c>
      <c r="N45" s="1">
        <v>0.25100769000000001</v>
      </c>
      <c r="O45" s="1">
        <v>0.33490065899999999</v>
      </c>
      <c r="P45" s="1">
        <v>0.22796770399999999</v>
      </c>
    </row>
    <row r="46" spans="1:16" x14ac:dyDescent="0.2">
      <c r="A46" s="1">
        <v>0.19502261900000001</v>
      </c>
      <c r="B46" s="1">
        <v>0.20740879000000001</v>
      </c>
      <c r="C46" s="1">
        <v>0.20355596300000001</v>
      </c>
      <c r="D46" s="1">
        <v>0.31808500200000001</v>
      </c>
      <c r="E46" s="1">
        <v>0.21970130700000001</v>
      </c>
      <c r="F46" s="1">
        <v>0.20660516400000001</v>
      </c>
      <c r="G46" s="1">
        <v>0.207695879</v>
      </c>
      <c r="H46" s="1">
        <v>0.25511975999999997</v>
      </c>
      <c r="I46" s="1">
        <v>0.33101485800000002</v>
      </c>
      <c r="J46" s="1">
        <v>0.20494322000000001</v>
      </c>
      <c r="K46" s="1">
        <v>0.22684776600000001</v>
      </c>
      <c r="L46" s="1">
        <v>0.18453715700000001</v>
      </c>
      <c r="M46" s="1">
        <v>0.25958945</v>
      </c>
      <c r="N46" s="1">
        <v>0.24953800400000001</v>
      </c>
      <c r="O46" s="1">
        <v>0.33286064999999998</v>
      </c>
      <c r="P46" s="1">
        <v>0.22660851900000001</v>
      </c>
    </row>
    <row r="47" spans="1:16" x14ac:dyDescent="0.2">
      <c r="A47" s="1">
        <v>0.19437178799999999</v>
      </c>
      <c r="B47" s="1">
        <v>0.205868304</v>
      </c>
      <c r="C47" s="1">
        <v>0.20431243900000001</v>
      </c>
      <c r="D47" s="1">
        <v>0.31737968500000002</v>
      </c>
      <c r="E47" s="1">
        <v>0.21859962499999999</v>
      </c>
      <c r="F47" s="1">
        <v>0.20625511899999999</v>
      </c>
      <c r="G47" s="1">
        <v>0.208621583</v>
      </c>
      <c r="H47" s="1">
        <v>0.25692190500000001</v>
      </c>
      <c r="I47" s="1">
        <v>0.33156265699999998</v>
      </c>
      <c r="J47" s="1">
        <v>0.205576335</v>
      </c>
      <c r="K47" s="1">
        <v>0.22661920499999999</v>
      </c>
      <c r="L47" s="1">
        <v>0.183985133</v>
      </c>
      <c r="M47" s="1">
        <v>0.26272203700000002</v>
      </c>
      <c r="N47" s="1">
        <v>0.24977991999999999</v>
      </c>
      <c r="O47" s="1">
        <v>0.33418599300000001</v>
      </c>
      <c r="P47" s="1">
        <v>0.225901141</v>
      </c>
    </row>
    <row r="48" spans="1:16" x14ac:dyDescent="0.2">
      <c r="A48" s="1">
        <v>0.195131257</v>
      </c>
      <c r="B48" s="1">
        <v>0.2073296</v>
      </c>
      <c r="C48" s="1">
        <v>0.204540148</v>
      </c>
      <c r="D48" s="1">
        <v>0.31813661999999998</v>
      </c>
      <c r="E48" s="1">
        <v>0.21915266899999999</v>
      </c>
      <c r="F48" s="1">
        <v>0.20617659699999999</v>
      </c>
      <c r="G48" s="1">
        <v>0.208068313</v>
      </c>
      <c r="H48" s="1">
        <v>0.25596041400000002</v>
      </c>
      <c r="I48" s="1">
        <v>0.33347750599999998</v>
      </c>
      <c r="J48" s="1">
        <v>0.20532832600000001</v>
      </c>
      <c r="K48" s="1">
        <v>0.22768606199999999</v>
      </c>
      <c r="L48" s="1">
        <v>0.184551309</v>
      </c>
      <c r="M48" s="1">
        <v>0.26543264300000002</v>
      </c>
      <c r="N48" s="1">
        <v>0.25112536099999999</v>
      </c>
      <c r="O48" s="1">
        <v>0.33348382999999998</v>
      </c>
      <c r="P48" s="1">
        <v>0.22763137999999999</v>
      </c>
    </row>
    <row r="49" spans="1:16" x14ac:dyDescent="0.2">
      <c r="A49" s="1">
        <v>0.19464283600000001</v>
      </c>
      <c r="B49" s="1">
        <v>0.207025241</v>
      </c>
      <c r="C49" s="1">
        <v>0.20340217999999999</v>
      </c>
      <c r="D49" s="1">
        <v>0.31796963099999997</v>
      </c>
      <c r="E49" s="1">
        <v>0.219463887</v>
      </c>
      <c r="F49" s="1">
        <v>0.20645949099999999</v>
      </c>
      <c r="G49" s="1">
        <v>0.20922343900000001</v>
      </c>
      <c r="H49" s="1">
        <v>0.256820506</v>
      </c>
      <c r="I49" s="1">
        <v>0.33332810899999998</v>
      </c>
      <c r="J49" s="1">
        <v>0.20605615499999999</v>
      </c>
      <c r="K49" s="1">
        <v>0.225318458</v>
      </c>
      <c r="L49" s="1">
        <v>0.18468064100000001</v>
      </c>
      <c r="M49" s="1">
        <v>0.26302146500000001</v>
      </c>
      <c r="N49" s="1">
        <v>0.24851115100000001</v>
      </c>
      <c r="O49" s="1">
        <v>0.33201375599999999</v>
      </c>
      <c r="P49" s="1">
        <v>0.22785866599999999</v>
      </c>
    </row>
    <row r="50" spans="1:16" x14ac:dyDescent="0.2">
      <c r="A50" s="1">
        <v>0.194808651</v>
      </c>
      <c r="B50" s="1">
        <v>0.208180792</v>
      </c>
      <c r="C50" s="1">
        <v>0.20421340399999999</v>
      </c>
      <c r="D50" s="1">
        <v>0.32154955899999998</v>
      </c>
      <c r="E50" s="1">
        <v>0.22134310800000001</v>
      </c>
      <c r="F50" s="1">
        <v>0.20655275200000001</v>
      </c>
      <c r="G50" s="1">
        <v>0.20903214000000001</v>
      </c>
      <c r="H50" s="1">
        <v>0.25843890800000002</v>
      </c>
      <c r="I50" s="1">
        <v>0.33610322300000001</v>
      </c>
      <c r="J50" s="1">
        <v>0.207931951</v>
      </c>
      <c r="K50" s="1">
        <v>0.22708747600000001</v>
      </c>
      <c r="L50" s="1">
        <v>0.18584542400000001</v>
      </c>
      <c r="M50" s="1">
        <v>0.26713819700000002</v>
      </c>
      <c r="N50" s="1">
        <v>0.25105886999999999</v>
      </c>
      <c r="O50" s="1">
        <v>0.334247986</v>
      </c>
      <c r="P50" s="1">
        <v>0.228015142</v>
      </c>
    </row>
    <row r="51" spans="1:16" x14ac:dyDescent="0.2">
      <c r="A51" s="1">
        <v>0.195829068</v>
      </c>
      <c r="B51" s="1">
        <v>0.20821838000000001</v>
      </c>
      <c r="C51" s="1">
        <v>0.20340560099999999</v>
      </c>
      <c r="D51" s="1">
        <v>0.31783712200000003</v>
      </c>
      <c r="E51" s="1">
        <v>0.219085211</v>
      </c>
      <c r="F51" s="1">
        <v>0.20598035100000001</v>
      </c>
      <c r="G51" s="1">
        <v>0.20843825899999999</v>
      </c>
      <c r="H51" s="1">
        <v>0.25646839399999999</v>
      </c>
      <c r="I51" s="1">
        <v>0.334536583</v>
      </c>
      <c r="J51" s="1">
        <v>0.20598080699999999</v>
      </c>
      <c r="K51" s="1">
        <v>0.22831289299999999</v>
      </c>
      <c r="L51" s="1">
        <v>0.18501014099999999</v>
      </c>
      <c r="M51" s="1">
        <v>0.26229625200000001</v>
      </c>
      <c r="N51" s="1">
        <v>0.249914778</v>
      </c>
      <c r="O51" s="1">
        <v>0.33128665099999999</v>
      </c>
      <c r="P51" s="1">
        <v>0.22703002799999999</v>
      </c>
    </row>
    <row r="52" spans="1:16" x14ac:dyDescent="0.2">
      <c r="A52" s="1">
        <v>0.19514157400000001</v>
      </c>
      <c r="B52" s="1">
        <v>0.20742115699999999</v>
      </c>
      <c r="C52" s="1">
        <v>0.20272839500000001</v>
      </c>
      <c r="D52" s="1">
        <v>0.31893780900000002</v>
      </c>
      <c r="E52" s="1">
        <v>0.21893401400000001</v>
      </c>
      <c r="F52" s="1">
        <v>0.20580812600000001</v>
      </c>
      <c r="G52" s="1">
        <v>0.20796706700000001</v>
      </c>
      <c r="H52" s="1">
        <v>0.25556215599999998</v>
      </c>
      <c r="I52" s="1">
        <v>0.33355990000000002</v>
      </c>
      <c r="J52" s="1">
        <v>0.205887606</v>
      </c>
      <c r="K52" s="1">
        <v>0.227434567</v>
      </c>
      <c r="L52" s="1">
        <v>0.185058839</v>
      </c>
      <c r="M52" s="1">
        <v>0.26228300100000002</v>
      </c>
      <c r="N52" s="1">
        <v>0.24939424800000001</v>
      </c>
      <c r="O52" s="1">
        <v>0.33101528800000002</v>
      </c>
      <c r="P52" s="1">
        <v>0.22646622299999999</v>
      </c>
    </row>
    <row r="53" spans="1:16" x14ac:dyDescent="0.2">
      <c r="A53" s="1">
        <v>0.19524951099999999</v>
      </c>
      <c r="B53" s="1">
        <v>0.20716737800000001</v>
      </c>
      <c r="C53" s="1">
        <v>0.202745008</v>
      </c>
      <c r="D53" s="1">
        <v>0.31836228500000002</v>
      </c>
      <c r="E53" s="1">
        <v>0.220385097</v>
      </c>
      <c r="F53" s="1">
        <v>0.20589619000000001</v>
      </c>
      <c r="G53" s="1">
        <v>0.208470985</v>
      </c>
      <c r="H53" s="1">
        <v>0.255858947</v>
      </c>
      <c r="I53" s="1">
        <v>0.33247468499999999</v>
      </c>
      <c r="J53" s="1">
        <v>0.20599595400000001</v>
      </c>
      <c r="K53" s="1">
        <v>0.22759837499999999</v>
      </c>
      <c r="L53" s="1">
        <v>0.18601885900000001</v>
      </c>
      <c r="M53" s="1">
        <v>0.26340159699999999</v>
      </c>
      <c r="N53" s="1">
        <v>0.24773498699999999</v>
      </c>
      <c r="O53" s="1">
        <v>0.33168339699999999</v>
      </c>
      <c r="P53" s="1">
        <v>0.22462970400000001</v>
      </c>
    </row>
    <row r="54" spans="1:16" x14ac:dyDescent="0.2">
      <c r="A54" s="1">
        <v>0.19380091999999999</v>
      </c>
      <c r="B54" s="1">
        <v>0.20778954699999999</v>
      </c>
      <c r="C54" s="1">
        <v>0.20233158900000001</v>
      </c>
      <c r="D54" s="1">
        <v>0.31769015</v>
      </c>
      <c r="E54" s="1">
        <v>0.21853124700000001</v>
      </c>
      <c r="F54" s="1">
        <v>0.20611304799999999</v>
      </c>
      <c r="G54" s="1">
        <v>0.208110302</v>
      </c>
      <c r="H54" s="1">
        <v>0.25622333400000002</v>
      </c>
      <c r="I54" s="1">
        <v>0.33111402600000001</v>
      </c>
      <c r="J54" s="1">
        <v>0.20554496</v>
      </c>
      <c r="K54" s="1">
        <v>0.227347247</v>
      </c>
      <c r="L54" s="1">
        <v>0.18532483299999999</v>
      </c>
      <c r="M54" s="1">
        <v>0.264839251</v>
      </c>
      <c r="N54" s="1">
        <v>0.24811992399999999</v>
      </c>
      <c r="O54" s="1">
        <v>0.33311305600000002</v>
      </c>
      <c r="P54" s="1">
        <v>0.22817401400000001</v>
      </c>
    </row>
    <row r="55" spans="1:16" x14ac:dyDescent="0.2">
      <c r="A55" s="1">
        <v>0.19405482399999999</v>
      </c>
      <c r="B55" s="1">
        <v>0.20600909000000001</v>
      </c>
      <c r="C55" s="1">
        <v>0.20124418399999999</v>
      </c>
      <c r="D55" s="1">
        <v>0.314802042</v>
      </c>
      <c r="E55" s="1">
        <v>0.216555734</v>
      </c>
      <c r="F55" s="1">
        <v>0.20396162500000001</v>
      </c>
      <c r="G55" s="1">
        <v>0.20633943599999999</v>
      </c>
      <c r="H55" s="1">
        <v>0.25232230700000002</v>
      </c>
      <c r="I55" s="1">
        <v>0.32924948999999998</v>
      </c>
      <c r="J55" s="1">
        <v>0.20253801799999999</v>
      </c>
      <c r="K55" s="1">
        <v>0.22499307499999999</v>
      </c>
      <c r="L55" s="1">
        <v>0.18429179700000001</v>
      </c>
      <c r="M55" s="1">
        <v>0.25823761099999998</v>
      </c>
      <c r="N55" s="1">
        <v>0.247766194</v>
      </c>
      <c r="O55" s="1">
        <v>0.330812826</v>
      </c>
      <c r="P55" s="1">
        <v>0.22410119100000001</v>
      </c>
    </row>
    <row r="56" spans="1:16" x14ac:dyDescent="0.2">
      <c r="A56" s="1">
        <v>0.194322095</v>
      </c>
      <c r="B56" s="1">
        <v>0.20676382500000001</v>
      </c>
      <c r="C56" s="1">
        <v>0.20248511599999999</v>
      </c>
      <c r="D56" s="1">
        <v>0.31894081899999999</v>
      </c>
      <c r="E56" s="1">
        <v>0.216505805</v>
      </c>
      <c r="F56" s="1">
        <v>0.203855811</v>
      </c>
      <c r="G56" s="1">
        <v>0.206749407</v>
      </c>
      <c r="H56" s="1">
        <v>0.25236892399999999</v>
      </c>
      <c r="I56" s="1">
        <v>0.33080395699999998</v>
      </c>
      <c r="J56" s="1">
        <v>0.203981311</v>
      </c>
      <c r="K56" s="1">
        <v>0.224641642</v>
      </c>
      <c r="L56" s="1">
        <v>0.182588574</v>
      </c>
      <c r="M56" s="1">
        <v>0.25821524400000001</v>
      </c>
      <c r="N56" s="1">
        <v>0.248505209</v>
      </c>
      <c r="O56" s="1">
        <v>0.32962556100000001</v>
      </c>
      <c r="P56" s="1">
        <v>0.22480209900000001</v>
      </c>
    </row>
    <row r="57" spans="1:16" x14ac:dyDescent="0.2">
      <c r="A57" s="1">
        <v>0.195381573</v>
      </c>
      <c r="B57" s="1">
        <v>0.20829383000000001</v>
      </c>
      <c r="C57" s="1">
        <v>0.20287696299999999</v>
      </c>
      <c r="D57" s="1">
        <v>0.31952542499999997</v>
      </c>
      <c r="E57" s="1">
        <v>0.21912501600000001</v>
      </c>
      <c r="F57" s="1">
        <v>0.20540318199999999</v>
      </c>
      <c r="G57" s="1">
        <v>0.208738168</v>
      </c>
      <c r="H57" s="1">
        <v>0.256596096</v>
      </c>
      <c r="I57" s="1">
        <v>0.33312924799999999</v>
      </c>
      <c r="J57" s="1">
        <v>0.206480678</v>
      </c>
      <c r="K57" s="1">
        <v>0.22823306900000001</v>
      </c>
      <c r="L57" s="1">
        <v>0.18576395500000001</v>
      </c>
      <c r="M57" s="1">
        <v>0.26472662400000002</v>
      </c>
      <c r="N57" s="1">
        <v>0.24906329399999999</v>
      </c>
      <c r="O57" s="1">
        <v>0.33366890599999999</v>
      </c>
      <c r="P57" s="1">
        <v>0.22841531700000001</v>
      </c>
    </row>
    <row r="58" spans="1:16" x14ac:dyDescent="0.2">
      <c r="A58" s="1">
        <v>0.19403019699999999</v>
      </c>
      <c r="B58" s="1">
        <v>0.206102287</v>
      </c>
      <c r="C58" s="1">
        <v>0.202579067</v>
      </c>
      <c r="D58" s="1">
        <v>0.31797870299999997</v>
      </c>
      <c r="E58" s="1">
        <v>0.21779985199999999</v>
      </c>
      <c r="F58" s="1">
        <v>0.204462858</v>
      </c>
      <c r="G58" s="1">
        <v>0.20818699500000001</v>
      </c>
      <c r="H58" s="1">
        <v>0.25354274199999999</v>
      </c>
      <c r="I58" s="1">
        <v>0.33232126499999998</v>
      </c>
      <c r="J58" s="1">
        <v>0.205072581</v>
      </c>
      <c r="K58" s="1">
        <v>0.22478645799999999</v>
      </c>
      <c r="L58" s="1">
        <v>0.18411006599999999</v>
      </c>
      <c r="M58" s="1">
        <v>0.258947496</v>
      </c>
      <c r="N58" s="1">
        <v>0.24811920900000001</v>
      </c>
      <c r="O58" s="1">
        <v>0.33405919299999998</v>
      </c>
      <c r="P58" s="1">
        <v>0.22705361800000001</v>
      </c>
    </row>
    <row r="59" spans="1:16" x14ac:dyDescent="0.2">
      <c r="A59" s="1">
        <v>0.19406712100000001</v>
      </c>
      <c r="B59" s="1">
        <v>0.20586512100000001</v>
      </c>
      <c r="C59" s="1">
        <v>0.202502185</v>
      </c>
      <c r="D59" s="1">
        <v>0.31876300000000002</v>
      </c>
      <c r="E59" s="1">
        <v>0.218415885</v>
      </c>
      <c r="F59" s="1">
        <v>0.206234784</v>
      </c>
      <c r="G59" s="1">
        <v>0.208347532</v>
      </c>
      <c r="H59" s="1">
        <v>0.25534459399999998</v>
      </c>
      <c r="I59" s="1">
        <v>0.33302812799999998</v>
      </c>
      <c r="J59" s="1">
        <v>0.20617153099999999</v>
      </c>
      <c r="K59" s="1">
        <v>0.228240787</v>
      </c>
      <c r="L59" s="1">
        <v>0.18498165</v>
      </c>
      <c r="M59" s="1">
        <v>0.26394573500000001</v>
      </c>
      <c r="N59" s="1">
        <v>0.24818400099999999</v>
      </c>
      <c r="O59" s="1">
        <v>0.331897673</v>
      </c>
      <c r="P59" s="1">
        <v>0.227162847</v>
      </c>
    </row>
    <row r="60" spans="1:16" x14ac:dyDescent="0.2">
      <c r="A60" s="1">
        <v>0.19229908200000001</v>
      </c>
      <c r="B60" s="1">
        <v>0.205633395</v>
      </c>
      <c r="C60" s="1">
        <v>0.200504026</v>
      </c>
      <c r="D60" s="1">
        <v>0.315380893</v>
      </c>
      <c r="E60" s="1">
        <v>0.21557362799999999</v>
      </c>
      <c r="F60" s="1">
        <v>0.203342831</v>
      </c>
      <c r="G60" s="1">
        <v>0.20556961200000001</v>
      </c>
      <c r="H60" s="1">
        <v>0.25217823700000003</v>
      </c>
      <c r="I60" s="1">
        <v>0.32875183400000002</v>
      </c>
      <c r="J60" s="1">
        <v>0.20253990699999999</v>
      </c>
      <c r="K60" s="1">
        <v>0.22486018699999999</v>
      </c>
      <c r="L60" s="1">
        <v>0.18296569600000001</v>
      </c>
      <c r="M60" s="1">
        <v>0.257490263</v>
      </c>
      <c r="N60" s="1">
        <v>0.24611016999999999</v>
      </c>
      <c r="O60" s="1">
        <v>0.32601859500000002</v>
      </c>
      <c r="P60" s="1">
        <v>0.22345137800000001</v>
      </c>
    </row>
    <row r="61" spans="1:16" x14ac:dyDescent="0.2">
      <c r="A61" s="1">
        <v>0.19339975000000001</v>
      </c>
      <c r="B61" s="1">
        <v>0.20758180000000001</v>
      </c>
      <c r="C61" s="1">
        <v>0.19990661400000001</v>
      </c>
      <c r="D61" s="1">
        <v>0.31609938199999998</v>
      </c>
      <c r="E61" s="1">
        <v>0.21652822799999999</v>
      </c>
      <c r="F61" s="1">
        <v>0.20456644299999999</v>
      </c>
      <c r="G61" s="1">
        <v>0.205451523</v>
      </c>
      <c r="H61" s="1">
        <v>0.25342690800000001</v>
      </c>
      <c r="I61" s="1">
        <v>0.331186225</v>
      </c>
      <c r="J61" s="1">
        <v>0.20273538399999999</v>
      </c>
      <c r="K61" s="1">
        <v>0.22627636100000001</v>
      </c>
      <c r="L61" s="1">
        <v>0.183995778</v>
      </c>
      <c r="M61" s="1">
        <v>0.26276511299999999</v>
      </c>
      <c r="N61" s="1">
        <v>0.246073246</v>
      </c>
      <c r="O61" s="1">
        <v>0.32906782200000001</v>
      </c>
      <c r="P61" s="1">
        <v>0.225031386</v>
      </c>
    </row>
    <row r="62" spans="1:16" x14ac:dyDescent="0.2">
      <c r="A62" s="1">
        <v>0.19538567500000001</v>
      </c>
      <c r="B62" s="1">
        <v>0.207744331</v>
      </c>
      <c r="C62" s="1">
        <v>0.20205761699999999</v>
      </c>
      <c r="D62" s="1">
        <v>0.31995742700000002</v>
      </c>
      <c r="E62" s="1">
        <v>0.21733411</v>
      </c>
      <c r="F62" s="1">
        <v>0.20476821000000001</v>
      </c>
      <c r="G62" s="1">
        <v>0.20757145399999999</v>
      </c>
      <c r="H62" s="1">
        <v>0.25483312699999999</v>
      </c>
      <c r="I62" s="1">
        <v>0.33267195399999999</v>
      </c>
      <c r="J62" s="1">
        <v>0.20549356899999999</v>
      </c>
      <c r="K62" s="1">
        <v>0.22843936200000001</v>
      </c>
      <c r="L62" s="1">
        <v>0.18574887800000001</v>
      </c>
      <c r="M62" s="1">
        <v>0.26027022399999999</v>
      </c>
      <c r="N62" s="1">
        <v>0.24737667099999999</v>
      </c>
      <c r="O62" s="1">
        <v>0.33175856199999998</v>
      </c>
      <c r="P62" s="1">
        <v>0.22543923599999999</v>
      </c>
    </row>
    <row r="63" spans="1:16" x14ac:dyDescent="0.2">
      <c r="A63" s="1">
        <v>0.19389863500000001</v>
      </c>
      <c r="B63" s="1">
        <v>0.205672987</v>
      </c>
      <c r="C63" s="1">
        <v>0.201693026</v>
      </c>
      <c r="D63" s="1">
        <v>0.31748486999999997</v>
      </c>
      <c r="E63" s="1">
        <v>0.21790799599999999</v>
      </c>
      <c r="F63" s="1">
        <v>0.20529837200000001</v>
      </c>
      <c r="G63" s="1">
        <v>0.20714265500000001</v>
      </c>
      <c r="H63" s="1">
        <v>0.25452561899999998</v>
      </c>
      <c r="I63" s="1">
        <v>0.33247169700000001</v>
      </c>
      <c r="J63" s="1">
        <v>0.20492131899999999</v>
      </c>
      <c r="K63" s="1">
        <v>0.22557238399999999</v>
      </c>
      <c r="L63" s="1">
        <v>0.18409898499999999</v>
      </c>
      <c r="M63" s="1">
        <v>0.264863234</v>
      </c>
      <c r="N63" s="1">
        <v>0.246363418</v>
      </c>
      <c r="O63" s="1">
        <v>0.32826749999999999</v>
      </c>
      <c r="P63" s="1">
        <v>0.22517334999999999</v>
      </c>
    </row>
    <row r="64" spans="1:16" x14ac:dyDescent="0.2">
      <c r="A64" s="1">
        <v>0.19217409399999999</v>
      </c>
      <c r="B64" s="1">
        <v>0.20585719999999999</v>
      </c>
      <c r="C64" s="1">
        <v>0.20065006799999999</v>
      </c>
      <c r="D64" s="1">
        <v>0.31546932</v>
      </c>
      <c r="E64" s="1">
        <v>0.215531474</v>
      </c>
      <c r="F64" s="1">
        <v>0.20351476199999999</v>
      </c>
      <c r="G64" s="1">
        <v>0.20610041300000001</v>
      </c>
      <c r="H64" s="1">
        <v>0.25197371699999999</v>
      </c>
      <c r="I64" s="1">
        <v>0.331242119</v>
      </c>
      <c r="J64" s="1">
        <v>0.20375607300000001</v>
      </c>
      <c r="K64" s="1">
        <v>0.22770965400000001</v>
      </c>
      <c r="L64" s="1">
        <v>0.18377678</v>
      </c>
      <c r="M64" s="1">
        <v>0.262774283</v>
      </c>
      <c r="N64" s="1">
        <v>0.24659271899999999</v>
      </c>
      <c r="O64" s="1">
        <v>0.32779512700000002</v>
      </c>
      <c r="P64" s="1">
        <v>0.22600125200000001</v>
      </c>
    </row>
    <row r="65" spans="1:16" x14ac:dyDescent="0.2">
      <c r="A65" s="1">
        <v>0.194145071</v>
      </c>
      <c r="B65" s="1">
        <v>0.209329339</v>
      </c>
      <c r="C65" s="1">
        <v>0.20634765099999999</v>
      </c>
      <c r="D65" s="1">
        <v>0.31483604399999998</v>
      </c>
      <c r="E65" s="1">
        <v>0.215527625</v>
      </c>
      <c r="F65" s="1">
        <v>0.20352313899999999</v>
      </c>
      <c r="G65" s="1">
        <v>0.20511907600000001</v>
      </c>
      <c r="H65" s="1">
        <v>0.253224383</v>
      </c>
      <c r="I65" s="1">
        <v>0.330166827</v>
      </c>
      <c r="J65" s="1">
        <v>0.202960592</v>
      </c>
      <c r="K65" s="1">
        <v>0.224760604</v>
      </c>
      <c r="L65" s="1">
        <v>0.18242497999999999</v>
      </c>
      <c r="M65" s="1">
        <v>0.25603215699999998</v>
      </c>
      <c r="N65" s="1">
        <v>0.24598482699999999</v>
      </c>
      <c r="O65" s="1">
        <v>0.32592440499999997</v>
      </c>
      <c r="P65" s="1">
        <v>0.22606299999999999</v>
      </c>
    </row>
    <row r="66" spans="1:16" x14ac:dyDescent="0.2">
      <c r="A66" s="1">
        <v>0.28587174300000001</v>
      </c>
      <c r="B66" s="1">
        <v>0.302813363</v>
      </c>
      <c r="C66" s="1">
        <v>0.29603031699999999</v>
      </c>
      <c r="D66" s="1">
        <v>0.33029684599999998</v>
      </c>
      <c r="E66" s="1">
        <v>0.28197259099999999</v>
      </c>
      <c r="F66" s="1">
        <v>0.27852145</v>
      </c>
      <c r="G66" s="1">
        <v>0.238672684</v>
      </c>
      <c r="H66" s="1">
        <v>0.28029322600000001</v>
      </c>
      <c r="I66" s="1">
        <v>0.33645449100000002</v>
      </c>
      <c r="J66" s="1">
        <v>0.222772427</v>
      </c>
      <c r="K66" s="1">
        <v>0.22928444000000001</v>
      </c>
      <c r="L66" s="1">
        <v>0.18588998600000001</v>
      </c>
      <c r="M66" s="1">
        <v>0.26116646599999999</v>
      </c>
      <c r="N66" s="1">
        <v>0.26861790499999999</v>
      </c>
      <c r="O66" s="1">
        <v>0.33434444000000002</v>
      </c>
      <c r="P66" s="1">
        <v>0.22541794300000001</v>
      </c>
    </row>
    <row r="67" spans="1:16" x14ac:dyDescent="0.2">
      <c r="A67" s="1">
        <v>0.419802644</v>
      </c>
      <c r="B67" s="1">
        <v>0.46156161099999998</v>
      </c>
      <c r="C67" s="1">
        <v>0.42502796999999998</v>
      </c>
      <c r="D67" s="1">
        <v>0.33660648599999998</v>
      </c>
      <c r="E67" s="1">
        <v>0.40857469000000002</v>
      </c>
      <c r="F67" s="1">
        <v>0.42582829100000003</v>
      </c>
      <c r="G67" s="1">
        <v>0.36169980299999999</v>
      </c>
      <c r="H67" s="1">
        <v>0.40040435400000002</v>
      </c>
      <c r="I67" s="1">
        <v>0.34095936999999998</v>
      </c>
      <c r="J67" s="1">
        <v>0.35445100800000001</v>
      </c>
      <c r="K67" s="1">
        <v>0.34070713899999999</v>
      </c>
      <c r="L67" s="1">
        <v>0.19803483</v>
      </c>
      <c r="M67" s="1">
        <v>0.291283927</v>
      </c>
      <c r="N67" s="1">
        <v>0.34689921200000001</v>
      </c>
      <c r="O67" s="1">
        <v>0.37367220099999998</v>
      </c>
      <c r="P67" s="1">
        <v>0.27894596999999999</v>
      </c>
    </row>
    <row r="68" spans="1:16" x14ac:dyDescent="0.2">
      <c r="A68" s="1">
        <v>0.45063337399999998</v>
      </c>
      <c r="B68" s="1">
        <v>0.47262937700000002</v>
      </c>
      <c r="C68" s="1">
        <v>0.43293040999999999</v>
      </c>
      <c r="D68" s="1">
        <v>0.34479949900000001</v>
      </c>
      <c r="E68" s="1">
        <v>0.42221931299999998</v>
      </c>
      <c r="F68" s="1">
        <v>0.43913988599999998</v>
      </c>
      <c r="G68" s="1">
        <v>0.41231532500000001</v>
      </c>
      <c r="H68" s="1">
        <v>0.44979166199999998</v>
      </c>
      <c r="I68" s="1">
        <v>0.35015231099999999</v>
      </c>
      <c r="J68" s="1">
        <v>0.38340606500000002</v>
      </c>
      <c r="K68" s="1">
        <v>0.37631334799999999</v>
      </c>
      <c r="L68" s="1">
        <v>0.22606449300000001</v>
      </c>
      <c r="M68" s="1">
        <v>0.41205549000000002</v>
      </c>
      <c r="N68" s="1">
        <v>0.37788005899999999</v>
      </c>
      <c r="O68" s="1">
        <v>0.400602656</v>
      </c>
      <c r="P68" s="1">
        <v>0.38966982300000003</v>
      </c>
    </row>
    <row r="69" spans="1:16" x14ac:dyDescent="0.2">
      <c r="A69" s="1">
        <v>0.45916006999999998</v>
      </c>
      <c r="B69" s="1">
        <v>0.49577524099999998</v>
      </c>
      <c r="C69" s="1">
        <v>0.44431441700000002</v>
      </c>
      <c r="D69" s="1">
        <v>0.34983726300000001</v>
      </c>
      <c r="E69" s="1">
        <v>0.43401425700000001</v>
      </c>
      <c r="F69" s="1">
        <v>0.43598901800000001</v>
      </c>
      <c r="G69" s="1">
        <v>0.42414023499999998</v>
      </c>
      <c r="H69" s="1">
        <v>0.48333292300000003</v>
      </c>
      <c r="I69" s="1">
        <v>0.35755640300000002</v>
      </c>
      <c r="J69" s="1">
        <v>0.40383171600000001</v>
      </c>
      <c r="K69" s="1">
        <v>0.38811474899999998</v>
      </c>
      <c r="L69" s="1">
        <v>0.27077035999999999</v>
      </c>
      <c r="M69" s="1">
        <v>0.46160027399999998</v>
      </c>
      <c r="N69" s="1">
        <v>0.41172031999999997</v>
      </c>
      <c r="O69" s="1">
        <v>0.42154834400000002</v>
      </c>
      <c r="P69" s="1">
        <v>0.48354884300000001</v>
      </c>
    </row>
    <row r="70" spans="1:16" x14ac:dyDescent="0.2">
      <c r="A70" s="1">
        <v>0.46369376000000001</v>
      </c>
      <c r="B70" s="1">
        <v>0.492930062</v>
      </c>
      <c r="C70" s="1">
        <v>0.46107823399999998</v>
      </c>
      <c r="D70" s="1">
        <v>0.36158326899999998</v>
      </c>
      <c r="E70" s="1">
        <v>0.44894170100000003</v>
      </c>
      <c r="F70" s="1">
        <v>0.44381580599999998</v>
      </c>
      <c r="G70" s="1">
        <v>0.47476170499999998</v>
      </c>
      <c r="H70" s="1">
        <v>0.50999475000000005</v>
      </c>
      <c r="I70" s="1">
        <v>0.37131091700000002</v>
      </c>
      <c r="J70" s="1">
        <v>0.41652223599999999</v>
      </c>
      <c r="K70" s="1">
        <v>0.41374165899999998</v>
      </c>
      <c r="L70" s="1">
        <v>0.34082966399999998</v>
      </c>
      <c r="M70" s="1">
        <v>0.49768522900000001</v>
      </c>
      <c r="N70" s="1">
        <v>0.45940761000000002</v>
      </c>
      <c r="O70" s="1">
        <v>0.435130303</v>
      </c>
      <c r="P70" s="1">
        <v>0.56765919099999995</v>
      </c>
    </row>
    <row r="71" spans="1:16" x14ac:dyDescent="0.2">
      <c r="A71" s="1">
        <v>0.461628541</v>
      </c>
      <c r="B71" s="1">
        <v>0.48465963099999998</v>
      </c>
      <c r="C71" s="1">
        <v>0.461199319</v>
      </c>
      <c r="D71" s="1">
        <v>0.37055192999999997</v>
      </c>
      <c r="E71" s="1">
        <v>0.45776006800000002</v>
      </c>
      <c r="F71" s="1">
        <v>0.44611335200000002</v>
      </c>
      <c r="G71" s="1">
        <v>0.48907461699999999</v>
      </c>
      <c r="H71" s="1">
        <v>0.53147973999999998</v>
      </c>
      <c r="I71" s="1">
        <v>0.38180428799999999</v>
      </c>
      <c r="J71" s="1">
        <v>0.42500380399999999</v>
      </c>
      <c r="K71" s="1">
        <v>0.42720480399999999</v>
      </c>
      <c r="L71" s="1">
        <v>0.40163070499999998</v>
      </c>
      <c r="M71" s="1">
        <v>0.48932645400000002</v>
      </c>
      <c r="N71" s="1">
        <v>0.500836273</v>
      </c>
      <c r="O71" s="1">
        <v>0.44455677100000002</v>
      </c>
      <c r="P71" s="1">
        <v>0.59988860700000002</v>
      </c>
    </row>
    <row r="72" spans="1:16" x14ac:dyDescent="0.2">
      <c r="A72" s="1">
        <v>0.45873333900000002</v>
      </c>
      <c r="B72" s="1">
        <v>0.48335467900000001</v>
      </c>
      <c r="C72" s="1">
        <v>0.46348330300000001</v>
      </c>
      <c r="D72" s="1">
        <v>0.37847251599999998</v>
      </c>
      <c r="E72" s="1">
        <v>0.46502064199999998</v>
      </c>
      <c r="F72" s="1">
        <v>0.448602901</v>
      </c>
      <c r="G72" s="1">
        <v>0.49643651999999999</v>
      </c>
      <c r="H72" s="1">
        <v>0.54652094200000001</v>
      </c>
      <c r="I72" s="1">
        <v>0.394784354</v>
      </c>
      <c r="J72" s="1">
        <v>0.428851443</v>
      </c>
      <c r="K72" s="1">
        <v>0.43953852700000001</v>
      </c>
      <c r="L72" s="1">
        <v>0.43228181300000001</v>
      </c>
      <c r="M72" s="1">
        <v>0.496357039</v>
      </c>
      <c r="N72" s="1">
        <v>0.52878447500000003</v>
      </c>
      <c r="O72" s="1">
        <v>0.45479584699999998</v>
      </c>
      <c r="P72" s="1">
        <v>0.62193805999999996</v>
      </c>
    </row>
    <row r="73" spans="1:16" x14ac:dyDescent="0.2">
      <c r="A73" s="1">
        <v>0.452150618</v>
      </c>
      <c r="B73" s="1">
        <v>0.47194934999999999</v>
      </c>
      <c r="C73" s="1">
        <v>0.465085529</v>
      </c>
      <c r="D73" s="1">
        <v>0.388393188</v>
      </c>
      <c r="E73" s="1">
        <v>0.46740150499999999</v>
      </c>
      <c r="F73" s="1">
        <v>0.45136306500000001</v>
      </c>
      <c r="G73" s="1">
        <v>0.489982315</v>
      </c>
      <c r="H73" s="1">
        <v>0.55357118400000005</v>
      </c>
      <c r="I73" s="1">
        <v>0.40986922999999997</v>
      </c>
      <c r="J73" s="1">
        <v>0.43215089200000001</v>
      </c>
      <c r="K73" s="1">
        <v>0.44167989400000002</v>
      </c>
      <c r="L73" s="1">
        <v>0.45323349400000001</v>
      </c>
      <c r="M73" s="1">
        <v>0.49413088900000002</v>
      </c>
      <c r="N73" s="1">
        <v>0.533674643</v>
      </c>
      <c r="O73" s="1">
        <v>0.45616580499999998</v>
      </c>
      <c r="P73" s="1">
        <v>0.612774877</v>
      </c>
    </row>
    <row r="74" spans="1:16" x14ac:dyDescent="0.2">
      <c r="A74" s="1">
        <v>0.44680151800000001</v>
      </c>
      <c r="B74" s="1">
        <v>0.46815627999999998</v>
      </c>
      <c r="C74" s="1">
        <v>0.45961396399999999</v>
      </c>
      <c r="D74" s="1">
        <v>0.39403608299999998</v>
      </c>
      <c r="E74" s="1">
        <v>0.46719931399999998</v>
      </c>
      <c r="F74" s="1">
        <v>0.449905096</v>
      </c>
      <c r="G74" s="1">
        <v>0.491544545</v>
      </c>
      <c r="H74" s="1">
        <v>0.55139068499999999</v>
      </c>
      <c r="I74" s="1">
        <v>0.41954915300000001</v>
      </c>
      <c r="J74" s="1">
        <v>0.43588975699999999</v>
      </c>
      <c r="K74" s="1">
        <v>0.43914836299999999</v>
      </c>
      <c r="L74" s="1">
        <v>0.45273157200000003</v>
      </c>
      <c r="M74" s="1">
        <v>0.48685510999999998</v>
      </c>
      <c r="N74" s="1">
        <v>0.54133700900000004</v>
      </c>
      <c r="O74" s="1">
        <v>0.45565011</v>
      </c>
      <c r="P74" s="1">
        <v>0.60561815600000002</v>
      </c>
    </row>
    <row r="75" spans="1:16" x14ac:dyDescent="0.2">
      <c r="A75" s="1">
        <v>0.44763311900000002</v>
      </c>
      <c r="B75" s="1">
        <v>0.46409384199999998</v>
      </c>
      <c r="C75" s="1">
        <v>0.455871095</v>
      </c>
      <c r="D75" s="1">
        <v>0.39985947399999999</v>
      </c>
      <c r="E75" s="1">
        <v>0.46912633799999998</v>
      </c>
      <c r="F75" s="1">
        <v>0.44898254300000001</v>
      </c>
      <c r="G75" s="1">
        <v>0.48375685000000002</v>
      </c>
      <c r="H75" s="1">
        <v>0.55772445299999995</v>
      </c>
      <c r="I75" s="1">
        <v>0.43234078599999998</v>
      </c>
      <c r="J75" s="1">
        <v>0.43564048300000002</v>
      </c>
      <c r="K75" s="1">
        <v>0.44414427400000001</v>
      </c>
      <c r="L75" s="1">
        <v>0.46113617600000001</v>
      </c>
      <c r="M75" s="1">
        <v>0.48447437700000001</v>
      </c>
      <c r="N75" s="1">
        <v>0.53322243999999996</v>
      </c>
      <c r="O75" s="1">
        <v>0.458179481</v>
      </c>
      <c r="P75" s="1">
        <v>0.61292331799999999</v>
      </c>
    </row>
    <row r="76" spans="1:16" x14ac:dyDescent="0.2">
      <c r="A76" s="1">
        <v>0.44454301499999999</v>
      </c>
      <c r="B76" s="1">
        <v>0.45601973099999998</v>
      </c>
      <c r="C76" s="1">
        <v>0.45293092299999999</v>
      </c>
      <c r="D76" s="1">
        <v>0.40196514</v>
      </c>
      <c r="E76" s="1">
        <v>0.46236982700000001</v>
      </c>
      <c r="F76" s="1">
        <v>0.44863051500000001</v>
      </c>
      <c r="G76" s="1">
        <v>0.48205998</v>
      </c>
      <c r="H76" s="1">
        <v>0.55196577199999997</v>
      </c>
      <c r="I76" s="1">
        <v>0.44392615200000002</v>
      </c>
      <c r="J76" s="1">
        <v>0.432381285</v>
      </c>
      <c r="K76" s="1">
        <v>0.44052452600000003</v>
      </c>
      <c r="L76" s="1">
        <v>0.46100967300000001</v>
      </c>
      <c r="M76" s="1">
        <v>0.482165385</v>
      </c>
      <c r="N76" s="1">
        <v>0.53201862899999997</v>
      </c>
      <c r="O76" s="1">
        <v>0.45916038300000001</v>
      </c>
      <c r="P76" s="1">
        <v>0.60312977000000001</v>
      </c>
    </row>
    <row r="77" spans="1:16" x14ac:dyDescent="0.2">
      <c r="A77" s="1">
        <v>0.44076490400000001</v>
      </c>
      <c r="B77" s="1">
        <v>0.46205153900000001</v>
      </c>
      <c r="C77" s="1">
        <v>0.455196078</v>
      </c>
      <c r="D77" s="1">
        <v>0.40916366500000001</v>
      </c>
      <c r="E77" s="1">
        <v>0.46391166299999997</v>
      </c>
      <c r="F77" s="1">
        <v>0.451269486</v>
      </c>
      <c r="G77" s="1">
        <v>0.483342147</v>
      </c>
      <c r="H77" s="1">
        <v>0.56087879799999996</v>
      </c>
      <c r="I77" s="1">
        <v>0.45884648900000002</v>
      </c>
      <c r="J77" s="1">
        <v>0.43690551700000002</v>
      </c>
      <c r="K77" s="1">
        <v>0.44463466200000001</v>
      </c>
      <c r="L77" s="1">
        <v>0.46982118299999998</v>
      </c>
      <c r="M77" s="1">
        <v>0.487856915</v>
      </c>
      <c r="N77" s="1">
        <v>0.53022027900000002</v>
      </c>
      <c r="O77" s="1">
        <v>0.461411087</v>
      </c>
      <c r="P77" s="1">
        <v>0.60436065900000002</v>
      </c>
    </row>
    <row r="78" spans="1:16" x14ac:dyDescent="0.2">
      <c r="A78" s="1">
        <v>0.44266609899999998</v>
      </c>
      <c r="B78" s="1">
        <v>0.45861142599999999</v>
      </c>
      <c r="C78" s="1">
        <v>0.45130364299999998</v>
      </c>
      <c r="D78" s="1">
        <v>0.41531907099999998</v>
      </c>
      <c r="E78" s="1">
        <v>0.46493556000000003</v>
      </c>
      <c r="F78" s="1">
        <v>0.45003489899999999</v>
      </c>
      <c r="G78" s="1">
        <v>0.48154065400000001</v>
      </c>
      <c r="H78" s="1">
        <v>0.55669546400000003</v>
      </c>
      <c r="I78" s="1">
        <v>0.46630008699999997</v>
      </c>
      <c r="J78" s="1">
        <v>0.43609600100000001</v>
      </c>
      <c r="K78" s="1">
        <v>0.43981468200000001</v>
      </c>
      <c r="L78" s="1">
        <v>0.46681966200000002</v>
      </c>
      <c r="M78" s="1">
        <v>0.48289802700000001</v>
      </c>
      <c r="N78" s="1">
        <v>0.53140434999999997</v>
      </c>
      <c r="O78" s="1">
        <v>0.46417878200000001</v>
      </c>
      <c r="P78" s="1">
        <v>0.60260705699999995</v>
      </c>
    </row>
    <row r="79" spans="1:16" x14ac:dyDescent="0.2">
      <c r="A79" s="1">
        <v>0.44049992199999999</v>
      </c>
      <c r="B79" s="1">
        <v>0.45413408399999999</v>
      </c>
      <c r="C79" s="1">
        <v>0.449069312</v>
      </c>
      <c r="D79" s="1">
        <v>0.416214684</v>
      </c>
      <c r="E79" s="1">
        <v>0.46202291899999998</v>
      </c>
      <c r="F79" s="1">
        <v>0.45343082699999998</v>
      </c>
      <c r="G79" s="1">
        <v>0.47829068400000002</v>
      </c>
      <c r="H79" s="1">
        <v>0.55240800999999995</v>
      </c>
      <c r="I79" s="1">
        <v>0.47982461900000001</v>
      </c>
      <c r="J79" s="1">
        <v>0.43630082799999997</v>
      </c>
      <c r="K79" s="1">
        <v>0.43901004300000002</v>
      </c>
      <c r="L79" s="1">
        <v>0.46571996399999999</v>
      </c>
      <c r="M79" s="1">
        <v>0.48545920300000001</v>
      </c>
      <c r="N79" s="1">
        <v>0.52733215</v>
      </c>
      <c r="O79" s="1">
        <v>0.46545379199999998</v>
      </c>
      <c r="P79" s="1">
        <v>0.58731008299999998</v>
      </c>
    </row>
    <row r="80" spans="1:16" x14ac:dyDescent="0.2">
      <c r="A80" s="1">
        <v>0.43357892599999998</v>
      </c>
      <c r="B80" s="1">
        <v>0.45187663500000003</v>
      </c>
      <c r="C80" s="1">
        <v>0.44666244599999999</v>
      </c>
      <c r="D80" s="1">
        <v>0.41843414200000001</v>
      </c>
      <c r="E80" s="1">
        <v>0.45856136400000003</v>
      </c>
      <c r="F80" s="1">
        <v>0.45126523400000002</v>
      </c>
      <c r="G80" s="1">
        <v>0.47840417899999998</v>
      </c>
      <c r="H80" s="1">
        <v>0.55668393800000004</v>
      </c>
      <c r="I80" s="1">
        <v>0.48208328499999997</v>
      </c>
      <c r="J80" s="1">
        <v>0.43427378700000002</v>
      </c>
      <c r="K80" s="1">
        <v>0.44157443299999999</v>
      </c>
      <c r="L80" s="1">
        <v>0.46280400599999999</v>
      </c>
      <c r="M80" s="1">
        <v>0.48089921299999999</v>
      </c>
      <c r="N80" s="1">
        <v>0.523304302</v>
      </c>
      <c r="O80" s="1">
        <v>0.46389138000000002</v>
      </c>
      <c r="P80" s="1">
        <v>0.59011298499999998</v>
      </c>
    </row>
    <row r="81" spans="1:16" x14ac:dyDescent="0.2">
      <c r="A81" s="1">
        <v>0.43502824899999998</v>
      </c>
      <c r="B81" s="1">
        <v>0.45387902099999999</v>
      </c>
      <c r="C81" s="1">
        <v>0.45103373200000002</v>
      </c>
      <c r="D81" s="1">
        <v>0.42119516400000001</v>
      </c>
      <c r="E81" s="1">
        <v>0.463451263</v>
      </c>
      <c r="F81" s="1">
        <v>0.45007595299999997</v>
      </c>
      <c r="G81" s="1">
        <v>0.47677106499999999</v>
      </c>
      <c r="H81" s="1">
        <v>0.55140430600000001</v>
      </c>
      <c r="I81" s="1">
        <v>0.49025077900000003</v>
      </c>
      <c r="J81" s="1">
        <v>0.43432828099999998</v>
      </c>
      <c r="K81" s="1">
        <v>0.441746737</v>
      </c>
      <c r="L81" s="1">
        <v>0.47099908899999998</v>
      </c>
      <c r="M81" s="1">
        <v>0.48158232099999998</v>
      </c>
      <c r="N81" s="1">
        <v>0.52767764399999995</v>
      </c>
      <c r="O81" s="1">
        <v>0.46430669299999999</v>
      </c>
      <c r="P81" s="1">
        <v>0.59184407500000002</v>
      </c>
    </row>
    <row r="82" spans="1:16" x14ac:dyDescent="0.2">
      <c r="A82" s="1">
        <v>0.43341072899999999</v>
      </c>
      <c r="B82" s="1">
        <v>0.44844346000000002</v>
      </c>
      <c r="C82" s="1">
        <v>0.44459314799999999</v>
      </c>
      <c r="D82" s="1">
        <v>0.42641206599999998</v>
      </c>
      <c r="E82" s="1">
        <v>0.46179768300000001</v>
      </c>
      <c r="F82" s="1">
        <v>0.45080358700000001</v>
      </c>
      <c r="G82" s="1">
        <v>0.47363923600000002</v>
      </c>
      <c r="H82" s="1">
        <v>0.55027952000000002</v>
      </c>
      <c r="I82" s="1">
        <v>0.50115121799999995</v>
      </c>
      <c r="J82" s="1">
        <v>0.43315162800000001</v>
      </c>
      <c r="K82" s="1">
        <v>0.44329281300000001</v>
      </c>
      <c r="L82" s="1">
        <v>0.47230997400000002</v>
      </c>
      <c r="M82" s="1">
        <v>0.48278106900000001</v>
      </c>
      <c r="N82" s="1">
        <v>0.52360114199999996</v>
      </c>
      <c r="O82" s="1">
        <v>0.46425397600000001</v>
      </c>
      <c r="P82" s="1">
        <v>0.58291881000000001</v>
      </c>
    </row>
    <row r="83" spans="1:16" x14ac:dyDescent="0.2">
      <c r="A83" s="1">
        <v>0.43603449</v>
      </c>
      <c r="B83" s="1">
        <v>0.45204868999999998</v>
      </c>
      <c r="C83" s="1">
        <v>0.44557902300000002</v>
      </c>
      <c r="D83" s="1">
        <v>0.42831633499999999</v>
      </c>
      <c r="E83" s="1">
        <v>0.45659714099999998</v>
      </c>
      <c r="F83" s="1">
        <v>0.45087086799999998</v>
      </c>
      <c r="G83" s="1">
        <v>0.47834895199999999</v>
      </c>
      <c r="H83" s="1">
        <v>0.55778715000000001</v>
      </c>
      <c r="I83" s="1">
        <v>0.50336830300000002</v>
      </c>
      <c r="J83" s="1">
        <v>0.43575996099999997</v>
      </c>
      <c r="K83" s="1">
        <v>0.44332630099999998</v>
      </c>
      <c r="L83" s="1">
        <v>0.477165744</v>
      </c>
      <c r="M83" s="1">
        <v>0.47967999700000002</v>
      </c>
      <c r="N83" s="1">
        <v>0.52626871500000005</v>
      </c>
      <c r="O83" s="1">
        <v>0.46759306899999997</v>
      </c>
      <c r="P83" s="1">
        <v>0.57882138800000005</v>
      </c>
    </row>
    <row r="84" spans="1:16" x14ac:dyDescent="0.2">
      <c r="A84" s="1">
        <v>0.430967671</v>
      </c>
      <c r="B84" s="1">
        <v>0.44661443299999998</v>
      </c>
      <c r="C84" s="1">
        <v>0.44110419000000001</v>
      </c>
      <c r="D84" s="1">
        <v>0.42822530599999997</v>
      </c>
      <c r="E84" s="1">
        <v>0.45961138000000001</v>
      </c>
      <c r="F84" s="1">
        <v>0.449293094</v>
      </c>
      <c r="G84" s="1">
        <v>0.46756062100000001</v>
      </c>
      <c r="H84" s="1">
        <v>0.55075756499999995</v>
      </c>
      <c r="I84" s="1">
        <v>0.50610067400000003</v>
      </c>
      <c r="J84" s="1">
        <v>0.43295003399999998</v>
      </c>
      <c r="K84" s="1">
        <v>0.43991850500000002</v>
      </c>
      <c r="L84" s="1">
        <v>0.473404255</v>
      </c>
      <c r="M84" s="1">
        <v>0.48020960600000001</v>
      </c>
      <c r="N84" s="1">
        <v>0.52155068599999999</v>
      </c>
      <c r="O84" s="1">
        <v>0.46483947599999997</v>
      </c>
      <c r="P84" s="1">
        <v>0.580867299</v>
      </c>
    </row>
    <row r="85" spans="1:16" x14ac:dyDescent="0.2">
      <c r="A85" s="1">
        <v>0.42889092499999998</v>
      </c>
      <c r="B85" s="1">
        <v>0.44615359300000001</v>
      </c>
      <c r="C85" s="1">
        <v>0.44236646000000002</v>
      </c>
      <c r="D85" s="1">
        <v>0.43474212899999998</v>
      </c>
      <c r="E85" s="1">
        <v>0.45757126100000001</v>
      </c>
      <c r="F85" s="1">
        <v>0.45106858799999999</v>
      </c>
      <c r="G85" s="1">
        <v>0.47306870600000001</v>
      </c>
      <c r="H85" s="1">
        <v>0.55149702199999995</v>
      </c>
      <c r="I85" s="1">
        <v>0.51059481600000001</v>
      </c>
      <c r="J85" s="1">
        <v>0.43146854600000001</v>
      </c>
      <c r="K85" s="1">
        <v>0.44459536700000002</v>
      </c>
      <c r="L85" s="1">
        <v>0.47942159499999998</v>
      </c>
      <c r="M85" s="1">
        <v>0.47936433699999997</v>
      </c>
      <c r="N85" s="1">
        <v>0.51978490799999999</v>
      </c>
      <c r="O85" s="1">
        <v>0.469676125</v>
      </c>
      <c r="P85" s="1">
        <v>0.58183114400000002</v>
      </c>
    </row>
    <row r="86" spans="1:16" x14ac:dyDescent="0.2">
      <c r="A86" s="1">
        <v>0.42925326800000002</v>
      </c>
      <c r="B86" s="1">
        <v>0.44365335700000003</v>
      </c>
      <c r="C86" s="1">
        <v>0.44055863099999998</v>
      </c>
      <c r="D86" s="1">
        <v>0.43126606099999998</v>
      </c>
      <c r="E86" s="1">
        <v>0.45448450099999999</v>
      </c>
      <c r="F86" s="1">
        <v>0.44824346100000001</v>
      </c>
      <c r="G86" s="1">
        <v>0.47066428300000002</v>
      </c>
      <c r="H86" s="1">
        <v>0.54834176899999998</v>
      </c>
      <c r="I86" s="1">
        <v>0.51146430600000004</v>
      </c>
      <c r="J86" s="1">
        <v>0.432339215</v>
      </c>
      <c r="K86" s="1">
        <v>0.437717931</v>
      </c>
      <c r="L86" s="1">
        <v>0.47691794900000001</v>
      </c>
      <c r="M86" s="1">
        <v>0.47374085799999999</v>
      </c>
      <c r="N86" s="1">
        <v>0.52125413200000004</v>
      </c>
      <c r="O86" s="1">
        <v>0.46611811800000003</v>
      </c>
      <c r="P86" s="1">
        <v>0.57475494299999996</v>
      </c>
    </row>
    <row r="87" spans="1:16" x14ac:dyDescent="0.2">
      <c r="A87" s="1">
        <v>0.42663188200000002</v>
      </c>
      <c r="B87" s="1">
        <v>0.43776395299999998</v>
      </c>
      <c r="C87" s="1">
        <v>0.44049802799999999</v>
      </c>
      <c r="D87" s="1">
        <v>0.435715307</v>
      </c>
      <c r="E87" s="1">
        <v>0.45588670599999997</v>
      </c>
      <c r="F87" s="1">
        <v>0.452213898</v>
      </c>
      <c r="G87" s="1">
        <v>0.466767506</v>
      </c>
      <c r="H87" s="1">
        <v>0.550396145</v>
      </c>
      <c r="I87" s="1">
        <v>0.51677503899999999</v>
      </c>
      <c r="J87" s="1">
        <v>0.42930848100000002</v>
      </c>
      <c r="K87" s="1">
        <v>0.43789921900000001</v>
      </c>
      <c r="L87" s="1">
        <v>0.480950247</v>
      </c>
      <c r="M87" s="1">
        <v>0.47236673099999998</v>
      </c>
      <c r="N87" s="1">
        <v>0.51696068699999997</v>
      </c>
      <c r="O87" s="1">
        <v>0.46556189599999998</v>
      </c>
      <c r="P87" s="1">
        <v>0.56972885100000004</v>
      </c>
    </row>
    <row r="88" spans="1:16" x14ac:dyDescent="0.2">
      <c r="A88" s="1">
        <v>0.42732854599999998</v>
      </c>
      <c r="B88" s="1">
        <v>0.438984233</v>
      </c>
      <c r="C88" s="1">
        <v>0.43706491400000003</v>
      </c>
      <c r="D88" s="1">
        <v>0.434552732</v>
      </c>
      <c r="E88" s="1">
        <v>0.45408471700000003</v>
      </c>
      <c r="F88" s="1">
        <v>0.448184841</v>
      </c>
      <c r="G88" s="1">
        <v>0.47279736300000003</v>
      </c>
      <c r="H88" s="1">
        <v>0.55168465799999999</v>
      </c>
      <c r="I88" s="1">
        <v>0.51508488900000005</v>
      </c>
      <c r="J88" s="1">
        <v>0.42843171200000002</v>
      </c>
      <c r="K88" s="1">
        <v>0.43530175599999998</v>
      </c>
      <c r="L88" s="1">
        <v>0.48261844700000001</v>
      </c>
      <c r="M88" s="1">
        <v>0.47491703400000002</v>
      </c>
      <c r="N88" s="1">
        <v>0.51709390399999999</v>
      </c>
      <c r="O88" s="1">
        <v>0.466565271</v>
      </c>
      <c r="P88" s="1">
        <v>0.57188397099999999</v>
      </c>
    </row>
    <row r="89" spans="1:16" x14ac:dyDescent="0.2">
      <c r="A89" s="1">
        <v>0.43008964999999999</v>
      </c>
      <c r="B89" s="1">
        <v>0.43865398999999999</v>
      </c>
      <c r="C89" s="1">
        <v>0.44003078699999998</v>
      </c>
      <c r="D89" s="1">
        <v>0.43943654199999999</v>
      </c>
      <c r="E89" s="1">
        <v>0.45820832900000003</v>
      </c>
      <c r="F89" s="1">
        <v>0.44817465200000001</v>
      </c>
      <c r="G89" s="1">
        <v>0.47470628100000001</v>
      </c>
      <c r="H89" s="1">
        <v>0.55051937100000004</v>
      </c>
      <c r="I89" s="1">
        <v>0.52233604300000003</v>
      </c>
      <c r="J89" s="1">
        <v>0.42751740500000002</v>
      </c>
      <c r="K89" s="1">
        <v>0.43908449700000002</v>
      </c>
      <c r="L89" s="1">
        <v>0.48643802200000003</v>
      </c>
      <c r="M89" s="1">
        <v>0.471785128</v>
      </c>
      <c r="N89" s="1">
        <v>0.51869088699999999</v>
      </c>
      <c r="O89" s="1">
        <v>0.47023969599999998</v>
      </c>
      <c r="P89" s="1">
        <v>0.56817353299999995</v>
      </c>
    </row>
    <row r="90" spans="1:16" x14ac:dyDescent="0.2">
      <c r="A90" s="1">
        <v>0.42833268600000002</v>
      </c>
      <c r="B90" s="1">
        <v>0.43927368999999999</v>
      </c>
      <c r="C90" s="1">
        <v>0.44120837899999998</v>
      </c>
      <c r="D90" s="1">
        <v>0.43960972300000001</v>
      </c>
      <c r="E90" s="1">
        <v>0.45555194799999998</v>
      </c>
      <c r="F90" s="1">
        <v>0.45337358799999999</v>
      </c>
      <c r="G90" s="1">
        <v>0.46700940699999999</v>
      </c>
      <c r="H90" s="1">
        <v>0.55110239500000002</v>
      </c>
      <c r="I90" s="1">
        <v>0.52417332699999997</v>
      </c>
      <c r="J90" s="1">
        <v>0.42708628599999998</v>
      </c>
      <c r="K90" s="1">
        <v>0.43649649499999998</v>
      </c>
      <c r="L90" s="1">
        <v>0.49075485499999999</v>
      </c>
      <c r="M90" s="1">
        <v>0.46928937999999998</v>
      </c>
      <c r="N90" s="1">
        <v>0.51530957200000005</v>
      </c>
      <c r="O90" s="1">
        <v>0.46812948500000001</v>
      </c>
      <c r="P90" s="1">
        <v>0.56951628600000004</v>
      </c>
    </row>
    <row r="91" spans="1:16" x14ac:dyDescent="0.2">
      <c r="A91" s="1">
        <v>0.42672765000000001</v>
      </c>
      <c r="B91" s="1">
        <v>0.43782579900000002</v>
      </c>
      <c r="C91" s="1">
        <v>0.43390568899999998</v>
      </c>
      <c r="D91" s="1">
        <v>0.43752654099999999</v>
      </c>
      <c r="E91" s="1">
        <v>0.45314871600000001</v>
      </c>
      <c r="F91" s="1">
        <v>0.44717129300000003</v>
      </c>
      <c r="G91" s="1">
        <v>0.467812059</v>
      </c>
      <c r="H91" s="1">
        <v>0.55026838</v>
      </c>
      <c r="I91" s="1">
        <v>0.52051746499999996</v>
      </c>
      <c r="J91" s="1">
        <v>0.42632020799999998</v>
      </c>
      <c r="K91" s="1">
        <v>0.43376206699999997</v>
      </c>
      <c r="L91" s="1">
        <v>0.48321949600000003</v>
      </c>
      <c r="M91" s="1">
        <v>0.46727155500000001</v>
      </c>
      <c r="N91" s="1">
        <v>0.51452931000000002</v>
      </c>
      <c r="O91" s="1">
        <v>0.46564229899999998</v>
      </c>
      <c r="P91" s="1">
        <v>0.55888717700000001</v>
      </c>
    </row>
    <row r="92" spans="1:16" x14ac:dyDescent="0.2">
      <c r="A92" s="1">
        <v>0.42259940400000001</v>
      </c>
      <c r="B92" s="1">
        <v>0.433684819</v>
      </c>
      <c r="C92" s="1">
        <v>0.43258801600000002</v>
      </c>
      <c r="D92" s="1">
        <v>0.43883791999999999</v>
      </c>
      <c r="E92" s="1">
        <v>0.450768259</v>
      </c>
      <c r="F92" s="1">
        <v>0.45093525200000001</v>
      </c>
      <c r="G92" s="1">
        <v>0.46512661999999999</v>
      </c>
      <c r="H92" s="1">
        <v>0.54654699500000004</v>
      </c>
      <c r="I92" s="1">
        <v>0.52755544700000001</v>
      </c>
      <c r="J92" s="1">
        <v>0.41899374099999998</v>
      </c>
      <c r="K92" s="1">
        <v>0.43558888699999998</v>
      </c>
      <c r="L92" s="1">
        <v>0.492110777</v>
      </c>
      <c r="M92" s="1">
        <v>0.46952602199999999</v>
      </c>
      <c r="N92" s="1">
        <v>0.51183491800000003</v>
      </c>
      <c r="O92" s="1">
        <v>0.463089327</v>
      </c>
      <c r="P92" s="1">
        <v>0.56250822</v>
      </c>
    </row>
    <row r="93" spans="1:16" x14ac:dyDescent="0.2">
      <c r="A93" s="1">
        <v>0.42017112699999998</v>
      </c>
      <c r="B93" s="1">
        <v>0.43191043899999998</v>
      </c>
      <c r="C93" s="1">
        <v>0.43323816100000001</v>
      </c>
      <c r="D93" s="1">
        <v>0.43573532700000001</v>
      </c>
      <c r="E93" s="1">
        <v>0.44684670900000001</v>
      </c>
      <c r="F93" s="1">
        <v>0.44995581800000001</v>
      </c>
      <c r="G93" s="1">
        <v>0.45774384499999998</v>
      </c>
      <c r="H93" s="1">
        <v>0.54735851099999999</v>
      </c>
      <c r="I93" s="1">
        <v>0.52362238900000002</v>
      </c>
      <c r="J93" s="1">
        <v>0.42422928799999998</v>
      </c>
      <c r="K93" s="1">
        <v>0.43542101999999999</v>
      </c>
      <c r="L93" s="1">
        <v>0.490833464</v>
      </c>
      <c r="M93" s="1">
        <v>0.47223317300000001</v>
      </c>
      <c r="N93" s="1">
        <v>0.50611967400000002</v>
      </c>
      <c r="O93" s="1">
        <v>0.46440905799999999</v>
      </c>
      <c r="P93" s="1">
        <v>0.56052722899999996</v>
      </c>
    </row>
    <row r="94" spans="1:16" x14ac:dyDescent="0.2">
      <c r="A94" s="1">
        <v>0.41957091600000002</v>
      </c>
      <c r="B94" s="1">
        <v>0.43445932999999998</v>
      </c>
      <c r="C94" s="1">
        <v>0.436126018</v>
      </c>
      <c r="D94" s="1">
        <v>0.44136276400000002</v>
      </c>
      <c r="E94" s="1">
        <v>0.45379819900000001</v>
      </c>
      <c r="F94" s="1">
        <v>0.44733065300000002</v>
      </c>
      <c r="G94" s="1">
        <v>0.46031970100000003</v>
      </c>
      <c r="H94" s="1">
        <v>0.54882086399999996</v>
      </c>
      <c r="I94" s="1">
        <v>0.52665507</v>
      </c>
      <c r="J94" s="1">
        <v>0.420316878</v>
      </c>
      <c r="K94" s="1">
        <v>0.43309257899999998</v>
      </c>
      <c r="L94" s="1">
        <v>0.49307356800000002</v>
      </c>
      <c r="M94" s="1">
        <v>0.46127287500000003</v>
      </c>
      <c r="N94" s="1">
        <v>0.50933855500000003</v>
      </c>
      <c r="O94" s="1">
        <v>0.46820635900000002</v>
      </c>
      <c r="P94" s="1">
        <v>0.56325713200000005</v>
      </c>
    </row>
    <row r="95" spans="1:16" x14ac:dyDescent="0.2">
      <c r="A95" s="1">
        <v>0.41920997700000001</v>
      </c>
      <c r="B95" s="1">
        <v>0.43010036099999999</v>
      </c>
      <c r="C95" s="1">
        <v>0.43534494000000001</v>
      </c>
      <c r="D95" s="1">
        <v>0.44132181599999998</v>
      </c>
      <c r="E95" s="1">
        <v>0.45260707100000003</v>
      </c>
      <c r="F95" s="1">
        <v>0.453836764</v>
      </c>
      <c r="G95" s="1">
        <v>0.465634777</v>
      </c>
      <c r="H95" s="1">
        <v>0.54841625299999996</v>
      </c>
      <c r="I95" s="1">
        <v>0.53287271199999997</v>
      </c>
      <c r="J95" s="1">
        <v>0.42236408399999997</v>
      </c>
      <c r="K95" s="1">
        <v>0.43990689799999999</v>
      </c>
      <c r="L95" s="1">
        <v>0.49801211299999998</v>
      </c>
      <c r="M95" s="1">
        <v>0.475612959</v>
      </c>
      <c r="N95" s="1">
        <v>0.51116331699999995</v>
      </c>
      <c r="O95" s="1">
        <v>0.46822732099999997</v>
      </c>
      <c r="P95" s="1">
        <v>0.55851397199999997</v>
      </c>
    </row>
    <row r="96" spans="1:16" x14ac:dyDescent="0.2">
      <c r="A96" s="1">
        <v>0.42142795999999999</v>
      </c>
      <c r="B96" s="1">
        <v>0.43603851399999999</v>
      </c>
      <c r="C96" s="1">
        <v>0.43570054200000002</v>
      </c>
      <c r="D96" s="1">
        <v>0.44251136699999999</v>
      </c>
      <c r="E96" s="1">
        <v>0.45438693899999999</v>
      </c>
      <c r="F96" s="1">
        <v>0.450475658</v>
      </c>
      <c r="G96" s="1">
        <v>0.45953453799999999</v>
      </c>
      <c r="H96" s="1">
        <v>0.55118281599999996</v>
      </c>
      <c r="I96" s="1">
        <v>0.52907467100000005</v>
      </c>
      <c r="J96" s="1">
        <v>0.41884086799999998</v>
      </c>
      <c r="K96" s="1">
        <v>0.43577502200000001</v>
      </c>
      <c r="L96" s="1">
        <v>0.49410166599999999</v>
      </c>
      <c r="M96" s="1">
        <v>0.47298409200000002</v>
      </c>
      <c r="N96" s="1">
        <v>0.51544003400000005</v>
      </c>
      <c r="O96" s="1">
        <v>0.466903768</v>
      </c>
      <c r="P96" s="1">
        <v>0.55377589199999999</v>
      </c>
    </row>
    <row r="97" spans="1:16" x14ac:dyDescent="0.2">
      <c r="A97" s="1">
        <v>0.42068482099999999</v>
      </c>
      <c r="B97" s="1">
        <v>0.43102729699999998</v>
      </c>
      <c r="C97" s="1">
        <v>0.43249874199999999</v>
      </c>
      <c r="D97" s="1">
        <v>0.44292827200000001</v>
      </c>
      <c r="E97" s="1">
        <v>0.45027259600000002</v>
      </c>
      <c r="F97" s="1">
        <v>0.44728011600000001</v>
      </c>
      <c r="G97" s="1">
        <v>0.45339555199999998</v>
      </c>
      <c r="H97" s="1">
        <v>0.54672776099999998</v>
      </c>
      <c r="I97" s="1">
        <v>0.52886315500000003</v>
      </c>
      <c r="J97" s="1">
        <v>0.41079473599999999</v>
      </c>
      <c r="K97" s="1">
        <v>0.43114501700000002</v>
      </c>
      <c r="L97" s="1">
        <v>0.491895892</v>
      </c>
      <c r="M97" s="1">
        <v>0.462769716</v>
      </c>
      <c r="N97" s="1">
        <v>0.50679292200000003</v>
      </c>
      <c r="O97" s="1">
        <v>0.46623720699999999</v>
      </c>
      <c r="P97" s="1">
        <v>0.55173026300000005</v>
      </c>
    </row>
    <row r="98" spans="1:16" x14ac:dyDescent="0.2">
      <c r="A98" s="1">
        <v>0.416382796</v>
      </c>
      <c r="B98" s="1">
        <v>0.42944329399999998</v>
      </c>
      <c r="C98" s="1">
        <v>0.43208975300000002</v>
      </c>
      <c r="D98" s="1">
        <v>0.435994088</v>
      </c>
      <c r="E98" s="1">
        <v>0.44406625799999999</v>
      </c>
      <c r="F98" s="1">
        <v>0.44548711699999999</v>
      </c>
      <c r="G98" s="1">
        <v>0.43603654200000003</v>
      </c>
      <c r="H98" s="1">
        <v>0.54022087299999999</v>
      </c>
      <c r="I98" s="1">
        <v>0.52558864500000002</v>
      </c>
      <c r="J98" s="1">
        <v>0.41042780699999998</v>
      </c>
      <c r="K98" s="1">
        <v>0.43010483900000002</v>
      </c>
      <c r="L98" s="1">
        <v>0.46443621299999999</v>
      </c>
      <c r="M98" s="1">
        <v>0.45963640900000002</v>
      </c>
      <c r="N98" s="1">
        <v>0.50204972599999997</v>
      </c>
      <c r="O98" s="1">
        <v>0.46616780000000002</v>
      </c>
      <c r="P98" s="1">
        <v>0.52984515700000001</v>
      </c>
    </row>
    <row r="99" spans="1:16" x14ac:dyDescent="0.2">
      <c r="A99" s="1">
        <v>0.41282870700000002</v>
      </c>
      <c r="B99" s="1">
        <v>0.42921784099999999</v>
      </c>
      <c r="C99" s="1">
        <v>0.43038828899999998</v>
      </c>
      <c r="D99" s="1">
        <v>0.43436650900000001</v>
      </c>
      <c r="E99" s="1">
        <v>0.44151473099999999</v>
      </c>
      <c r="F99" s="1">
        <v>0.43672979200000001</v>
      </c>
      <c r="G99" s="1">
        <v>0.405576667</v>
      </c>
      <c r="H99" s="1">
        <v>0.52847666500000001</v>
      </c>
      <c r="I99" s="1">
        <v>0.51165046300000006</v>
      </c>
      <c r="J99" s="1">
        <v>0.39470566099999999</v>
      </c>
      <c r="K99" s="1">
        <v>0.42064377400000003</v>
      </c>
      <c r="L99" s="1">
        <v>0.43269170400000001</v>
      </c>
      <c r="M99" s="1">
        <v>0.44603747300000002</v>
      </c>
      <c r="N99" s="1">
        <v>0.49863060599999998</v>
      </c>
      <c r="O99" s="1">
        <v>0.45677420699999999</v>
      </c>
      <c r="P99" s="1">
        <v>0.478621346</v>
      </c>
    </row>
    <row r="100" spans="1:16" x14ac:dyDescent="0.2">
      <c r="A100" s="1">
        <v>0.40706383099999999</v>
      </c>
      <c r="B100" s="1">
        <v>0.420789203</v>
      </c>
      <c r="C100" s="1">
        <v>0.421905319</v>
      </c>
      <c r="D100" s="1">
        <v>0.425888665</v>
      </c>
      <c r="E100" s="1">
        <v>0.43578868999999998</v>
      </c>
      <c r="F100" s="1">
        <v>0.43190234900000002</v>
      </c>
      <c r="G100" s="1">
        <v>0.38099813300000002</v>
      </c>
      <c r="H100" s="1">
        <v>0.52133556800000003</v>
      </c>
      <c r="I100" s="1">
        <v>0.50534418000000003</v>
      </c>
      <c r="J100" s="1">
        <v>0.38603332499999998</v>
      </c>
      <c r="K100" s="1">
        <v>0.41442765300000001</v>
      </c>
      <c r="L100" s="1">
        <v>0.40236972399999998</v>
      </c>
      <c r="M100" s="1">
        <v>0.45042289200000002</v>
      </c>
      <c r="N100" s="1">
        <v>0.49750967099999999</v>
      </c>
      <c r="O100" s="1">
        <v>0.44831813399999998</v>
      </c>
      <c r="P100" s="1">
        <v>0.43829549600000001</v>
      </c>
    </row>
    <row r="101" spans="1:16" x14ac:dyDescent="0.2">
      <c r="A101" s="1">
        <v>0.39652156300000002</v>
      </c>
      <c r="B101" s="1">
        <v>0.40453432900000003</v>
      </c>
      <c r="C101" s="1">
        <v>0.41191318399999999</v>
      </c>
      <c r="D101" s="1">
        <v>0.411850936</v>
      </c>
      <c r="E101" s="1">
        <v>0.43139830099999998</v>
      </c>
      <c r="F101" s="1">
        <v>0.42386732599999999</v>
      </c>
      <c r="G101" s="1">
        <v>0.35044142099999998</v>
      </c>
      <c r="H101" s="1">
        <v>0.499963092</v>
      </c>
      <c r="I101" s="1">
        <v>0.48113718599999999</v>
      </c>
      <c r="J101" s="1">
        <v>0.363763273</v>
      </c>
      <c r="K101" s="1">
        <v>0.404500419</v>
      </c>
      <c r="L101" s="1">
        <v>0.36441855499999998</v>
      </c>
      <c r="M101" s="1">
        <v>0.42711014400000002</v>
      </c>
      <c r="N101" s="1">
        <v>0.47644744999999999</v>
      </c>
      <c r="O101" s="1">
        <v>0.43450433199999999</v>
      </c>
      <c r="P101" s="1">
        <v>0.395060994</v>
      </c>
    </row>
    <row r="102" spans="1:16" x14ac:dyDescent="0.2">
      <c r="A102" s="1">
        <v>0.39111509500000002</v>
      </c>
      <c r="B102" s="1">
        <v>0.39904443499999998</v>
      </c>
      <c r="C102" s="1">
        <v>0.40772549800000002</v>
      </c>
      <c r="D102" s="1">
        <v>0.40531399099999998</v>
      </c>
      <c r="E102" s="1">
        <v>0.42636991299999999</v>
      </c>
      <c r="F102" s="1">
        <v>0.42717613999999998</v>
      </c>
      <c r="G102" s="1">
        <v>0.33866064800000001</v>
      </c>
      <c r="H102" s="1">
        <v>0.49584982900000002</v>
      </c>
      <c r="I102" s="1">
        <v>0.47150503199999999</v>
      </c>
      <c r="J102" s="1">
        <v>0.358862652</v>
      </c>
      <c r="K102" s="1">
        <v>0.39871432200000001</v>
      </c>
      <c r="L102" s="1">
        <v>0.34852727</v>
      </c>
      <c r="M102" s="1">
        <v>0.43418716499999999</v>
      </c>
      <c r="N102" s="1">
        <v>0.461438864</v>
      </c>
      <c r="O102" s="1">
        <v>0.42366387100000003</v>
      </c>
      <c r="P102" s="1">
        <v>0.38225204600000001</v>
      </c>
    </row>
    <row r="103" spans="1:16" x14ac:dyDescent="0.2">
      <c r="A103" s="1">
        <v>0.38627690100000001</v>
      </c>
      <c r="B103" s="1">
        <v>0.39414379799999999</v>
      </c>
      <c r="C103" s="1">
        <v>0.40414826199999998</v>
      </c>
      <c r="D103" s="1">
        <v>0.399284368</v>
      </c>
      <c r="E103" s="1">
        <v>0.424770233</v>
      </c>
      <c r="F103" s="1">
        <v>0.42179522600000002</v>
      </c>
      <c r="G103" s="1">
        <v>0.332784158</v>
      </c>
      <c r="H103" s="1">
        <v>0.49642755799999999</v>
      </c>
      <c r="I103" s="1">
        <v>0.46236469400000002</v>
      </c>
      <c r="J103" s="1">
        <v>0.35371975500000002</v>
      </c>
      <c r="K103" s="1">
        <v>0.39555983300000003</v>
      </c>
      <c r="L103" s="1">
        <v>0.32873807999999999</v>
      </c>
      <c r="M103" s="1">
        <v>0.424036356</v>
      </c>
      <c r="N103" s="1">
        <v>0.46141531600000002</v>
      </c>
      <c r="O103" s="1">
        <v>0.41921630300000001</v>
      </c>
      <c r="P103" s="1">
        <v>0.37128009200000001</v>
      </c>
    </row>
    <row r="104" spans="1:16" x14ac:dyDescent="0.2">
      <c r="A104" s="1">
        <v>0.38198785200000002</v>
      </c>
      <c r="B104" s="1">
        <v>0.38932591599999999</v>
      </c>
      <c r="C104" s="1">
        <v>0.39763801700000001</v>
      </c>
      <c r="D104" s="1">
        <v>0.393726627</v>
      </c>
      <c r="E104" s="1">
        <v>0.41918651699999998</v>
      </c>
      <c r="F104" s="1">
        <v>0.40888677899999998</v>
      </c>
      <c r="G104" s="1">
        <v>0.31990762099999998</v>
      </c>
      <c r="H104" s="1">
        <v>0.48813288300000002</v>
      </c>
      <c r="I104" s="1">
        <v>0.458965707</v>
      </c>
      <c r="J104" s="1">
        <v>0.34491989699999998</v>
      </c>
      <c r="K104" s="1">
        <v>0.39182793999999999</v>
      </c>
      <c r="L104" s="1">
        <v>0.31805154800000002</v>
      </c>
      <c r="M104" s="1">
        <v>0.41203460600000003</v>
      </c>
      <c r="N104" s="1">
        <v>0.46328633899999999</v>
      </c>
      <c r="O104" s="1">
        <v>0.41634800999999999</v>
      </c>
      <c r="P104" s="1">
        <v>0.36855701699999999</v>
      </c>
    </row>
    <row r="105" spans="1:16" x14ac:dyDescent="0.2">
      <c r="A105" s="1">
        <v>0.38296676800000001</v>
      </c>
      <c r="B105" s="1">
        <v>0.38670817299999999</v>
      </c>
      <c r="C105" s="1">
        <v>0.39995589199999998</v>
      </c>
      <c r="D105" s="1">
        <v>0.38964780599999999</v>
      </c>
      <c r="E105" s="1">
        <v>0.42097659599999998</v>
      </c>
      <c r="F105" s="1">
        <v>0.40420730500000002</v>
      </c>
      <c r="G105" s="1">
        <v>0.315477179</v>
      </c>
      <c r="H105" s="1">
        <v>0.48353637100000002</v>
      </c>
      <c r="I105" s="1">
        <v>0.44524881399999999</v>
      </c>
      <c r="J105" s="1">
        <v>0.34628852999999998</v>
      </c>
      <c r="K105" s="1">
        <v>0.38932329900000001</v>
      </c>
      <c r="L105" s="1">
        <v>0.30917400900000003</v>
      </c>
      <c r="M105" s="1">
        <v>0.42480548499999998</v>
      </c>
      <c r="N105" s="1">
        <v>0.46319123099999998</v>
      </c>
      <c r="O105" s="1">
        <v>0.41305579599999998</v>
      </c>
      <c r="P105" s="1">
        <v>0.36363336000000002</v>
      </c>
    </row>
    <row r="106" spans="1:16" x14ac:dyDescent="0.2">
      <c r="A106" s="1">
        <v>0.37784383599999999</v>
      </c>
      <c r="B106" s="1">
        <v>0.38163042200000002</v>
      </c>
      <c r="C106" s="1">
        <v>0.399338996</v>
      </c>
      <c r="D106" s="1">
        <v>0.38316117999999999</v>
      </c>
      <c r="E106" s="1">
        <v>0.417055805</v>
      </c>
      <c r="F106" s="1">
        <v>0.39255789600000002</v>
      </c>
      <c r="G106" s="1">
        <v>0.313661574</v>
      </c>
      <c r="H106" s="1">
        <v>0.48625679199999999</v>
      </c>
      <c r="I106" s="1">
        <v>0.42874197800000002</v>
      </c>
      <c r="J106" s="1">
        <v>0.34434683799999999</v>
      </c>
      <c r="K106" s="1">
        <v>0.38393229299999998</v>
      </c>
      <c r="L106" s="1">
        <v>0.30260696500000001</v>
      </c>
      <c r="M106" s="1">
        <v>0.41857292200000001</v>
      </c>
      <c r="N106" s="1">
        <v>0.45471089799999997</v>
      </c>
      <c r="O106" s="1">
        <v>0.40989720600000001</v>
      </c>
      <c r="P106" s="1">
        <v>0.35249323199999999</v>
      </c>
    </row>
    <row r="107" spans="1:16" x14ac:dyDescent="0.2">
      <c r="A107" s="1">
        <v>0.37592842999999998</v>
      </c>
      <c r="B107" s="1">
        <v>0.37532137300000001</v>
      </c>
      <c r="C107" s="1">
        <v>0.39437424999999998</v>
      </c>
      <c r="D107" s="1">
        <v>0.38145632000000002</v>
      </c>
      <c r="E107" s="1">
        <v>0.41538528600000002</v>
      </c>
      <c r="F107" s="1">
        <v>0.38476996000000002</v>
      </c>
      <c r="G107" s="1">
        <v>0.312376019</v>
      </c>
      <c r="H107" s="1">
        <v>0.48203114499999999</v>
      </c>
      <c r="I107" s="1">
        <v>0.42612177200000001</v>
      </c>
      <c r="J107" s="1">
        <v>0.33320439200000002</v>
      </c>
      <c r="K107" s="1">
        <v>0.38034514400000002</v>
      </c>
      <c r="L107" s="1">
        <v>0.29239712600000001</v>
      </c>
      <c r="M107" s="1">
        <v>0.409087178</v>
      </c>
      <c r="N107" s="1">
        <v>0.44166802500000002</v>
      </c>
      <c r="O107" s="1">
        <v>0.40640008900000002</v>
      </c>
      <c r="P107" s="1">
        <v>0.34120297100000002</v>
      </c>
    </row>
    <row r="108" spans="1:16" x14ac:dyDescent="0.2">
      <c r="A108" s="1">
        <v>0.37480569000000002</v>
      </c>
      <c r="B108" s="1">
        <v>0.37538815199999997</v>
      </c>
      <c r="C108" s="1">
        <v>0.39470625100000001</v>
      </c>
      <c r="D108" s="1">
        <v>0.38548330800000002</v>
      </c>
      <c r="E108" s="1">
        <v>0.415085382</v>
      </c>
      <c r="F108" s="1">
        <v>0.397613891</v>
      </c>
      <c r="G108" s="1">
        <v>0.31212506699999998</v>
      </c>
      <c r="H108" s="1">
        <v>0.483515152</v>
      </c>
      <c r="I108" s="1">
        <v>0.43005198300000003</v>
      </c>
      <c r="J108" s="1">
        <v>0.33885746900000002</v>
      </c>
      <c r="K108" s="1">
        <v>0.39008675999999998</v>
      </c>
      <c r="L108" s="1">
        <v>0.291519641</v>
      </c>
      <c r="M108" s="1">
        <v>0.42270839300000002</v>
      </c>
      <c r="N108" s="1">
        <v>0.439546873</v>
      </c>
      <c r="O108" s="1">
        <v>0.40572865400000002</v>
      </c>
      <c r="P108" s="1">
        <v>0.34033101100000002</v>
      </c>
    </row>
    <row r="109" spans="1:16" x14ac:dyDescent="0.2">
      <c r="A109" s="1">
        <v>0.37281346700000001</v>
      </c>
      <c r="B109" s="1">
        <v>0.37335194700000002</v>
      </c>
      <c r="C109" s="1">
        <v>0.39215119100000001</v>
      </c>
      <c r="D109" s="1">
        <v>0.37339065999999999</v>
      </c>
      <c r="E109" s="1">
        <v>0.40831000499999998</v>
      </c>
      <c r="F109" s="1">
        <v>0.38906769099999999</v>
      </c>
      <c r="G109" s="1">
        <v>0.30555319399999997</v>
      </c>
      <c r="H109" s="1">
        <v>0.47379560199999998</v>
      </c>
      <c r="I109" s="1">
        <v>0.416598835</v>
      </c>
      <c r="J109" s="1">
        <v>0.33564856700000001</v>
      </c>
      <c r="K109" s="1">
        <v>0.38285311500000002</v>
      </c>
      <c r="L109" s="1">
        <v>0.28571302100000001</v>
      </c>
      <c r="M109" s="1">
        <v>0.41295732600000001</v>
      </c>
      <c r="N109" s="1">
        <v>0.44037144499999997</v>
      </c>
      <c r="O109" s="1">
        <v>0.407381834</v>
      </c>
      <c r="P109" s="1">
        <v>0.338603661</v>
      </c>
    </row>
    <row r="110" spans="1:16" x14ac:dyDescent="0.2">
      <c r="A110" s="1">
        <v>0.37324778800000002</v>
      </c>
      <c r="B110" s="1">
        <v>0.37251383199999999</v>
      </c>
      <c r="C110" s="1">
        <v>0.396338729</v>
      </c>
      <c r="D110" s="1">
        <v>0.375160098</v>
      </c>
      <c r="E110" s="1">
        <v>0.41514450899999999</v>
      </c>
      <c r="F110" s="1">
        <v>0.38170184899999998</v>
      </c>
      <c r="G110" s="1">
        <v>0.30530956199999998</v>
      </c>
      <c r="H110" s="1">
        <v>0.473546258</v>
      </c>
      <c r="I110" s="1">
        <v>0.40607691000000001</v>
      </c>
      <c r="J110" s="1">
        <v>0.33509149900000001</v>
      </c>
      <c r="K110" s="1">
        <v>0.38132231599999999</v>
      </c>
      <c r="L110" s="1">
        <v>0.28564657100000002</v>
      </c>
      <c r="M110" s="1">
        <v>0.41909998300000001</v>
      </c>
      <c r="N110" s="1">
        <v>0.44617590400000001</v>
      </c>
      <c r="O110" s="1">
        <v>0.40837827300000001</v>
      </c>
      <c r="P110" s="1">
        <v>0.34192845500000002</v>
      </c>
    </row>
    <row r="111" spans="1:16" x14ac:dyDescent="0.2">
      <c r="A111" s="1">
        <v>0.36809572299999999</v>
      </c>
      <c r="B111" s="1">
        <v>0.36789210300000003</v>
      </c>
      <c r="C111" s="1">
        <v>0.39191102100000003</v>
      </c>
      <c r="D111" s="1">
        <v>0.378567141</v>
      </c>
      <c r="E111" s="1">
        <v>0.41083366700000001</v>
      </c>
      <c r="F111" s="1">
        <v>0.38102219300000001</v>
      </c>
      <c r="G111" s="1">
        <v>0.30514633699999999</v>
      </c>
      <c r="H111" s="1">
        <v>0.47643512599999999</v>
      </c>
      <c r="I111" s="1">
        <v>0.40000633299999999</v>
      </c>
      <c r="J111" s="1">
        <v>0.33295395999999999</v>
      </c>
      <c r="K111" s="1">
        <v>0.37402420199999997</v>
      </c>
      <c r="L111" s="1">
        <v>0.279074237</v>
      </c>
      <c r="M111" s="1">
        <v>0.41131264200000001</v>
      </c>
      <c r="N111" s="1">
        <v>0.44535346999999997</v>
      </c>
      <c r="O111" s="1">
        <v>0.40297677500000001</v>
      </c>
      <c r="P111" s="1">
        <v>0.34264790099999998</v>
      </c>
    </row>
    <row r="112" spans="1:16" x14ac:dyDescent="0.2">
      <c r="A112" s="1">
        <v>0.36710844500000001</v>
      </c>
      <c r="B112" s="1">
        <v>0.36535405399999998</v>
      </c>
      <c r="C112" s="1">
        <v>0.38481679600000002</v>
      </c>
      <c r="D112" s="1">
        <v>0.37662704000000002</v>
      </c>
      <c r="E112" s="1">
        <v>0.40212160000000002</v>
      </c>
      <c r="F112" s="1">
        <v>0.38983527800000001</v>
      </c>
      <c r="G112" s="1">
        <v>0.31036065600000001</v>
      </c>
      <c r="H112" s="1">
        <v>0.48682450300000002</v>
      </c>
      <c r="I112" s="1">
        <v>0.40802941500000001</v>
      </c>
      <c r="J112" s="1">
        <v>0.339411662</v>
      </c>
      <c r="K112" s="1">
        <v>0.38263430900000001</v>
      </c>
      <c r="L112" s="1">
        <v>0.27570457300000001</v>
      </c>
      <c r="M112" s="1">
        <v>0.42264929299999998</v>
      </c>
      <c r="N112" s="1">
        <v>0.45019323999999999</v>
      </c>
      <c r="O112" s="1">
        <v>0.40408640200000001</v>
      </c>
      <c r="P112" s="1">
        <v>0.35063698500000001</v>
      </c>
    </row>
    <row r="113" spans="1:16" x14ac:dyDescent="0.2">
      <c r="A113" s="1">
        <v>0.36657622099999998</v>
      </c>
      <c r="B113" s="1">
        <v>0.36291690199999999</v>
      </c>
      <c r="C113" s="1">
        <v>0.38704976600000002</v>
      </c>
      <c r="D113" s="1">
        <v>0.36650638200000002</v>
      </c>
      <c r="E113" s="1">
        <v>0.40280257699999999</v>
      </c>
      <c r="F113" s="1">
        <v>0.38882340999999998</v>
      </c>
      <c r="G113" s="1">
        <v>0.309151391</v>
      </c>
      <c r="H113" s="1">
        <v>0.483117136</v>
      </c>
      <c r="I113" s="1">
        <v>0.40764171199999999</v>
      </c>
      <c r="J113" s="1">
        <v>0.33191834599999998</v>
      </c>
      <c r="K113" s="1">
        <v>0.38713507000000003</v>
      </c>
      <c r="L113" s="1">
        <v>0.279938407</v>
      </c>
      <c r="M113" s="1">
        <v>0.40806047400000001</v>
      </c>
      <c r="N113" s="1">
        <v>0.454688486</v>
      </c>
      <c r="O113" s="1">
        <v>0.40777943999999999</v>
      </c>
      <c r="P113" s="1">
        <v>0.35058580900000003</v>
      </c>
    </row>
    <row r="114" spans="1:16" x14ac:dyDescent="0.2">
      <c r="A114" s="1">
        <v>0.36657526299999998</v>
      </c>
      <c r="B114" s="1">
        <v>0.365853488</v>
      </c>
      <c r="C114" s="1">
        <v>0.395118417</v>
      </c>
      <c r="D114" s="1">
        <v>0.36680132900000001</v>
      </c>
      <c r="E114" s="1">
        <v>0.41344782400000002</v>
      </c>
      <c r="F114" s="1">
        <v>0.38688971900000002</v>
      </c>
      <c r="G114" s="1">
        <v>0.30966829899999998</v>
      </c>
      <c r="H114" s="1">
        <v>0.47689268000000001</v>
      </c>
      <c r="I114" s="1">
        <v>0.40003085999999999</v>
      </c>
      <c r="J114" s="1">
        <v>0.32966581499999997</v>
      </c>
      <c r="K114" s="1">
        <v>0.38398010799999999</v>
      </c>
      <c r="L114" s="1">
        <v>0.27974813399999998</v>
      </c>
      <c r="M114" s="1">
        <v>0.41605170699999999</v>
      </c>
      <c r="N114" s="1">
        <v>0.45147974600000002</v>
      </c>
      <c r="O114" s="1">
        <v>0.40638169200000002</v>
      </c>
      <c r="P114" s="1">
        <v>0.34816559000000002</v>
      </c>
    </row>
    <row r="115" spans="1:16" x14ac:dyDescent="0.2">
      <c r="A115" s="1">
        <v>0.36728822700000002</v>
      </c>
      <c r="B115" s="1">
        <v>0.363198044</v>
      </c>
      <c r="C115" s="1">
        <v>0.39385504199999999</v>
      </c>
      <c r="D115" s="1">
        <v>0.37489528700000002</v>
      </c>
      <c r="E115" s="1">
        <v>0.41162913099999998</v>
      </c>
      <c r="F115" s="1">
        <v>0.379121812</v>
      </c>
      <c r="G115" s="1">
        <v>0.30505342299999999</v>
      </c>
      <c r="H115" s="1">
        <v>0.47115810699999999</v>
      </c>
      <c r="I115" s="1">
        <v>0.389833394</v>
      </c>
      <c r="J115" s="1">
        <v>0.33736839499999999</v>
      </c>
      <c r="K115" s="1">
        <v>0.38126675799999998</v>
      </c>
      <c r="L115" s="1">
        <v>0.272467348</v>
      </c>
      <c r="M115" s="1">
        <v>0.43054368799999998</v>
      </c>
      <c r="N115" s="1">
        <v>0.44750688500000002</v>
      </c>
      <c r="O115" s="1">
        <v>0.40588870500000002</v>
      </c>
      <c r="P115" s="1">
        <v>0.34574020900000002</v>
      </c>
    </row>
    <row r="116" spans="1:16" x14ac:dyDescent="0.2">
      <c r="A116" s="1">
        <v>0.36368785300000001</v>
      </c>
      <c r="B116" s="1">
        <v>0.36043820500000001</v>
      </c>
      <c r="C116" s="1">
        <v>0.387814251</v>
      </c>
      <c r="D116" s="1">
        <v>0.372757968</v>
      </c>
      <c r="E116" s="1">
        <v>0.40186575499999999</v>
      </c>
      <c r="F116" s="1">
        <v>0.375152549</v>
      </c>
      <c r="G116" s="1">
        <v>0.30328787200000001</v>
      </c>
      <c r="H116" s="1">
        <v>0.467763504</v>
      </c>
      <c r="I116" s="1">
        <v>0.38478686200000001</v>
      </c>
      <c r="J116" s="1">
        <v>0.34030598699999998</v>
      </c>
      <c r="K116" s="1">
        <v>0.37504072199999999</v>
      </c>
      <c r="L116" s="1">
        <v>0.27395908000000002</v>
      </c>
      <c r="M116" s="1">
        <v>0.41735004599999997</v>
      </c>
      <c r="N116" s="1">
        <v>0.44292172800000001</v>
      </c>
      <c r="O116" s="1">
        <v>0.405657922</v>
      </c>
      <c r="P116" s="1">
        <v>0.34369263300000003</v>
      </c>
    </row>
    <row r="117" spans="1:16" x14ac:dyDescent="0.2">
      <c r="A117" s="1">
        <v>0.35902896099999998</v>
      </c>
      <c r="B117" s="1">
        <v>0.35351881000000002</v>
      </c>
      <c r="C117" s="1">
        <v>0.38006014199999999</v>
      </c>
      <c r="D117" s="1">
        <v>0.365104072</v>
      </c>
      <c r="E117" s="1">
        <v>0.39045426799999999</v>
      </c>
      <c r="F117" s="1">
        <v>0.377699648</v>
      </c>
      <c r="G117" s="1">
        <v>0.300360933</v>
      </c>
      <c r="H117" s="1">
        <v>0.46833702100000002</v>
      </c>
      <c r="I117" s="1">
        <v>0.38638073299999998</v>
      </c>
      <c r="J117" s="1">
        <v>0.33429655899999999</v>
      </c>
      <c r="K117" s="1">
        <v>0.37554256499999999</v>
      </c>
      <c r="L117" s="1">
        <v>0.27785109400000002</v>
      </c>
      <c r="M117" s="1">
        <v>0.40681763700000001</v>
      </c>
      <c r="N117" s="1">
        <v>0.435950797</v>
      </c>
      <c r="O117" s="1">
        <v>0.406243358</v>
      </c>
      <c r="P117" s="1">
        <v>0.33620064799999999</v>
      </c>
    </row>
    <row r="118" spans="1:16" x14ac:dyDescent="0.2">
      <c r="A118" s="1">
        <v>0.36173805199999998</v>
      </c>
      <c r="B118" s="1">
        <v>0.35937651300000001</v>
      </c>
      <c r="C118" s="1">
        <v>0.38251122100000001</v>
      </c>
      <c r="D118" s="1">
        <v>0.36152750500000003</v>
      </c>
      <c r="E118" s="1">
        <v>0.39780615899999999</v>
      </c>
      <c r="F118" s="1">
        <v>0.38518769000000003</v>
      </c>
      <c r="G118" s="1">
        <v>0.30373620499999998</v>
      </c>
      <c r="H118" s="1">
        <v>0.47455207500000002</v>
      </c>
      <c r="I118" s="1">
        <v>0.391216548</v>
      </c>
      <c r="J118" s="1">
        <v>0.327278756</v>
      </c>
      <c r="K118" s="1">
        <v>0.37725986700000003</v>
      </c>
      <c r="L118" s="1">
        <v>0.278636775</v>
      </c>
      <c r="M118" s="1">
        <v>0.41557264999999999</v>
      </c>
      <c r="N118" s="1">
        <v>0.43443905599999999</v>
      </c>
      <c r="O118" s="1">
        <v>0.40552500499999999</v>
      </c>
      <c r="P118" s="1">
        <v>0.33379821900000001</v>
      </c>
    </row>
    <row r="119" spans="1:16" x14ac:dyDescent="0.2">
      <c r="A119" s="1">
        <v>0.362042792</v>
      </c>
      <c r="B119" s="1">
        <v>0.36011690400000002</v>
      </c>
      <c r="C119" s="1">
        <v>0.38641672999999999</v>
      </c>
      <c r="D119" s="1">
        <v>0.36109551499999998</v>
      </c>
      <c r="E119" s="1">
        <v>0.40875745099999999</v>
      </c>
      <c r="F119" s="1">
        <v>0.39225975699999999</v>
      </c>
      <c r="G119" s="1">
        <v>0.30983085199999999</v>
      </c>
      <c r="H119" s="1">
        <v>0.48431336400000002</v>
      </c>
      <c r="I119" s="1">
        <v>0.39890075800000002</v>
      </c>
      <c r="J119" s="1">
        <v>0.325773798</v>
      </c>
      <c r="K119" s="1">
        <v>0.38639002900000002</v>
      </c>
      <c r="L119" s="1">
        <v>0.27235039700000002</v>
      </c>
      <c r="M119" s="1">
        <v>0.43239776499999999</v>
      </c>
      <c r="N119" s="1">
        <v>0.43725817099999997</v>
      </c>
      <c r="O119" s="1">
        <v>0.40581774199999998</v>
      </c>
      <c r="P119" s="1">
        <v>0.33471183599999998</v>
      </c>
    </row>
    <row r="120" spans="1:16" x14ac:dyDescent="0.2">
      <c r="A120" s="1">
        <v>0.36188224499999999</v>
      </c>
      <c r="B120" s="1">
        <v>0.35720637199999999</v>
      </c>
      <c r="C120" s="1">
        <v>0.39330162200000002</v>
      </c>
      <c r="D120" s="1">
        <v>0.36523141999999997</v>
      </c>
      <c r="E120" s="1">
        <v>0.41222800300000001</v>
      </c>
      <c r="F120" s="1">
        <v>0.39388784199999999</v>
      </c>
      <c r="G120" s="1">
        <v>0.314170899</v>
      </c>
      <c r="H120" s="1">
        <v>0.49184829699999999</v>
      </c>
      <c r="I120" s="1">
        <v>0.399139148</v>
      </c>
      <c r="J120" s="1">
        <v>0.33118332700000003</v>
      </c>
      <c r="K120" s="1">
        <v>0.39069466000000003</v>
      </c>
      <c r="L120" s="1">
        <v>0.26913394200000001</v>
      </c>
      <c r="M120" s="1">
        <v>0.422263728</v>
      </c>
      <c r="N120" s="1">
        <v>0.43540957800000002</v>
      </c>
      <c r="O120" s="1">
        <v>0.40627828599999999</v>
      </c>
      <c r="P120" s="1">
        <v>0.33588310500000002</v>
      </c>
    </row>
    <row r="121" spans="1:16" x14ac:dyDescent="0.2">
      <c r="A121" s="1">
        <v>0.35940924200000002</v>
      </c>
      <c r="B121" s="1">
        <v>0.351797052</v>
      </c>
      <c r="C121" s="1">
        <v>0.39359887700000001</v>
      </c>
      <c r="D121" s="1">
        <v>0.36851003999999998</v>
      </c>
      <c r="E121" s="1">
        <v>0.40362151200000002</v>
      </c>
      <c r="F121" s="1">
        <v>0.38737966499999998</v>
      </c>
      <c r="G121" s="1">
        <v>0.31082917999999998</v>
      </c>
      <c r="H121" s="1">
        <v>0.48213670199999997</v>
      </c>
      <c r="I121" s="1">
        <v>0.38998137700000002</v>
      </c>
      <c r="J121" s="1">
        <v>0.33578613200000001</v>
      </c>
      <c r="K121" s="1">
        <v>0.384570623</v>
      </c>
      <c r="L121" s="1">
        <v>0.26955735400000003</v>
      </c>
      <c r="M121" s="1">
        <v>0.407825414</v>
      </c>
      <c r="N121" s="1">
        <v>0.43331075499999999</v>
      </c>
      <c r="O121" s="1">
        <v>0.40215029800000002</v>
      </c>
      <c r="P121" s="1">
        <v>0.33664736699999998</v>
      </c>
    </row>
    <row r="122" spans="1:16" x14ac:dyDescent="0.2">
      <c r="A122" s="1">
        <v>0.35677043800000002</v>
      </c>
      <c r="B122" s="1">
        <v>0.34765353900000001</v>
      </c>
      <c r="C122" s="1">
        <v>0.39035796299999997</v>
      </c>
      <c r="D122" s="1">
        <v>0.37172802999999999</v>
      </c>
      <c r="E122" s="1">
        <v>0.39627775799999998</v>
      </c>
      <c r="F122" s="1">
        <v>0.38361479999999998</v>
      </c>
      <c r="G122" s="1">
        <v>0.30983840299999998</v>
      </c>
      <c r="H122" s="1">
        <v>0.47994831700000001</v>
      </c>
      <c r="I122" s="1">
        <v>0.38203124999999999</v>
      </c>
      <c r="J122" s="1">
        <v>0.33923412800000002</v>
      </c>
      <c r="K122" s="1">
        <v>0.38035345300000001</v>
      </c>
      <c r="L122" s="1">
        <v>0.27629158599999998</v>
      </c>
      <c r="M122" s="1">
        <v>0.41500316300000001</v>
      </c>
      <c r="N122" s="1">
        <v>0.43485750299999998</v>
      </c>
      <c r="O122" s="1">
        <v>0.40643397199999998</v>
      </c>
      <c r="P122" s="1">
        <v>0.34070189200000001</v>
      </c>
    </row>
    <row r="123" spans="1:16" x14ac:dyDescent="0.2">
      <c r="A123" s="1">
        <v>0.35873453900000002</v>
      </c>
      <c r="B123" s="1">
        <v>0.345981082</v>
      </c>
      <c r="C123" s="1">
        <v>0.39104855999999999</v>
      </c>
      <c r="D123" s="1">
        <v>0.36827131099999999</v>
      </c>
      <c r="E123" s="1">
        <v>0.393398888</v>
      </c>
      <c r="F123" s="1">
        <v>0.380594604</v>
      </c>
      <c r="G123" s="1">
        <v>0.30928055799999998</v>
      </c>
      <c r="H123" s="1">
        <v>0.47499908400000002</v>
      </c>
      <c r="I123" s="1">
        <v>0.37714761699999999</v>
      </c>
      <c r="J123" s="1">
        <v>0.33624056099999999</v>
      </c>
      <c r="K123" s="1">
        <v>0.378333949</v>
      </c>
      <c r="L123" s="1">
        <v>0.28115941999999999</v>
      </c>
      <c r="M123" s="1">
        <v>0.42470533900000002</v>
      </c>
      <c r="N123" s="1">
        <v>0.437782805</v>
      </c>
      <c r="O123" s="1">
        <v>0.40594901100000003</v>
      </c>
      <c r="P123" s="1">
        <v>0.34539540600000002</v>
      </c>
    </row>
    <row r="124" spans="1:16" x14ac:dyDescent="0.2">
      <c r="A124" s="1">
        <v>0.35203827500000001</v>
      </c>
      <c r="B124" s="1">
        <v>0.34613181999999998</v>
      </c>
      <c r="C124" s="1">
        <v>0.38613964899999997</v>
      </c>
      <c r="D124" s="1">
        <v>0.35937592000000002</v>
      </c>
      <c r="E124" s="1">
        <v>0.38673165900000001</v>
      </c>
      <c r="F124" s="1">
        <v>0.37433103499999998</v>
      </c>
      <c r="G124" s="1">
        <v>0.30560464500000001</v>
      </c>
      <c r="H124" s="1">
        <v>0.47128902499999997</v>
      </c>
      <c r="I124" s="1">
        <v>0.372840691</v>
      </c>
      <c r="J124" s="1">
        <v>0.32992014800000002</v>
      </c>
      <c r="K124" s="1">
        <v>0.37647372000000001</v>
      </c>
      <c r="L124" s="1">
        <v>0.28044424000000001</v>
      </c>
      <c r="M124" s="1">
        <v>0.43197070900000001</v>
      </c>
      <c r="N124" s="1">
        <v>0.43796956199999998</v>
      </c>
      <c r="O124" s="1">
        <v>0.405112417</v>
      </c>
      <c r="P124" s="1">
        <v>0.34614226100000001</v>
      </c>
    </row>
    <row r="125" spans="1:16" x14ac:dyDescent="0.2">
      <c r="A125" s="1">
        <v>0.35490778699999997</v>
      </c>
      <c r="B125" s="1">
        <v>0.349089761</v>
      </c>
      <c r="C125" s="1">
        <v>0.386090298</v>
      </c>
      <c r="D125" s="1">
        <v>0.358301339</v>
      </c>
      <c r="E125" s="1">
        <v>0.38987136</v>
      </c>
      <c r="F125" s="1">
        <v>0.37759521000000001</v>
      </c>
      <c r="G125" s="1">
        <v>0.30336031800000002</v>
      </c>
      <c r="H125" s="1">
        <v>0.46838959000000002</v>
      </c>
      <c r="I125" s="1">
        <v>0.37260725300000003</v>
      </c>
      <c r="J125" s="1">
        <v>0.32645966599999998</v>
      </c>
      <c r="K125" s="1">
        <v>0.373943199</v>
      </c>
      <c r="L125" s="1">
        <v>0.27443503299999999</v>
      </c>
      <c r="M125" s="1">
        <v>0.42582144300000002</v>
      </c>
      <c r="N125" s="1">
        <v>0.44319725199999999</v>
      </c>
      <c r="O125" s="1">
        <v>0.40671379099999999</v>
      </c>
      <c r="P125" s="1">
        <v>0.35093086800000001</v>
      </c>
    </row>
    <row r="126" spans="1:16" x14ac:dyDescent="0.2">
      <c r="A126" s="1">
        <v>0.35273016800000001</v>
      </c>
      <c r="B126" s="1">
        <v>0.35124739500000002</v>
      </c>
      <c r="C126" s="1">
        <v>0.383526804</v>
      </c>
      <c r="D126" s="1">
        <v>0.35397015700000001</v>
      </c>
      <c r="E126" s="1">
        <v>0.391931902</v>
      </c>
      <c r="F126" s="1">
        <v>0.38254252900000002</v>
      </c>
      <c r="G126" s="1">
        <v>0.30552889300000002</v>
      </c>
      <c r="H126" s="1">
        <v>0.47220248799999998</v>
      </c>
      <c r="I126" s="1">
        <v>0.37583367200000001</v>
      </c>
      <c r="J126" s="1">
        <v>0.32482348700000002</v>
      </c>
      <c r="K126" s="1">
        <v>0.38075827600000001</v>
      </c>
      <c r="L126" s="1">
        <v>0.27494887000000001</v>
      </c>
      <c r="M126" s="1">
        <v>0.429475734</v>
      </c>
      <c r="N126" s="1">
        <v>0.446350354</v>
      </c>
      <c r="O126" s="1">
        <v>0.405876917</v>
      </c>
      <c r="P126" s="1">
        <v>0.35361743400000001</v>
      </c>
    </row>
    <row r="127" spans="1:16" x14ac:dyDescent="0.2">
      <c r="A127" s="1">
        <v>0.350613061</v>
      </c>
      <c r="B127" s="1">
        <v>0.35170167400000002</v>
      </c>
      <c r="C127" s="1">
        <v>0.38212687499999998</v>
      </c>
      <c r="D127" s="1">
        <v>0.35532566100000001</v>
      </c>
      <c r="E127" s="1">
        <v>0.39459839099999999</v>
      </c>
      <c r="F127" s="1">
        <v>0.382591919</v>
      </c>
      <c r="G127" s="1">
        <v>0.30285798600000002</v>
      </c>
      <c r="H127" s="1">
        <v>0.46941402999999998</v>
      </c>
      <c r="I127" s="1">
        <v>0.376941792</v>
      </c>
      <c r="J127" s="1">
        <v>0.32513181000000002</v>
      </c>
      <c r="K127" s="1">
        <v>0.38145142799999998</v>
      </c>
      <c r="L127" s="1">
        <v>0.27256294199999997</v>
      </c>
      <c r="M127" s="1">
        <v>0.42412760700000002</v>
      </c>
      <c r="N127" s="1">
        <v>0.44719567599999999</v>
      </c>
      <c r="O127" s="1">
        <v>0.40505713999999998</v>
      </c>
      <c r="P127" s="1">
        <v>0.35120390899999998</v>
      </c>
    </row>
    <row r="128" spans="1:16" x14ac:dyDescent="0.2">
      <c r="A128" s="1">
        <v>0.34765689999999999</v>
      </c>
      <c r="B128" s="1">
        <v>0.344236551</v>
      </c>
      <c r="C128" s="1">
        <v>0.38020045400000002</v>
      </c>
      <c r="D128" s="1">
        <v>0.35172500800000001</v>
      </c>
      <c r="E128" s="1">
        <v>0.39557437899999998</v>
      </c>
      <c r="F128" s="1">
        <v>0.38504831499999997</v>
      </c>
      <c r="G128" s="1">
        <v>0.305649581</v>
      </c>
      <c r="H128" s="1">
        <v>0.47364247999999998</v>
      </c>
      <c r="I128" s="1">
        <v>0.37860268699999999</v>
      </c>
      <c r="J128" s="1">
        <v>0.32540857000000001</v>
      </c>
      <c r="K128" s="1">
        <v>0.38336523700000003</v>
      </c>
      <c r="L128" s="1">
        <v>0.26935647600000001</v>
      </c>
      <c r="M128" s="1">
        <v>0.422871671</v>
      </c>
      <c r="N128" s="1">
        <v>0.43949158500000002</v>
      </c>
      <c r="O128" s="1">
        <v>0.40193912300000001</v>
      </c>
      <c r="P128" s="1">
        <v>0.350910624</v>
      </c>
    </row>
    <row r="129" spans="1:16" x14ac:dyDescent="0.2">
      <c r="A129" s="1">
        <v>0.34735896399999999</v>
      </c>
      <c r="B129" s="1">
        <v>0.34628199100000001</v>
      </c>
      <c r="C129" s="1">
        <v>0.382425283</v>
      </c>
      <c r="D129" s="1">
        <v>0.35337234200000001</v>
      </c>
      <c r="E129" s="1">
        <v>0.39824021799999998</v>
      </c>
      <c r="F129" s="1">
        <v>0.38884574</v>
      </c>
      <c r="G129" s="1">
        <v>0.30859705799999998</v>
      </c>
      <c r="H129" s="1">
        <v>0.47761446000000002</v>
      </c>
      <c r="I129" s="1">
        <v>0.38245638900000001</v>
      </c>
      <c r="J129" s="1">
        <v>0.33271296900000003</v>
      </c>
      <c r="K129" s="1">
        <v>0.38878170299999998</v>
      </c>
      <c r="L129" s="1">
        <v>0.27343097500000002</v>
      </c>
      <c r="M129" s="1">
        <v>0.42638126500000001</v>
      </c>
      <c r="N129" s="1">
        <v>0.44332349799999998</v>
      </c>
      <c r="O129" s="1">
        <v>0.40610465099999998</v>
      </c>
      <c r="P129" s="1">
        <v>0.34980538300000003</v>
      </c>
    </row>
    <row r="130" spans="1:16" x14ac:dyDescent="0.2">
      <c r="A130" s="1">
        <v>0.34518521299999999</v>
      </c>
      <c r="B130" s="1">
        <v>0.34063385600000001</v>
      </c>
      <c r="C130" s="1">
        <v>0.37961398099999999</v>
      </c>
      <c r="D130" s="1">
        <v>0.35540809699999998</v>
      </c>
      <c r="E130" s="1">
        <v>0.393744922</v>
      </c>
      <c r="F130" s="1">
        <v>0.38726864</v>
      </c>
      <c r="G130" s="1">
        <v>0.30716934499999998</v>
      </c>
      <c r="H130" s="1">
        <v>0.47507264199999999</v>
      </c>
      <c r="I130" s="1">
        <v>0.37918910900000002</v>
      </c>
      <c r="J130" s="1">
        <v>0.33163257000000002</v>
      </c>
      <c r="K130" s="1">
        <v>0.38494868300000001</v>
      </c>
      <c r="L130" s="1">
        <v>0.273247619</v>
      </c>
      <c r="M130" s="1">
        <v>0.42355588799999999</v>
      </c>
      <c r="N130" s="1">
        <v>0.44015673999999999</v>
      </c>
      <c r="O130" s="1">
        <v>0.40296738700000001</v>
      </c>
      <c r="P130" s="1">
        <v>0.34690485599999998</v>
      </c>
    </row>
    <row r="131" spans="1:16" x14ac:dyDescent="0.2">
      <c r="A131" s="1">
        <v>0.34841524200000001</v>
      </c>
      <c r="B131" s="1">
        <v>0.33757447600000001</v>
      </c>
      <c r="C131" s="1">
        <v>0.38070716100000002</v>
      </c>
      <c r="D131" s="1">
        <v>0.35611587500000003</v>
      </c>
      <c r="E131" s="1">
        <v>0.39991648699999999</v>
      </c>
      <c r="F131" s="1">
        <v>0.39306310100000003</v>
      </c>
      <c r="G131" s="1">
        <v>0.31243246699999999</v>
      </c>
      <c r="H131" s="1">
        <v>0.48260174900000002</v>
      </c>
      <c r="I131" s="1">
        <v>0.38466873099999999</v>
      </c>
      <c r="J131" s="1">
        <v>0.33518776099999997</v>
      </c>
      <c r="K131" s="1">
        <v>0.39184445400000001</v>
      </c>
      <c r="L131" s="1">
        <v>0.27407516500000001</v>
      </c>
      <c r="M131" s="1">
        <v>0.438132036</v>
      </c>
      <c r="N131" s="1">
        <v>0.44117947200000002</v>
      </c>
      <c r="O131" s="1">
        <v>0.40753985399999998</v>
      </c>
      <c r="P131" s="1">
        <v>0.347142652</v>
      </c>
    </row>
    <row r="132" spans="1:16" x14ac:dyDescent="0.2">
      <c r="A132" s="1">
        <v>0.345068339</v>
      </c>
      <c r="B132" s="1">
        <v>0.33455790000000002</v>
      </c>
      <c r="C132" s="1">
        <v>0.37789913200000003</v>
      </c>
      <c r="D132" s="1">
        <v>0.355337232</v>
      </c>
      <c r="E132" s="1">
        <v>0.39461616300000002</v>
      </c>
      <c r="F132" s="1">
        <v>0.390000228</v>
      </c>
      <c r="G132" s="1">
        <v>0.31192551499999999</v>
      </c>
      <c r="H132" s="1">
        <v>0.48378017899999998</v>
      </c>
      <c r="I132" s="1">
        <v>0.38079766799999998</v>
      </c>
      <c r="J132" s="1">
        <v>0.33562862599999999</v>
      </c>
      <c r="K132" s="1">
        <v>0.38996499400000001</v>
      </c>
      <c r="L132" s="1">
        <v>0.27520019499999998</v>
      </c>
      <c r="M132" s="1">
        <v>0.44237956499999997</v>
      </c>
      <c r="N132" s="1">
        <v>0.43820039599999999</v>
      </c>
      <c r="O132" s="1">
        <v>0.40657299099999999</v>
      </c>
      <c r="P132" s="1">
        <v>0.34591042700000002</v>
      </c>
    </row>
    <row r="133" spans="1:16" x14ac:dyDescent="0.2">
      <c r="A133" s="1">
        <v>0.34153398200000001</v>
      </c>
      <c r="B133" s="1">
        <v>0.33077673800000001</v>
      </c>
      <c r="C133" s="1">
        <v>0.37921350500000001</v>
      </c>
      <c r="D133" s="1">
        <v>0.35368324400000001</v>
      </c>
      <c r="E133" s="1">
        <v>0.39100723399999998</v>
      </c>
      <c r="F133" s="1">
        <v>0.38673886299999999</v>
      </c>
      <c r="G133" s="1">
        <v>0.30848161899999998</v>
      </c>
      <c r="H133" s="1">
        <v>0.48581642800000002</v>
      </c>
      <c r="I133" s="1">
        <v>0.37791392800000001</v>
      </c>
      <c r="J133" s="1">
        <v>0.33456134399999998</v>
      </c>
      <c r="K133" s="1">
        <v>0.38550769699999998</v>
      </c>
      <c r="L133" s="1">
        <v>0.27673985299999998</v>
      </c>
      <c r="M133" s="1">
        <v>0.44300383300000001</v>
      </c>
      <c r="N133" s="1">
        <v>0.43252614099999998</v>
      </c>
      <c r="O133" s="1">
        <v>0.40419038299999999</v>
      </c>
      <c r="P133" s="1">
        <v>0.34066090399999999</v>
      </c>
    </row>
    <row r="134" spans="1:16" x14ac:dyDescent="0.2">
      <c r="A134" s="1">
        <v>0.34204166800000002</v>
      </c>
      <c r="B134" s="1">
        <v>0.32730061300000002</v>
      </c>
      <c r="C134" s="1">
        <v>0.38129057300000002</v>
      </c>
      <c r="D134" s="1">
        <v>0.35605303399999999</v>
      </c>
      <c r="E134" s="1">
        <v>0.38563610399999998</v>
      </c>
      <c r="F134" s="1">
        <v>0.38986286599999997</v>
      </c>
      <c r="G134" s="1">
        <v>0.31327068899999999</v>
      </c>
      <c r="H134" s="1">
        <v>0.48499078099999998</v>
      </c>
      <c r="I134" s="1">
        <v>0.37875657899999998</v>
      </c>
      <c r="J134" s="1">
        <v>0.33629902099999998</v>
      </c>
      <c r="K134" s="1">
        <v>0.38739078399999999</v>
      </c>
      <c r="L134" s="1">
        <v>0.27912580799999998</v>
      </c>
      <c r="M134" s="1">
        <v>0.44552207599999999</v>
      </c>
      <c r="N134" s="1">
        <v>0.43423946600000002</v>
      </c>
      <c r="O134" s="1">
        <v>0.40580488399999998</v>
      </c>
      <c r="P134" s="1">
        <v>0.34129501800000001</v>
      </c>
    </row>
    <row r="135" spans="1:16" x14ac:dyDescent="0.2">
      <c r="A135" s="1">
        <v>0.34210961499999998</v>
      </c>
      <c r="B135" s="1">
        <v>0.32795005999999999</v>
      </c>
      <c r="C135" s="1">
        <v>0.38488608600000002</v>
      </c>
      <c r="D135" s="1">
        <v>0.35841362300000001</v>
      </c>
      <c r="E135" s="1">
        <v>0.38856498499999997</v>
      </c>
      <c r="F135" s="1">
        <v>0.38988492400000002</v>
      </c>
      <c r="G135" s="1">
        <v>0.31303713999999999</v>
      </c>
      <c r="H135" s="1">
        <v>0.48454907000000003</v>
      </c>
      <c r="I135" s="1">
        <v>0.377675229</v>
      </c>
      <c r="J135" s="1">
        <v>0.334754371</v>
      </c>
      <c r="K135" s="1">
        <v>0.38615624599999998</v>
      </c>
      <c r="L135" s="1">
        <v>0.27933625499999998</v>
      </c>
      <c r="M135" s="1">
        <v>0.44249438299999999</v>
      </c>
      <c r="N135" s="1">
        <v>0.42977748999999998</v>
      </c>
      <c r="O135" s="1">
        <v>0.40426052000000001</v>
      </c>
      <c r="P135" s="1">
        <v>0.34037167699999998</v>
      </c>
    </row>
    <row r="136" spans="1:16" x14ac:dyDescent="0.2">
      <c r="A136" s="1">
        <v>0.34156035600000001</v>
      </c>
      <c r="B136" s="1">
        <v>0.32478333300000001</v>
      </c>
      <c r="C136" s="1">
        <v>0.38187385699999998</v>
      </c>
      <c r="D136" s="1">
        <v>0.35330402599999999</v>
      </c>
      <c r="E136" s="1">
        <v>0.38109802100000001</v>
      </c>
      <c r="F136" s="1">
        <v>0.389513367</v>
      </c>
      <c r="G136" s="1">
        <v>0.31149178900000002</v>
      </c>
      <c r="H136" s="1">
        <v>0.485554716</v>
      </c>
      <c r="I136" s="1">
        <v>0.37547270399999999</v>
      </c>
      <c r="J136" s="1">
        <v>0.33289608900000001</v>
      </c>
      <c r="K136" s="1">
        <v>0.38955392</v>
      </c>
      <c r="L136" s="1">
        <v>0.27985592999999997</v>
      </c>
      <c r="M136" s="1">
        <v>0.441221374</v>
      </c>
      <c r="N136" s="1">
        <v>0.43009583400000001</v>
      </c>
      <c r="O136" s="1">
        <v>0.40567409399999999</v>
      </c>
      <c r="P136" s="1">
        <v>0.33747031300000002</v>
      </c>
    </row>
    <row r="137" spans="1:16" x14ac:dyDescent="0.2">
      <c r="A137" s="1">
        <v>0.33798836999999998</v>
      </c>
      <c r="B137" s="1">
        <v>0.322389225</v>
      </c>
      <c r="C137" s="1">
        <v>0.380536227</v>
      </c>
      <c r="D137" s="1">
        <v>0.35296285399999999</v>
      </c>
      <c r="E137" s="1">
        <v>0.377843343</v>
      </c>
      <c r="F137" s="1">
        <v>0.38842539100000001</v>
      </c>
      <c r="G137" s="1">
        <v>0.30937369300000001</v>
      </c>
      <c r="H137" s="1">
        <v>0.483505346</v>
      </c>
      <c r="I137" s="1">
        <v>0.37045055799999999</v>
      </c>
      <c r="J137" s="1">
        <v>0.32986469000000002</v>
      </c>
      <c r="K137" s="1">
        <v>0.38341339899999999</v>
      </c>
      <c r="L137" s="1">
        <v>0.28020427199999998</v>
      </c>
      <c r="M137" s="1">
        <v>0.43649373899999999</v>
      </c>
      <c r="N137" s="1">
        <v>0.42625825000000001</v>
      </c>
      <c r="O137" s="1">
        <v>0.40503523200000002</v>
      </c>
      <c r="P137" s="1">
        <v>0.33795207700000002</v>
      </c>
    </row>
    <row r="138" spans="1:16" x14ac:dyDescent="0.2">
      <c r="A138" s="1">
        <v>0.33570504499999998</v>
      </c>
      <c r="B138" s="1">
        <v>0.322492428</v>
      </c>
      <c r="C138" s="1">
        <v>0.38069177799999998</v>
      </c>
      <c r="D138" s="1">
        <v>0.35247960499999997</v>
      </c>
      <c r="E138" s="1">
        <v>0.37872160700000002</v>
      </c>
      <c r="F138" s="1">
        <v>0.38542688200000003</v>
      </c>
      <c r="G138" s="1">
        <v>0.30951367400000002</v>
      </c>
      <c r="H138" s="1">
        <v>0.48258367899999999</v>
      </c>
      <c r="I138" s="1">
        <v>0.37070121900000003</v>
      </c>
      <c r="J138" s="1">
        <v>0.32980564400000001</v>
      </c>
      <c r="K138" s="1">
        <v>0.38454833999999999</v>
      </c>
      <c r="L138" s="1">
        <v>0.28117668899999998</v>
      </c>
      <c r="M138" s="1">
        <v>0.44025773099999999</v>
      </c>
      <c r="N138" s="1">
        <v>0.42688537900000001</v>
      </c>
      <c r="O138" s="1">
        <v>0.40295017900000002</v>
      </c>
      <c r="P138" s="1">
        <v>0.33810145899999999</v>
      </c>
    </row>
    <row r="139" spans="1:16" x14ac:dyDescent="0.2">
      <c r="A139" s="1">
        <v>0.33409899799999998</v>
      </c>
      <c r="B139" s="1">
        <v>0.31773970600000001</v>
      </c>
      <c r="C139" s="1">
        <v>0.37925846099999999</v>
      </c>
      <c r="D139" s="1">
        <v>0.35116856099999999</v>
      </c>
      <c r="E139" s="1">
        <v>0.376110522</v>
      </c>
      <c r="F139" s="1">
        <v>0.38480504799999998</v>
      </c>
      <c r="G139" s="1">
        <v>0.30963184199999999</v>
      </c>
      <c r="H139" s="1">
        <v>0.48632363200000001</v>
      </c>
      <c r="I139" s="1">
        <v>0.36848464600000003</v>
      </c>
      <c r="J139" s="1">
        <v>0.332064103</v>
      </c>
      <c r="K139" s="1">
        <v>0.385494689</v>
      </c>
      <c r="L139" s="1">
        <v>0.27980574200000002</v>
      </c>
      <c r="M139" s="1">
        <v>0.43972850200000002</v>
      </c>
      <c r="N139" s="1">
        <v>0.425051016</v>
      </c>
      <c r="O139" s="1">
        <v>0.40606947300000001</v>
      </c>
      <c r="P139" s="1">
        <v>0.33468442999999998</v>
      </c>
    </row>
    <row r="140" spans="1:16" x14ac:dyDescent="0.2">
      <c r="A140" s="1">
        <v>0.33271654000000001</v>
      </c>
      <c r="B140" s="1">
        <v>0.31747233499999999</v>
      </c>
      <c r="C140" s="1">
        <v>0.38001935599999997</v>
      </c>
      <c r="D140" s="1">
        <v>0.34959105699999998</v>
      </c>
      <c r="E140" s="1">
        <v>0.37618346600000002</v>
      </c>
      <c r="F140" s="1">
        <v>0.38237851899999997</v>
      </c>
      <c r="G140" s="1">
        <v>0.306634831</v>
      </c>
      <c r="H140" s="1">
        <v>0.48082269999999999</v>
      </c>
      <c r="I140" s="1">
        <v>0.36547555900000001</v>
      </c>
      <c r="J140" s="1">
        <v>0.32906435099999998</v>
      </c>
      <c r="K140" s="1">
        <v>0.38067760899999997</v>
      </c>
      <c r="L140" s="1">
        <v>0.27782161900000002</v>
      </c>
      <c r="M140" s="1">
        <v>0.436716885</v>
      </c>
      <c r="N140" s="1">
        <v>0.42280939299999998</v>
      </c>
      <c r="O140" s="1">
        <v>0.40328522</v>
      </c>
      <c r="P140" s="1">
        <v>0.33576197200000002</v>
      </c>
    </row>
    <row r="141" spans="1:16" x14ac:dyDescent="0.2">
      <c r="A141" s="1">
        <v>0.32615409200000001</v>
      </c>
      <c r="B141" s="1">
        <v>0.31308812499999999</v>
      </c>
      <c r="C141" s="1">
        <v>0.37376220199999999</v>
      </c>
      <c r="D141" s="1">
        <v>0.34497759300000003</v>
      </c>
      <c r="E141" s="1">
        <v>0.370657713</v>
      </c>
      <c r="F141" s="1">
        <v>0.38070103599999999</v>
      </c>
      <c r="G141" s="1">
        <v>0.30361866199999998</v>
      </c>
      <c r="H141" s="1">
        <v>0.47663781799999999</v>
      </c>
      <c r="I141" s="1">
        <v>0.36128398900000003</v>
      </c>
      <c r="J141" s="1">
        <v>0.32516505499999998</v>
      </c>
      <c r="K141" s="1">
        <v>0.37883976699999999</v>
      </c>
      <c r="L141" s="1">
        <v>0.277296498</v>
      </c>
      <c r="M141" s="1">
        <v>0.43779515200000002</v>
      </c>
      <c r="N141" s="1">
        <v>0.41662724899999998</v>
      </c>
      <c r="O141" s="1">
        <v>0.40108049600000001</v>
      </c>
      <c r="P141" s="1">
        <v>0.33209948099999997</v>
      </c>
    </row>
    <row r="142" spans="1:16" x14ac:dyDescent="0.2">
      <c r="A142" s="1">
        <v>0.32896861300000002</v>
      </c>
      <c r="B142" s="1">
        <v>0.31435689500000003</v>
      </c>
      <c r="C142" s="1">
        <v>0.376089391</v>
      </c>
      <c r="D142" s="1">
        <v>0.34742320199999999</v>
      </c>
      <c r="E142" s="1">
        <v>0.37081890099999998</v>
      </c>
      <c r="F142" s="1">
        <v>0.38182106500000002</v>
      </c>
      <c r="G142" s="1">
        <v>0.30334888199999999</v>
      </c>
      <c r="H142" s="1">
        <v>0.47738773499999998</v>
      </c>
      <c r="I142" s="1">
        <v>0.35954919499999999</v>
      </c>
      <c r="J142" s="1">
        <v>0.32278755100000001</v>
      </c>
      <c r="K142" s="1">
        <v>0.37811648599999997</v>
      </c>
      <c r="L142" s="1">
        <v>0.275963715</v>
      </c>
      <c r="M142" s="1">
        <v>0.43257931799999999</v>
      </c>
      <c r="N142" s="1">
        <v>0.41899513500000002</v>
      </c>
      <c r="O142" s="1">
        <v>0.40209110399999998</v>
      </c>
      <c r="P142" s="1">
        <v>0.33595637099999998</v>
      </c>
    </row>
    <row r="143" spans="1:16" x14ac:dyDescent="0.2">
      <c r="A143" s="1">
        <v>0.32756196599999998</v>
      </c>
      <c r="B143" s="1">
        <v>0.31433338500000002</v>
      </c>
      <c r="C143" s="1">
        <v>0.38014350699999999</v>
      </c>
      <c r="D143" s="1">
        <v>0.34681576600000003</v>
      </c>
      <c r="E143" s="1">
        <v>0.37077051999999999</v>
      </c>
      <c r="F143" s="1">
        <v>0.38168966900000001</v>
      </c>
      <c r="G143" s="1">
        <v>0.30507375199999998</v>
      </c>
      <c r="H143" s="1">
        <v>0.48594833199999998</v>
      </c>
      <c r="I143" s="1">
        <v>0.36049735100000002</v>
      </c>
      <c r="J143" s="1">
        <v>0.325885113</v>
      </c>
      <c r="K143" s="1">
        <v>0.380898599</v>
      </c>
      <c r="L143" s="1">
        <v>0.27884666400000002</v>
      </c>
      <c r="M143" s="1">
        <v>0.43455809000000001</v>
      </c>
      <c r="N143" s="1">
        <v>0.420496384</v>
      </c>
      <c r="O143" s="1">
        <v>0.40479965499999998</v>
      </c>
      <c r="P143" s="1">
        <v>0.33568430599999999</v>
      </c>
    </row>
    <row r="144" spans="1:16" x14ac:dyDescent="0.2">
      <c r="A144" s="1">
        <v>0.32586268899999998</v>
      </c>
      <c r="B144" s="1">
        <v>0.31337580399999998</v>
      </c>
      <c r="C144" s="1">
        <v>0.37397077099999998</v>
      </c>
      <c r="D144" s="1">
        <v>0.34694467400000001</v>
      </c>
      <c r="E144" s="1">
        <v>0.37034288100000001</v>
      </c>
      <c r="F144" s="1">
        <v>0.38201975500000002</v>
      </c>
      <c r="G144" s="1">
        <v>0.30528693699999998</v>
      </c>
      <c r="H144" s="1">
        <v>0.47707664100000002</v>
      </c>
      <c r="I144" s="1">
        <v>0.361118043</v>
      </c>
      <c r="J144" s="1">
        <v>0.32512743199999999</v>
      </c>
      <c r="K144" s="1">
        <v>0.37916849400000002</v>
      </c>
      <c r="L144" s="1">
        <v>0.27912655600000003</v>
      </c>
      <c r="M144" s="1">
        <v>0.43801273000000002</v>
      </c>
      <c r="N144" s="1">
        <v>0.41725787199999997</v>
      </c>
      <c r="O144" s="1">
        <v>0.40375951799999998</v>
      </c>
      <c r="P144" s="1">
        <v>0.33597390999999999</v>
      </c>
    </row>
    <row r="145" spans="1:16" x14ac:dyDescent="0.2">
      <c r="A145" s="1">
        <v>0.32480107400000002</v>
      </c>
      <c r="B145" s="1">
        <v>0.313347865</v>
      </c>
      <c r="C145" s="1">
        <v>0.37584258700000001</v>
      </c>
      <c r="D145" s="1">
        <v>0.34579259600000001</v>
      </c>
      <c r="E145" s="1">
        <v>0.36901538099999998</v>
      </c>
      <c r="F145" s="1">
        <v>0.38511458999999998</v>
      </c>
      <c r="G145" s="1">
        <v>0.30679207200000003</v>
      </c>
      <c r="H145" s="1">
        <v>0.486486486</v>
      </c>
      <c r="I145" s="1">
        <v>0.36180276900000002</v>
      </c>
      <c r="J145" s="1">
        <v>0.32448719599999998</v>
      </c>
      <c r="K145" s="1">
        <v>0.38223520799999999</v>
      </c>
      <c r="L145" s="1">
        <v>0.27923400399999998</v>
      </c>
      <c r="M145" s="1">
        <v>0.43469456899999998</v>
      </c>
      <c r="N145" s="1">
        <v>0.42088809799999999</v>
      </c>
      <c r="O145" s="1">
        <v>0.40585285700000001</v>
      </c>
      <c r="P145" s="1">
        <v>0.33873825499999999</v>
      </c>
    </row>
    <row r="146" spans="1:16" x14ac:dyDescent="0.2">
      <c r="A146" s="1">
        <v>0.32339368400000001</v>
      </c>
      <c r="B146" s="1">
        <v>0.31137951800000002</v>
      </c>
      <c r="C146" s="1">
        <v>0.37565135399999999</v>
      </c>
      <c r="D146" s="1">
        <v>0.34445909899999999</v>
      </c>
      <c r="E146" s="1">
        <v>0.36405762600000002</v>
      </c>
      <c r="F146" s="1">
        <v>0.38211095499999997</v>
      </c>
      <c r="G146" s="1">
        <v>0.30276784000000001</v>
      </c>
      <c r="H146" s="1">
        <v>0.48088134399999999</v>
      </c>
      <c r="I146" s="1">
        <v>0.36030210499999998</v>
      </c>
      <c r="J146" s="1">
        <v>0.32488269800000003</v>
      </c>
      <c r="K146" s="1">
        <v>0.38038326500000003</v>
      </c>
      <c r="L146" s="1">
        <v>0.278843128</v>
      </c>
      <c r="M146" s="1">
        <v>0.43220513900000002</v>
      </c>
      <c r="N146" s="1">
        <v>0.41768508100000001</v>
      </c>
      <c r="O146" s="1">
        <v>0.40168062599999999</v>
      </c>
      <c r="P146" s="1">
        <v>0.33578261500000001</v>
      </c>
    </row>
    <row r="147" spans="1:16" x14ac:dyDescent="0.2">
      <c r="A147" s="1">
        <v>0.31918983899999998</v>
      </c>
      <c r="B147" s="1">
        <v>0.30881179600000003</v>
      </c>
      <c r="C147" s="1">
        <v>0.37433410299999997</v>
      </c>
      <c r="D147" s="1">
        <v>0.34347894400000001</v>
      </c>
      <c r="E147" s="1">
        <v>0.36401603300000002</v>
      </c>
      <c r="F147" s="1">
        <v>0.38164283700000001</v>
      </c>
      <c r="G147" s="1">
        <v>0.30323615399999998</v>
      </c>
      <c r="H147" s="1">
        <v>0.47552899599999998</v>
      </c>
      <c r="I147" s="1">
        <v>0.357977767</v>
      </c>
      <c r="J147" s="1">
        <v>0.32230207700000002</v>
      </c>
      <c r="K147" s="1">
        <v>0.38040955500000001</v>
      </c>
      <c r="L147" s="1">
        <v>0.27856012699999999</v>
      </c>
      <c r="M147" s="1">
        <v>0.43367694000000001</v>
      </c>
      <c r="N147" s="1">
        <v>0.41522403299999999</v>
      </c>
      <c r="O147" s="1">
        <v>0.39998708999999999</v>
      </c>
      <c r="P147" s="1">
        <v>0.33539575100000002</v>
      </c>
    </row>
    <row r="148" spans="1:16" x14ac:dyDescent="0.2">
      <c r="A148" s="1">
        <v>0.31559215299999999</v>
      </c>
      <c r="B148" s="1">
        <v>0.30816136199999999</v>
      </c>
      <c r="C148" s="1">
        <v>0.372284163</v>
      </c>
      <c r="D148" s="1">
        <v>0.34158623799999999</v>
      </c>
      <c r="E148" s="1">
        <v>0.362243449</v>
      </c>
      <c r="F148" s="1">
        <v>0.37856131999999998</v>
      </c>
      <c r="G148" s="1">
        <v>0.30184447800000003</v>
      </c>
      <c r="H148" s="1">
        <v>0.47556612100000001</v>
      </c>
      <c r="I148" s="1">
        <v>0.353935573</v>
      </c>
      <c r="J148" s="1">
        <v>0.32144388800000001</v>
      </c>
      <c r="K148" s="1">
        <v>0.37676178300000002</v>
      </c>
      <c r="L148" s="1">
        <v>0.27905118200000001</v>
      </c>
      <c r="M148" s="1">
        <v>0.42691104899999999</v>
      </c>
      <c r="N148" s="1">
        <v>0.409663897</v>
      </c>
      <c r="O148" s="1">
        <v>0.40123313700000002</v>
      </c>
      <c r="P148" s="1">
        <v>0.33348575600000002</v>
      </c>
    </row>
    <row r="149" spans="1:16" x14ac:dyDescent="0.2">
      <c r="A149" s="1">
        <v>0.31532610999999999</v>
      </c>
      <c r="B149" s="1">
        <v>0.30608530099999998</v>
      </c>
      <c r="C149" s="1">
        <v>0.37185472800000002</v>
      </c>
      <c r="D149" s="1">
        <v>0.34223852199999999</v>
      </c>
      <c r="E149" s="1">
        <v>0.36192438999999998</v>
      </c>
      <c r="F149" s="1">
        <v>0.38107165599999998</v>
      </c>
      <c r="G149" s="1">
        <v>0.30210566100000003</v>
      </c>
      <c r="H149" s="1">
        <v>0.47796344200000002</v>
      </c>
      <c r="I149" s="1">
        <v>0.35455241599999998</v>
      </c>
      <c r="J149" s="1">
        <v>0.32134675000000001</v>
      </c>
      <c r="K149" s="1">
        <v>0.37980003099999998</v>
      </c>
      <c r="L149" s="1">
        <v>0.27743521100000001</v>
      </c>
      <c r="M149" s="1">
        <v>0.42813759099999998</v>
      </c>
      <c r="N149" s="1">
        <v>0.41465681999999998</v>
      </c>
      <c r="O149" s="1">
        <v>0.40117681999999999</v>
      </c>
      <c r="P149" s="1">
        <v>0.33618804899999999</v>
      </c>
    </row>
    <row r="150" spans="1:16" x14ac:dyDescent="0.2">
      <c r="A150" s="1">
        <v>0.31418867299999997</v>
      </c>
      <c r="B150" s="1">
        <v>0.30420777199999999</v>
      </c>
      <c r="C150" s="1">
        <v>0.37326619500000002</v>
      </c>
      <c r="D150" s="1">
        <v>0.34255659300000002</v>
      </c>
      <c r="E150" s="1">
        <v>0.35825769499999999</v>
      </c>
      <c r="F150" s="1">
        <v>0.37792847899999998</v>
      </c>
      <c r="G150" s="1">
        <v>0.30051196299999999</v>
      </c>
      <c r="H150" s="1">
        <v>0.47677255600000001</v>
      </c>
      <c r="I150" s="1">
        <v>0.35413536000000001</v>
      </c>
      <c r="J150" s="1">
        <v>0.32252519600000001</v>
      </c>
      <c r="K150" s="1">
        <v>0.37893393800000003</v>
      </c>
      <c r="L150" s="1">
        <v>0.278567273</v>
      </c>
      <c r="M150" s="1">
        <v>0.430198207</v>
      </c>
      <c r="N150" s="1">
        <v>0.411711245</v>
      </c>
      <c r="O150" s="1">
        <v>0.40086997800000002</v>
      </c>
      <c r="P150" s="1">
        <v>0.33435282100000002</v>
      </c>
    </row>
    <row r="151" spans="1:16" x14ac:dyDescent="0.2">
      <c r="A151" s="1">
        <v>0.31009794000000002</v>
      </c>
      <c r="B151" s="1">
        <v>0.30249669299999998</v>
      </c>
      <c r="C151" s="1">
        <v>0.37357159499999998</v>
      </c>
      <c r="D151" s="1">
        <v>0.340168831</v>
      </c>
      <c r="E151" s="1">
        <v>0.35630064900000002</v>
      </c>
      <c r="F151" s="1">
        <v>0.37783057199999998</v>
      </c>
      <c r="G151" s="1">
        <v>0.30031112999999998</v>
      </c>
      <c r="H151" s="1">
        <v>0.47431184799999998</v>
      </c>
      <c r="I151" s="1">
        <v>0.35050406000000001</v>
      </c>
      <c r="J151" s="1">
        <v>0.31899072499999997</v>
      </c>
      <c r="K151" s="1">
        <v>0.37563190600000002</v>
      </c>
      <c r="L151" s="1">
        <v>0.27536882499999998</v>
      </c>
      <c r="M151" s="1">
        <v>0.42072222799999998</v>
      </c>
      <c r="N151" s="1">
        <v>0.410851091</v>
      </c>
      <c r="O151" s="1">
        <v>0.39982875899999998</v>
      </c>
      <c r="P151" s="1">
        <v>0.33245646699999998</v>
      </c>
    </row>
    <row r="152" spans="1:16" x14ac:dyDescent="0.2">
      <c r="A152" s="1">
        <v>0.30741390899999999</v>
      </c>
      <c r="B152" s="1">
        <v>0.29916077299999999</v>
      </c>
      <c r="C152" s="1">
        <v>0.37176199599999998</v>
      </c>
      <c r="D152" s="1">
        <v>0.34036156400000001</v>
      </c>
      <c r="E152" s="1">
        <v>0.35427941299999999</v>
      </c>
      <c r="F152" s="1">
        <v>0.37943775299999999</v>
      </c>
      <c r="G152" s="1">
        <v>0.30047607500000001</v>
      </c>
      <c r="H152" s="1">
        <v>0.47581041299999999</v>
      </c>
      <c r="I152" s="1">
        <v>0.353385805</v>
      </c>
      <c r="J152" s="1">
        <v>0.32061933199999998</v>
      </c>
      <c r="K152" s="1">
        <v>0.37942208700000002</v>
      </c>
      <c r="L152" s="1">
        <v>0.27730347700000002</v>
      </c>
      <c r="M152" s="1">
        <v>0.42888738999999998</v>
      </c>
      <c r="N152" s="1">
        <v>0.40979461900000003</v>
      </c>
      <c r="O152" s="1">
        <v>0.402718666</v>
      </c>
      <c r="P152" s="1">
        <v>0.3365514</v>
      </c>
    </row>
    <row r="153" spans="1:16" x14ac:dyDescent="0.2">
      <c r="A153" s="1">
        <v>0.30476570600000003</v>
      </c>
      <c r="B153" s="1">
        <v>0.29975921300000002</v>
      </c>
      <c r="C153" s="1">
        <v>0.36838069499999998</v>
      </c>
      <c r="D153" s="1">
        <v>0.33803405199999997</v>
      </c>
      <c r="E153" s="1">
        <v>0.35134930199999997</v>
      </c>
      <c r="F153" s="1">
        <v>0.37715272799999999</v>
      </c>
      <c r="G153" s="1">
        <v>0.30109831399999998</v>
      </c>
      <c r="H153" s="1">
        <v>0.47539800100000001</v>
      </c>
      <c r="I153" s="1">
        <v>0.35229818899999998</v>
      </c>
      <c r="J153" s="1">
        <v>0.32029756100000001</v>
      </c>
      <c r="K153" s="1">
        <v>0.37945105299999998</v>
      </c>
      <c r="L153" s="1">
        <v>0.277059738</v>
      </c>
      <c r="M153" s="1">
        <v>0.42483960100000001</v>
      </c>
      <c r="N153" s="1">
        <v>0.40614704200000001</v>
      </c>
      <c r="O153" s="1">
        <v>0.40434734</v>
      </c>
      <c r="P153" s="1">
        <v>0.33649800299999999</v>
      </c>
    </row>
    <row r="154" spans="1:16" x14ac:dyDescent="0.2">
      <c r="A154" s="1">
        <v>0.30451584999999998</v>
      </c>
      <c r="B154" s="1">
        <v>0.29748394299999997</v>
      </c>
      <c r="C154" s="1">
        <v>0.371491181</v>
      </c>
      <c r="D154" s="1">
        <v>0.34012874900000001</v>
      </c>
      <c r="E154" s="1">
        <v>0.35311756700000002</v>
      </c>
      <c r="F154" s="1">
        <v>0.37852265600000001</v>
      </c>
      <c r="G154" s="1">
        <v>0.30076036</v>
      </c>
      <c r="H154" s="1">
        <v>0.47750877800000002</v>
      </c>
      <c r="I154" s="1">
        <v>0.352251914</v>
      </c>
      <c r="J154" s="1">
        <v>0.32147808300000003</v>
      </c>
      <c r="K154" s="1">
        <v>0.37894439299999999</v>
      </c>
      <c r="L154" s="1">
        <v>0.27746907900000001</v>
      </c>
      <c r="M154" s="1">
        <v>0.42916819699999997</v>
      </c>
      <c r="N154" s="1">
        <v>0.40726855299999998</v>
      </c>
      <c r="O154" s="1">
        <v>0.39885811300000001</v>
      </c>
      <c r="P154" s="1">
        <v>0.33660158600000001</v>
      </c>
    </row>
    <row r="155" spans="1:16" x14ac:dyDescent="0.2">
      <c r="A155" s="1">
        <v>0.30424925400000002</v>
      </c>
      <c r="B155" s="1">
        <v>0.30065486400000002</v>
      </c>
      <c r="C155" s="1">
        <v>0.40094002200000001</v>
      </c>
      <c r="D155" s="1">
        <v>0.33843867999999999</v>
      </c>
      <c r="E155" s="1">
        <v>0.353077109</v>
      </c>
      <c r="F155" s="1">
        <v>0.37622070499999999</v>
      </c>
      <c r="G155" s="1">
        <v>0.29951702200000002</v>
      </c>
      <c r="H155" s="1">
        <v>0.47368550199999998</v>
      </c>
      <c r="I155" s="1">
        <v>0.35150385499999998</v>
      </c>
      <c r="J155" s="1">
        <v>0.31871196600000001</v>
      </c>
      <c r="K155" s="1">
        <v>0.37717309100000002</v>
      </c>
      <c r="L155" s="1">
        <v>0.27423020599999998</v>
      </c>
      <c r="M155" s="1">
        <v>0.42191864600000001</v>
      </c>
      <c r="N155" s="1">
        <v>0.40435642700000002</v>
      </c>
      <c r="O155" s="1">
        <v>0.39801083100000001</v>
      </c>
      <c r="P155" s="1">
        <v>0.33673534700000002</v>
      </c>
    </row>
    <row r="156" spans="1:16" x14ac:dyDescent="0.2">
      <c r="A156" s="1">
        <v>0.37836262700000001</v>
      </c>
      <c r="B156" s="1">
        <v>0.39304341300000001</v>
      </c>
      <c r="C156" s="1">
        <v>0.44551174100000002</v>
      </c>
      <c r="D156" s="1">
        <v>0.34595929399999997</v>
      </c>
      <c r="E156" s="1">
        <v>0.421753557</v>
      </c>
      <c r="F156" s="1">
        <v>0.41607008699999998</v>
      </c>
      <c r="G156" s="1">
        <v>0.32703391199999998</v>
      </c>
      <c r="H156" s="1">
        <v>0.48086372700000002</v>
      </c>
      <c r="I156" s="1">
        <v>0.35097854099999998</v>
      </c>
      <c r="J156" s="1">
        <v>0.33336419699999997</v>
      </c>
      <c r="K156" s="1">
        <v>0.38376049299999998</v>
      </c>
      <c r="L156" s="1">
        <v>0.27692034900000001</v>
      </c>
      <c r="M156" s="1">
        <v>0.42645096300000002</v>
      </c>
      <c r="N156" s="1">
        <v>0.45626103299999998</v>
      </c>
      <c r="O156" s="1">
        <v>0.40065927499999998</v>
      </c>
      <c r="P156" s="1">
        <v>0.340226586</v>
      </c>
    </row>
    <row r="157" spans="1:16" x14ac:dyDescent="0.2">
      <c r="A157" s="1">
        <v>0.43351953999999998</v>
      </c>
      <c r="B157" s="1">
        <v>0.40601572200000002</v>
      </c>
      <c r="C157" s="1">
        <v>0.44362692300000001</v>
      </c>
      <c r="D157" s="1">
        <v>0.35896953599999998</v>
      </c>
      <c r="E157" s="1">
        <v>0.44291645400000001</v>
      </c>
      <c r="F157" s="1">
        <v>0.42845665199999999</v>
      </c>
      <c r="G157" s="1">
        <v>0.35314872899999999</v>
      </c>
      <c r="H157" s="1">
        <v>0.50417223600000005</v>
      </c>
      <c r="I157" s="1">
        <v>0.359731831</v>
      </c>
      <c r="J157" s="1">
        <v>0.34565082499999999</v>
      </c>
      <c r="K157" s="1">
        <v>0.40117177500000001</v>
      </c>
      <c r="L157" s="1">
        <v>0.29447733199999998</v>
      </c>
      <c r="M157" s="1">
        <v>0.44188843900000002</v>
      </c>
      <c r="N157" s="1">
        <v>0.48355737199999999</v>
      </c>
      <c r="O157" s="1">
        <v>0.41486842899999998</v>
      </c>
      <c r="P157" s="1">
        <v>0.35765374300000002</v>
      </c>
    </row>
    <row r="158" spans="1:16" x14ac:dyDescent="0.2">
      <c r="A158" s="1">
        <v>0.41622056800000001</v>
      </c>
      <c r="B158" s="1">
        <v>0.40381773799999998</v>
      </c>
      <c r="C158" s="1">
        <v>0.434914148</v>
      </c>
      <c r="D158" s="1">
        <v>0.36804555500000002</v>
      </c>
      <c r="E158" s="1">
        <v>0.43788640200000001</v>
      </c>
      <c r="F158" s="1">
        <v>0.41902474299999998</v>
      </c>
      <c r="G158" s="1">
        <v>0.35393171899999998</v>
      </c>
      <c r="H158" s="1">
        <v>0.50042073899999995</v>
      </c>
      <c r="I158" s="1">
        <v>0.36285266500000002</v>
      </c>
      <c r="J158" s="1">
        <v>0.34671865600000001</v>
      </c>
      <c r="K158" s="1">
        <v>0.39586833500000002</v>
      </c>
      <c r="L158" s="1">
        <v>0.313987511</v>
      </c>
      <c r="M158" s="1">
        <v>0.44578505800000001</v>
      </c>
      <c r="N158" s="1">
        <v>0.48092631299999999</v>
      </c>
      <c r="O158" s="1">
        <v>0.420551958</v>
      </c>
      <c r="P158" s="1">
        <v>0.36924077500000002</v>
      </c>
    </row>
    <row r="159" spans="1:16" x14ac:dyDescent="0.2">
      <c r="A159" s="1">
        <v>0.41244577799999999</v>
      </c>
      <c r="B159" s="1">
        <v>0.40405305899999999</v>
      </c>
      <c r="C159" s="1">
        <v>0.43224346699999999</v>
      </c>
      <c r="D159" s="1">
        <v>0.37829806700000002</v>
      </c>
      <c r="E159" s="1">
        <v>0.43773856799999999</v>
      </c>
      <c r="F159" s="1">
        <v>0.422826005</v>
      </c>
      <c r="G159" s="1">
        <v>0.36123956299999999</v>
      </c>
      <c r="H159" s="1">
        <v>0.50489729400000005</v>
      </c>
      <c r="I159" s="1">
        <v>0.36825197399999998</v>
      </c>
      <c r="J159" s="1">
        <v>0.35258003700000001</v>
      </c>
      <c r="K159" s="1">
        <v>0.40182325299999999</v>
      </c>
      <c r="L159" s="1">
        <v>0.33468983099999999</v>
      </c>
      <c r="M159" s="1">
        <v>0.45590240700000001</v>
      </c>
      <c r="N159" s="1">
        <v>0.47669486</v>
      </c>
      <c r="O159" s="1">
        <v>0.42620345799999998</v>
      </c>
      <c r="P159" s="1">
        <v>0.37455642900000002</v>
      </c>
    </row>
    <row r="160" spans="1:16" x14ac:dyDescent="0.2">
      <c r="A160" s="1">
        <v>0.43309602899999999</v>
      </c>
      <c r="B160" s="1">
        <v>0.41295330000000002</v>
      </c>
      <c r="C160" s="1">
        <v>0.438348923</v>
      </c>
      <c r="D160" s="1">
        <v>0.39052473100000001</v>
      </c>
      <c r="E160" s="1">
        <v>0.44451030200000002</v>
      </c>
      <c r="F160" s="1">
        <v>0.43584006600000003</v>
      </c>
      <c r="G160" s="1">
        <v>0.426651277</v>
      </c>
      <c r="H160" s="1">
        <v>0.52329007800000005</v>
      </c>
      <c r="I160" s="1">
        <v>0.38093155099999998</v>
      </c>
      <c r="J160" s="1">
        <v>0.365024244</v>
      </c>
      <c r="K160" s="1">
        <v>0.41186695200000001</v>
      </c>
      <c r="L160" s="1">
        <v>0.36808677699999998</v>
      </c>
      <c r="M160" s="1">
        <v>0.479645084</v>
      </c>
      <c r="N160" s="1">
        <v>0.48856418499999998</v>
      </c>
      <c r="O160" s="1">
        <v>0.44371971700000001</v>
      </c>
      <c r="P160" s="1">
        <v>0.489425891</v>
      </c>
    </row>
    <row r="161" spans="1:16" x14ac:dyDescent="0.2">
      <c r="A161" s="1">
        <v>0.42324984700000001</v>
      </c>
      <c r="B161" s="1">
        <v>0.41748095699999999</v>
      </c>
      <c r="C161" s="1">
        <v>0.43768945199999998</v>
      </c>
      <c r="D161" s="1">
        <v>0.400254428</v>
      </c>
      <c r="E161" s="1">
        <v>0.44818160400000001</v>
      </c>
      <c r="F161" s="1">
        <v>0.43358355199999998</v>
      </c>
      <c r="G161" s="1">
        <v>0.43632627499999999</v>
      </c>
      <c r="H161" s="1">
        <v>0.52945944099999998</v>
      </c>
      <c r="I161" s="1">
        <v>0.39382407800000002</v>
      </c>
      <c r="J161" s="1">
        <v>0.37023052299999998</v>
      </c>
      <c r="K161" s="1">
        <v>0.41814526299999999</v>
      </c>
      <c r="L161" s="1">
        <v>0.40047571700000001</v>
      </c>
      <c r="M161" s="1">
        <v>0.48896689100000001</v>
      </c>
      <c r="N161" s="1">
        <v>0.49873532100000001</v>
      </c>
      <c r="O161" s="1">
        <v>0.451152948</v>
      </c>
      <c r="P161" s="1">
        <v>0.54621820899999995</v>
      </c>
    </row>
    <row r="162" spans="1:16" x14ac:dyDescent="0.2">
      <c r="A162" s="1">
        <v>0.42137101199999999</v>
      </c>
      <c r="B162" s="1">
        <v>0.41673176699999998</v>
      </c>
      <c r="C162" s="1">
        <v>0.43842804899999999</v>
      </c>
      <c r="D162" s="1">
        <v>0.40833620399999998</v>
      </c>
      <c r="E162" s="1">
        <v>0.44833768400000001</v>
      </c>
      <c r="F162" s="1">
        <v>0.43251463200000001</v>
      </c>
      <c r="G162" s="1">
        <v>0.44239998200000002</v>
      </c>
      <c r="H162" s="1">
        <v>0.53614315999999995</v>
      </c>
      <c r="I162" s="1">
        <v>0.40567119099999999</v>
      </c>
      <c r="J162" s="1">
        <v>0.37143306599999998</v>
      </c>
      <c r="K162" s="1">
        <v>0.41906656199999998</v>
      </c>
      <c r="L162" s="1">
        <v>0.41664675899999998</v>
      </c>
      <c r="M162" s="1">
        <v>0.48481211200000002</v>
      </c>
      <c r="N162" s="1">
        <v>0.497876704</v>
      </c>
      <c r="O162" s="1">
        <v>0.45620768900000003</v>
      </c>
      <c r="P162" s="1">
        <v>0.55770100300000003</v>
      </c>
    </row>
    <row r="163" spans="1:16" x14ac:dyDescent="0.2">
      <c r="A163" s="1">
        <v>0.41867089299999999</v>
      </c>
      <c r="B163" s="1">
        <v>0.42174149300000002</v>
      </c>
      <c r="C163" s="1">
        <v>0.43748768199999999</v>
      </c>
      <c r="D163" s="1">
        <v>0.41338883500000001</v>
      </c>
      <c r="E163" s="1">
        <v>0.44838256399999998</v>
      </c>
      <c r="F163" s="1">
        <v>0.43552819700000001</v>
      </c>
      <c r="G163" s="1">
        <v>0.43516860200000002</v>
      </c>
      <c r="H163" s="1">
        <v>0.53737120599999999</v>
      </c>
      <c r="I163" s="1">
        <v>0.41666778199999999</v>
      </c>
      <c r="J163" s="1">
        <v>0.37152168499999999</v>
      </c>
      <c r="K163" s="1">
        <v>0.420018216</v>
      </c>
      <c r="L163" s="1">
        <v>0.42041919500000002</v>
      </c>
      <c r="M163" s="1">
        <v>0.48396151500000001</v>
      </c>
      <c r="N163" s="1">
        <v>0.49949578</v>
      </c>
      <c r="O163" s="1">
        <v>0.454236427</v>
      </c>
      <c r="P163" s="1">
        <v>0.54579957400000001</v>
      </c>
    </row>
    <row r="164" spans="1:16" x14ac:dyDescent="0.2">
      <c r="A164" s="1">
        <v>0.41721795699999997</v>
      </c>
      <c r="B164" s="1">
        <v>0.41873548399999999</v>
      </c>
      <c r="C164" s="1">
        <v>0.43438536</v>
      </c>
      <c r="D164" s="1">
        <v>0.416607112</v>
      </c>
      <c r="E164" s="1">
        <v>0.44894746000000002</v>
      </c>
      <c r="F164" s="1">
        <v>0.43200387699999998</v>
      </c>
      <c r="G164" s="1">
        <v>0.44158870700000002</v>
      </c>
      <c r="H164" s="1">
        <v>0.541519164</v>
      </c>
      <c r="I164" s="1">
        <v>0.42583480600000001</v>
      </c>
      <c r="J164" s="1">
        <v>0.371489758</v>
      </c>
      <c r="K164" s="1">
        <v>0.42005863599999999</v>
      </c>
      <c r="L164" s="1">
        <v>0.42621038100000003</v>
      </c>
      <c r="M164" s="1">
        <v>0.48250800799999999</v>
      </c>
      <c r="N164" s="1">
        <v>0.50004538499999995</v>
      </c>
      <c r="O164" s="1">
        <v>0.45405147800000001</v>
      </c>
      <c r="P164" s="1">
        <v>0.56413451699999995</v>
      </c>
    </row>
    <row r="165" spans="1:16" x14ac:dyDescent="0.2">
      <c r="A165" s="1">
        <v>0.422268325</v>
      </c>
      <c r="B165" s="1">
        <v>0.42230837100000002</v>
      </c>
      <c r="C165" s="1">
        <v>0.44024073400000002</v>
      </c>
      <c r="D165" s="1">
        <v>0.42247363700000001</v>
      </c>
      <c r="E165" s="1">
        <v>0.45331984600000003</v>
      </c>
      <c r="F165" s="1">
        <v>0.43683391199999999</v>
      </c>
      <c r="G165" s="1">
        <v>0.44643055999999998</v>
      </c>
      <c r="H165" s="1">
        <v>0.54238879200000001</v>
      </c>
      <c r="I165" s="1">
        <v>0.43811570300000002</v>
      </c>
      <c r="J165" s="1">
        <v>0.37278935600000002</v>
      </c>
      <c r="K165" s="1">
        <v>0.42268188499999998</v>
      </c>
      <c r="L165" s="1">
        <v>0.432339643</v>
      </c>
      <c r="M165" s="1">
        <v>0.482378156</v>
      </c>
      <c r="N165" s="1">
        <v>0.50298261399999999</v>
      </c>
      <c r="O165" s="1">
        <v>0.46096642300000001</v>
      </c>
      <c r="P165" s="1">
        <v>0.57391468999999995</v>
      </c>
    </row>
    <row r="166" spans="1:16" x14ac:dyDescent="0.2">
      <c r="A166" s="1">
        <v>0.418737266</v>
      </c>
      <c r="B166" s="1">
        <v>0.422281658</v>
      </c>
      <c r="C166" s="1">
        <v>0.43534771500000002</v>
      </c>
      <c r="D166" s="1">
        <v>0.42463885299999998</v>
      </c>
      <c r="E166" s="1">
        <v>0.44627158300000003</v>
      </c>
      <c r="F166" s="1">
        <v>0.43423935400000002</v>
      </c>
      <c r="G166" s="1">
        <v>0.44555007099999999</v>
      </c>
      <c r="H166" s="1">
        <v>0.541369832</v>
      </c>
      <c r="I166" s="1">
        <v>0.44847120200000001</v>
      </c>
      <c r="J166" s="1">
        <v>0.37243401799999998</v>
      </c>
      <c r="K166" s="1">
        <v>0.42150414600000002</v>
      </c>
      <c r="L166" s="1">
        <v>0.43771437600000002</v>
      </c>
      <c r="M166" s="1">
        <v>0.47283727399999997</v>
      </c>
      <c r="N166" s="1">
        <v>0.50351191699999998</v>
      </c>
      <c r="O166" s="1">
        <v>0.46244581200000001</v>
      </c>
      <c r="P166" s="1">
        <v>0.57451310200000005</v>
      </c>
    </row>
    <row r="167" spans="1:16" x14ac:dyDescent="0.2">
      <c r="A167" s="1">
        <v>0.415122037</v>
      </c>
      <c r="B167" s="1">
        <v>0.41957403300000001</v>
      </c>
      <c r="C167" s="1">
        <v>0.43248402600000002</v>
      </c>
      <c r="D167" s="1">
        <v>0.42403899</v>
      </c>
      <c r="E167" s="1">
        <v>0.44680215699999998</v>
      </c>
      <c r="F167" s="1">
        <v>0.43160869200000002</v>
      </c>
      <c r="G167" s="1">
        <v>0.43781007</v>
      </c>
      <c r="H167" s="1">
        <v>0.54017794500000005</v>
      </c>
      <c r="I167" s="1">
        <v>0.45837096799999999</v>
      </c>
      <c r="J167" s="1">
        <v>0.37089878199999998</v>
      </c>
      <c r="K167" s="1">
        <v>0.42136943999999998</v>
      </c>
      <c r="L167" s="1">
        <v>0.43743700499999999</v>
      </c>
      <c r="M167" s="1">
        <v>0.47848963500000002</v>
      </c>
      <c r="N167" s="1">
        <v>0.50409787500000003</v>
      </c>
      <c r="O167" s="1">
        <v>0.45847126399999999</v>
      </c>
      <c r="P167" s="1">
        <v>0.57156595099999996</v>
      </c>
    </row>
    <row r="168" spans="1:16" x14ac:dyDescent="0.2">
      <c r="A168" s="1">
        <v>0.41577396</v>
      </c>
      <c r="B168" s="1">
        <v>0.41958794500000002</v>
      </c>
      <c r="C168" s="1">
        <v>0.43370452100000001</v>
      </c>
      <c r="D168" s="1">
        <v>0.42600209100000003</v>
      </c>
      <c r="E168" s="1">
        <v>0.44479261799999997</v>
      </c>
      <c r="F168" s="1">
        <v>0.43160832999999998</v>
      </c>
      <c r="G168" s="1">
        <v>0.44090858700000002</v>
      </c>
      <c r="H168" s="1">
        <v>0.54107122799999996</v>
      </c>
      <c r="I168" s="1">
        <v>0.46591094399999999</v>
      </c>
      <c r="J168" s="1">
        <v>0.37173801899999998</v>
      </c>
      <c r="K168" s="1">
        <v>0.42089232100000001</v>
      </c>
      <c r="L168" s="1">
        <v>0.43727293</v>
      </c>
      <c r="M168" s="1">
        <v>0.47344299699999998</v>
      </c>
      <c r="N168" s="1">
        <v>0.50167026199999998</v>
      </c>
      <c r="O168" s="1">
        <v>0.45818529200000002</v>
      </c>
      <c r="P168" s="1">
        <v>0.563312323</v>
      </c>
    </row>
    <row r="169" spans="1:16" x14ac:dyDescent="0.2">
      <c r="A169" s="1">
        <v>0.41207728900000001</v>
      </c>
      <c r="B169" s="1">
        <v>0.41951298999999997</v>
      </c>
      <c r="C169" s="1">
        <v>0.42868952999999999</v>
      </c>
      <c r="D169" s="1">
        <v>0.42414024700000003</v>
      </c>
      <c r="E169" s="1">
        <v>0.44643716</v>
      </c>
      <c r="F169" s="1">
        <v>0.42964054299999999</v>
      </c>
      <c r="G169" s="1">
        <v>0.43935901799999999</v>
      </c>
      <c r="H169" s="1">
        <v>0.54221577600000004</v>
      </c>
      <c r="I169" s="1">
        <v>0.47140105199999999</v>
      </c>
      <c r="J169" s="1">
        <v>0.36819354900000001</v>
      </c>
      <c r="K169" s="1">
        <v>0.42039333200000001</v>
      </c>
      <c r="L169" s="1">
        <v>0.43950120199999998</v>
      </c>
      <c r="M169" s="1">
        <v>0.47188974500000003</v>
      </c>
      <c r="N169" s="1">
        <v>0.497832467</v>
      </c>
      <c r="O169" s="1">
        <v>0.45744523399999998</v>
      </c>
      <c r="P169" s="1">
        <v>0.55515115299999995</v>
      </c>
    </row>
    <row r="170" spans="1:16" x14ac:dyDescent="0.2">
      <c r="A170" s="1">
        <v>0.41533182000000002</v>
      </c>
      <c r="B170" s="1">
        <v>0.41783012200000003</v>
      </c>
      <c r="C170" s="1">
        <v>0.43126526500000001</v>
      </c>
      <c r="D170" s="1">
        <v>0.42984644900000002</v>
      </c>
      <c r="E170" s="1">
        <v>0.44374970800000002</v>
      </c>
      <c r="F170" s="1">
        <v>0.43019618799999998</v>
      </c>
      <c r="G170" s="1">
        <v>0.43755184000000003</v>
      </c>
      <c r="H170" s="1">
        <v>0.54006891199999996</v>
      </c>
      <c r="I170" s="1">
        <v>0.47705243200000003</v>
      </c>
      <c r="J170" s="1">
        <v>0.36905624399999998</v>
      </c>
      <c r="K170" s="1">
        <v>0.42167257299999999</v>
      </c>
      <c r="L170" s="1">
        <v>0.443083004</v>
      </c>
      <c r="M170" s="1">
        <v>0.466656087</v>
      </c>
      <c r="N170" s="1">
        <v>0.49733832100000003</v>
      </c>
      <c r="O170" s="1">
        <v>0.45893760900000002</v>
      </c>
      <c r="P170" s="1">
        <v>0.55907858200000005</v>
      </c>
    </row>
    <row r="171" spans="1:16" x14ac:dyDescent="0.2">
      <c r="A171" s="1">
        <v>0.41138945199999999</v>
      </c>
      <c r="B171" s="1">
        <v>0.42229613100000002</v>
      </c>
      <c r="C171" s="1">
        <v>0.43057725000000002</v>
      </c>
      <c r="D171" s="1">
        <v>0.43007171799999999</v>
      </c>
      <c r="E171" s="1">
        <v>0.44393135700000003</v>
      </c>
      <c r="F171" s="1">
        <v>0.42988875300000001</v>
      </c>
      <c r="G171" s="1">
        <v>0.43670019999999998</v>
      </c>
      <c r="H171" s="1">
        <v>0.54118056999999997</v>
      </c>
      <c r="I171" s="1">
        <v>0.48542432600000002</v>
      </c>
      <c r="J171" s="1">
        <v>0.37012472600000001</v>
      </c>
      <c r="K171" s="1">
        <v>0.419909052</v>
      </c>
      <c r="L171" s="1">
        <v>0.44425863999999998</v>
      </c>
      <c r="M171" s="1">
        <v>0.46794329400000001</v>
      </c>
      <c r="N171" s="1">
        <v>0.49854922699999998</v>
      </c>
      <c r="O171" s="1">
        <v>0.458260693</v>
      </c>
      <c r="P171" s="1">
        <v>0.55391081600000003</v>
      </c>
    </row>
    <row r="172" spans="1:16" x14ac:dyDescent="0.2">
      <c r="A172" s="1">
        <v>0.41573954699999999</v>
      </c>
      <c r="B172" s="1">
        <v>0.42306511699999999</v>
      </c>
      <c r="C172" s="1">
        <v>0.43349428200000001</v>
      </c>
      <c r="D172" s="1">
        <v>0.43452607900000001</v>
      </c>
      <c r="E172" s="1">
        <v>0.44546079999999999</v>
      </c>
      <c r="F172" s="1">
        <v>0.43486686099999999</v>
      </c>
      <c r="G172" s="1">
        <v>0.44263287000000001</v>
      </c>
      <c r="H172" s="1">
        <v>0.54610128499999999</v>
      </c>
      <c r="I172" s="1">
        <v>0.49606753399999998</v>
      </c>
      <c r="J172" s="1">
        <v>0.37206464299999997</v>
      </c>
      <c r="K172" s="1">
        <v>0.42403261599999997</v>
      </c>
      <c r="L172" s="1">
        <v>0.45310544400000002</v>
      </c>
      <c r="M172" s="1">
        <v>0.47579671899999998</v>
      </c>
      <c r="N172" s="1">
        <v>0.503346611</v>
      </c>
      <c r="O172" s="1">
        <v>0.461260065</v>
      </c>
      <c r="P172" s="1">
        <v>0.56573786000000004</v>
      </c>
    </row>
    <row r="173" spans="1:16" x14ac:dyDescent="0.2">
      <c r="A173" s="1">
        <v>0.40767579199999998</v>
      </c>
      <c r="B173" s="1">
        <v>0.41572834400000003</v>
      </c>
      <c r="C173" s="1">
        <v>0.42563192500000002</v>
      </c>
      <c r="D173" s="1">
        <v>0.42600412700000001</v>
      </c>
      <c r="E173" s="1">
        <v>0.44060966800000001</v>
      </c>
      <c r="F173" s="1">
        <v>0.42743810799999998</v>
      </c>
      <c r="G173" s="1">
        <v>0.430555256</v>
      </c>
      <c r="H173" s="1">
        <v>0.53575087899999996</v>
      </c>
      <c r="I173" s="1">
        <v>0.48720099700000002</v>
      </c>
      <c r="J173" s="1">
        <v>0.36612339900000002</v>
      </c>
      <c r="K173" s="1">
        <v>0.41438713100000002</v>
      </c>
      <c r="L173" s="1">
        <v>0.44611495699999998</v>
      </c>
      <c r="M173" s="1">
        <v>0.46200016700000002</v>
      </c>
      <c r="N173" s="1">
        <v>0.49383070000000001</v>
      </c>
      <c r="O173" s="1">
        <v>0.45595509200000001</v>
      </c>
      <c r="P173" s="1">
        <v>0.54748078</v>
      </c>
    </row>
    <row r="174" spans="1:16" x14ac:dyDescent="0.2">
      <c r="A174" s="1">
        <v>0.41102645500000001</v>
      </c>
      <c r="B174" s="1">
        <v>0.41852275999999999</v>
      </c>
      <c r="C174" s="1">
        <v>0.431172691</v>
      </c>
      <c r="D174" s="1">
        <v>0.43120266000000002</v>
      </c>
      <c r="E174" s="1">
        <v>0.440365695</v>
      </c>
      <c r="F174" s="1">
        <v>0.42885952500000002</v>
      </c>
      <c r="G174" s="1">
        <v>0.432974358</v>
      </c>
      <c r="H174" s="1">
        <v>0.53957446799999997</v>
      </c>
      <c r="I174" s="1">
        <v>0.49627710200000003</v>
      </c>
      <c r="J174" s="1">
        <v>0.36532847699999998</v>
      </c>
      <c r="K174" s="1">
        <v>0.42014106099999998</v>
      </c>
      <c r="L174" s="1">
        <v>0.45088383700000001</v>
      </c>
      <c r="M174" s="1">
        <v>0.46528989599999998</v>
      </c>
      <c r="N174" s="1">
        <v>0.49780574999999999</v>
      </c>
      <c r="O174" s="1">
        <v>0.45728595</v>
      </c>
      <c r="P174" s="1">
        <v>0.55041715899999999</v>
      </c>
    </row>
    <row r="175" spans="1:16" x14ac:dyDescent="0.2">
      <c r="A175" s="1">
        <v>0.41458756099999999</v>
      </c>
      <c r="B175" s="1">
        <v>0.42218714299999999</v>
      </c>
      <c r="C175" s="1">
        <v>0.43001764399999998</v>
      </c>
      <c r="D175" s="1">
        <v>0.434180699</v>
      </c>
      <c r="E175" s="1">
        <v>0.44572057399999998</v>
      </c>
      <c r="F175" s="1">
        <v>0.43246095400000001</v>
      </c>
      <c r="G175" s="1">
        <v>0.43817298100000002</v>
      </c>
      <c r="H175" s="1">
        <v>0.54573982200000004</v>
      </c>
      <c r="I175" s="1">
        <v>0.50180891599999999</v>
      </c>
      <c r="J175" s="1">
        <v>0.371208231</v>
      </c>
      <c r="K175" s="1">
        <v>0.41932193299999998</v>
      </c>
      <c r="L175" s="1">
        <v>0.456253623</v>
      </c>
      <c r="M175" s="1">
        <v>0.46560317200000001</v>
      </c>
      <c r="N175" s="1">
        <v>0.49975196</v>
      </c>
      <c r="O175" s="1">
        <v>0.45941692299999998</v>
      </c>
      <c r="P175" s="1">
        <v>0.55177095899999995</v>
      </c>
    </row>
    <row r="176" spans="1:16" x14ac:dyDescent="0.2">
      <c r="A176" s="1">
        <v>0.407531798</v>
      </c>
      <c r="B176" s="1">
        <v>0.41779337900000002</v>
      </c>
      <c r="C176" s="1">
        <v>0.42775249399999998</v>
      </c>
      <c r="D176" s="1">
        <v>0.43262065900000002</v>
      </c>
      <c r="E176" s="1">
        <v>0.43930653800000002</v>
      </c>
      <c r="F176" s="1">
        <v>0.42938462100000002</v>
      </c>
      <c r="G176" s="1">
        <v>0.43257036100000001</v>
      </c>
      <c r="H176" s="1">
        <v>0.53967100400000001</v>
      </c>
      <c r="I176" s="1">
        <v>0.50197045500000004</v>
      </c>
      <c r="J176" s="1">
        <v>0.36803141099999997</v>
      </c>
      <c r="K176" s="1">
        <v>0.42055515999999998</v>
      </c>
      <c r="L176" s="1">
        <v>0.45605922999999998</v>
      </c>
      <c r="M176" s="1">
        <v>0.46498938499999998</v>
      </c>
      <c r="N176" s="1">
        <v>0.49597425000000001</v>
      </c>
      <c r="O176" s="1">
        <v>0.459603871</v>
      </c>
      <c r="P176" s="1">
        <v>0.54887703700000001</v>
      </c>
    </row>
    <row r="177" spans="1:16" x14ac:dyDescent="0.2">
      <c r="A177" s="1">
        <v>0.41407231</v>
      </c>
      <c r="B177" s="1">
        <v>0.41899393600000001</v>
      </c>
      <c r="C177" s="1">
        <v>0.42942179800000002</v>
      </c>
      <c r="D177" s="1">
        <v>0.43537756599999999</v>
      </c>
      <c r="E177" s="1">
        <v>0.44249794199999998</v>
      </c>
      <c r="F177" s="1">
        <v>0.43091322999999998</v>
      </c>
      <c r="G177" s="1">
        <v>0.43313689</v>
      </c>
      <c r="H177" s="1">
        <v>0.53737670500000001</v>
      </c>
      <c r="I177" s="1">
        <v>0.50552277199999995</v>
      </c>
      <c r="J177" s="1">
        <v>0.369916829</v>
      </c>
      <c r="K177" s="1">
        <v>0.41745410199999999</v>
      </c>
      <c r="L177" s="1">
        <v>0.46112574899999997</v>
      </c>
      <c r="M177" s="1">
        <v>0.46449022099999998</v>
      </c>
      <c r="N177" s="1">
        <v>0.49706373199999998</v>
      </c>
      <c r="O177" s="1">
        <v>0.45864870899999999</v>
      </c>
      <c r="P177" s="1">
        <v>0.54718443400000005</v>
      </c>
    </row>
    <row r="178" spans="1:16" x14ac:dyDescent="0.2">
      <c r="A178" s="1">
        <v>0.41048433899999998</v>
      </c>
      <c r="B178" s="1">
        <v>0.41869890500000001</v>
      </c>
      <c r="C178" s="1">
        <v>0.42763015300000001</v>
      </c>
      <c r="D178" s="1">
        <v>0.43248580800000003</v>
      </c>
      <c r="E178" s="1">
        <v>0.44285339099999999</v>
      </c>
      <c r="F178" s="1">
        <v>0.42673055399999998</v>
      </c>
      <c r="G178" s="1">
        <v>0.43227117500000001</v>
      </c>
      <c r="H178" s="1">
        <v>0.54229474300000002</v>
      </c>
      <c r="I178" s="1">
        <v>0.507617718</v>
      </c>
      <c r="J178" s="1">
        <v>0.36936378199999997</v>
      </c>
      <c r="K178" s="1">
        <v>0.41796185699999999</v>
      </c>
      <c r="L178" s="1">
        <v>0.4589857</v>
      </c>
      <c r="M178" s="1">
        <v>0.461212911</v>
      </c>
      <c r="N178" s="1">
        <v>0.49739188499999998</v>
      </c>
      <c r="O178" s="1">
        <v>0.46066563399999999</v>
      </c>
      <c r="P178" s="1">
        <v>0.54823801299999997</v>
      </c>
    </row>
    <row r="179" spans="1:16" x14ac:dyDescent="0.2">
      <c r="A179" s="1">
        <v>0.41185484100000003</v>
      </c>
      <c r="B179" s="1">
        <v>0.41924337499999997</v>
      </c>
      <c r="C179" s="1">
        <v>0.42768971</v>
      </c>
      <c r="D179" s="1">
        <v>0.43321485100000001</v>
      </c>
      <c r="E179" s="1">
        <v>0.443966254</v>
      </c>
      <c r="F179" s="1">
        <v>0.43031361800000001</v>
      </c>
      <c r="G179" s="1">
        <v>0.43212388099999999</v>
      </c>
      <c r="H179" s="1">
        <v>0.54247028500000005</v>
      </c>
      <c r="I179" s="1">
        <v>0.50991799400000004</v>
      </c>
      <c r="J179" s="1">
        <v>0.371087942</v>
      </c>
      <c r="K179" s="1">
        <v>0.419990635</v>
      </c>
      <c r="L179" s="1">
        <v>0.46835792500000001</v>
      </c>
      <c r="M179" s="1">
        <v>0.46666913799999998</v>
      </c>
      <c r="N179" s="1">
        <v>0.50035423599999995</v>
      </c>
      <c r="O179" s="1">
        <v>0.46083825899999997</v>
      </c>
      <c r="P179" s="1">
        <v>0.54625036999999999</v>
      </c>
    </row>
    <row r="180" spans="1:16" x14ac:dyDescent="0.2">
      <c r="A180" s="1">
        <v>0.40853566699999999</v>
      </c>
      <c r="B180" s="1">
        <v>0.41241746400000001</v>
      </c>
      <c r="C180" s="1">
        <v>0.42559337899999999</v>
      </c>
      <c r="D180" s="1">
        <v>0.43244238499999998</v>
      </c>
      <c r="E180" s="1">
        <v>0.44132980599999999</v>
      </c>
      <c r="F180" s="1">
        <v>0.42571972800000002</v>
      </c>
      <c r="G180" s="1">
        <v>0.42964961899999998</v>
      </c>
      <c r="H180" s="1">
        <v>0.53808065100000002</v>
      </c>
      <c r="I180" s="1">
        <v>0.50586619200000005</v>
      </c>
      <c r="J180" s="1">
        <v>0.36678308500000001</v>
      </c>
      <c r="K180" s="1">
        <v>0.41744711600000001</v>
      </c>
      <c r="L180" s="1">
        <v>0.46414043199999999</v>
      </c>
      <c r="M180" s="1">
        <v>0.45721131199999998</v>
      </c>
      <c r="N180" s="1">
        <v>0.49441754599999999</v>
      </c>
      <c r="O180" s="1">
        <v>0.45440482999999998</v>
      </c>
      <c r="P180" s="1">
        <v>0.53986392299999997</v>
      </c>
    </row>
    <row r="181" spans="1:16" x14ac:dyDescent="0.2">
      <c r="A181" s="1">
        <v>0.40720979800000001</v>
      </c>
      <c r="B181" s="1">
        <v>0.41159537000000002</v>
      </c>
      <c r="C181" s="1">
        <v>0.42589952800000003</v>
      </c>
      <c r="D181" s="1">
        <v>0.43286814200000001</v>
      </c>
      <c r="E181" s="1">
        <v>0.43718200200000001</v>
      </c>
      <c r="F181" s="1">
        <v>0.425280871</v>
      </c>
      <c r="G181" s="1">
        <v>0.42703185300000002</v>
      </c>
      <c r="H181" s="1">
        <v>0.53935754700000005</v>
      </c>
      <c r="I181" s="1">
        <v>0.50470722000000001</v>
      </c>
      <c r="J181" s="1">
        <v>0.36818958299999999</v>
      </c>
      <c r="K181" s="1">
        <v>0.41649806099999997</v>
      </c>
      <c r="L181" s="1">
        <v>0.46406702700000002</v>
      </c>
      <c r="M181" s="1">
        <v>0.463292649</v>
      </c>
      <c r="N181" s="1">
        <v>0.49455914299999998</v>
      </c>
      <c r="O181" s="1">
        <v>0.45695856800000001</v>
      </c>
      <c r="P181" s="1">
        <v>0.53938306300000005</v>
      </c>
    </row>
    <row r="182" spans="1:16" x14ac:dyDescent="0.2">
      <c r="A182" s="1">
        <v>0.40468954899999998</v>
      </c>
      <c r="B182" s="1">
        <v>0.41243294200000002</v>
      </c>
      <c r="C182" s="1">
        <v>0.42493809900000001</v>
      </c>
      <c r="D182" s="1">
        <v>0.433385256</v>
      </c>
      <c r="E182" s="1">
        <v>0.43896842899999999</v>
      </c>
      <c r="F182" s="1">
        <v>0.42417264500000001</v>
      </c>
      <c r="G182" s="1">
        <v>0.42801073699999997</v>
      </c>
      <c r="H182" s="1">
        <v>0.53866087100000004</v>
      </c>
      <c r="I182" s="1">
        <v>0.51288050600000001</v>
      </c>
      <c r="J182" s="1">
        <v>0.36559110500000003</v>
      </c>
      <c r="K182" s="1">
        <v>0.41583059300000003</v>
      </c>
      <c r="L182" s="1">
        <v>0.46486672200000001</v>
      </c>
      <c r="M182" s="1">
        <v>0.45760953599999998</v>
      </c>
      <c r="N182" s="1">
        <v>0.49273717</v>
      </c>
      <c r="O182" s="1">
        <v>0.45720973500000001</v>
      </c>
      <c r="P182" s="1">
        <v>0.537070084</v>
      </c>
    </row>
    <row r="183" spans="1:16" x14ac:dyDescent="0.2">
      <c r="A183" s="1">
        <v>0.404082842</v>
      </c>
      <c r="B183" s="1">
        <v>0.41128868299999999</v>
      </c>
      <c r="C183" s="1">
        <v>0.42623301699999999</v>
      </c>
      <c r="D183" s="1">
        <v>0.43258218399999998</v>
      </c>
      <c r="E183" s="1">
        <v>0.43698979199999999</v>
      </c>
      <c r="F183" s="1">
        <v>0.42395377400000001</v>
      </c>
      <c r="G183" s="1">
        <v>0.426273772</v>
      </c>
      <c r="H183" s="1">
        <v>0.53400287700000004</v>
      </c>
      <c r="I183" s="1">
        <v>0.50854690599999997</v>
      </c>
      <c r="J183" s="1">
        <v>0.36307205799999998</v>
      </c>
      <c r="K183" s="1">
        <v>0.42159488099999998</v>
      </c>
      <c r="L183" s="1">
        <v>0.47338101500000002</v>
      </c>
      <c r="M183" s="1">
        <v>0.46031224300000001</v>
      </c>
      <c r="N183" s="1">
        <v>0.49043093999999998</v>
      </c>
      <c r="O183" s="1">
        <v>0.455244547</v>
      </c>
      <c r="P183" s="1">
        <v>0.53631267000000005</v>
      </c>
    </row>
    <row r="184" spans="1:16" x14ac:dyDescent="0.2">
      <c r="A184" s="1">
        <v>0.408496211</v>
      </c>
      <c r="B184" s="1">
        <v>0.41385091600000001</v>
      </c>
      <c r="C184" s="1">
        <v>0.42836052800000002</v>
      </c>
      <c r="D184" s="1">
        <v>0.43468300599999998</v>
      </c>
      <c r="E184" s="1">
        <v>0.44106358800000001</v>
      </c>
      <c r="F184" s="1">
        <v>0.42621806299999998</v>
      </c>
      <c r="G184" s="1">
        <v>0.42777398300000002</v>
      </c>
      <c r="H184" s="1">
        <v>0.53815813199999996</v>
      </c>
      <c r="I184" s="1">
        <v>0.51457081000000005</v>
      </c>
      <c r="J184" s="1">
        <v>0.368129225</v>
      </c>
      <c r="K184" s="1">
        <v>0.41888824699999999</v>
      </c>
      <c r="L184" s="1">
        <v>0.47612379199999999</v>
      </c>
      <c r="M184" s="1">
        <v>0.46051544700000002</v>
      </c>
      <c r="N184" s="1">
        <v>0.49411081800000001</v>
      </c>
      <c r="O184" s="1">
        <v>0.45779234600000002</v>
      </c>
      <c r="P184" s="1">
        <v>0.53619090700000005</v>
      </c>
    </row>
    <row r="185" spans="1:16" x14ac:dyDescent="0.2">
      <c r="A185" s="1">
        <v>0.40669958499999997</v>
      </c>
      <c r="B185" s="1">
        <v>0.41440509800000003</v>
      </c>
      <c r="C185" s="1">
        <v>0.42748255800000001</v>
      </c>
      <c r="D185" s="1">
        <v>0.43664478400000001</v>
      </c>
      <c r="E185" s="1">
        <v>0.43880212299999999</v>
      </c>
      <c r="F185" s="1">
        <v>0.42592392499999998</v>
      </c>
      <c r="G185" s="1">
        <v>0.42639027600000001</v>
      </c>
      <c r="H185" s="1">
        <v>0.53688854399999997</v>
      </c>
      <c r="I185" s="1">
        <v>0.51541178399999998</v>
      </c>
      <c r="J185" s="1">
        <v>0.36577166</v>
      </c>
      <c r="K185" s="1">
        <v>0.41655162699999998</v>
      </c>
      <c r="L185" s="1">
        <v>0.47745496599999998</v>
      </c>
      <c r="M185" s="1">
        <v>0.45600750000000001</v>
      </c>
      <c r="N185" s="1">
        <v>0.49483725699999997</v>
      </c>
      <c r="O185" s="1">
        <v>0.458284409</v>
      </c>
      <c r="P185" s="1">
        <v>0.53168596300000004</v>
      </c>
    </row>
    <row r="186" spans="1:16" x14ac:dyDescent="0.2">
      <c r="A186" s="1">
        <v>0.40026221699999998</v>
      </c>
      <c r="B186" s="1">
        <v>0.408544827</v>
      </c>
      <c r="C186" s="1">
        <v>0.42272248899999998</v>
      </c>
      <c r="D186" s="1">
        <v>0.43103128400000001</v>
      </c>
      <c r="E186" s="1">
        <v>0.43918441400000002</v>
      </c>
      <c r="F186" s="1">
        <v>0.42090040699999998</v>
      </c>
      <c r="G186" s="1">
        <v>0.42122859200000001</v>
      </c>
      <c r="H186" s="1">
        <v>0.53160379999999996</v>
      </c>
      <c r="I186" s="1">
        <v>0.51238354399999997</v>
      </c>
      <c r="J186" s="1">
        <v>0.36516483999999999</v>
      </c>
      <c r="K186" s="1">
        <v>0.41616119099999999</v>
      </c>
      <c r="L186" s="1">
        <v>0.47432827900000002</v>
      </c>
      <c r="M186" s="1">
        <v>0.45000673600000002</v>
      </c>
      <c r="N186" s="1">
        <v>0.48884900399999998</v>
      </c>
      <c r="O186" s="1">
        <v>0.45536151600000002</v>
      </c>
      <c r="P186" s="1">
        <v>0.52205557999999996</v>
      </c>
    </row>
    <row r="187" spans="1:16" x14ac:dyDescent="0.2">
      <c r="A187" s="1">
        <v>0.402257541</v>
      </c>
      <c r="B187" s="1">
        <v>0.41204070999999998</v>
      </c>
      <c r="C187" s="1">
        <v>0.42471415000000001</v>
      </c>
      <c r="D187" s="1">
        <v>0.43422237800000002</v>
      </c>
      <c r="E187" s="1">
        <v>0.439644374</v>
      </c>
      <c r="F187" s="1">
        <v>0.422202415</v>
      </c>
      <c r="G187" s="1">
        <v>0.42024255199999999</v>
      </c>
      <c r="H187" s="1">
        <v>0.53424808700000004</v>
      </c>
      <c r="I187" s="1">
        <v>0.51345079400000004</v>
      </c>
      <c r="J187" s="1">
        <v>0.361875848</v>
      </c>
      <c r="K187" s="1">
        <v>0.415705357</v>
      </c>
      <c r="L187" s="1">
        <v>0.47216609799999998</v>
      </c>
      <c r="M187" s="1">
        <v>0.45358451700000002</v>
      </c>
      <c r="N187" s="1">
        <v>0.493825185</v>
      </c>
      <c r="O187" s="1">
        <v>0.45282899199999999</v>
      </c>
      <c r="P187" s="1">
        <v>0.52375723500000004</v>
      </c>
    </row>
    <row r="188" spans="1:16" x14ac:dyDescent="0.2">
      <c r="A188" s="1">
        <v>0.40031990200000001</v>
      </c>
      <c r="B188" s="1">
        <v>0.41148627300000001</v>
      </c>
      <c r="C188" s="1">
        <v>0.42455831300000002</v>
      </c>
      <c r="D188" s="1">
        <v>0.43410315799999999</v>
      </c>
      <c r="E188" s="1">
        <v>0.44141139000000001</v>
      </c>
      <c r="F188" s="1">
        <v>0.42226987799999999</v>
      </c>
      <c r="G188" s="1">
        <v>0.41421475400000002</v>
      </c>
      <c r="H188" s="1">
        <v>0.533776684</v>
      </c>
      <c r="I188" s="1">
        <v>0.51238665400000005</v>
      </c>
      <c r="J188" s="1">
        <v>0.364917557</v>
      </c>
      <c r="K188" s="1">
        <v>0.41631440199999997</v>
      </c>
      <c r="L188" s="1">
        <v>0.46517419700000001</v>
      </c>
      <c r="M188" s="1">
        <v>0.45910105800000001</v>
      </c>
      <c r="N188" s="1">
        <v>0.49421508199999997</v>
      </c>
      <c r="O188" s="1">
        <v>0.45478285800000001</v>
      </c>
      <c r="P188" s="1">
        <v>0.50840484500000005</v>
      </c>
    </row>
    <row r="189" spans="1:16" x14ac:dyDescent="0.2">
      <c r="A189" s="1">
        <v>0.39300217100000001</v>
      </c>
      <c r="B189" s="1">
        <v>0.40177972499999998</v>
      </c>
      <c r="C189" s="1">
        <v>0.41822334999999999</v>
      </c>
      <c r="D189" s="1">
        <v>0.42330908099999998</v>
      </c>
      <c r="E189" s="1">
        <v>0.43107557699999999</v>
      </c>
      <c r="F189" s="1">
        <v>0.41444745999999999</v>
      </c>
      <c r="G189" s="1">
        <v>0.39221279999999997</v>
      </c>
      <c r="H189" s="1">
        <v>0.52201155099999996</v>
      </c>
      <c r="I189" s="1">
        <v>0.50275697100000005</v>
      </c>
      <c r="J189" s="1">
        <v>0.35544053399999997</v>
      </c>
      <c r="K189" s="1">
        <v>0.41165390099999999</v>
      </c>
      <c r="L189" s="1">
        <v>0.43218966800000003</v>
      </c>
      <c r="M189" s="1">
        <v>0.44624039999999998</v>
      </c>
      <c r="N189" s="1">
        <v>0.48197475000000001</v>
      </c>
      <c r="O189" s="1">
        <v>0.451828856</v>
      </c>
      <c r="P189" s="1">
        <v>0.47909194300000002</v>
      </c>
    </row>
    <row r="190" spans="1:16" x14ac:dyDescent="0.2">
      <c r="A190" s="1">
        <v>0.39645867099999998</v>
      </c>
      <c r="B190" s="1">
        <v>0.40088327299999998</v>
      </c>
      <c r="C190" s="1">
        <v>0.41440740999999998</v>
      </c>
      <c r="D190" s="1">
        <v>0.418079547</v>
      </c>
      <c r="E190" s="1">
        <v>0.43103604000000001</v>
      </c>
      <c r="F190" s="1">
        <v>0.41154547299999999</v>
      </c>
      <c r="G190" s="1">
        <v>0.37681998</v>
      </c>
      <c r="H190" s="1">
        <v>0.51732509699999996</v>
      </c>
      <c r="I190" s="1">
        <v>0.49590287399999999</v>
      </c>
      <c r="J190" s="1">
        <v>0.35366152299999998</v>
      </c>
      <c r="K190" s="1">
        <v>0.40713508799999998</v>
      </c>
      <c r="L190" s="1">
        <v>0.405327565</v>
      </c>
      <c r="M190" s="1">
        <v>0.44002955599999999</v>
      </c>
      <c r="N190" s="1">
        <v>0.48076856099999998</v>
      </c>
      <c r="O190" s="1">
        <v>0.44474855299999999</v>
      </c>
      <c r="P190" s="1">
        <v>0.456857605</v>
      </c>
    </row>
    <row r="191" spans="1:16" x14ac:dyDescent="0.2">
      <c r="A191" s="1">
        <v>0.38944103200000002</v>
      </c>
      <c r="B191" s="1">
        <v>0.39426202700000001</v>
      </c>
      <c r="C191" s="1">
        <v>0.41141280499999999</v>
      </c>
      <c r="D191" s="1">
        <v>0.40969513000000002</v>
      </c>
      <c r="E191" s="1">
        <v>0.42559307699999999</v>
      </c>
      <c r="F191" s="1">
        <v>0.40546006099999998</v>
      </c>
      <c r="G191" s="1">
        <v>0.35645732499999999</v>
      </c>
      <c r="H191" s="1">
        <v>0.50834593800000005</v>
      </c>
      <c r="I191" s="1">
        <v>0.489369728</v>
      </c>
      <c r="J191" s="1">
        <v>0.34993995999999999</v>
      </c>
      <c r="K191" s="1">
        <v>0.40206534799999999</v>
      </c>
      <c r="L191" s="1">
        <v>0.37908250599999999</v>
      </c>
      <c r="M191" s="1">
        <v>0.43897788599999998</v>
      </c>
      <c r="N191" s="1">
        <v>0.475301313</v>
      </c>
      <c r="O191" s="1">
        <v>0.43455738599999999</v>
      </c>
      <c r="P191" s="1">
        <v>0.431327303</v>
      </c>
    </row>
    <row r="192" spans="1:16" x14ac:dyDescent="0.2">
      <c r="A192" s="1">
        <v>0.38498397699999998</v>
      </c>
      <c r="B192" s="1">
        <v>0.3870555</v>
      </c>
      <c r="C192" s="1">
        <v>0.406302314</v>
      </c>
      <c r="D192" s="1">
        <v>0.40243188099999999</v>
      </c>
      <c r="E192" s="1">
        <v>0.424359088</v>
      </c>
      <c r="F192" s="1">
        <v>0.39921972500000003</v>
      </c>
      <c r="G192" s="1">
        <v>0.34220552199999998</v>
      </c>
      <c r="H192" s="1">
        <v>0.50144540800000004</v>
      </c>
      <c r="I192" s="1">
        <v>0.477771838</v>
      </c>
      <c r="J192" s="1">
        <v>0.34252112899999998</v>
      </c>
      <c r="K192" s="1">
        <v>0.39913674100000002</v>
      </c>
      <c r="L192" s="1">
        <v>0.355337018</v>
      </c>
      <c r="M192" s="1">
        <v>0.433963404</v>
      </c>
      <c r="N192" s="1">
        <v>0.46379823999999997</v>
      </c>
      <c r="O192" s="1">
        <v>0.42472682099999998</v>
      </c>
      <c r="P192" s="1">
        <v>0.40993953500000002</v>
      </c>
    </row>
    <row r="193" spans="1:16" x14ac:dyDescent="0.2">
      <c r="A193" s="1">
        <v>0.38097776900000002</v>
      </c>
      <c r="B193" s="1">
        <v>0.38343299400000003</v>
      </c>
      <c r="C193" s="1">
        <v>0.40538795399999999</v>
      </c>
      <c r="D193" s="1">
        <v>0.39692370300000002</v>
      </c>
      <c r="E193" s="1">
        <v>0.423964903</v>
      </c>
      <c r="F193" s="1">
        <v>0.39630395000000002</v>
      </c>
      <c r="G193" s="1">
        <v>0.33324864300000001</v>
      </c>
      <c r="H193" s="1">
        <v>0.500971481</v>
      </c>
      <c r="I193" s="1">
        <v>0.46887060000000003</v>
      </c>
      <c r="J193" s="1">
        <v>0.34125620800000001</v>
      </c>
      <c r="K193" s="1">
        <v>0.397224678</v>
      </c>
      <c r="L193" s="1">
        <v>0.334780205</v>
      </c>
      <c r="M193" s="1">
        <v>0.43127868899999999</v>
      </c>
      <c r="N193" s="1">
        <v>0.461899966</v>
      </c>
      <c r="O193" s="1">
        <v>0.41833243799999997</v>
      </c>
      <c r="P193" s="1">
        <v>0.39913454100000001</v>
      </c>
    </row>
    <row r="194" spans="1:16" x14ac:dyDescent="0.2">
      <c r="A194" s="1">
        <v>0.37409562899999999</v>
      </c>
      <c r="B194" s="1">
        <v>0.37911616100000001</v>
      </c>
      <c r="C194" s="1">
        <v>0.399497508</v>
      </c>
      <c r="D194" s="1">
        <v>0.39293546899999998</v>
      </c>
      <c r="E194" s="1">
        <v>0.42296351700000001</v>
      </c>
      <c r="F194" s="1">
        <v>0.39577314499999999</v>
      </c>
      <c r="G194" s="1">
        <v>0.32417427599999998</v>
      </c>
      <c r="H194" s="1">
        <v>0.49681998900000002</v>
      </c>
      <c r="I194" s="1">
        <v>0.46091389500000002</v>
      </c>
      <c r="J194" s="1">
        <v>0.34195270799999999</v>
      </c>
      <c r="K194" s="1">
        <v>0.39249273600000001</v>
      </c>
      <c r="L194" s="1">
        <v>0.31818495200000002</v>
      </c>
      <c r="M194" s="1">
        <v>0.42719643600000001</v>
      </c>
      <c r="N194" s="1">
        <v>0.46041829699999998</v>
      </c>
      <c r="O194" s="1">
        <v>0.41440689600000002</v>
      </c>
      <c r="P194" s="1">
        <v>0.38571308700000001</v>
      </c>
    </row>
    <row r="195" spans="1:16" x14ac:dyDescent="0.2">
      <c r="A195" s="1">
        <v>0.36961520599999997</v>
      </c>
      <c r="B195" s="1">
        <v>0.37322963300000001</v>
      </c>
      <c r="C195" s="1">
        <v>0.39794780600000002</v>
      </c>
      <c r="D195" s="1">
        <v>0.38518266699999998</v>
      </c>
      <c r="E195" s="1">
        <v>0.41617606400000001</v>
      </c>
      <c r="F195" s="1">
        <v>0.39057919600000002</v>
      </c>
      <c r="G195" s="1">
        <v>0.31644867300000001</v>
      </c>
      <c r="H195" s="1">
        <v>0.49008226300000002</v>
      </c>
      <c r="I195" s="1">
        <v>0.447460307</v>
      </c>
      <c r="J195" s="1">
        <v>0.33951268499999998</v>
      </c>
      <c r="K195" s="1">
        <v>0.38587091800000001</v>
      </c>
      <c r="L195" s="1">
        <v>0.303321389</v>
      </c>
      <c r="M195" s="1">
        <v>0.41542706099999999</v>
      </c>
      <c r="N195" s="1">
        <v>0.453116513</v>
      </c>
      <c r="O195" s="1">
        <v>0.40967531899999998</v>
      </c>
      <c r="P195" s="1">
        <v>0.37687627699999998</v>
      </c>
    </row>
    <row r="196" spans="1:16" x14ac:dyDescent="0.2">
      <c r="A196" s="1">
        <v>0.37020187700000001</v>
      </c>
      <c r="B196" s="1">
        <v>0.36886569200000002</v>
      </c>
      <c r="C196" s="1">
        <v>0.39980466999999997</v>
      </c>
      <c r="D196" s="1">
        <v>0.38531569100000002</v>
      </c>
      <c r="E196" s="1">
        <v>0.42007683800000001</v>
      </c>
      <c r="F196" s="1">
        <v>0.39280146900000001</v>
      </c>
      <c r="G196" s="1">
        <v>0.31431313599999999</v>
      </c>
      <c r="H196" s="1">
        <v>0.48930488100000002</v>
      </c>
      <c r="I196" s="1">
        <v>0.446517198</v>
      </c>
      <c r="J196" s="1">
        <v>0.33888137400000001</v>
      </c>
      <c r="K196" s="1">
        <v>0.38792122000000001</v>
      </c>
      <c r="L196" s="1">
        <v>0.29421414499999998</v>
      </c>
      <c r="M196" s="1">
        <v>0.41633067899999998</v>
      </c>
      <c r="N196" s="1">
        <v>0.45424313300000002</v>
      </c>
      <c r="O196" s="1">
        <v>0.406644267</v>
      </c>
      <c r="P196" s="1">
        <v>0.374078197</v>
      </c>
    </row>
    <row r="197" spans="1:16" x14ac:dyDescent="0.2">
      <c r="A197" s="1">
        <v>0.36683578300000003</v>
      </c>
      <c r="B197" s="1">
        <v>0.36404567300000001</v>
      </c>
      <c r="C197" s="1">
        <v>0.398058252</v>
      </c>
      <c r="D197" s="1">
        <v>0.38214805899999998</v>
      </c>
      <c r="E197" s="1">
        <v>0.41746275999999999</v>
      </c>
      <c r="F197" s="1">
        <v>0.39157836400000001</v>
      </c>
      <c r="G197" s="1">
        <v>0.31090820600000002</v>
      </c>
      <c r="H197" s="1">
        <v>0.48615443400000002</v>
      </c>
      <c r="I197" s="1">
        <v>0.43735408599999998</v>
      </c>
      <c r="J197" s="1">
        <v>0.33713808200000001</v>
      </c>
      <c r="K197" s="1">
        <v>0.38706893199999998</v>
      </c>
      <c r="L197" s="1">
        <v>0.287189692</v>
      </c>
      <c r="M197" s="1">
        <v>0.41689606699999998</v>
      </c>
      <c r="N197" s="1">
        <v>0.44985409399999998</v>
      </c>
      <c r="O197" s="1">
        <v>0.40638935199999998</v>
      </c>
      <c r="P197" s="1">
        <v>0.36783867599999998</v>
      </c>
    </row>
    <row r="198" spans="1:16" x14ac:dyDescent="0.2">
      <c r="A198" s="1">
        <v>0.36141526000000002</v>
      </c>
      <c r="B198" s="1">
        <v>0.357533033</v>
      </c>
      <c r="C198" s="1">
        <v>0.39469449600000001</v>
      </c>
      <c r="D198" s="1">
        <v>0.377187728</v>
      </c>
      <c r="E198" s="1">
        <v>0.41670375700000001</v>
      </c>
      <c r="F198" s="1">
        <v>0.38893391999999999</v>
      </c>
      <c r="G198" s="1">
        <v>0.31029208899999999</v>
      </c>
      <c r="H198" s="1">
        <v>0.48724656599999999</v>
      </c>
      <c r="I198" s="1">
        <v>0.43208255299999998</v>
      </c>
      <c r="J198" s="1">
        <v>0.33698320900000001</v>
      </c>
      <c r="K198" s="1">
        <v>0.38768303399999998</v>
      </c>
      <c r="L198" s="1">
        <v>0.27956951699999999</v>
      </c>
      <c r="M198" s="1">
        <v>0.412897126</v>
      </c>
      <c r="N198" s="1">
        <v>0.44986999100000002</v>
      </c>
      <c r="O198" s="1">
        <v>0.40305184300000002</v>
      </c>
      <c r="P198" s="1">
        <v>0.363245975</v>
      </c>
    </row>
    <row r="199" spans="1:16" x14ac:dyDescent="0.2">
      <c r="A199" s="1">
        <v>0.36147395999999998</v>
      </c>
      <c r="B199" s="1">
        <v>0.35309161700000002</v>
      </c>
      <c r="C199" s="1">
        <v>0.390338666</v>
      </c>
      <c r="D199" s="1">
        <v>0.37437395699999998</v>
      </c>
      <c r="E199" s="1">
        <v>0.41159997199999998</v>
      </c>
      <c r="F199" s="1">
        <v>0.38587676199999998</v>
      </c>
      <c r="G199" s="1">
        <v>0.30531360899999999</v>
      </c>
      <c r="H199" s="1">
        <v>0.48177145199999999</v>
      </c>
      <c r="I199" s="1">
        <v>0.421790312</v>
      </c>
      <c r="J199" s="1">
        <v>0.33166336800000001</v>
      </c>
      <c r="K199" s="1">
        <v>0.38095665899999998</v>
      </c>
      <c r="L199" s="1">
        <v>0.27093448199999998</v>
      </c>
      <c r="M199" s="1">
        <v>0.40906836600000002</v>
      </c>
      <c r="N199" s="1">
        <v>0.44663208300000001</v>
      </c>
      <c r="O199" s="1">
        <v>0.399046978</v>
      </c>
      <c r="P199" s="1">
        <v>0.35940867500000001</v>
      </c>
    </row>
    <row r="200" spans="1:16" x14ac:dyDescent="0.2">
      <c r="A200" s="1">
        <v>0.36044610100000002</v>
      </c>
      <c r="B200" s="1">
        <v>0.35095681200000001</v>
      </c>
      <c r="C200" s="1">
        <v>0.39133882399999997</v>
      </c>
      <c r="D200" s="1">
        <v>0.375722267</v>
      </c>
      <c r="E200" s="1">
        <v>0.41243203899999997</v>
      </c>
      <c r="F200" s="1">
        <v>0.38676487300000001</v>
      </c>
      <c r="G200" s="1">
        <v>0.30761469299999999</v>
      </c>
      <c r="H200" s="1">
        <v>0.48407418200000002</v>
      </c>
      <c r="I200" s="1">
        <v>0.42265013699999998</v>
      </c>
      <c r="J200" s="1">
        <v>0.33594144599999998</v>
      </c>
      <c r="K200" s="1">
        <v>0.38412315200000002</v>
      </c>
      <c r="L200" s="1">
        <v>0.26943991499999997</v>
      </c>
      <c r="M200" s="1">
        <v>0.418497852</v>
      </c>
      <c r="N200" s="1">
        <v>0.44898669099999999</v>
      </c>
      <c r="O200" s="1">
        <v>0.40019970500000002</v>
      </c>
      <c r="P200" s="1">
        <v>0.36390784500000001</v>
      </c>
    </row>
    <row r="201" spans="1:16" x14ac:dyDescent="0.2">
      <c r="A201" s="1">
        <v>0.35312905100000003</v>
      </c>
      <c r="B201" s="1">
        <v>0.34252462</v>
      </c>
      <c r="C201" s="1">
        <v>0.38532260499999998</v>
      </c>
      <c r="D201" s="1">
        <v>0.369765338</v>
      </c>
      <c r="E201" s="1">
        <v>0.40707123699999997</v>
      </c>
      <c r="F201" s="1">
        <v>0.385931099</v>
      </c>
      <c r="G201" s="1">
        <v>0.30695967299999999</v>
      </c>
      <c r="H201" s="1">
        <v>0.480983302</v>
      </c>
      <c r="I201" s="1">
        <v>0.417406265</v>
      </c>
      <c r="J201" s="1">
        <v>0.334346855</v>
      </c>
      <c r="K201" s="1">
        <v>0.383843975</v>
      </c>
      <c r="L201" s="1">
        <v>0.26724152400000001</v>
      </c>
      <c r="M201" s="1">
        <v>0.41131672000000002</v>
      </c>
      <c r="N201" s="1">
        <v>0.44247801799999997</v>
      </c>
      <c r="O201" s="1">
        <v>0.39807726900000001</v>
      </c>
      <c r="P201" s="1">
        <v>0.36102487999999999</v>
      </c>
    </row>
    <row r="202" spans="1:16" x14ac:dyDescent="0.2">
      <c r="A202" s="1">
        <v>0.35422661</v>
      </c>
      <c r="B202" s="1">
        <v>0.341650917</v>
      </c>
      <c r="C202" s="1">
        <v>0.39058067299999999</v>
      </c>
      <c r="D202" s="1">
        <v>0.37156634199999999</v>
      </c>
      <c r="E202" s="1">
        <v>0.41110427799999999</v>
      </c>
      <c r="F202" s="1">
        <v>0.38578490999999998</v>
      </c>
      <c r="G202" s="1">
        <v>0.30812424500000002</v>
      </c>
      <c r="H202" s="1">
        <v>0.48368921300000001</v>
      </c>
      <c r="I202" s="1">
        <v>0.414500755</v>
      </c>
      <c r="J202" s="1">
        <v>0.33401683399999998</v>
      </c>
      <c r="K202" s="1">
        <v>0.38432913499999999</v>
      </c>
      <c r="L202" s="1">
        <v>0.26427508999999999</v>
      </c>
      <c r="M202" s="1">
        <v>0.40965039399999997</v>
      </c>
      <c r="N202" s="1">
        <v>0.447119761</v>
      </c>
      <c r="O202" s="1">
        <v>0.40014891699999999</v>
      </c>
      <c r="P202" s="1">
        <v>0.36394041100000002</v>
      </c>
    </row>
    <row r="203" spans="1:16" x14ac:dyDescent="0.2">
      <c r="A203" s="1">
        <v>0.35395015299999999</v>
      </c>
      <c r="B203" s="1">
        <v>0.33968111400000001</v>
      </c>
      <c r="C203" s="1">
        <v>0.390622313</v>
      </c>
      <c r="D203" s="1">
        <v>0.37179114000000002</v>
      </c>
      <c r="E203" s="1">
        <v>0.41186612099999997</v>
      </c>
      <c r="F203" s="1">
        <v>0.38684258500000002</v>
      </c>
      <c r="G203" s="1">
        <v>0.30681183499999998</v>
      </c>
      <c r="H203" s="1">
        <v>0.48317516199999999</v>
      </c>
      <c r="I203" s="1">
        <v>0.41288692300000002</v>
      </c>
      <c r="J203" s="1">
        <v>0.334576025</v>
      </c>
      <c r="K203" s="1">
        <v>0.38595014599999999</v>
      </c>
      <c r="L203" s="1">
        <v>0.26350962900000002</v>
      </c>
      <c r="M203" s="1">
        <v>0.41267204899999999</v>
      </c>
      <c r="N203" s="1">
        <v>0.44663138899999999</v>
      </c>
      <c r="O203" s="1">
        <v>0.401060745</v>
      </c>
      <c r="P203" s="1">
        <v>0.36232654399999997</v>
      </c>
    </row>
    <row r="204" spans="1:16" x14ac:dyDescent="0.2">
      <c r="A204" s="1">
        <v>0.34700429599999999</v>
      </c>
      <c r="B204" s="1">
        <v>0.33496917900000001</v>
      </c>
      <c r="C204" s="1">
        <v>0.38761293099999999</v>
      </c>
      <c r="D204" s="1">
        <v>0.37125107899999998</v>
      </c>
      <c r="E204" s="1">
        <v>0.40928923699999997</v>
      </c>
      <c r="F204" s="1">
        <v>0.38511030800000001</v>
      </c>
      <c r="G204" s="1">
        <v>0.30496493000000002</v>
      </c>
      <c r="H204" s="1">
        <v>0.483729521</v>
      </c>
      <c r="I204" s="1">
        <v>0.41079302899999998</v>
      </c>
      <c r="J204" s="1">
        <v>0.33306646000000001</v>
      </c>
      <c r="K204" s="1">
        <v>0.38269056000000001</v>
      </c>
      <c r="L204" s="1">
        <v>0.262015889</v>
      </c>
      <c r="M204" s="1">
        <v>0.41451295500000002</v>
      </c>
      <c r="N204" s="1">
        <v>0.44225365599999999</v>
      </c>
      <c r="O204" s="1">
        <v>0.39937773199999999</v>
      </c>
      <c r="P204" s="1">
        <v>0.36126747100000001</v>
      </c>
    </row>
    <row r="205" spans="1:16" x14ac:dyDescent="0.2">
      <c r="A205" s="1">
        <v>0.34372161699999998</v>
      </c>
      <c r="B205" s="1">
        <v>0.33004123400000002</v>
      </c>
      <c r="C205" s="1">
        <v>0.38471792700000002</v>
      </c>
      <c r="D205" s="1">
        <v>0.36745912400000003</v>
      </c>
      <c r="E205" s="1">
        <v>0.40554639100000001</v>
      </c>
      <c r="F205" s="1">
        <v>0.38130101399999999</v>
      </c>
      <c r="G205" s="1">
        <v>0.30350819499999998</v>
      </c>
      <c r="H205" s="1">
        <v>0.48017163699999998</v>
      </c>
      <c r="I205" s="1">
        <v>0.40631933999999997</v>
      </c>
      <c r="J205" s="1">
        <v>0.331862037</v>
      </c>
      <c r="K205" s="1">
        <v>0.37938232</v>
      </c>
      <c r="L205" s="1">
        <v>0.25614520800000001</v>
      </c>
      <c r="M205" s="1">
        <v>0.407422436</v>
      </c>
      <c r="N205" s="1">
        <v>0.44185972000000001</v>
      </c>
      <c r="O205" s="1">
        <v>0.398892894</v>
      </c>
      <c r="P205" s="1">
        <v>0.36076685800000002</v>
      </c>
    </row>
    <row r="206" spans="1:16" x14ac:dyDescent="0.2">
      <c r="A206" s="1">
        <v>0.341660725</v>
      </c>
      <c r="B206" s="1">
        <v>0.32679019999999998</v>
      </c>
      <c r="C206" s="1">
        <v>0.38611055</v>
      </c>
      <c r="D206" s="1">
        <v>0.36613594999999999</v>
      </c>
      <c r="E206" s="1">
        <v>0.40663366299999998</v>
      </c>
      <c r="F206" s="1">
        <v>0.38495119</v>
      </c>
      <c r="G206" s="1">
        <v>0.30786150099999998</v>
      </c>
      <c r="H206" s="1">
        <v>0.48203694200000002</v>
      </c>
      <c r="I206" s="1">
        <v>0.40832162399999999</v>
      </c>
      <c r="J206" s="1">
        <v>0.33729499000000002</v>
      </c>
      <c r="K206" s="1">
        <v>0.38301901500000002</v>
      </c>
      <c r="L206" s="1">
        <v>0.25779849700000002</v>
      </c>
      <c r="M206" s="1">
        <v>0.41702869199999998</v>
      </c>
      <c r="N206" s="1">
        <v>0.44372889799999998</v>
      </c>
      <c r="O206" s="1">
        <v>0.400978159</v>
      </c>
      <c r="P206" s="1">
        <v>0.36258663099999999</v>
      </c>
    </row>
    <row r="207" spans="1:16" x14ac:dyDescent="0.2">
      <c r="A207" s="1">
        <v>0.34263470000000001</v>
      </c>
      <c r="B207" s="1">
        <v>0.326463905</v>
      </c>
      <c r="C207" s="1">
        <v>0.38798850899999998</v>
      </c>
      <c r="D207" s="1">
        <v>0.37141109999999999</v>
      </c>
      <c r="E207" s="1">
        <v>0.40704161900000002</v>
      </c>
      <c r="F207" s="1">
        <v>0.38671159500000002</v>
      </c>
      <c r="G207" s="1">
        <v>0.30903488299999998</v>
      </c>
      <c r="H207" s="1">
        <v>0.48630423</v>
      </c>
      <c r="I207" s="1">
        <v>0.40486374800000002</v>
      </c>
      <c r="J207" s="1">
        <v>0.33812634000000003</v>
      </c>
      <c r="K207" s="1">
        <v>0.38716291600000002</v>
      </c>
      <c r="L207" s="1">
        <v>0.258908576</v>
      </c>
      <c r="M207" s="1">
        <v>0.42079887500000002</v>
      </c>
      <c r="N207" s="1">
        <v>0.44387109200000002</v>
      </c>
      <c r="O207" s="1">
        <v>0.40263606299999999</v>
      </c>
      <c r="P207" s="1">
        <v>0.36189721499999999</v>
      </c>
    </row>
    <row r="208" spans="1:16" x14ac:dyDescent="0.2">
      <c r="A208" s="1">
        <v>0.33815558099999998</v>
      </c>
      <c r="B208" s="1">
        <v>0.32247111899999997</v>
      </c>
      <c r="C208" s="1">
        <v>0.38443199700000003</v>
      </c>
      <c r="D208" s="1">
        <v>0.370062114</v>
      </c>
      <c r="E208" s="1">
        <v>0.40271295400000001</v>
      </c>
      <c r="F208" s="1">
        <v>0.382002544</v>
      </c>
      <c r="G208" s="1">
        <v>0.30395355600000001</v>
      </c>
      <c r="H208" s="1">
        <v>0.47937758699999999</v>
      </c>
      <c r="I208" s="1">
        <v>0.39916922900000001</v>
      </c>
      <c r="J208" s="1">
        <v>0.33314986600000002</v>
      </c>
      <c r="K208" s="1">
        <v>0.37951294899999999</v>
      </c>
      <c r="L208" s="1">
        <v>0.25597924599999999</v>
      </c>
      <c r="M208" s="1">
        <v>0.41191402100000002</v>
      </c>
      <c r="N208" s="1">
        <v>0.44040180499999998</v>
      </c>
      <c r="O208" s="1">
        <v>0.39811464499999999</v>
      </c>
      <c r="P208" s="1">
        <v>0.35730276399999999</v>
      </c>
    </row>
    <row r="209" spans="1:16" x14ac:dyDescent="0.2">
      <c r="A209" s="1">
        <v>0.33364160999999998</v>
      </c>
      <c r="B209" s="1">
        <v>0.31786112599999999</v>
      </c>
      <c r="C209" s="1">
        <v>0.38620241999999999</v>
      </c>
      <c r="D209" s="1">
        <v>0.368311518</v>
      </c>
      <c r="E209" s="1">
        <v>0.40461900899999997</v>
      </c>
      <c r="F209" s="1">
        <v>0.38221204199999997</v>
      </c>
      <c r="G209" s="1">
        <v>0.30606006000000002</v>
      </c>
      <c r="H209" s="1">
        <v>0.48400355900000003</v>
      </c>
      <c r="I209" s="1">
        <v>0.39823003299999998</v>
      </c>
      <c r="J209" s="1">
        <v>0.33317417300000002</v>
      </c>
      <c r="K209" s="1">
        <v>0.38605470800000002</v>
      </c>
      <c r="L209" s="1">
        <v>0.25555510300000001</v>
      </c>
      <c r="M209" s="1">
        <v>0.41523787699999998</v>
      </c>
      <c r="N209" s="1">
        <v>0.43956452899999998</v>
      </c>
      <c r="O209" s="1">
        <v>0.39739922999999999</v>
      </c>
      <c r="P209" s="1">
        <v>0.35874061400000001</v>
      </c>
    </row>
    <row r="210" spans="1:16" x14ac:dyDescent="0.2">
      <c r="A210" s="1">
        <v>0.33232695499999998</v>
      </c>
      <c r="B210" s="1">
        <v>0.313282218</v>
      </c>
      <c r="C210" s="1">
        <v>0.38403299299999999</v>
      </c>
      <c r="D210" s="1">
        <v>0.367959965</v>
      </c>
      <c r="E210" s="1">
        <v>0.40229594699999999</v>
      </c>
      <c r="F210" s="1">
        <v>0.380661001</v>
      </c>
      <c r="G210" s="1">
        <v>0.30391878500000002</v>
      </c>
      <c r="H210" s="1">
        <v>0.48318523899999999</v>
      </c>
      <c r="I210" s="1">
        <v>0.39625778299999997</v>
      </c>
      <c r="J210" s="1">
        <v>0.33579999300000002</v>
      </c>
      <c r="K210" s="1">
        <v>0.38375477499999999</v>
      </c>
      <c r="L210" s="1">
        <v>0.25487212199999998</v>
      </c>
      <c r="M210" s="1">
        <v>0.41312273199999999</v>
      </c>
      <c r="N210" s="1">
        <v>0.44214727599999998</v>
      </c>
      <c r="O210" s="1">
        <v>0.40553450800000002</v>
      </c>
      <c r="P210" s="1">
        <v>0.36168255100000002</v>
      </c>
    </row>
    <row r="211" spans="1:16" x14ac:dyDescent="0.2">
      <c r="A211" s="1">
        <v>0.33029435699999998</v>
      </c>
      <c r="B211" s="1">
        <v>0.31098504999999999</v>
      </c>
      <c r="C211" s="1">
        <v>0.384247532</v>
      </c>
      <c r="D211" s="1">
        <v>0.36804874599999998</v>
      </c>
      <c r="E211" s="1">
        <v>0.400583774</v>
      </c>
      <c r="F211" s="1">
        <v>0.385501284</v>
      </c>
      <c r="G211" s="1">
        <v>0.30692563</v>
      </c>
      <c r="H211" s="1">
        <v>0.486223338</v>
      </c>
      <c r="I211" s="1">
        <v>0.39880280400000001</v>
      </c>
      <c r="J211" s="1">
        <v>0.33631658800000003</v>
      </c>
      <c r="K211" s="1">
        <v>0.38470019100000002</v>
      </c>
      <c r="L211" s="1">
        <v>0.25601270999999998</v>
      </c>
      <c r="M211" s="1">
        <v>0.41509001400000001</v>
      </c>
      <c r="N211" s="1">
        <v>0.44280478099999998</v>
      </c>
      <c r="O211" s="1">
        <v>0.40461882199999999</v>
      </c>
      <c r="P211" s="1">
        <v>0.36403822800000002</v>
      </c>
    </row>
    <row r="212" spans="1:16" x14ac:dyDescent="0.2">
      <c r="A212" s="1">
        <v>0.32652989900000001</v>
      </c>
      <c r="B212" s="1">
        <v>0.305671417</v>
      </c>
      <c r="C212" s="1">
        <v>0.38434929699999998</v>
      </c>
      <c r="D212" s="1">
        <v>0.36627896799999998</v>
      </c>
      <c r="E212" s="1">
        <v>0.40447091800000001</v>
      </c>
      <c r="F212" s="1">
        <v>0.38621586499999999</v>
      </c>
      <c r="G212" s="1">
        <v>0.30668454499999998</v>
      </c>
      <c r="H212" s="1">
        <v>0.48764678500000003</v>
      </c>
      <c r="I212" s="1">
        <v>0.40050018300000001</v>
      </c>
      <c r="J212" s="1">
        <v>0.33826834900000002</v>
      </c>
      <c r="K212" s="1">
        <v>0.38491351299999998</v>
      </c>
      <c r="L212" s="1">
        <v>0.257307746</v>
      </c>
      <c r="M212" s="1">
        <v>0.41487982899999998</v>
      </c>
      <c r="N212" s="1">
        <v>0.44259694700000002</v>
      </c>
      <c r="O212" s="1">
        <v>0.408228217</v>
      </c>
      <c r="P212" s="1">
        <v>0.365159968</v>
      </c>
    </row>
    <row r="213" spans="1:16" x14ac:dyDescent="0.2">
      <c r="A213" s="1">
        <v>0.32237858200000002</v>
      </c>
      <c r="B213" s="1">
        <v>0.30388982199999998</v>
      </c>
      <c r="C213" s="1">
        <v>0.38663129499999999</v>
      </c>
      <c r="D213" s="1">
        <v>0.36790382199999999</v>
      </c>
      <c r="E213" s="1">
        <v>0.403268613</v>
      </c>
      <c r="F213" s="1">
        <v>0.38640607100000002</v>
      </c>
      <c r="G213" s="1">
        <v>0.30781824299999999</v>
      </c>
      <c r="H213" s="1">
        <v>0.484918181</v>
      </c>
      <c r="I213" s="1">
        <v>0.39653180599999999</v>
      </c>
      <c r="J213" s="1">
        <v>0.33776075300000002</v>
      </c>
      <c r="K213" s="1">
        <v>0.388134111</v>
      </c>
      <c r="L213" s="1">
        <v>0.25622010499999998</v>
      </c>
      <c r="M213" s="1">
        <v>0.42152286100000003</v>
      </c>
      <c r="N213" s="1">
        <v>0.44311410499999998</v>
      </c>
      <c r="O213" s="1">
        <v>0.40727297499999998</v>
      </c>
      <c r="P213" s="1">
        <v>0.36390050499999999</v>
      </c>
    </row>
    <row r="214" spans="1:16" x14ac:dyDescent="0.2">
      <c r="A214" s="1">
        <v>0.318541672</v>
      </c>
      <c r="B214" s="1">
        <v>0.29790760399999999</v>
      </c>
      <c r="C214" s="1">
        <v>0.381888059</v>
      </c>
      <c r="D214" s="1">
        <v>0.36517623399999999</v>
      </c>
      <c r="E214" s="1">
        <v>0.39999446100000002</v>
      </c>
      <c r="F214" s="1">
        <v>0.38158297699999999</v>
      </c>
      <c r="G214" s="1">
        <v>0.30692447699999997</v>
      </c>
      <c r="H214" s="1">
        <v>0.48369646900000002</v>
      </c>
      <c r="I214" s="1">
        <v>0.39176583700000001</v>
      </c>
      <c r="J214" s="1">
        <v>0.33555458399999999</v>
      </c>
      <c r="K214" s="1">
        <v>0.38315628800000001</v>
      </c>
      <c r="L214" s="1">
        <v>0.25553762200000002</v>
      </c>
      <c r="M214" s="1">
        <v>0.41219056900000001</v>
      </c>
      <c r="N214" s="1">
        <v>0.43950218800000002</v>
      </c>
      <c r="O214" s="1">
        <v>0.40571826100000002</v>
      </c>
      <c r="P214" s="1">
        <v>0.36091633200000001</v>
      </c>
    </row>
    <row r="215" spans="1:16" x14ac:dyDescent="0.2">
      <c r="A215" s="1">
        <v>0.31575328699999999</v>
      </c>
      <c r="B215" s="1">
        <v>0.29790313699999998</v>
      </c>
      <c r="C215" s="1">
        <v>0.38155057199999998</v>
      </c>
      <c r="D215" s="1">
        <v>0.36525986100000002</v>
      </c>
      <c r="E215" s="1">
        <v>0.402156868</v>
      </c>
      <c r="F215" s="1">
        <v>0.38341524100000002</v>
      </c>
      <c r="G215" s="1">
        <v>0.30697388199999998</v>
      </c>
      <c r="H215" s="1">
        <v>0.48481724799999998</v>
      </c>
      <c r="I215" s="1">
        <v>0.39445512900000002</v>
      </c>
      <c r="J215" s="1">
        <v>0.33722575199999999</v>
      </c>
      <c r="K215" s="1">
        <v>0.38806373199999999</v>
      </c>
      <c r="L215" s="1">
        <v>0.255452191</v>
      </c>
      <c r="M215" s="1">
        <v>0.41421108800000001</v>
      </c>
      <c r="N215" s="1">
        <v>0.43765003000000002</v>
      </c>
      <c r="O215" s="1">
        <v>0.40762791100000001</v>
      </c>
      <c r="P215" s="1">
        <v>0.36130204199999999</v>
      </c>
    </row>
    <row r="216" spans="1:16" x14ac:dyDescent="0.2">
      <c r="A216" s="1">
        <v>0.31260912800000001</v>
      </c>
      <c r="B216" s="1">
        <v>0.29322430599999999</v>
      </c>
      <c r="C216" s="1">
        <v>0.379151829</v>
      </c>
      <c r="D216" s="1">
        <v>0.36373298100000001</v>
      </c>
      <c r="E216" s="1">
        <v>0.39446153</v>
      </c>
      <c r="F216" s="1">
        <v>0.38135908200000002</v>
      </c>
      <c r="G216" s="1">
        <v>0.30494973399999997</v>
      </c>
      <c r="H216" s="1">
        <v>0.48116291500000002</v>
      </c>
      <c r="I216" s="1">
        <v>0.38936705799999999</v>
      </c>
      <c r="J216" s="1">
        <v>0.33300592600000001</v>
      </c>
      <c r="K216" s="1">
        <v>0.38535019500000001</v>
      </c>
      <c r="L216" s="1">
        <v>0.25244055599999998</v>
      </c>
      <c r="M216" s="1">
        <v>0.40780064700000002</v>
      </c>
      <c r="N216" s="1">
        <v>0.436699269</v>
      </c>
      <c r="O216" s="1">
        <v>0.40701744200000001</v>
      </c>
      <c r="P216" s="1">
        <v>0.35802566299999999</v>
      </c>
    </row>
    <row r="217" spans="1:16" x14ac:dyDescent="0.2">
      <c r="A217" s="1">
        <v>0.31068851800000002</v>
      </c>
      <c r="B217" s="1">
        <v>0.291971969</v>
      </c>
      <c r="C217" s="1">
        <v>0.382507879</v>
      </c>
      <c r="D217" s="1">
        <v>0.36487842399999998</v>
      </c>
      <c r="E217" s="1">
        <v>0.39603634300000001</v>
      </c>
      <c r="F217" s="1">
        <v>0.38318492700000001</v>
      </c>
      <c r="G217" s="1">
        <v>0.30724233099999998</v>
      </c>
      <c r="H217" s="1">
        <v>0.48726464600000002</v>
      </c>
      <c r="I217" s="1">
        <v>0.392323965</v>
      </c>
      <c r="J217" s="1">
        <v>0.33648771799999999</v>
      </c>
      <c r="K217" s="1">
        <v>0.38832060099999999</v>
      </c>
      <c r="L217" s="1">
        <v>0.25615284199999999</v>
      </c>
      <c r="M217" s="1">
        <v>0.41358014700000001</v>
      </c>
      <c r="N217" s="1">
        <v>0.438960774</v>
      </c>
      <c r="O217" s="1">
        <v>0.410368652</v>
      </c>
      <c r="P217" s="1">
        <v>0.36264332100000002</v>
      </c>
    </row>
    <row r="218" spans="1:16" x14ac:dyDescent="0.2">
      <c r="A218" s="1">
        <v>0.305449374</v>
      </c>
      <c r="B218" s="1">
        <v>0.28678250999999999</v>
      </c>
      <c r="C218" s="1">
        <v>0.37945073000000001</v>
      </c>
      <c r="D218" s="1">
        <v>0.363310839</v>
      </c>
      <c r="E218" s="1">
        <v>0.39320488300000001</v>
      </c>
      <c r="F218" s="1">
        <v>0.383189159</v>
      </c>
      <c r="G218" s="1">
        <v>0.30858269300000002</v>
      </c>
      <c r="H218" s="1">
        <v>0.48595982100000001</v>
      </c>
      <c r="I218" s="1">
        <v>0.390984993</v>
      </c>
      <c r="J218" s="1">
        <v>0.33496788700000002</v>
      </c>
      <c r="K218" s="1">
        <v>0.38590787300000001</v>
      </c>
      <c r="L218" s="1">
        <v>0.25500106</v>
      </c>
      <c r="M218" s="1">
        <v>0.41135410300000003</v>
      </c>
      <c r="N218" s="1">
        <v>0.43770271599999999</v>
      </c>
      <c r="O218" s="1">
        <v>0.40859348400000001</v>
      </c>
      <c r="P218" s="1">
        <v>0.360619419</v>
      </c>
    </row>
    <row r="219" spans="1:16" x14ac:dyDescent="0.2">
      <c r="A219" s="1">
        <v>0.30220188100000001</v>
      </c>
      <c r="B219" s="1">
        <v>0.28586029899999998</v>
      </c>
      <c r="C219" s="1">
        <v>0.38127439400000002</v>
      </c>
      <c r="D219" s="1">
        <v>0.36242158200000002</v>
      </c>
      <c r="E219" s="1">
        <v>0.39222274200000001</v>
      </c>
      <c r="F219" s="1">
        <v>0.38049871400000002</v>
      </c>
      <c r="G219" s="1">
        <v>0.30474932999999998</v>
      </c>
      <c r="H219" s="1">
        <v>0.48323231799999999</v>
      </c>
      <c r="I219" s="1">
        <v>0.387315666</v>
      </c>
      <c r="J219" s="1">
        <v>0.33617882799999999</v>
      </c>
      <c r="K219" s="1">
        <v>0.38339525600000002</v>
      </c>
      <c r="L219" s="1">
        <v>0.25490260100000001</v>
      </c>
      <c r="M219" s="1">
        <v>0.41124484900000002</v>
      </c>
      <c r="N219" s="1">
        <v>0.43338338599999998</v>
      </c>
      <c r="O219" s="1">
        <v>0.404452798</v>
      </c>
      <c r="P219" s="1">
        <v>0.35906768500000003</v>
      </c>
    </row>
    <row r="220" spans="1:16" x14ac:dyDescent="0.2">
      <c r="A220" s="1">
        <v>0.29361685300000001</v>
      </c>
      <c r="B220" s="1">
        <v>0.27780642999999999</v>
      </c>
      <c r="C220" s="1">
        <v>0.374778581</v>
      </c>
      <c r="D220" s="1">
        <v>0.35531017999999998</v>
      </c>
      <c r="E220" s="1">
        <v>0.38854700599999997</v>
      </c>
      <c r="F220" s="1">
        <v>0.37735586100000001</v>
      </c>
      <c r="G220" s="1">
        <v>0.30209094399999997</v>
      </c>
      <c r="H220" s="1">
        <v>0.47514145899999999</v>
      </c>
      <c r="I220" s="1">
        <v>0.38323038799999998</v>
      </c>
      <c r="J220" s="1">
        <v>0.32910889799999998</v>
      </c>
      <c r="K220" s="1">
        <v>0.37867486900000003</v>
      </c>
      <c r="L220" s="1">
        <v>0.25338256399999998</v>
      </c>
      <c r="M220" s="1">
        <v>0.40318034800000002</v>
      </c>
      <c r="N220" s="1">
        <v>0.427313147</v>
      </c>
      <c r="O220" s="1">
        <v>0.40131986800000002</v>
      </c>
      <c r="P220" s="1">
        <v>0.35714525499999999</v>
      </c>
    </row>
    <row r="221" spans="1:16" x14ac:dyDescent="0.2">
      <c r="A221" s="1">
        <v>0.29576560099999999</v>
      </c>
      <c r="B221" s="1">
        <v>0.27921254400000001</v>
      </c>
      <c r="C221" s="1">
        <v>0.37587384000000001</v>
      </c>
      <c r="D221" s="1">
        <v>0.36021326199999998</v>
      </c>
      <c r="E221" s="1">
        <v>0.38992819299999998</v>
      </c>
      <c r="F221" s="1">
        <v>0.37919036</v>
      </c>
      <c r="G221" s="1">
        <v>0.30511820200000001</v>
      </c>
      <c r="H221" s="1">
        <v>0.47983166399999999</v>
      </c>
      <c r="I221" s="1">
        <v>0.38286088200000001</v>
      </c>
      <c r="J221" s="1">
        <v>0.33465449899999999</v>
      </c>
      <c r="K221" s="1">
        <v>0.38204110000000002</v>
      </c>
      <c r="L221" s="1">
        <v>0.25715394600000002</v>
      </c>
      <c r="M221" s="1">
        <v>0.41306065800000002</v>
      </c>
      <c r="N221" s="1">
        <v>0.42929288999999998</v>
      </c>
      <c r="O221" s="1">
        <v>0.40195574299999998</v>
      </c>
      <c r="P221" s="1">
        <v>0.35762224399999998</v>
      </c>
    </row>
    <row r="222" spans="1:16" x14ac:dyDescent="0.2">
      <c r="A222" s="1">
        <v>0.29068154600000001</v>
      </c>
      <c r="B222" s="1">
        <v>0.27600249300000002</v>
      </c>
      <c r="C222" s="1">
        <v>0.37510971599999998</v>
      </c>
      <c r="D222" s="1">
        <v>0.35728764899999998</v>
      </c>
      <c r="E222" s="1">
        <v>0.38709590199999999</v>
      </c>
      <c r="F222" s="1">
        <v>0.37892502300000003</v>
      </c>
      <c r="G222" s="1">
        <v>0.30345535099999998</v>
      </c>
      <c r="H222" s="1">
        <v>0.482480187</v>
      </c>
      <c r="I222" s="1">
        <v>0.38078828599999998</v>
      </c>
      <c r="J222" s="1">
        <v>0.33308786200000001</v>
      </c>
      <c r="K222" s="1">
        <v>0.38231274999999998</v>
      </c>
      <c r="L222" s="1">
        <v>0.25510682299999998</v>
      </c>
      <c r="M222" s="1">
        <v>0.408229601</v>
      </c>
      <c r="N222" s="1">
        <v>0.43096299199999999</v>
      </c>
      <c r="O222" s="1">
        <v>0.40343075</v>
      </c>
      <c r="P222" s="1">
        <v>0.35619863400000001</v>
      </c>
    </row>
    <row r="223" spans="1:16" x14ac:dyDescent="0.2">
      <c r="A223" s="1">
        <v>0.286981604</v>
      </c>
      <c r="B223" s="1">
        <v>0.27442302899999999</v>
      </c>
      <c r="C223" s="1">
        <v>0.374897908</v>
      </c>
      <c r="D223" s="1">
        <v>0.35733358900000001</v>
      </c>
      <c r="E223" s="1">
        <v>0.38950687499999997</v>
      </c>
      <c r="F223" s="1">
        <v>0.37926259400000001</v>
      </c>
      <c r="G223" s="1">
        <v>0.30504157599999998</v>
      </c>
      <c r="H223" s="1">
        <v>0.48229724699999998</v>
      </c>
      <c r="I223" s="1">
        <v>0.38020498200000002</v>
      </c>
      <c r="J223" s="1">
        <v>0.33434565399999999</v>
      </c>
      <c r="K223" s="1">
        <v>0.38427953199999998</v>
      </c>
      <c r="L223" s="1">
        <v>0.25667240499999999</v>
      </c>
      <c r="M223" s="1">
        <v>0.40754080300000001</v>
      </c>
      <c r="N223" s="1">
        <v>0.42806601</v>
      </c>
      <c r="O223" s="1">
        <v>0.40567810599999998</v>
      </c>
      <c r="P223" s="1">
        <v>0.35702795399999998</v>
      </c>
    </row>
    <row r="224" spans="1:16" x14ac:dyDescent="0.2">
      <c r="A224" s="1">
        <v>0.287009344</v>
      </c>
      <c r="B224" s="1">
        <v>0.27407876799999997</v>
      </c>
      <c r="C224" s="1">
        <v>0.37972928700000003</v>
      </c>
      <c r="D224" s="1">
        <v>0.360093196</v>
      </c>
      <c r="E224" s="1">
        <v>0.38674412000000002</v>
      </c>
      <c r="F224" s="1">
        <v>0.37893966899999998</v>
      </c>
      <c r="G224" s="1">
        <v>0.30504283900000001</v>
      </c>
      <c r="H224" s="1">
        <v>0.482812403</v>
      </c>
      <c r="I224" s="1">
        <v>0.38256815300000002</v>
      </c>
      <c r="J224" s="1">
        <v>0.33576041099999998</v>
      </c>
      <c r="K224" s="1">
        <v>0.38484711399999999</v>
      </c>
      <c r="L224" s="1">
        <v>0.25826395600000002</v>
      </c>
      <c r="M224" s="1">
        <v>0.40892730300000002</v>
      </c>
      <c r="N224" s="1">
        <v>0.43302318000000001</v>
      </c>
      <c r="O224" s="1">
        <v>0.40393052899999998</v>
      </c>
      <c r="P224" s="1">
        <v>0.35815538800000002</v>
      </c>
    </row>
    <row r="225" spans="1:16" x14ac:dyDescent="0.2">
      <c r="A225" s="1">
        <v>0.28218917799999998</v>
      </c>
      <c r="B225" s="1">
        <v>0.27245938400000003</v>
      </c>
      <c r="C225" s="1">
        <v>0.37725560699999999</v>
      </c>
      <c r="D225" s="1">
        <v>0.35716382400000002</v>
      </c>
      <c r="E225" s="1">
        <v>0.387785027</v>
      </c>
      <c r="F225" s="1">
        <v>0.37879000200000001</v>
      </c>
      <c r="G225" s="1">
        <v>0.30571531600000001</v>
      </c>
      <c r="H225" s="1">
        <v>0.485630748</v>
      </c>
      <c r="I225" s="1">
        <v>0.38044367499999998</v>
      </c>
      <c r="J225" s="1">
        <v>0.33777774100000002</v>
      </c>
      <c r="K225" s="1">
        <v>0.38575706100000001</v>
      </c>
      <c r="L225" s="1">
        <v>0.25855003199999999</v>
      </c>
      <c r="M225" s="1">
        <v>0.41429435199999998</v>
      </c>
      <c r="N225" s="1">
        <v>0.42969069300000001</v>
      </c>
      <c r="O225" s="1">
        <v>0.40658227400000002</v>
      </c>
      <c r="P225" s="1">
        <v>0.36036471599999997</v>
      </c>
    </row>
    <row r="226" spans="1:16" x14ac:dyDescent="0.2">
      <c r="A226" s="1">
        <v>0.27945339899999999</v>
      </c>
      <c r="B226" s="1">
        <v>0.270896584</v>
      </c>
      <c r="C226" s="1">
        <v>0.37529039800000003</v>
      </c>
      <c r="D226" s="1">
        <v>0.35697150300000002</v>
      </c>
      <c r="E226" s="1">
        <v>0.38687719399999998</v>
      </c>
      <c r="F226" s="1">
        <v>0.37943605800000002</v>
      </c>
      <c r="G226" s="1">
        <v>0.30747786199999999</v>
      </c>
      <c r="H226" s="1">
        <v>0.48745586600000002</v>
      </c>
      <c r="I226" s="1">
        <v>0.379636586</v>
      </c>
      <c r="J226" s="1">
        <v>0.33566422099999998</v>
      </c>
      <c r="K226" s="1">
        <v>0.38472435100000002</v>
      </c>
      <c r="L226" s="1">
        <v>0.25972904499999999</v>
      </c>
      <c r="M226" s="1">
        <v>0.41615455699999998</v>
      </c>
      <c r="N226" s="1">
        <v>0.428091218</v>
      </c>
      <c r="O226" s="1">
        <v>0.40357378199999999</v>
      </c>
      <c r="P226" s="1">
        <v>0.35819128300000003</v>
      </c>
    </row>
    <row r="227" spans="1:16" x14ac:dyDescent="0.2">
      <c r="A227" s="1">
        <v>0.27464730700000001</v>
      </c>
      <c r="B227" s="1">
        <v>0.26766399800000001</v>
      </c>
      <c r="C227" s="1">
        <v>0.37029440400000002</v>
      </c>
      <c r="D227" s="1">
        <v>0.35298311300000002</v>
      </c>
      <c r="E227" s="1">
        <v>0.38398474999999999</v>
      </c>
      <c r="F227" s="1">
        <v>0.37920579300000001</v>
      </c>
      <c r="G227" s="1">
        <v>0.30336929299999998</v>
      </c>
      <c r="H227" s="1">
        <v>0.48336546200000002</v>
      </c>
      <c r="I227" s="1">
        <v>0.37701083200000002</v>
      </c>
      <c r="J227" s="1">
        <v>0.33556799500000001</v>
      </c>
      <c r="K227" s="1">
        <v>0.38317732900000001</v>
      </c>
      <c r="L227" s="1">
        <v>0.25676147999999999</v>
      </c>
      <c r="M227" s="1">
        <v>0.408983547</v>
      </c>
      <c r="N227" s="1">
        <v>0.42491785700000001</v>
      </c>
      <c r="O227" s="1">
        <v>0.40202980599999999</v>
      </c>
      <c r="P227" s="1">
        <v>0.35742764999999999</v>
      </c>
    </row>
    <row r="228" spans="1:16" x14ac:dyDescent="0.2">
      <c r="A228" s="1">
        <v>0.27230497100000001</v>
      </c>
      <c r="B228" s="1">
        <v>0.26494792700000003</v>
      </c>
      <c r="C228" s="1">
        <v>0.37163067300000002</v>
      </c>
      <c r="D228" s="1">
        <v>0.35426216799999999</v>
      </c>
      <c r="E228" s="1">
        <v>0.37723217199999998</v>
      </c>
      <c r="F228" s="1">
        <v>0.378154975</v>
      </c>
      <c r="G228" s="1">
        <v>0.30570929800000002</v>
      </c>
      <c r="H228" s="1">
        <v>0.483491065</v>
      </c>
      <c r="I228" s="1">
        <v>0.37621550399999998</v>
      </c>
      <c r="J228" s="1">
        <v>0.33617126200000003</v>
      </c>
      <c r="K228" s="1">
        <v>0.38402182400000001</v>
      </c>
      <c r="L228" s="1">
        <v>0.25736881099999998</v>
      </c>
      <c r="M228" s="1">
        <v>0.40723029100000002</v>
      </c>
      <c r="N228" s="1">
        <v>0.424194882</v>
      </c>
      <c r="O228" s="1">
        <v>0.40281857199999999</v>
      </c>
      <c r="P228" s="1">
        <v>0.35468272499999998</v>
      </c>
    </row>
    <row r="229" spans="1:16" x14ac:dyDescent="0.2">
      <c r="A229" s="1">
        <v>0.27128445299999998</v>
      </c>
      <c r="B229" s="1">
        <v>0.264341406</v>
      </c>
      <c r="C229" s="1">
        <v>0.37521928199999999</v>
      </c>
      <c r="D229" s="1">
        <v>0.35538583899999998</v>
      </c>
      <c r="E229" s="1">
        <v>0.38049256100000001</v>
      </c>
      <c r="F229" s="1">
        <v>0.379135104</v>
      </c>
      <c r="G229" s="1">
        <v>0.306315591</v>
      </c>
      <c r="H229" s="1">
        <v>0.48348003899999997</v>
      </c>
      <c r="I229" s="1">
        <v>0.37730119099999998</v>
      </c>
      <c r="J229" s="1">
        <v>0.33567471300000001</v>
      </c>
      <c r="K229" s="1">
        <v>0.38161372199999999</v>
      </c>
      <c r="L229" s="1">
        <v>0.25975955000000001</v>
      </c>
      <c r="M229" s="1">
        <v>0.40919553199999997</v>
      </c>
      <c r="N229" s="1">
        <v>0.42731334999999998</v>
      </c>
      <c r="O229" s="1">
        <v>0.40578310499999998</v>
      </c>
      <c r="P229" s="1">
        <v>0.35692120900000002</v>
      </c>
    </row>
    <row r="230" spans="1:16" x14ac:dyDescent="0.2">
      <c r="A230" s="1">
        <v>0.26845981099999999</v>
      </c>
      <c r="B230" s="1">
        <v>0.26351981499999999</v>
      </c>
      <c r="C230" s="1">
        <v>0.37213759899999999</v>
      </c>
      <c r="D230" s="1">
        <v>0.35259672600000003</v>
      </c>
      <c r="E230" s="1">
        <v>0.37715873100000002</v>
      </c>
      <c r="F230" s="1">
        <v>0.37655095900000002</v>
      </c>
      <c r="G230" s="1">
        <v>0.30512035500000001</v>
      </c>
      <c r="H230" s="1">
        <v>0.48310915100000001</v>
      </c>
      <c r="I230" s="1">
        <v>0.37067233399999999</v>
      </c>
      <c r="J230" s="1">
        <v>0.33292263999999999</v>
      </c>
      <c r="K230" s="1">
        <v>0.38116107799999999</v>
      </c>
      <c r="L230" s="1">
        <v>0.257703513</v>
      </c>
      <c r="M230" s="1">
        <v>0.40170507999999999</v>
      </c>
      <c r="N230" s="1">
        <v>0.42138436400000001</v>
      </c>
      <c r="O230" s="1">
        <v>0.403052998</v>
      </c>
      <c r="P230" s="1">
        <v>0.35753821400000002</v>
      </c>
    </row>
    <row r="231" spans="1:16" x14ac:dyDescent="0.2">
      <c r="A231" s="1">
        <v>0.265209588</v>
      </c>
      <c r="B231" s="1">
        <v>0.26122227399999998</v>
      </c>
      <c r="C231" s="1">
        <v>0.36896833699999998</v>
      </c>
      <c r="D231" s="1">
        <v>0.35059295499999998</v>
      </c>
      <c r="E231" s="1">
        <v>0.37769198399999998</v>
      </c>
      <c r="F231" s="1">
        <v>0.37828776800000002</v>
      </c>
      <c r="G231" s="1">
        <v>0.30169613000000001</v>
      </c>
      <c r="H231" s="1">
        <v>0.481307547</v>
      </c>
      <c r="I231" s="1">
        <v>0.37234005399999998</v>
      </c>
      <c r="J231" s="1">
        <v>0.33455459399999998</v>
      </c>
      <c r="K231" s="1">
        <v>0.383241634</v>
      </c>
      <c r="L231" s="1">
        <v>0.25763270100000002</v>
      </c>
      <c r="M231" s="1">
        <v>0.40029804099999999</v>
      </c>
      <c r="N231" s="1">
        <v>0.42059754399999999</v>
      </c>
      <c r="O231" s="1">
        <v>0.40211822000000003</v>
      </c>
      <c r="P231" s="1">
        <v>0.35419729999999999</v>
      </c>
    </row>
    <row r="232" spans="1:16" x14ac:dyDescent="0.2">
      <c r="A232" s="1">
        <v>0.26517320100000003</v>
      </c>
      <c r="B232" s="1">
        <v>0.25920692699999998</v>
      </c>
      <c r="C232" s="1">
        <v>0.37202957800000003</v>
      </c>
      <c r="D232" s="1">
        <v>0.35179252100000002</v>
      </c>
      <c r="E232" s="1">
        <v>0.37480950099999999</v>
      </c>
      <c r="F232" s="1">
        <v>0.37667947699999998</v>
      </c>
      <c r="G232" s="1">
        <v>0.30323629099999999</v>
      </c>
      <c r="H232" s="1">
        <v>0.48388625000000002</v>
      </c>
      <c r="I232" s="1">
        <v>0.37059056400000001</v>
      </c>
      <c r="J232" s="1">
        <v>0.33492024300000001</v>
      </c>
      <c r="K232" s="1">
        <v>0.38290726400000002</v>
      </c>
      <c r="L232" s="1">
        <v>0.258662112</v>
      </c>
      <c r="M232" s="1">
        <v>0.40014100400000002</v>
      </c>
      <c r="N232" s="1">
        <v>0.42058026300000001</v>
      </c>
      <c r="O232" s="1">
        <v>0.40278056099999998</v>
      </c>
      <c r="P232" s="1">
        <v>0.355046272</v>
      </c>
    </row>
    <row r="233" spans="1:16" x14ac:dyDescent="0.2">
      <c r="A233" s="1">
        <v>0.26054872699999998</v>
      </c>
      <c r="B233" s="1">
        <v>0.25816853200000001</v>
      </c>
      <c r="C233" s="1">
        <v>0.37094699199999998</v>
      </c>
      <c r="D233" s="1">
        <v>0.34829618699999998</v>
      </c>
      <c r="E233" s="1">
        <v>0.37210753499999999</v>
      </c>
      <c r="F233" s="1">
        <v>0.37493563899999999</v>
      </c>
      <c r="G233" s="1">
        <v>0.30338397900000003</v>
      </c>
      <c r="H233" s="1">
        <v>0.48426690500000003</v>
      </c>
      <c r="I233" s="1">
        <v>0.37010690600000001</v>
      </c>
      <c r="J233" s="1">
        <v>0.33301553900000003</v>
      </c>
      <c r="K233" s="1">
        <v>0.38249380500000002</v>
      </c>
      <c r="L233" s="1">
        <v>0.25721521899999999</v>
      </c>
      <c r="M233" s="1">
        <v>0.40064253999999999</v>
      </c>
      <c r="N233" s="1">
        <v>0.42090794399999998</v>
      </c>
      <c r="O233" s="1">
        <v>0.40234233899999999</v>
      </c>
      <c r="P233" s="1">
        <v>0.35455870699999997</v>
      </c>
    </row>
    <row r="234" spans="1:16" x14ac:dyDescent="0.2">
      <c r="A234" s="1">
        <v>0.26064200500000001</v>
      </c>
      <c r="B234" s="1">
        <v>0.256923762</v>
      </c>
      <c r="C234" s="1">
        <v>0.37067514200000001</v>
      </c>
      <c r="D234" s="1">
        <v>0.34977519600000001</v>
      </c>
      <c r="E234" s="1">
        <v>0.37397622400000002</v>
      </c>
      <c r="F234" s="1">
        <v>0.37883649699999999</v>
      </c>
      <c r="G234" s="1">
        <v>0.30357421299999998</v>
      </c>
      <c r="H234" s="1">
        <v>0.486063733</v>
      </c>
      <c r="I234" s="1">
        <v>0.37374851999999997</v>
      </c>
      <c r="J234" s="1">
        <v>0.33765360700000002</v>
      </c>
      <c r="K234" s="1">
        <v>0.38333140100000002</v>
      </c>
      <c r="L234" s="1">
        <v>0.25867196100000001</v>
      </c>
      <c r="M234" s="1">
        <v>0.40330388</v>
      </c>
      <c r="N234" s="1">
        <v>0.42076091799999998</v>
      </c>
      <c r="O234" s="1">
        <v>0.402756014</v>
      </c>
      <c r="P234" s="1">
        <v>0.35499165300000002</v>
      </c>
    </row>
    <row r="235" spans="1:16" x14ac:dyDescent="0.2">
      <c r="A235" s="1">
        <v>0.25697034499999999</v>
      </c>
      <c r="B235" s="1">
        <v>0.254922127</v>
      </c>
      <c r="C235" s="1">
        <v>0.36742238300000002</v>
      </c>
      <c r="D235" s="1">
        <v>0.34801332800000001</v>
      </c>
      <c r="E235" s="1">
        <v>0.37057290999999998</v>
      </c>
      <c r="F235" s="1">
        <v>0.37535931300000003</v>
      </c>
      <c r="G235" s="1">
        <v>0.30383832700000002</v>
      </c>
      <c r="H235" s="1">
        <v>0.48072934699999997</v>
      </c>
      <c r="I235" s="1">
        <v>0.36923369700000003</v>
      </c>
      <c r="J235" s="1">
        <v>0.33345832800000003</v>
      </c>
      <c r="K235" s="1">
        <v>0.38137173000000002</v>
      </c>
      <c r="L235" s="1">
        <v>0.25719423000000002</v>
      </c>
      <c r="M235" s="1">
        <v>0.39601097400000002</v>
      </c>
      <c r="N235" s="1">
        <v>0.41897981299999998</v>
      </c>
      <c r="O235" s="1">
        <v>0.40072133500000001</v>
      </c>
      <c r="P235" s="1">
        <v>0.35264236700000001</v>
      </c>
    </row>
    <row r="236" spans="1:16" x14ac:dyDescent="0.2">
      <c r="A236" s="1">
        <v>0.25592998300000003</v>
      </c>
      <c r="B236" s="1">
        <v>0.25465932499999999</v>
      </c>
      <c r="C236" s="1">
        <v>0.36743061199999999</v>
      </c>
      <c r="D236" s="1">
        <v>0.34536407600000002</v>
      </c>
      <c r="E236" s="1">
        <v>0.36635392500000002</v>
      </c>
      <c r="F236" s="1">
        <v>0.37264831999999998</v>
      </c>
      <c r="G236" s="1">
        <v>0.30111135900000002</v>
      </c>
      <c r="H236" s="1">
        <v>0.48289251999999999</v>
      </c>
      <c r="I236" s="1">
        <v>0.36917244399999999</v>
      </c>
      <c r="J236" s="1">
        <v>0.331338099</v>
      </c>
      <c r="K236" s="1">
        <v>0.38301655099999998</v>
      </c>
      <c r="L236" s="1">
        <v>0.25798452399999999</v>
      </c>
      <c r="M236" s="1">
        <v>0.397754412</v>
      </c>
      <c r="N236" s="1">
        <v>0.41678443399999998</v>
      </c>
      <c r="O236" s="1">
        <v>0.39941264199999998</v>
      </c>
      <c r="P236" s="1">
        <v>0.35189873399999999</v>
      </c>
    </row>
    <row r="237" spans="1:16" x14ac:dyDescent="0.2">
      <c r="A237" s="1">
        <v>0.25389838799999997</v>
      </c>
      <c r="B237" s="1">
        <v>0.25398915300000002</v>
      </c>
      <c r="C237" s="1">
        <v>0.36673016800000002</v>
      </c>
      <c r="D237" s="1">
        <v>0.34800565900000002</v>
      </c>
      <c r="E237" s="1">
        <v>0.36999588900000002</v>
      </c>
      <c r="F237" s="1">
        <v>0.37700066199999999</v>
      </c>
      <c r="G237" s="1">
        <v>0.30462327300000003</v>
      </c>
      <c r="H237" s="1">
        <v>0.48512435599999998</v>
      </c>
      <c r="I237" s="1">
        <v>0.36917546200000001</v>
      </c>
      <c r="J237" s="1">
        <v>0.335725261</v>
      </c>
      <c r="K237" s="1">
        <v>0.38567678399999999</v>
      </c>
      <c r="L237" s="1">
        <v>0.259762628</v>
      </c>
      <c r="M237" s="1">
        <v>0.40066955599999998</v>
      </c>
      <c r="N237" s="1">
        <v>0.41841227399999997</v>
      </c>
      <c r="O237" s="1">
        <v>0.401191187</v>
      </c>
      <c r="P237" s="1">
        <v>0.35791116299999998</v>
      </c>
    </row>
    <row r="238" spans="1:16" x14ac:dyDescent="0.2">
      <c r="A238" s="1">
        <v>0.25413983400000001</v>
      </c>
      <c r="B238" s="1">
        <v>0.251416586</v>
      </c>
      <c r="C238" s="1">
        <v>0.36574503800000002</v>
      </c>
      <c r="D238" s="1">
        <v>0.34543247100000002</v>
      </c>
      <c r="E238" s="1">
        <v>0.36318312600000002</v>
      </c>
      <c r="F238" s="1">
        <v>0.37392209999999998</v>
      </c>
      <c r="G238" s="1">
        <v>0.30236699299999997</v>
      </c>
      <c r="H238" s="1">
        <v>0.484249867</v>
      </c>
      <c r="I238" s="1">
        <v>0.36564334700000001</v>
      </c>
      <c r="J238" s="1">
        <v>0.335034153</v>
      </c>
      <c r="K238" s="1">
        <v>0.38149886500000002</v>
      </c>
      <c r="L238" s="1">
        <v>0.260926989</v>
      </c>
      <c r="M238" s="1">
        <v>0.39499585999999998</v>
      </c>
      <c r="N238" s="1">
        <v>0.41824681000000002</v>
      </c>
      <c r="O238" s="1">
        <v>0.399126812</v>
      </c>
      <c r="P238" s="1">
        <v>0.35221315800000003</v>
      </c>
    </row>
    <row r="239" spans="1:16" x14ac:dyDescent="0.2">
      <c r="A239" s="1">
        <v>0.25227643500000002</v>
      </c>
      <c r="B239" s="1">
        <v>0.25003276600000002</v>
      </c>
      <c r="C239" s="1">
        <v>0.36532498899999999</v>
      </c>
      <c r="D239" s="1">
        <v>0.34425697100000002</v>
      </c>
      <c r="E239" s="1">
        <v>0.36392908499999999</v>
      </c>
      <c r="F239" s="1">
        <v>0.37452571800000001</v>
      </c>
      <c r="G239" s="1">
        <v>0.302709807</v>
      </c>
      <c r="H239" s="1">
        <v>0.48572775400000001</v>
      </c>
      <c r="I239" s="1">
        <v>0.36613468100000002</v>
      </c>
      <c r="J239" s="1">
        <v>0.335273869</v>
      </c>
      <c r="K239" s="1">
        <v>0.38330070599999999</v>
      </c>
      <c r="L239" s="1">
        <v>0.26154966299999999</v>
      </c>
      <c r="M239" s="1">
        <v>0.39780888399999997</v>
      </c>
      <c r="N239" s="1">
        <v>0.41794885199999998</v>
      </c>
      <c r="O239" s="1">
        <v>0.40184330899999998</v>
      </c>
      <c r="P239" s="1">
        <v>0.354907168</v>
      </c>
    </row>
    <row r="240" spans="1:16" x14ac:dyDescent="0.2">
      <c r="A240" s="1">
        <v>0.25147517000000003</v>
      </c>
      <c r="B240" s="1">
        <v>0.248686659</v>
      </c>
      <c r="C240" s="1">
        <v>0.36590956400000002</v>
      </c>
      <c r="D240" s="1">
        <v>0.34429145500000002</v>
      </c>
      <c r="E240" s="1">
        <v>0.36408342100000002</v>
      </c>
      <c r="F240" s="1">
        <v>0.37552659700000002</v>
      </c>
      <c r="G240" s="1">
        <v>0.30378415399999997</v>
      </c>
      <c r="H240" s="1">
        <v>0.48572778900000002</v>
      </c>
      <c r="I240" s="1">
        <v>0.36664182499999998</v>
      </c>
      <c r="J240" s="1">
        <v>0.33544293400000003</v>
      </c>
      <c r="K240" s="1">
        <v>0.38088608699999998</v>
      </c>
      <c r="L240" s="1">
        <v>0.26188088700000001</v>
      </c>
      <c r="M240" s="1">
        <v>0.39711854099999999</v>
      </c>
      <c r="N240" s="1">
        <v>0.41595240900000002</v>
      </c>
      <c r="O240" s="1">
        <v>0.40270722799999997</v>
      </c>
      <c r="P240" s="1">
        <v>0.35330927099999998</v>
      </c>
    </row>
    <row r="241" spans="1:16" x14ac:dyDescent="0.2">
      <c r="A241" s="1">
        <v>0.24847218400000001</v>
      </c>
      <c r="B241" s="1">
        <v>0.24846522100000001</v>
      </c>
      <c r="C241" s="1">
        <v>0.36440604999999998</v>
      </c>
      <c r="D241" s="1">
        <v>0.34443548400000001</v>
      </c>
      <c r="E241" s="1">
        <v>0.36225052299999999</v>
      </c>
      <c r="F241" s="1">
        <v>0.37603062199999998</v>
      </c>
      <c r="G241" s="1">
        <v>0.304808209</v>
      </c>
      <c r="H241" s="1">
        <v>0.48419826799999999</v>
      </c>
      <c r="I241" s="1">
        <v>0.36553824000000001</v>
      </c>
      <c r="J241" s="1">
        <v>0.33599148499999998</v>
      </c>
      <c r="K241" s="1">
        <v>0.38320598900000002</v>
      </c>
      <c r="L241" s="1">
        <v>0.26101803400000001</v>
      </c>
      <c r="M241" s="1">
        <v>0.39810893400000003</v>
      </c>
      <c r="N241" s="1">
        <v>0.41535251200000001</v>
      </c>
      <c r="O241" s="1">
        <v>0.40063298400000003</v>
      </c>
      <c r="P241" s="1">
        <v>0.35469332199999998</v>
      </c>
    </row>
    <row r="242" spans="1:16" x14ac:dyDescent="0.2">
      <c r="A242" s="1">
        <v>0.247076292</v>
      </c>
      <c r="B242" s="1">
        <v>0.24803463100000001</v>
      </c>
      <c r="C242" s="1">
        <v>0.36524797199999998</v>
      </c>
      <c r="D242" s="1">
        <v>0.34296726599999999</v>
      </c>
      <c r="E242" s="1">
        <v>0.36058195399999998</v>
      </c>
      <c r="F242" s="1">
        <v>0.37637030700000002</v>
      </c>
      <c r="G242" s="1">
        <v>0.300318523</v>
      </c>
      <c r="H242" s="1">
        <v>0.481997648</v>
      </c>
      <c r="I242" s="1">
        <v>0.364066948</v>
      </c>
      <c r="J242" s="1">
        <v>0.33420128999999998</v>
      </c>
      <c r="K242" s="1">
        <v>0.38603996000000002</v>
      </c>
      <c r="L242" s="1">
        <v>0.26183458700000001</v>
      </c>
      <c r="M242" s="1">
        <v>0.39463883399999999</v>
      </c>
      <c r="N242" s="1">
        <v>0.412883157</v>
      </c>
      <c r="O242" s="1">
        <v>0.40032258100000001</v>
      </c>
      <c r="P242" s="1">
        <v>0.35217835400000003</v>
      </c>
    </row>
    <row r="243" spans="1:16" x14ac:dyDescent="0.2">
      <c r="A243" s="1">
        <v>0.24620847400000001</v>
      </c>
      <c r="B243" s="1">
        <v>0.246190194</v>
      </c>
      <c r="C243" s="1">
        <v>0.367502726</v>
      </c>
      <c r="D243" s="1">
        <v>0.34371735799999997</v>
      </c>
      <c r="E243" s="1">
        <v>0.35825105800000001</v>
      </c>
      <c r="F243" s="1">
        <v>0.37642260999999999</v>
      </c>
      <c r="G243" s="1">
        <v>0.30345638400000002</v>
      </c>
      <c r="H243" s="1">
        <v>0.48609670399999999</v>
      </c>
      <c r="I243" s="1">
        <v>0.36314106800000001</v>
      </c>
      <c r="J243" s="1">
        <v>0.33399376800000002</v>
      </c>
      <c r="K243" s="1">
        <v>0.38404585000000002</v>
      </c>
      <c r="L243" s="1">
        <v>0.25999156899999998</v>
      </c>
      <c r="M243" s="1">
        <v>0.39507403699999999</v>
      </c>
      <c r="N243" s="1">
        <v>0.41554180299999999</v>
      </c>
      <c r="O243" s="1">
        <v>0.40256228999999999</v>
      </c>
      <c r="P243" s="1">
        <v>0.35476725799999997</v>
      </c>
    </row>
    <row r="244" spans="1:16" x14ac:dyDescent="0.2">
      <c r="A244" s="1">
        <v>0.24457699199999999</v>
      </c>
      <c r="B244" s="1">
        <v>0.246150383</v>
      </c>
      <c r="C244" s="1">
        <v>0.366632603</v>
      </c>
      <c r="D244" s="1">
        <v>0.341367429</v>
      </c>
      <c r="E244" s="1">
        <v>0.35432746300000001</v>
      </c>
      <c r="F244" s="1">
        <v>0.375206131</v>
      </c>
      <c r="G244" s="1">
        <v>0.30303077499999997</v>
      </c>
      <c r="H244" s="1">
        <v>0.48271051300000001</v>
      </c>
      <c r="I244" s="1">
        <v>0.36178358399999999</v>
      </c>
      <c r="J244" s="1">
        <v>0.33366591699999998</v>
      </c>
      <c r="K244" s="1">
        <v>0.38112881199999998</v>
      </c>
      <c r="L244" s="1">
        <v>0.26096767599999998</v>
      </c>
      <c r="M244" s="1">
        <v>0.393691391</v>
      </c>
      <c r="N244" s="1">
        <v>0.41424450000000002</v>
      </c>
      <c r="O244" s="1">
        <v>0.39896353299999998</v>
      </c>
      <c r="P244" s="1">
        <v>0.35100656200000002</v>
      </c>
    </row>
    <row r="245" spans="1:16" x14ac:dyDescent="0.2">
      <c r="A245" s="1">
        <v>0.24311802699999999</v>
      </c>
      <c r="B245" s="1">
        <v>0.243809889</v>
      </c>
      <c r="C245" s="1">
        <v>0.364010842</v>
      </c>
      <c r="D245" s="1">
        <v>0.34142023700000002</v>
      </c>
      <c r="E245" s="1">
        <v>0.354992947</v>
      </c>
      <c r="F245" s="1">
        <v>0.373537485</v>
      </c>
      <c r="G245" s="1">
        <v>0.29927711600000001</v>
      </c>
      <c r="H245" s="1">
        <v>0.484420819</v>
      </c>
      <c r="I245" s="1">
        <v>0.36037302100000002</v>
      </c>
      <c r="J245" s="1">
        <v>0.332989429</v>
      </c>
      <c r="K245" s="1">
        <v>0.38242425000000002</v>
      </c>
      <c r="L245" s="1">
        <v>0.26081482900000003</v>
      </c>
      <c r="M245" s="1">
        <v>0.389683793</v>
      </c>
      <c r="N245" s="1">
        <v>0.40927757399999998</v>
      </c>
      <c r="O245" s="1">
        <v>0.39828025500000003</v>
      </c>
      <c r="P245" s="1">
        <v>0.35004907600000001</v>
      </c>
    </row>
    <row r="246" spans="1:16" x14ac:dyDescent="0.2">
      <c r="A246" s="1">
        <v>0.248782742</v>
      </c>
      <c r="B246" s="1">
        <v>0.24958291499999999</v>
      </c>
      <c r="C246" s="1">
        <v>0.37604191300000001</v>
      </c>
      <c r="D246" s="1">
        <v>0.33791226499999999</v>
      </c>
      <c r="E246" s="1">
        <v>0.34821229500000001</v>
      </c>
      <c r="F246" s="1">
        <v>0.37054007</v>
      </c>
      <c r="G246" s="1">
        <v>0.30056214799999997</v>
      </c>
      <c r="H246" s="1">
        <v>0.48230761599999999</v>
      </c>
      <c r="I246" s="1">
        <v>0.35821931699999998</v>
      </c>
      <c r="J246" s="1">
        <v>0.33062372699999998</v>
      </c>
      <c r="K246" s="1">
        <v>0.37862067199999999</v>
      </c>
      <c r="L246" s="1">
        <v>0.259262926</v>
      </c>
      <c r="M246" s="1">
        <v>0.39041635099999999</v>
      </c>
      <c r="N246" s="1">
        <v>0.40880885</v>
      </c>
      <c r="O246" s="1">
        <v>0.39618337199999998</v>
      </c>
      <c r="P246" s="1">
        <v>0.34840215600000002</v>
      </c>
    </row>
    <row r="247" spans="1:16" x14ac:dyDescent="0.2">
      <c r="A247" s="1">
        <v>0.24839001999999999</v>
      </c>
      <c r="B247" s="1">
        <v>0.24915774199999999</v>
      </c>
      <c r="C247" s="1">
        <v>0.37362853499999998</v>
      </c>
      <c r="D247" s="1">
        <v>0.33943161599999999</v>
      </c>
      <c r="E247" s="1">
        <v>0.35122758100000001</v>
      </c>
      <c r="F247" s="1">
        <v>0.37564452199999998</v>
      </c>
      <c r="G247" s="1">
        <v>0.30212653</v>
      </c>
      <c r="H247" s="1">
        <v>0.48624013100000002</v>
      </c>
      <c r="I247" s="1">
        <v>0.36026513300000002</v>
      </c>
      <c r="J247" s="1">
        <v>0.335359992</v>
      </c>
      <c r="K247" s="1">
        <v>0.38403889800000002</v>
      </c>
      <c r="L247" s="1">
        <v>0.26418004499999997</v>
      </c>
      <c r="M247" s="1">
        <v>0.39543793900000002</v>
      </c>
      <c r="N247" s="1">
        <v>0.41160671900000001</v>
      </c>
      <c r="O247" s="1">
        <v>0.40155038799999998</v>
      </c>
      <c r="P247" s="1">
        <v>0.35325510500000001</v>
      </c>
    </row>
    <row r="248" spans="1:16" x14ac:dyDescent="0.2">
      <c r="A248" s="1">
        <v>0.243350285</v>
      </c>
      <c r="B248" s="1">
        <v>0.24532230499999999</v>
      </c>
      <c r="C248" s="1">
        <v>0.36544124</v>
      </c>
      <c r="D248" s="1">
        <v>0.33390152699999998</v>
      </c>
      <c r="E248" s="1">
        <v>0.34235415499999999</v>
      </c>
      <c r="F248" s="1">
        <v>0.367624583</v>
      </c>
      <c r="G248" s="1">
        <v>0.29708490799999998</v>
      </c>
      <c r="H248" s="1">
        <v>0.47750239700000002</v>
      </c>
      <c r="I248" s="1">
        <v>0.35281435900000002</v>
      </c>
      <c r="J248" s="1">
        <v>0.331952841</v>
      </c>
      <c r="K248" s="1">
        <v>0.37987288699999999</v>
      </c>
      <c r="L248" s="1">
        <v>0.26000541399999999</v>
      </c>
      <c r="M248" s="1">
        <v>0.38956603200000001</v>
      </c>
      <c r="N248" s="1">
        <v>0.40489687699999999</v>
      </c>
      <c r="O248" s="1">
        <v>0.39237409699999998</v>
      </c>
      <c r="P248" s="1">
        <v>0.34798372799999999</v>
      </c>
    </row>
    <row r="249" spans="1:16" x14ac:dyDescent="0.2">
      <c r="A249" s="1">
        <v>0.24354542000000001</v>
      </c>
      <c r="B249" s="1">
        <v>0.24783377200000001</v>
      </c>
      <c r="C249" s="1">
        <v>0.36599267600000002</v>
      </c>
      <c r="D249" s="1">
        <v>0.340164943</v>
      </c>
      <c r="E249" s="1">
        <v>0.34633829999999999</v>
      </c>
      <c r="F249" s="1">
        <v>0.37560354099999999</v>
      </c>
      <c r="G249" s="1">
        <v>0.30247844000000002</v>
      </c>
      <c r="H249" s="1">
        <v>0.48341014999999998</v>
      </c>
      <c r="I249" s="1">
        <v>0.357012669</v>
      </c>
      <c r="J249" s="1">
        <v>0.33580689800000002</v>
      </c>
      <c r="K249" s="1">
        <v>0.38106235599999999</v>
      </c>
      <c r="L249" s="1">
        <v>0.26413173099999998</v>
      </c>
      <c r="M249" s="1">
        <v>0.39342577899999998</v>
      </c>
      <c r="N249" s="1">
        <v>0.40886605199999998</v>
      </c>
      <c r="O249" s="1">
        <v>0.39782579800000001</v>
      </c>
      <c r="P249" s="1">
        <v>0.35276557200000003</v>
      </c>
    </row>
    <row r="250" spans="1:16" x14ac:dyDescent="0.2">
      <c r="A250" s="1">
        <v>0.277452478</v>
      </c>
      <c r="B250" s="1">
        <v>0.29499313500000002</v>
      </c>
      <c r="C250" s="1">
        <v>0.41895284100000002</v>
      </c>
      <c r="D250" s="1">
        <v>0.34084417500000003</v>
      </c>
      <c r="E250" s="1">
        <v>0.38258361899999999</v>
      </c>
      <c r="F250" s="1">
        <v>0.36773199600000001</v>
      </c>
      <c r="G250" s="1">
        <v>0.29849982200000003</v>
      </c>
      <c r="H250" s="1">
        <v>0.47492538000000001</v>
      </c>
      <c r="I250" s="1">
        <v>0.35514728000000001</v>
      </c>
      <c r="J250" s="1">
        <v>0.33157937500000001</v>
      </c>
      <c r="K250" s="1">
        <v>0.37983640000000002</v>
      </c>
      <c r="L250" s="1">
        <v>0.26223868700000003</v>
      </c>
      <c r="M250" s="1">
        <v>0.39030565299999997</v>
      </c>
      <c r="N250" s="1">
        <v>0.42658986199999999</v>
      </c>
      <c r="O250" s="1">
        <v>0.39468811999999998</v>
      </c>
      <c r="P250" s="1">
        <v>0.35076332500000001</v>
      </c>
    </row>
    <row r="251" spans="1:16" x14ac:dyDescent="0.2">
      <c r="A251" s="1">
        <v>0.32676528799999999</v>
      </c>
      <c r="B251" s="1">
        <v>0.32158173600000001</v>
      </c>
      <c r="C251" s="1">
        <v>0.41812809299999998</v>
      </c>
      <c r="D251" s="1">
        <v>0.34790195400000001</v>
      </c>
      <c r="E251" s="1">
        <v>0.40049737499999999</v>
      </c>
      <c r="F251" s="1">
        <v>0.38296830500000001</v>
      </c>
      <c r="G251" s="1">
        <v>0.308807579</v>
      </c>
      <c r="H251" s="1">
        <v>0.48390544600000002</v>
      </c>
      <c r="I251" s="1">
        <v>0.35631142900000001</v>
      </c>
      <c r="J251" s="1">
        <v>0.33655285899999998</v>
      </c>
      <c r="K251" s="1">
        <v>0.382604428</v>
      </c>
      <c r="L251" s="1">
        <v>0.26536059699999998</v>
      </c>
      <c r="M251" s="1">
        <v>0.39551936700000001</v>
      </c>
      <c r="N251" s="1">
        <v>0.44418089700000002</v>
      </c>
      <c r="O251" s="1">
        <v>0.39688400000000001</v>
      </c>
      <c r="P251" s="1">
        <v>0.351026059</v>
      </c>
    </row>
    <row r="252" spans="1:16" x14ac:dyDescent="0.2">
      <c r="A252" s="1">
        <v>0.38260445399999998</v>
      </c>
      <c r="B252" s="1">
        <v>0.34590626200000002</v>
      </c>
      <c r="C252" s="1">
        <v>0.42343835499999999</v>
      </c>
      <c r="D252" s="1">
        <v>0.35447999400000002</v>
      </c>
      <c r="E252" s="1">
        <v>0.41865941800000001</v>
      </c>
      <c r="F252" s="1">
        <v>0.40626681999999997</v>
      </c>
      <c r="G252" s="1">
        <v>0.32971804100000002</v>
      </c>
      <c r="H252" s="1">
        <v>0.490983534</v>
      </c>
      <c r="I252" s="1">
        <v>0.35575824099999998</v>
      </c>
      <c r="J252" s="1">
        <v>0.34450248500000002</v>
      </c>
      <c r="K252" s="1">
        <v>0.38753008300000003</v>
      </c>
      <c r="L252" s="1">
        <v>0.271840093</v>
      </c>
      <c r="M252" s="1">
        <v>0.39495228300000002</v>
      </c>
      <c r="N252" s="1">
        <v>0.47215557499999999</v>
      </c>
      <c r="O252" s="1">
        <v>0.39657833199999998</v>
      </c>
      <c r="P252" s="1">
        <v>0.35011102100000002</v>
      </c>
    </row>
    <row r="253" spans="1:16" x14ac:dyDescent="0.2">
      <c r="A253" s="1">
        <v>0.39803457399999997</v>
      </c>
      <c r="B253" s="1">
        <v>0.35730669599999998</v>
      </c>
      <c r="C253" s="1">
        <v>0.42577338199999998</v>
      </c>
      <c r="D253" s="1">
        <v>0.36442613400000001</v>
      </c>
      <c r="E253" s="1">
        <v>0.41734523000000001</v>
      </c>
      <c r="F253" s="1">
        <v>0.402106568</v>
      </c>
      <c r="G253" s="1">
        <v>0.34733219500000001</v>
      </c>
      <c r="H253" s="1">
        <v>0.49669405700000002</v>
      </c>
      <c r="I253" s="1">
        <v>0.360685276</v>
      </c>
      <c r="J253" s="1">
        <v>0.346506543</v>
      </c>
      <c r="K253" s="1">
        <v>0.390038253</v>
      </c>
      <c r="L253" s="1">
        <v>0.29205961000000003</v>
      </c>
      <c r="M253" s="1">
        <v>0.40598489300000001</v>
      </c>
      <c r="N253" s="1">
        <v>0.47494752499999998</v>
      </c>
      <c r="O253" s="1">
        <v>0.405951864</v>
      </c>
      <c r="P253" s="1">
        <v>0.35225358899999998</v>
      </c>
    </row>
    <row r="254" spans="1:16" x14ac:dyDescent="0.2">
      <c r="A254" s="1">
        <v>0.40883891500000002</v>
      </c>
      <c r="B254" s="1">
        <v>0.37148641500000001</v>
      </c>
      <c r="C254" s="1">
        <v>0.43105102899999997</v>
      </c>
      <c r="D254" s="1">
        <v>0.38122037199999997</v>
      </c>
      <c r="E254" s="1">
        <v>0.43149096999999997</v>
      </c>
      <c r="F254" s="1">
        <v>0.40728799900000001</v>
      </c>
      <c r="G254" s="1">
        <v>0.35404684800000003</v>
      </c>
      <c r="H254" s="1">
        <v>0.502112585</v>
      </c>
      <c r="I254" s="1">
        <v>0.36983823199999999</v>
      </c>
      <c r="J254" s="1">
        <v>0.35304383900000003</v>
      </c>
      <c r="K254" s="1">
        <v>0.396660128</v>
      </c>
      <c r="L254" s="1">
        <v>0.32305684800000001</v>
      </c>
      <c r="M254" s="1">
        <v>0.42443505799999998</v>
      </c>
      <c r="N254" s="1">
        <v>0.484966813</v>
      </c>
      <c r="O254" s="1">
        <v>0.41865047799999999</v>
      </c>
      <c r="P254" s="1">
        <v>0.35795287399999998</v>
      </c>
    </row>
    <row r="255" spans="1:16" x14ac:dyDescent="0.2">
      <c r="A255" s="1">
        <v>0.41239863900000001</v>
      </c>
      <c r="B255" s="1">
        <v>0.37842427699999998</v>
      </c>
      <c r="C255" s="1">
        <v>0.431611468</v>
      </c>
      <c r="D255" s="1">
        <v>0.39408454300000001</v>
      </c>
      <c r="E255" s="1">
        <v>0.428454116</v>
      </c>
      <c r="F255" s="1">
        <v>0.408344547</v>
      </c>
      <c r="G255" s="1">
        <v>0.34716101700000002</v>
      </c>
      <c r="H255" s="1">
        <v>0.49917858500000001</v>
      </c>
      <c r="I255" s="1">
        <v>0.375227121</v>
      </c>
      <c r="J255" s="1">
        <v>0.35729517</v>
      </c>
      <c r="K255" s="1">
        <v>0.39444238199999998</v>
      </c>
      <c r="L255" s="1">
        <v>0.34825421499999998</v>
      </c>
      <c r="M255" s="1">
        <v>0.42950721800000002</v>
      </c>
      <c r="N255" s="1">
        <v>0.488724718</v>
      </c>
      <c r="O255" s="1">
        <v>0.41938384299999998</v>
      </c>
      <c r="P255" s="1">
        <v>0.35391061800000001</v>
      </c>
    </row>
    <row r="256" spans="1:16" x14ac:dyDescent="0.2">
      <c r="A256" s="1">
        <v>0.41116557799999998</v>
      </c>
      <c r="B256" s="1">
        <v>0.382962529</v>
      </c>
      <c r="C256" s="1">
        <v>0.42812895699999998</v>
      </c>
      <c r="D256" s="1">
        <v>0.39844833899999998</v>
      </c>
      <c r="E256" s="1">
        <v>0.429378284</v>
      </c>
      <c r="F256" s="1">
        <v>0.41042431200000001</v>
      </c>
      <c r="G256" s="1">
        <v>0.37349184499999999</v>
      </c>
      <c r="H256" s="1">
        <v>0.50185086599999995</v>
      </c>
      <c r="I256" s="1">
        <v>0.37845442800000001</v>
      </c>
      <c r="J256" s="1">
        <v>0.35849736900000001</v>
      </c>
      <c r="K256" s="1">
        <v>0.39646674900000001</v>
      </c>
      <c r="L256" s="1">
        <v>0.36411566499999998</v>
      </c>
      <c r="M256" s="1">
        <v>0.42822990300000002</v>
      </c>
      <c r="N256" s="1">
        <v>0.49202823400000001</v>
      </c>
      <c r="O256" s="1">
        <v>0.42037381899999998</v>
      </c>
      <c r="P256" s="1">
        <v>0.34992334600000002</v>
      </c>
    </row>
    <row r="257" spans="1:16" x14ac:dyDescent="0.2">
      <c r="A257" s="1">
        <v>0.41424782999999998</v>
      </c>
      <c r="B257" s="1">
        <v>0.38811715299999999</v>
      </c>
      <c r="C257" s="1">
        <v>0.43029607600000003</v>
      </c>
      <c r="D257" s="1">
        <v>0.41004538400000001</v>
      </c>
      <c r="E257" s="1">
        <v>0.43380265099999998</v>
      </c>
      <c r="F257" s="1">
        <v>0.416610382</v>
      </c>
      <c r="G257" s="1">
        <v>0.42880157299999999</v>
      </c>
      <c r="H257" s="1">
        <v>0.51601714700000001</v>
      </c>
      <c r="I257" s="1">
        <v>0.39487534000000002</v>
      </c>
      <c r="J257" s="1">
        <v>0.36511366499999998</v>
      </c>
      <c r="K257" s="1">
        <v>0.40826562500000002</v>
      </c>
      <c r="L257" s="1">
        <v>0.39456806100000003</v>
      </c>
      <c r="M257" s="1">
        <v>0.44111323600000002</v>
      </c>
      <c r="N257" s="1">
        <v>0.50519507900000005</v>
      </c>
      <c r="O257" s="1">
        <v>0.44113422800000002</v>
      </c>
      <c r="P257" s="1">
        <v>0.41981284699999999</v>
      </c>
    </row>
    <row r="258" spans="1:16" x14ac:dyDescent="0.2">
      <c r="A258" s="1">
        <v>0.41365921</v>
      </c>
      <c r="B258" s="1">
        <v>0.39339617500000001</v>
      </c>
      <c r="C258" s="1">
        <v>0.43141504899999999</v>
      </c>
      <c r="D258" s="1">
        <v>0.41415096699999998</v>
      </c>
      <c r="E258" s="1">
        <v>0.43683317300000002</v>
      </c>
      <c r="F258" s="1">
        <v>0.41997128</v>
      </c>
      <c r="G258" s="1">
        <v>0.45867877600000001</v>
      </c>
      <c r="H258" s="1">
        <v>0.531103349</v>
      </c>
      <c r="I258" s="1">
        <v>0.408029056</v>
      </c>
      <c r="J258" s="1">
        <v>0.36979143799999997</v>
      </c>
      <c r="K258" s="1">
        <v>0.41440626899999999</v>
      </c>
      <c r="L258" s="1">
        <v>0.41440704499999997</v>
      </c>
      <c r="M258" s="1">
        <v>0.44923512100000002</v>
      </c>
      <c r="N258" s="1">
        <v>0.515026859</v>
      </c>
      <c r="O258" s="1">
        <v>0.454001706</v>
      </c>
      <c r="P258" s="1">
        <v>0.53854662600000003</v>
      </c>
    </row>
    <row r="259" spans="1:16" x14ac:dyDescent="0.2">
      <c r="A259" s="1">
        <v>0.40846229000000001</v>
      </c>
      <c r="B259" s="1">
        <v>0.39356064499999999</v>
      </c>
      <c r="C259" s="1">
        <v>0.42876409599999998</v>
      </c>
      <c r="D259" s="1">
        <v>0.41739859899999998</v>
      </c>
      <c r="E259" s="1">
        <v>0.43775261500000001</v>
      </c>
      <c r="F259" s="1">
        <v>0.42004081500000001</v>
      </c>
      <c r="G259" s="1">
        <v>0.44784509</v>
      </c>
      <c r="H259" s="1">
        <v>0.53867650600000005</v>
      </c>
      <c r="I259" s="1">
        <v>0.42284949399999999</v>
      </c>
      <c r="J259" s="1">
        <v>0.36972317700000001</v>
      </c>
      <c r="K259" s="1">
        <v>0.42096872600000002</v>
      </c>
      <c r="L259" s="1">
        <v>0.41877141499999998</v>
      </c>
      <c r="M259" s="1">
        <v>0.448632329</v>
      </c>
      <c r="N259" s="1">
        <v>0.51616663399999996</v>
      </c>
      <c r="O259" s="1">
        <v>0.45554945499999999</v>
      </c>
      <c r="P259" s="1">
        <v>0.55109543000000005</v>
      </c>
    </row>
    <row r="260" spans="1:16" x14ac:dyDescent="0.2">
      <c r="A260" s="1">
        <v>0.40598002599999999</v>
      </c>
      <c r="B260" s="1">
        <v>0.392783043</v>
      </c>
      <c r="C260" s="1">
        <v>0.427922199</v>
      </c>
      <c r="D260" s="1">
        <v>0.41748521500000002</v>
      </c>
      <c r="E260" s="1">
        <v>0.43720082399999999</v>
      </c>
      <c r="F260" s="1">
        <v>0.41796380700000002</v>
      </c>
      <c r="G260" s="1">
        <v>0.43235621000000002</v>
      </c>
      <c r="H260" s="1">
        <v>0.53527852899999995</v>
      </c>
      <c r="I260" s="1">
        <v>0.43195328799999999</v>
      </c>
      <c r="J260" s="1">
        <v>0.36849200399999998</v>
      </c>
      <c r="K260" s="1">
        <v>0.416530911</v>
      </c>
      <c r="L260" s="1">
        <v>0.424209593</v>
      </c>
      <c r="M260" s="1">
        <v>0.44705710399999998</v>
      </c>
      <c r="N260" s="1">
        <v>0.51329250599999998</v>
      </c>
      <c r="O260" s="1">
        <v>0.44997959199999998</v>
      </c>
      <c r="P260" s="1">
        <v>0.50447842200000004</v>
      </c>
    </row>
    <row r="261" spans="1:16" x14ac:dyDescent="0.2">
      <c r="A261" s="1">
        <v>0.40530187299999998</v>
      </c>
      <c r="B261" s="1">
        <v>0.39659744800000002</v>
      </c>
      <c r="C261" s="1">
        <v>0.42901745000000002</v>
      </c>
      <c r="D261" s="1">
        <v>0.42099561600000002</v>
      </c>
      <c r="E261" s="1">
        <v>0.43665121800000001</v>
      </c>
      <c r="F261" s="1">
        <v>0.41645697599999998</v>
      </c>
      <c r="G261" s="1">
        <v>0.39907569599999998</v>
      </c>
      <c r="H261" s="1">
        <v>0.52779621399999999</v>
      </c>
      <c r="I261" s="1">
        <v>0.43790435100000002</v>
      </c>
      <c r="J261" s="1">
        <v>0.366138776</v>
      </c>
      <c r="K261" s="1">
        <v>0.40986088399999998</v>
      </c>
      <c r="L261" s="1">
        <v>0.41821610799999998</v>
      </c>
      <c r="M261" s="1">
        <v>0.44399959300000003</v>
      </c>
      <c r="N261" s="1">
        <v>0.50639118299999997</v>
      </c>
      <c r="O261" s="1">
        <v>0.44741091900000002</v>
      </c>
      <c r="P261" s="1">
        <v>0.45036759700000001</v>
      </c>
    </row>
    <row r="262" spans="1:16" x14ac:dyDescent="0.2">
      <c r="A262" s="1">
        <v>0.40058674799999999</v>
      </c>
      <c r="B262" s="1">
        <v>0.39583174999999998</v>
      </c>
      <c r="C262" s="1">
        <v>0.425061937</v>
      </c>
      <c r="D262" s="1">
        <v>0.41899867699999999</v>
      </c>
      <c r="E262" s="1">
        <v>0.42927285500000001</v>
      </c>
      <c r="F262" s="1">
        <v>0.40855195</v>
      </c>
      <c r="G262" s="1">
        <v>0.373795459</v>
      </c>
      <c r="H262" s="1">
        <v>0.51800767299999995</v>
      </c>
      <c r="I262" s="1">
        <v>0.44028612299999997</v>
      </c>
      <c r="J262" s="1">
        <v>0.361267581</v>
      </c>
      <c r="K262" s="1">
        <v>0.40519834399999999</v>
      </c>
      <c r="L262" s="1">
        <v>0.40242569500000003</v>
      </c>
      <c r="M262" s="1">
        <v>0.43452546199999997</v>
      </c>
      <c r="N262" s="1">
        <v>0.49858448</v>
      </c>
      <c r="O262" s="1">
        <v>0.43654709200000003</v>
      </c>
      <c r="P262" s="1">
        <v>0.42542075499999998</v>
      </c>
    </row>
    <row r="263" spans="1:16" x14ac:dyDescent="0.2">
      <c r="A263" s="1">
        <v>0.40316985100000002</v>
      </c>
      <c r="B263" s="1">
        <v>0.39681094700000002</v>
      </c>
      <c r="C263" s="1">
        <v>0.42470144399999998</v>
      </c>
      <c r="D263" s="1">
        <v>0.42136309500000002</v>
      </c>
      <c r="E263" s="1">
        <v>0.42978568299999997</v>
      </c>
      <c r="F263" s="1">
        <v>0.40822563099999998</v>
      </c>
      <c r="G263" s="1">
        <v>0.36347826100000002</v>
      </c>
      <c r="H263" s="1">
        <v>0.51571884599999995</v>
      </c>
      <c r="I263" s="1">
        <v>0.440661407</v>
      </c>
      <c r="J263" s="1">
        <v>0.36015759800000002</v>
      </c>
      <c r="K263" s="1">
        <v>0.40678627699999997</v>
      </c>
      <c r="L263" s="1">
        <v>0.393235159</v>
      </c>
      <c r="M263" s="1">
        <v>0.43670790999999998</v>
      </c>
      <c r="N263" s="1">
        <v>0.49568219600000002</v>
      </c>
      <c r="O263" s="1">
        <v>0.43344308799999998</v>
      </c>
      <c r="P263" s="1">
        <v>0.43873639199999998</v>
      </c>
    </row>
    <row r="264" spans="1:16" x14ac:dyDescent="0.2">
      <c r="A264" s="1">
        <v>0.39779942899999998</v>
      </c>
      <c r="B264" s="1">
        <v>0.39357957700000001</v>
      </c>
      <c r="C264" s="1">
        <v>0.42014798399999997</v>
      </c>
      <c r="D264" s="1">
        <v>0.41355223499999999</v>
      </c>
      <c r="E264" s="1">
        <v>0.41780266999999999</v>
      </c>
      <c r="F264" s="1">
        <v>0.401627544</v>
      </c>
      <c r="G264" s="1">
        <v>0.35231242000000002</v>
      </c>
      <c r="H264" s="1">
        <v>0.51100194200000004</v>
      </c>
      <c r="I264" s="1">
        <v>0.43428994500000001</v>
      </c>
      <c r="J264" s="1">
        <v>0.35166216700000003</v>
      </c>
      <c r="K264" s="1">
        <v>0.40152099299999999</v>
      </c>
      <c r="L264" s="1">
        <v>0.37440493800000002</v>
      </c>
      <c r="M264" s="1">
        <v>0.42538284599999998</v>
      </c>
      <c r="N264" s="1">
        <v>0.48459710700000003</v>
      </c>
      <c r="O264" s="1">
        <v>0.43065292500000002</v>
      </c>
      <c r="P264" s="1">
        <v>0.471643759</v>
      </c>
    </row>
    <row r="265" spans="1:16" x14ac:dyDescent="0.2">
      <c r="A265" s="1">
        <v>0.384698559</v>
      </c>
      <c r="B265" s="1">
        <v>0.38339719</v>
      </c>
      <c r="C265" s="1">
        <v>0.41006602599999997</v>
      </c>
      <c r="D265" s="1">
        <v>0.40477901700000002</v>
      </c>
      <c r="E265" s="1">
        <v>0.41579497900000001</v>
      </c>
      <c r="F265" s="1">
        <v>0.40128522</v>
      </c>
      <c r="G265" s="1">
        <v>0.35365972499999998</v>
      </c>
      <c r="H265" s="1">
        <v>0.51340272799999997</v>
      </c>
      <c r="I265" s="1">
        <v>0.43245227600000002</v>
      </c>
      <c r="J265" s="1">
        <v>0.349256766</v>
      </c>
      <c r="K265" s="1">
        <v>0.40056201499999999</v>
      </c>
      <c r="L265" s="1">
        <v>0.35726206799999999</v>
      </c>
      <c r="M265" s="1">
        <v>0.42332267099999998</v>
      </c>
      <c r="N265" s="1">
        <v>0.472774947</v>
      </c>
      <c r="O265" s="1">
        <v>0.432045707</v>
      </c>
      <c r="P265" s="1">
        <v>0.50440247800000004</v>
      </c>
    </row>
    <row r="266" spans="1:16" x14ac:dyDescent="0.2">
      <c r="A266" s="1">
        <v>0.38113639199999999</v>
      </c>
      <c r="B266" s="1">
        <v>0.37866081000000001</v>
      </c>
      <c r="C266" s="1">
        <v>0.405574088</v>
      </c>
      <c r="D266" s="1">
        <v>0.398146636</v>
      </c>
      <c r="E266" s="1">
        <v>0.41232975100000002</v>
      </c>
      <c r="F266" s="1">
        <v>0.40486197000000002</v>
      </c>
      <c r="G266" s="1">
        <v>0.36698445699999999</v>
      </c>
      <c r="H266" s="1">
        <v>0.51624727699999995</v>
      </c>
      <c r="I266" s="1">
        <v>0.433525514</v>
      </c>
      <c r="J266" s="1">
        <v>0.350505281</v>
      </c>
      <c r="K266" s="1">
        <v>0.39975718100000002</v>
      </c>
      <c r="L266" s="1">
        <v>0.350349723</v>
      </c>
      <c r="M266" s="1">
        <v>0.42009247199999999</v>
      </c>
      <c r="N266" s="1">
        <v>0.47051276800000003</v>
      </c>
      <c r="O266" s="1">
        <v>0.43758026700000002</v>
      </c>
      <c r="P266" s="1">
        <v>0.52382367200000002</v>
      </c>
    </row>
    <row r="267" spans="1:16" x14ac:dyDescent="0.2">
      <c r="A267" s="1">
        <v>0.38162056900000002</v>
      </c>
      <c r="B267" s="1">
        <v>0.38040044299999998</v>
      </c>
      <c r="C267" s="1">
        <v>0.41031878199999999</v>
      </c>
      <c r="D267" s="1">
        <v>0.402846229</v>
      </c>
      <c r="E267" s="1">
        <v>0.41637684800000002</v>
      </c>
      <c r="F267" s="1">
        <v>0.40963159700000001</v>
      </c>
      <c r="G267" s="1">
        <v>0.37301931500000002</v>
      </c>
      <c r="H267" s="1">
        <v>0.51800170000000001</v>
      </c>
      <c r="I267" s="1">
        <v>0.43921757500000003</v>
      </c>
      <c r="J267" s="1">
        <v>0.35448815299999997</v>
      </c>
      <c r="K267" s="1">
        <v>0.40422012400000001</v>
      </c>
      <c r="L267" s="1">
        <v>0.35357797200000002</v>
      </c>
      <c r="M267" s="1">
        <v>0.42268318700000002</v>
      </c>
      <c r="N267" s="1">
        <v>0.474304157</v>
      </c>
      <c r="O267" s="1">
        <v>0.44153953400000001</v>
      </c>
      <c r="P267" s="1">
        <v>0.53754777099999995</v>
      </c>
    </row>
    <row r="268" spans="1:16" x14ac:dyDescent="0.2">
      <c r="A268" s="1">
        <v>0.38508968100000002</v>
      </c>
      <c r="B268" s="1">
        <v>0.38514328599999997</v>
      </c>
      <c r="C268" s="1">
        <v>0.41234925</v>
      </c>
      <c r="D268" s="1">
        <v>0.406388158</v>
      </c>
      <c r="E268" s="1">
        <v>0.419085082</v>
      </c>
      <c r="F268" s="1">
        <v>0.40997189299999998</v>
      </c>
      <c r="G268" s="1">
        <v>0.37826911000000002</v>
      </c>
      <c r="H268" s="1">
        <v>0.52099484500000004</v>
      </c>
      <c r="I268" s="1">
        <v>0.44326146100000002</v>
      </c>
      <c r="J268" s="1">
        <v>0.35876387399999998</v>
      </c>
      <c r="K268" s="1">
        <v>0.406566908</v>
      </c>
      <c r="L268" s="1">
        <v>0.36140106999999999</v>
      </c>
      <c r="M268" s="1">
        <v>0.42600676900000001</v>
      </c>
      <c r="N268" s="1">
        <v>0.47449987999999999</v>
      </c>
      <c r="O268" s="1">
        <v>0.44667617700000001</v>
      </c>
      <c r="P268" s="1">
        <v>0.53882586399999999</v>
      </c>
    </row>
    <row r="269" spans="1:16" x14ac:dyDescent="0.2">
      <c r="A269" s="1">
        <v>0.38165449200000001</v>
      </c>
      <c r="B269" s="1">
        <v>0.37970772200000003</v>
      </c>
      <c r="C269" s="1">
        <v>0.41194299699999998</v>
      </c>
      <c r="D269" s="1">
        <v>0.40328414499999998</v>
      </c>
      <c r="E269" s="1">
        <v>0.41341735000000002</v>
      </c>
      <c r="F269" s="1">
        <v>0.40546900200000002</v>
      </c>
      <c r="G269" s="1">
        <v>0.38266535800000001</v>
      </c>
      <c r="H269" s="1">
        <v>0.52035718500000006</v>
      </c>
      <c r="I269" s="1">
        <v>0.44188973599999998</v>
      </c>
      <c r="J269" s="1">
        <v>0.35548930499999998</v>
      </c>
      <c r="K269" s="1">
        <v>0.40683509899999998</v>
      </c>
      <c r="L269" s="1">
        <v>0.36290757099999998</v>
      </c>
      <c r="M269" s="1">
        <v>0.42107028600000002</v>
      </c>
      <c r="N269" s="1">
        <v>0.47537808199999998</v>
      </c>
      <c r="O269" s="1">
        <v>0.43936072799999998</v>
      </c>
      <c r="P269" s="1">
        <v>0.54310540100000004</v>
      </c>
    </row>
    <row r="270" spans="1:16" x14ac:dyDescent="0.2">
      <c r="A270" s="1">
        <v>0.37699328599999998</v>
      </c>
      <c r="B270" s="1">
        <v>0.37946256699999997</v>
      </c>
      <c r="C270" s="1">
        <v>0.40911725399999999</v>
      </c>
      <c r="D270" s="1">
        <v>0.403355148</v>
      </c>
      <c r="E270" s="1">
        <v>0.41155112700000002</v>
      </c>
      <c r="F270" s="1">
        <v>0.40545855600000003</v>
      </c>
      <c r="G270" s="1">
        <v>0.40074043399999998</v>
      </c>
      <c r="H270" s="1">
        <v>0.52280901300000004</v>
      </c>
      <c r="I270" s="1">
        <v>0.445946499</v>
      </c>
      <c r="J270" s="1">
        <v>0.35671341000000001</v>
      </c>
      <c r="K270" s="1">
        <v>0.40631830499999999</v>
      </c>
      <c r="L270" s="1">
        <v>0.367868945</v>
      </c>
      <c r="M270" s="1">
        <v>0.42458965399999998</v>
      </c>
      <c r="N270" s="1">
        <v>0.47354899900000003</v>
      </c>
      <c r="O270" s="1">
        <v>0.44356158699999998</v>
      </c>
      <c r="P270" s="1">
        <v>0.54229516700000002</v>
      </c>
    </row>
    <row r="271" spans="1:16" x14ac:dyDescent="0.2">
      <c r="A271" s="1">
        <v>0.38187761199999998</v>
      </c>
      <c r="B271" s="1">
        <v>0.37934700300000002</v>
      </c>
      <c r="C271" s="1">
        <v>0.40848574799999998</v>
      </c>
      <c r="D271" s="1">
        <v>0.40468303500000002</v>
      </c>
      <c r="E271" s="1">
        <v>0.41375519700000002</v>
      </c>
      <c r="F271" s="1">
        <v>0.408411792</v>
      </c>
      <c r="G271" s="1">
        <v>0.40670421000000001</v>
      </c>
      <c r="H271" s="1">
        <v>0.52837006600000003</v>
      </c>
      <c r="I271" s="1">
        <v>0.45247095999999998</v>
      </c>
      <c r="J271" s="1">
        <v>0.35875604500000002</v>
      </c>
      <c r="K271" s="1">
        <v>0.40663536500000003</v>
      </c>
      <c r="L271" s="1">
        <v>0.37349238800000001</v>
      </c>
      <c r="M271" s="1">
        <v>0.422594313</v>
      </c>
      <c r="N271" s="1">
        <v>0.48318271600000001</v>
      </c>
      <c r="O271" s="1">
        <v>0.45190081999999998</v>
      </c>
      <c r="P271" s="1">
        <v>0.55085342100000001</v>
      </c>
    </row>
    <row r="272" spans="1:16" x14ac:dyDescent="0.2">
      <c r="A272" s="1">
        <v>0.37999961700000001</v>
      </c>
      <c r="B272" s="1">
        <v>0.38020535799999999</v>
      </c>
      <c r="C272" s="1">
        <v>0.41118160799999998</v>
      </c>
      <c r="D272" s="1">
        <v>0.40623055600000002</v>
      </c>
      <c r="E272" s="1">
        <v>0.41820576700000001</v>
      </c>
      <c r="F272" s="1">
        <v>0.40997214900000001</v>
      </c>
      <c r="G272" s="1">
        <v>0.40992416300000001</v>
      </c>
      <c r="H272" s="1">
        <v>0.52720183099999995</v>
      </c>
      <c r="I272" s="1">
        <v>0.45471702000000003</v>
      </c>
      <c r="J272" s="1">
        <v>0.35911454700000001</v>
      </c>
      <c r="K272" s="1">
        <v>0.409144069</v>
      </c>
      <c r="L272" s="1">
        <v>0.37926890299999999</v>
      </c>
      <c r="M272" s="1">
        <v>0.43095030699999998</v>
      </c>
      <c r="N272" s="1">
        <v>0.482359066</v>
      </c>
      <c r="O272" s="1">
        <v>0.446916329</v>
      </c>
      <c r="P272" s="1">
        <v>0.54463908500000002</v>
      </c>
    </row>
    <row r="273" spans="1:16" x14ac:dyDescent="0.2">
      <c r="A273" s="1">
        <v>0.380288287</v>
      </c>
      <c r="B273" s="1">
        <v>0.37619151000000001</v>
      </c>
      <c r="C273" s="1">
        <v>0.40988822200000002</v>
      </c>
      <c r="D273" s="1">
        <v>0.40305474600000002</v>
      </c>
      <c r="E273" s="1">
        <v>0.41623298800000003</v>
      </c>
      <c r="F273" s="1">
        <v>0.41004555599999998</v>
      </c>
      <c r="G273" s="1">
        <v>0.42340504499999998</v>
      </c>
      <c r="H273" s="1">
        <v>0.53205034100000004</v>
      </c>
      <c r="I273" s="1">
        <v>0.45681189999999999</v>
      </c>
      <c r="J273" s="1">
        <v>0.36049448699999997</v>
      </c>
      <c r="K273" s="1">
        <v>0.40955464899999999</v>
      </c>
      <c r="L273" s="1">
        <v>0.39586645500000001</v>
      </c>
      <c r="M273" s="1">
        <v>0.42776910299999998</v>
      </c>
      <c r="N273" s="1">
        <v>0.48599834600000003</v>
      </c>
      <c r="O273" s="1">
        <v>0.44917800200000002</v>
      </c>
      <c r="P273" s="1">
        <v>0.54834108599999998</v>
      </c>
    </row>
    <row r="274" spans="1:16" x14ac:dyDescent="0.2">
      <c r="A274" s="1">
        <v>0.37957353700000002</v>
      </c>
      <c r="B274" s="1">
        <v>0.37542502700000002</v>
      </c>
      <c r="C274" s="1">
        <v>0.40788632600000002</v>
      </c>
      <c r="D274" s="1">
        <v>0.40957868600000003</v>
      </c>
      <c r="E274" s="1">
        <v>0.41854508200000001</v>
      </c>
      <c r="F274" s="1">
        <v>0.40964013900000001</v>
      </c>
      <c r="G274" s="1">
        <v>0.424706309</v>
      </c>
      <c r="H274" s="1">
        <v>0.53127172600000006</v>
      </c>
      <c r="I274" s="1">
        <v>0.466490132</v>
      </c>
      <c r="J274" s="1">
        <v>0.36150849800000001</v>
      </c>
      <c r="K274" s="1">
        <v>0.41019163600000003</v>
      </c>
      <c r="L274" s="1">
        <v>0.41530769099999998</v>
      </c>
      <c r="M274" s="1">
        <v>0.42374331599999998</v>
      </c>
      <c r="N274" s="1">
        <v>0.48374427599999997</v>
      </c>
      <c r="O274" s="1">
        <v>0.44705197000000002</v>
      </c>
      <c r="P274" s="1">
        <v>0.541090827</v>
      </c>
    </row>
    <row r="275" spans="1:16" x14ac:dyDescent="0.2">
      <c r="A275" s="1">
        <v>0.38674054600000002</v>
      </c>
      <c r="B275" s="1">
        <v>0.37815148300000001</v>
      </c>
      <c r="C275" s="1">
        <v>0.41108614799999998</v>
      </c>
      <c r="D275" s="1">
        <v>0.41251057699999999</v>
      </c>
      <c r="E275" s="1">
        <v>0.42056984200000003</v>
      </c>
      <c r="F275" s="1">
        <v>0.410941683</v>
      </c>
      <c r="G275" s="1">
        <v>0.427886814</v>
      </c>
      <c r="H275" s="1">
        <v>0.53458661799999996</v>
      </c>
      <c r="I275" s="1">
        <v>0.46948842000000002</v>
      </c>
      <c r="J275" s="1">
        <v>0.36289817200000002</v>
      </c>
      <c r="K275" s="1">
        <v>0.41226615500000002</v>
      </c>
      <c r="L275" s="1">
        <v>0.43650049400000002</v>
      </c>
      <c r="M275" s="1">
        <v>0.42902331599999999</v>
      </c>
      <c r="N275" s="1">
        <v>0.49168804500000002</v>
      </c>
      <c r="O275" s="1">
        <v>0.45328121399999999</v>
      </c>
      <c r="P275" s="1">
        <v>0.54192493799999997</v>
      </c>
    </row>
    <row r="276" spans="1:16" x14ac:dyDescent="0.2">
      <c r="A276" s="1">
        <v>0.391629065</v>
      </c>
      <c r="B276" s="1">
        <v>0.37887490200000001</v>
      </c>
      <c r="C276" s="1">
        <v>0.410001697</v>
      </c>
      <c r="D276" s="1">
        <v>0.41698759400000002</v>
      </c>
      <c r="E276" s="1">
        <v>0.42345481499999998</v>
      </c>
      <c r="F276" s="1">
        <v>0.41087225500000002</v>
      </c>
      <c r="G276" s="1">
        <v>0.42871018100000002</v>
      </c>
      <c r="H276" s="1">
        <v>0.53747650999999996</v>
      </c>
      <c r="I276" s="1">
        <v>0.478419714</v>
      </c>
      <c r="J276" s="1">
        <v>0.36472178399999999</v>
      </c>
      <c r="K276" s="1">
        <v>0.41345409599999999</v>
      </c>
      <c r="L276" s="1">
        <v>0.44729242299999999</v>
      </c>
      <c r="M276" s="1">
        <v>0.42913119500000002</v>
      </c>
      <c r="N276" s="1">
        <v>0.49802932500000002</v>
      </c>
      <c r="O276" s="1">
        <v>0.45878447700000002</v>
      </c>
      <c r="P276" s="1">
        <v>0.54364177599999997</v>
      </c>
    </row>
    <row r="277" spans="1:16" x14ac:dyDescent="0.2">
      <c r="A277" s="1">
        <v>0.385256292</v>
      </c>
      <c r="B277" s="1">
        <v>0.377103201</v>
      </c>
      <c r="C277" s="1">
        <v>0.40922388700000001</v>
      </c>
      <c r="D277" s="1">
        <v>0.417250915</v>
      </c>
      <c r="E277" s="1">
        <v>0.42019674200000001</v>
      </c>
      <c r="F277" s="1">
        <v>0.40990253500000001</v>
      </c>
      <c r="G277" s="1">
        <v>0.42289999700000003</v>
      </c>
      <c r="H277" s="1">
        <v>0.53392211999999994</v>
      </c>
      <c r="I277" s="1">
        <v>0.47969188699999998</v>
      </c>
      <c r="J277" s="1">
        <v>0.36312665199999999</v>
      </c>
      <c r="K277" s="1">
        <v>0.41234547799999999</v>
      </c>
      <c r="L277" s="1">
        <v>0.45932580099999998</v>
      </c>
      <c r="M277" s="1">
        <v>0.42685504800000001</v>
      </c>
      <c r="N277" s="1">
        <v>0.49075743700000002</v>
      </c>
      <c r="O277" s="1">
        <v>0.44978575700000001</v>
      </c>
      <c r="P277" s="1">
        <v>0.53893553800000005</v>
      </c>
    </row>
    <row r="278" spans="1:16" x14ac:dyDescent="0.2">
      <c r="A278" s="1">
        <v>0.38992863700000002</v>
      </c>
      <c r="B278" s="1">
        <v>0.381017679</v>
      </c>
      <c r="C278" s="1">
        <v>0.411149229</v>
      </c>
      <c r="D278" s="1">
        <v>0.42084186200000001</v>
      </c>
      <c r="E278" s="1">
        <v>0.42457272000000001</v>
      </c>
      <c r="F278" s="1">
        <v>0.40962525300000002</v>
      </c>
      <c r="G278" s="1">
        <v>0.41705556199999999</v>
      </c>
      <c r="H278" s="1">
        <v>0.53362541699999999</v>
      </c>
      <c r="I278" s="1">
        <v>0.48376319600000001</v>
      </c>
      <c r="J278" s="1">
        <v>0.36188619500000002</v>
      </c>
      <c r="K278" s="1">
        <v>0.41111597</v>
      </c>
      <c r="L278" s="1">
        <v>0.46004576800000002</v>
      </c>
      <c r="M278" s="1">
        <v>0.42851051000000001</v>
      </c>
      <c r="N278" s="1">
        <v>0.492762955</v>
      </c>
      <c r="O278" s="1">
        <v>0.45010381900000002</v>
      </c>
      <c r="P278" s="1">
        <v>0.527291713</v>
      </c>
    </row>
    <row r="279" spans="1:16" x14ac:dyDescent="0.2">
      <c r="A279" s="1">
        <v>0.386604316</v>
      </c>
      <c r="B279" s="1">
        <v>0.38070596099999998</v>
      </c>
      <c r="C279" s="1">
        <v>0.41205666600000002</v>
      </c>
      <c r="D279" s="1">
        <v>0.416179986</v>
      </c>
      <c r="E279" s="1">
        <v>0.41879204199999998</v>
      </c>
      <c r="F279" s="1">
        <v>0.40775534499999999</v>
      </c>
      <c r="G279" s="1">
        <v>0.40253415199999998</v>
      </c>
      <c r="H279" s="1">
        <v>0.53338691299999996</v>
      </c>
      <c r="I279" s="1">
        <v>0.483452891</v>
      </c>
      <c r="J279" s="1">
        <v>0.35792664400000002</v>
      </c>
      <c r="K279" s="1">
        <v>0.41079364200000001</v>
      </c>
      <c r="L279" s="1">
        <v>0.44646913100000002</v>
      </c>
      <c r="M279" s="1">
        <v>0.43122166299999998</v>
      </c>
      <c r="N279" s="1">
        <v>0.49062462600000001</v>
      </c>
      <c r="O279" s="1">
        <v>0.448148769</v>
      </c>
      <c r="P279" s="1">
        <v>0.51028393100000002</v>
      </c>
    </row>
    <row r="280" spans="1:16" x14ac:dyDescent="0.2">
      <c r="A280" s="1">
        <v>0.38251103400000003</v>
      </c>
      <c r="B280" s="1">
        <v>0.37408858900000003</v>
      </c>
      <c r="C280" s="1">
        <v>0.40659028400000002</v>
      </c>
      <c r="D280" s="1">
        <v>0.41187670100000001</v>
      </c>
      <c r="E280" s="1">
        <v>0.41461314799999999</v>
      </c>
      <c r="F280" s="1">
        <v>0.40125914499999998</v>
      </c>
      <c r="G280" s="1">
        <v>0.379073724</v>
      </c>
      <c r="H280" s="1">
        <v>0.52311586300000001</v>
      </c>
      <c r="I280" s="1">
        <v>0.47563786699999999</v>
      </c>
      <c r="J280" s="1">
        <v>0.35424776299999999</v>
      </c>
      <c r="K280" s="1">
        <v>0.40392521599999998</v>
      </c>
      <c r="L280" s="1">
        <v>0.41898181600000001</v>
      </c>
      <c r="M280" s="1">
        <v>0.42663005399999998</v>
      </c>
      <c r="N280" s="1">
        <v>0.48246875</v>
      </c>
      <c r="O280" s="1">
        <v>0.44046236799999999</v>
      </c>
      <c r="P280" s="1">
        <v>0.467593441</v>
      </c>
    </row>
    <row r="281" spans="1:16" x14ac:dyDescent="0.2">
      <c r="A281" s="1">
        <v>0.37881340600000002</v>
      </c>
      <c r="B281" s="1">
        <v>0.37061691499999999</v>
      </c>
      <c r="C281" s="1">
        <v>0.403056366</v>
      </c>
      <c r="D281" s="1">
        <v>0.40791694699999997</v>
      </c>
      <c r="E281" s="1">
        <v>0.41212035800000002</v>
      </c>
      <c r="F281" s="1">
        <v>0.401383504</v>
      </c>
      <c r="G281" s="1">
        <v>0.36000965400000001</v>
      </c>
      <c r="H281" s="1">
        <v>0.51576175300000004</v>
      </c>
      <c r="I281" s="1">
        <v>0.46936856100000002</v>
      </c>
      <c r="J281" s="1">
        <v>0.350751586</v>
      </c>
      <c r="K281" s="1">
        <v>0.39862510800000001</v>
      </c>
      <c r="L281" s="1">
        <v>0.39138361300000002</v>
      </c>
      <c r="M281" s="1">
        <v>0.41701192300000001</v>
      </c>
      <c r="N281" s="1">
        <v>0.47737836900000002</v>
      </c>
      <c r="O281" s="1">
        <v>0.439644388</v>
      </c>
      <c r="P281" s="1">
        <v>0.44033633700000002</v>
      </c>
    </row>
    <row r="282" spans="1:16" x14ac:dyDescent="0.2">
      <c r="A282" s="1">
        <v>0.36999831500000002</v>
      </c>
      <c r="B282" s="1">
        <v>0.362258356</v>
      </c>
      <c r="C282" s="1">
        <v>0.39976327099999998</v>
      </c>
      <c r="D282" s="1">
        <v>0.39919269600000001</v>
      </c>
      <c r="E282" s="1">
        <v>0.40834330600000002</v>
      </c>
      <c r="F282" s="1">
        <v>0.39634155500000001</v>
      </c>
      <c r="G282" s="1">
        <v>0.34091200399999999</v>
      </c>
      <c r="H282" s="1">
        <v>0.51239872600000003</v>
      </c>
      <c r="I282" s="1">
        <v>0.460774405</v>
      </c>
      <c r="J282" s="1">
        <v>0.34818573000000003</v>
      </c>
      <c r="K282" s="1">
        <v>0.39564621900000002</v>
      </c>
      <c r="L282" s="1">
        <v>0.36313394399999999</v>
      </c>
      <c r="M282" s="1">
        <v>0.41299604699999998</v>
      </c>
      <c r="N282" s="1">
        <v>0.46597909500000001</v>
      </c>
      <c r="O282" s="1">
        <v>0.42749084500000001</v>
      </c>
      <c r="P282" s="1">
        <v>0.41037199800000002</v>
      </c>
    </row>
    <row r="283" spans="1:16" x14ac:dyDescent="0.2">
      <c r="A283" s="1">
        <v>0.36673486500000002</v>
      </c>
      <c r="B283" s="1">
        <v>0.35723953000000003</v>
      </c>
      <c r="C283" s="1">
        <v>0.39482972700000002</v>
      </c>
      <c r="D283" s="1">
        <v>0.39180873900000002</v>
      </c>
      <c r="E283" s="1">
        <v>0.401430919</v>
      </c>
      <c r="F283" s="1">
        <v>0.390642392</v>
      </c>
      <c r="G283" s="1">
        <v>0.32737396899999999</v>
      </c>
      <c r="H283" s="1">
        <v>0.50440890000000005</v>
      </c>
      <c r="I283" s="1">
        <v>0.44988911500000001</v>
      </c>
      <c r="J283" s="1">
        <v>0.34366192499999998</v>
      </c>
      <c r="K283" s="1">
        <v>0.390859285</v>
      </c>
      <c r="L283" s="1">
        <v>0.33979778399999999</v>
      </c>
      <c r="M283" s="1">
        <v>0.41203321799999998</v>
      </c>
      <c r="N283" s="1">
        <v>0.46091774800000002</v>
      </c>
      <c r="O283" s="1">
        <v>0.41853916000000002</v>
      </c>
      <c r="P283" s="1">
        <v>0.39560224100000002</v>
      </c>
    </row>
    <row r="284" spans="1:16" x14ac:dyDescent="0.2">
      <c r="A284" s="1">
        <v>0.35856283100000003</v>
      </c>
      <c r="B284" s="1">
        <v>0.349304473</v>
      </c>
      <c r="C284" s="1">
        <v>0.390368997</v>
      </c>
      <c r="D284" s="1">
        <v>0.38472644499999997</v>
      </c>
      <c r="E284" s="1">
        <v>0.39920526200000001</v>
      </c>
      <c r="F284" s="1">
        <v>0.38628394399999999</v>
      </c>
      <c r="G284" s="1">
        <v>0.31569875200000003</v>
      </c>
      <c r="H284" s="1">
        <v>0.49964912299999997</v>
      </c>
      <c r="I284" s="1">
        <v>0.43736878899999998</v>
      </c>
      <c r="J284" s="1">
        <v>0.33933382899999998</v>
      </c>
      <c r="K284" s="1">
        <v>0.38487060400000001</v>
      </c>
      <c r="L284" s="1">
        <v>0.320037338</v>
      </c>
      <c r="M284" s="1">
        <v>0.40042382900000001</v>
      </c>
      <c r="N284" s="1">
        <v>0.45306141999999999</v>
      </c>
      <c r="O284" s="1">
        <v>0.41058017800000002</v>
      </c>
      <c r="P284" s="1">
        <v>0.37997501299999997</v>
      </c>
    </row>
    <row r="285" spans="1:16" x14ac:dyDescent="0.2">
      <c r="A285" s="1">
        <v>0.35717641100000003</v>
      </c>
      <c r="B285" s="1">
        <v>0.34497693899999998</v>
      </c>
      <c r="C285" s="1">
        <v>0.39041816000000001</v>
      </c>
      <c r="D285" s="1">
        <v>0.37867170100000003</v>
      </c>
      <c r="E285" s="1">
        <v>0.39707004600000001</v>
      </c>
      <c r="F285" s="1">
        <v>0.38475295599999998</v>
      </c>
      <c r="G285" s="1">
        <v>0.30607183199999999</v>
      </c>
      <c r="H285" s="1">
        <v>0.49343726399999999</v>
      </c>
      <c r="I285" s="1">
        <v>0.42917576800000001</v>
      </c>
      <c r="J285" s="1">
        <v>0.33859299900000001</v>
      </c>
      <c r="K285" s="1">
        <v>0.383801279</v>
      </c>
      <c r="L285" s="1">
        <v>0.30524002099999997</v>
      </c>
      <c r="M285" s="1">
        <v>0.39777386300000001</v>
      </c>
      <c r="N285" s="1">
        <v>0.448402939</v>
      </c>
      <c r="O285" s="1">
        <v>0.40433336800000003</v>
      </c>
      <c r="P285" s="1">
        <v>0.37308669799999999</v>
      </c>
    </row>
    <row r="286" spans="1:16" x14ac:dyDescent="0.2">
      <c r="A286" s="1">
        <v>0.35570815</v>
      </c>
      <c r="B286" s="1">
        <v>0.33861444800000001</v>
      </c>
      <c r="C286" s="1">
        <v>0.389130741</v>
      </c>
      <c r="D286" s="1">
        <v>0.37647814699999999</v>
      </c>
      <c r="E286" s="1">
        <v>0.39835955899999997</v>
      </c>
      <c r="F286" s="1">
        <v>0.38562481999999998</v>
      </c>
      <c r="G286" s="1">
        <v>0.30819860300000002</v>
      </c>
      <c r="H286" s="1">
        <v>0.49855101800000001</v>
      </c>
      <c r="I286" s="1">
        <v>0.42769512500000001</v>
      </c>
      <c r="J286" s="1">
        <v>0.341686196</v>
      </c>
      <c r="K286" s="1">
        <v>0.38631503900000003</v>
      </c>
      <c r="L286" s="1">
        <v>0.29851084900000002</v>
      </c>
      <c r="M286" s="1">
        <v>0.400337149</v>
      </c>
      <c r="N286" s="1">
        <v>0.44714580199999998</v>
      </c>
      <c r="O286" s="1">
        <v>0.40368400399999999</v>
      </c>
      <c r="P286" s="1">
        <v>0.37240174100000001</v>
      </c>
    </row>
    <row r="287" spans="1:16" x14ac:dyDescent="0.2">
      <c r="A287" s="1">
        <v>0.34658945699999999</v>
      </c>
      <c r="B287" s="1">
        <v>0.32978397799999998</v>
      </c>
      <c r="C287" s="1">
        <v>0.381996693</v>
      </c>
      <c r="D287" s="1">
        <v>0.36732810100000002</v>
      </c>
      <c r="E287" s="1">
        <v>0.38823309</v>
      </c>
      <c r="F287" s="1">
        <v>0.37744295500000002</v>
      </c>
      <c r="G287" s="1">
        <v>0.29997543300000001</v>
      </c>
      <c r="H287" s="1">
        <v>0.48743837200000001</v>
      </c>
      <c r="I287" s="1">
        <v>0.41198998999999997</v>
      </c>
      <c r="J287" s="1">
        <v>0.33452688800000002</v>
      </c>
      <c r="K287" s="1">
        <v>0.37615504500000002</v>
      </c>
      <c r="L287" s="1">
        <v>0.28495330299999999</v>
      </c>
      <c r="M287" s="1">
        <v>0.38765312699999999</v>
      </c>
      <c r="N287" s="1">
        <v>0.44003103799999999</v>
      </c>
      <c r="O287" s="1">
        <v>0.39617240100000001</v>
      </c>
      <c r="P287" s="1">
        <v>0.36403677600000001</v>
      </c>
    </row>
    <row r="288" spans="1:16" x14ac:dyDescent="0.2">
      <c r="A288" s="1">
        <v>0.34698499100000002</v>
      </c>
      <c r="B288" s="1">
        <v>0.329052603</v>
      </c>
      <c r="C288" s="1">
        <v>0.38376894299999997</v>
      </c>
      <c r="D288" s="1">
        <v>0.36746173900000001</v>
      </c>
      <c r="E288" s="1">
        <v>0.39304440899999998</v>
      </c>
      <c r="F288" s="1">
        <v>0.38041374100000003</v>
      </c>
      <c r="G288" s="1">
        <v>0.29906144000000001</v>
      </c>
      <c r="H288" s="1">
        <v>0.491323022</v>
      </c>
      <c r="I288" s="1">
        <v>0.40907387299999998</v>
      </c>
      <c r="J288" s="1">
        <v>0.33600884800000003</v>
      </c>
      <c r="K288" s="1">
        <v>0.37889548099999998</v>
      </c>
      <c r="L288" s="1">
        <v>0.28087119300000002</v>
      </c>
      <c r="M288" s="1">
        <v>0.39169488800000002</v>
      </c>
      <c r="N288" s="1">
        <v>0.44053466600000002</v>
      </c>
      <c r="O288" s="1">
        <v>0.39758788099999998</v>
      </c>
      <c r="P288" s="1">
        <v>0.35985539500000002</v>
      </c>
    </row>
    <row r="289" spans="1:16" x14ac:dyDescent="0.2">
      <c r="A289" s="1">
        <v>0.342906235</v>
      </c>
      <c r="B289" s="1">
        <v>0.32429675200000002</v>
      </c>
      <c r="C289" s="1">
        <v>0.38309537900000001</v>
      </c>
      <c r="D289" s="1">
        <v>0.366121851</v>
      </c>
      <c r="E289" s="1">
        <v>0.39020127199999999</v>
      </c>
      <c r="F289" s="1">
        <v>0.37899387400000001</v>
      </c>
      <c r="G289" s="1">
        <v>0.298251928</v>
      </c>
      <c r="H289" s="1">
        <v>0.488996824</v>
      </c>
      <c r="I289" s="1">
        <v>0.40416281999999998</v>
      </c>
      <c r="J289" s="1">
        <v>0.337052874</v>
      </c>
      <c r="K289" s="1">
        <v>0.37943226200000002</v>
      </c>
      <c r="L289" s="1">
        <v>0.27553097599999998</v>
      </c>
      <c r="M289" s="1">
        <v>0.391388299</v>
      </c>
      <c r="N289" s="1">
        <v>0.438796085</v>
      </c>
      <c r="O289" s="1">
        <v>0.396506788</v>
      </c>
      <c r="P289" s="1">
        <v>0.35866285399999998</v>
      </c>
    </row>
    <row r="290" spans="1:16" x14ac:dyDescent="0.2">
      <c r="A290" s="1">
        <v>0.34159115899999998</v>
      </c>
      <c r="B290" s="1">
        <v>0.32000805799999998</v>
      </c>
      <c r="C290" s="1">
        <v>0.38555631400000001</v>
      </c>
      <c r="D290" s="1">
        <v>0.36659657899999998</v>
      </c>
      <c r="E290" s="1">
        <v>0.39189479300000002</v>
      </c>
      <c r="F290" s="1">
        <v>0.38033591700000002</v>
      </c>
      <c r="G290" s="1">
        <v>0.29804416900000003</v>
      </c>
      <c r="H290" s="1">
        <v>0.49044331000000002</v>
      </c>
      <c r="I290" s="1">
        <v>0.401956649</v>
      </c>
      <c r="J290" s="1">
        <v>0.33876615999999998</v>
      </c>
      <c r="K290" s="1">
        <v>0.382906617</v>
      </c>
      <c r="L290" s="1">
        <v>0.27338451499999999</v>
      </c>
      <c r="M290" s="1">
        <v>0.394698404</v>
      </c>
      <c r="N290" s="1">
        <v>0.44143041</v>
      </c>
      <c r="O290" s="1">
        <v>0.397821963</v>
      </c>
      <c r="P290" s="1">
        <v>0.35996783500000001</v>
      </c>
    </row>
    <row r="291" spans="1:16" x14ac:dyDescent="0.2">
      <c r="A291" s="1">
        <v>0.33483518299999998</v>
      </c>
      <c r="B291" s="1">
        <v>0.31172930100000001</v>
      </c>
      <c r="C291" s="1">
        <v>0.37940871900000001</v>
      </c>
      <c r="D291" s="1">
        <v>0.35934872099999998</v>
      </c>
      <c r="E291" s="1">
        <v>0.38184153700000001</v>
      </c>
      <c r="F291" s="1">
        <v>0.37751310100000002</v>
      </c>
      <c r="G291" s="1">
        <v>0.29413737899999998</v>
      </c>
      <c r="H291" s="1">
        <v>0.48758445299999997</v>
      </c>
      <c r="I291" s="1">
        <v>0.39420123099999999</v>
      </c>
      <c r="J291" s="1">
        <v>0.33467633000000002</v>
      </c>
      <c r="K291" s="1">
        <v>0.37956541199999999</v>
      </c>
      <c r="L291" s="1">
        <v>0.26654338599999999</v>
      </c>
      <c r="M291" s="1">
        <v>0.387408011</v>
      </c>
      <c r="N291" s="1">
        <v>0.434303202</v>
      </c>
      <c r="O291" s="1">
        <v>0.393531503</v>
      </c>
      <c r="P291" s="1">
        <v>0.35573799900000003</v>
      </c>
    </row>
    <row r="292" spans="1:16" x14ac:dyDescent="0.2">
      <c r="A292" s="1">
        <v>0.33092755499999998</v>
      </c>
      <c r="B292" s="1">
        <v>0.30957351799999999</v>
      </c>
      <c r="C292" s="1">
        <v>0.38056145800000002</v>
      </c>
      <c r="D292" s="1">
        <v>0.35871835000000002</v>
      </c>
      <c r="E292" s="1">
        <v>0.38232526100000003</v>
      </c>
      <c r="F292" s="1">
        <v>0.37295850600000002</v>
      </c>
      <c r="G292" s="1">
        <v>0.29260806</v>
      </c>
      <c r="H292" s="1">
        <v>0.48586019699999999</v>
      </c>
      <c r="I292" s="1">
        <v>0.38957348800000002</v>
      </c>
      <c r="J292" s="1">
        <v>0.33436208099999998</v>
      </c>
      <c r="K292" s="1">
        <v>0.37518548099999999</v>
      </c>
      <c r="L292" s="1">
        <v>0.26364501600000001</v>
      </c>
      <c r="M292" s="1">
        <v>0.38993652600000001</v>
      </c>
      <c r="N292" s="1">
        <v>0.430870951</v>
      </c>
      <c r="O292" s="1">
        <v>0.39067595999999999</v>
      </c>
      <c r="P292" s="1">
        <v>0.35302112099999999</v>
      </c>
    </row>
    <row r="293" spans="1:16" x14ac:dyDescent="0.2">
      <c r="A293" s="1">
        <v>0.32750286299999998</v>
      </c>
      <c r="B293" s="1">
        <v>0.30435166499999999</v>
      </c>
      <c r="C293" s="1">
        <v>0.38039210000000001</v>
      </c>
      <c r="D293" s="1">
        <v>0.35990216000000003</v>
      </c>
      <c r="E293" s="1">
        <v>0.381418545</v>
      </c>
      <c r="F293" s="1">
        <v>0.37548339400000003</v>
      </c>
      <c r="G293" s="1">
        <v>0.29551947699999997</v>
      </c>
      <c r="H293" s="1">
        <v>0.48514137200000002</v>
      </c>
      <c r="I293" s="1">
        <v>0.38791073399999998</v>
      </c>
      <c r="J293" s="1">
        <v>0.33599332799999998</v>
      </c>
      <c r="K293" s="1">
        <v>0.37575365199999999</v>
      </c>
      <c r="L293" s="1">
        <v>0.26248206400000001</v>
      </c>
      <c r="M293" s="1">
        <v>0.38992032300000001</v>
      </c>
      <c r="N293" s="1">
        <v>0.43634236999999998</v>
      </c>
      <c r="O293" s="1">
        <v>0.39647032199999999</v>
      </c>
      <c r="P293" s="1">
        <v>0.35655300299999998</v>
      </c>
    </row>
    <row r="294" spans="1:16" x14ac:dyDescent="0.2">
      <c r="A294" s="1">
        <v>0.32495369400000002</v>
      </c>
      <c r="B294" s="1">
        <v>0.298400791</v>
      </c>
      <c r="C294" s="1">
        <v>0.37871829499999998</v>
      </c>
      <c r="D294" s="1">
        <v>0.35665880500000002</v>
      </c>
      <c r="E294" s="1">
        <v>0.38056097900000002</v>
      </c>
      <c r="F294" s="1">
        <v>0.37785817700000002</v>
      </c>
      <c r="G294" s="1">
        <v>0.29488782800000002</v>
      </c>
      <c r="H294" s="1">
        <v>0.485196142</v>
      </c>
      <c r="I294" s="1">
        <v>0.38517816700000002</v>
      </c>
      <c r="J294" s="1">
        <v>0.33589936799999998</v>
      </c>
      <c r="K294" s="1">
        <v>0.37706990099999999</v>
      </c>
      <c r="L294" s="1">
        <v>0.261944762</v>
      </c>
      <c r="M294" s="1">
        <v>0.38653984899999999</v>
      </c>
      <c r="N294" s="1">
        <v>0.43416419299999998</v>
      </c>
      <c r="O294" s="1">
        <v>0.40154856799999999</v>
      </c>
      <c r="P294" s="1">
        <v>0.35877372699999999</v>
      </c>
    </row>
    <row r="295" spans="1:16" x14ac:dyDescent="0.2">
      <c r="A295" s="1">
        <v>0.31913129200000001</v>
      </c>
      <c r="B295" s="1">
        <v>0.29565095800000002</v>
      </c>
      <c r="C295" s="1">
        <v>0.37793312499999998</v>
      </c>
      <c r="D295" s="1">
        <v>0.35692782699999998</v>
      </c>
      <c r="E295" s="1">
        <v>0.37737526999999998</v>
      </c>
      <c r="F295" s="1">
        <v>0.37374304899999999</v>
      </c>
      <c r="G295" s="1">
        <v>0.29446235900000001</v>
      </c>
      <c r="H295" s="1">
        <v>0.48254922300000003</v>
      </c>
      <c r="I295" s="1">
        <v>0.38087749199999998</v>
      </c>
      <c r="J295" s="1">
        <v>0.33536764699999999</v>
      </c>
      <c r="K295" s="1">
        <v>0.37726620199999999</v>
      </c>
      <c r="L295" s="1">
        <v>0.25928052200000001</v>
      </c>
      <c r="M295" s="1">
        <v>0.388914447</v>
      </c>
      <c r="N295" s="1">
        <v>0.430373491</v>
      </c>
      <c r="O295" s="1">
        <v>0.39567413299999998</v>
      </c>
      <c r="P295" s="1">
        <v>0.35478470499999998</v>
      </c>
    </row>
    <row r="296" spans="1:16" x14ac:dyDescent="0.2">
      <c r="A296" s="1">
        <v>0.31578002199999999</v>
      </c>
      <c r="B296" s="1">
        <v>0.289528071</v>
      </c>
      <c r="C296" s="1">
        <v>0.37842912099999998</v>
      </c>
      <c r="D296" s="1">
        <v>0.35523454900000001</v>
      </c>
      <c r="E296" s="1">
        <v>0.376439674</v>
      </c>
      <c r="F296" s="1">
        <v>0.375047772</v>
      </c>
      <c r="G296" s="1">
        <v>0.29625933300000001</v>
      </c>
      <c r="H296" s="1">
        <v>0.486732043</v>
      </c>
      <c r="I296" s="1">
        <v>0.38213373</v>
      </c>
      <c r="J296" s="1">
        <v>0.33778157399999997</v>
      </c>
      <c r="K296" s="1">
        <v>0.37649008699999997</v>
      </c>
      <c r="L296" s="1">
        <v>0.25949818499999999</v>
      </c>
      <c r="M296" s="1">
        <v>0.38985146599999998</v>
      </c>
      <c r="N296" s="1">
        <v>0.430244868</v>
      </c>
      <c r="O296" s="1">
        <v>0.39953452299999997</v>
      </c>
      <c r="P296" s="1">
        <v>0.35658272099999999</v>
      </c>
    </row>
    <row r="297" spans="1:16" x14ac:dyDescent="0.2">
      <c r="A297" s="1">
        <v>0.31135006599999998</v>
      </c>
      <c r="B297" s="1">
        <v>0.28793570800000001</v>
      </c>
      <c r="C297" s="1">
        <v>0.37907589000000003</v>
      </c>
      <c r="D297" s="1">
        <v>0.354855631</v>
      </c>
      <c r="E297" s="1">
        <v>0.37478390700000003</v>
      </c>
      <c r="F297" s="1">
        <v>0.37323194700000001</v>
      </c>
      <c r="G297" s="1">
        <v>0.29591525699999999</v>
      </c>
      <c r="H297" s="1">
        <v>0.48593862799999998</v>
      </c>
      <c r="I297" s="1">
        <v>0.37741540499999998</v>
      </c>
      <c r="J297" s="1">
        <v>0.33644360800000001</v>
      </c>
      <c r="K297" s="1">
        <v>0.37657090999999998</v>
      </c>
      <c r="L297" s="1">
        <v>0.25662594100000002</v>
      </c>
      <c r="M297" s="1">
        <v>0.394519595</v>
      </c>
      <c r="N297" s="1">
        <v>0.42877741800000002</v>
      </c>
      <c r="O297" s="1">
        <v>0.39822807399999999</v>
      </c>
      <c r="P297" s="1">
        <v>0.35701590599999999</v>
      </c>
    </row>
    <row r="298" spans="1:16" x14ac:dyDescent="0.2">
      <c r="A298" s="1">
        <v>0.30840031299999998</v>
      </c>
      <c r="B298" s="1">
        <v>0.28510375300000002</v>
      </c>
      <c r="C298" s="1">
        <v>0.38006210200000001</v>
      </c>
      <c r="D298" s="1">
        <v>0.35541062800000001</v>
      </c>
      <c r="E298" s="1">
        <v>0.378761874</v>
      </c>
      <c r="F298" s="1">
        <v>0.37790647100000002</v>
      </c>
      <c r="G298" s="1">
        <v>0.29895391399999999</v>
      </c>
      <c r="H298" s="1">
        <v>0.488507676</v>
      </c>
      <c r="I298" s="1">
        <v>0.382331378</v>
      </c>
      <c r="J298" s="1">
        <v>0.34004900599999999</v>
      </c>
      <c r="K298" s="1">
        <v>0.381420541</v>
      </c>
      <c r="L298" s="1">
        <v>0.25906928899999998</v>
      </c>
      <c r="M298" s="1">
        <v>0.399582457</v>
      </c>
      <c r="N298" s="1">
        <v>0.42959339699999999</v>
      </c>
      <c r="O298" s="1">
        <v>0.40326869399999998</v>
      </c>
      <c r="P298" s="1">
        <v>0.36036005500000001</v>
      </c>
    </row>
    <row r="299" spans="1:16" x14ac:dyDescent="0.2">
      <c r="A299" s="1">
        <v>0.30018716400000001</v>
      </c>
      <c r="B299" s="1">
        <v>0.27910968600000002</v>
      </c>
      <c r="C299" s="1">
        <v>0.37595436199999999</v>
      </c>
      <c r="D299" s="1">
        <v>0.35106822999999998</v>
      </c>
      <c r="E299" s="1">
        <v>0.37349491000000001</v>
      </c>
      <c r="F299" s="1">
        <v>0.37398513700000002</v>
      </c>
      <c r="G299" s="1">
        <v>0.29398583</v>
      </c>
      <c r="H299" s="1">
        <v>0.48589986899999998</v>
      </c>
      <c r="I299" s="1">
        <v>0.37488113200000001</v>
      </c>
      <c r="J299" s="1">
        <v>0.33720295099999997</v>
      </c>
      <c r="K299" s="1">
        <v>0.37734103800000002</v>
      </c>
      <c r="L299" s="1">
        <v>0.25689115800000001</v>
      </c>
      <c r="M299" s="1">
        <v>0.39416586999999997</v>
      </c>
      <c r="N299" s="1">
        <v>0.426303769</v>
      </c>
      <c r="O299" s="1">
        <v>0.39776113800000001</v>
      </c>
      <c r="P299" s="1">
        <v>0.35747253600000001</v>
      </c>
    </row>
    <row r="300" spans="1:16" x14ac:dyDescent="0.2">
      <c r="A300" s="1">
        <v>0.29661653300000002</v>
      </c>
      <c r="B300" s="1">
        <v>0.27692040299999998</v>
      </c>
      <c r="C300" s="1">
        <v>0.37734994799999999</v>
      </c>
      <c r="D300" s="1">
        <v>0.35319495200000001</v>
      </c>
      <c r="E300" s="1">
        <v>0.374035689</v>
      </c>
      <c r="F300" s="1">
        <v>0.37071298699999999</v>
      </c>
      <c r="G300" s="1">
        <v>0.293596089</v>
      </c>
      <c r="H300" s="1">
        <v>0.48640936899999998</v>
      </c>
      <c r="I300" s="1">
        <v>0.37312357299999999</v>
      </c>
      <c r="J300" s="1">
        <v>0.335739542</v>
      </c>
      <c r="K300" s="1">
        <v>0.37973470300000001</v>
      </c>
      <c r="L300" s="1">
        <v>0.25877203599999998</v>
      </c>
      <c r="M300" s="1">
        <v>0.39698081200000002</v>
      </c>
      <c r="N300" s="1">
        <v>0.42782019199999999</v>
      </c>
      <c r="O300" s="1">
        <v>0.40142933200000003</v>
      </c>
      <c r="P300" s="1">
        <v>0.35850325599999999</v>
      </c>
    </row>
    <row r="301" spans="1:16" x14ac:dyDescent="0.2">
      <c r="A301" s="1">
        <v>0.29124250200000001</v>
      </c>
      <c r="B301" s="1">
        <v>0.27408136</v>
      </c>
      <c r="C301" s="1">
        <v>0.37676525799999999</v>
      </c>
      <c r="D301" s="1">
        <v>0.351871349</v>
      </c>
      <c r="E301" s="1">
        <v>0.37202446099999997</v>
      </c>
      <c r="F301" s="1">
        <v>0.372864113</v>
      </c>
      <c r="G301" s="1">
        <v>0.29670613400000001</v>
      </c>
      <c r="H301" s="1">
        <v>0.48695630600000001</v>
      </c>
      <c r="I301" s="1">
        <v>0.37183061000000001</v>
      </c>
      <c r="J301" s="1">
        <v>0.33622122700000001</v>
      </c>
      <c r="K301" s="1">
        <v>0.377222891</v>
      </c>
      <c r="L301" s="1">
        <v>0.25726956299999998</v>
      </c>
      <c r="M301" s="1">
        <v>0.39416769000000001</v>
      </c>
      <c r="N301" s="1">
        <v>0.42593851500000002</v>
      </c>
      <c r="O301" s="1">
        <v>0.40049911100000002</v>
      </c>
      <c r="P301" s="1">
        <v>0.35667349500000001</v>
      </c>
    </row>
    <row r="302" spans="1:16" x14ac:dyDescent="0.2">
      <c r="A302" s="1">
        <v>0.28676172599999999</v>
      </c>
      <c r="B302" s="1">
        <v>0.27079296899999999</v>
      </c>
      <c r="C302" s="1">
        <v>0.37507771699999998</v>
      </c>
      <c r="D302" s="1">
        <v>0.34965627300000002</v>
      </c>
      <c r="E302" s="1">
        <v>0.36669613499999998</v>
      </c>
      <c r="F302" s="1">
        <v>0.37214126800000003</v>
      </c>
      <c r="G302" s="1">
        <v>0.29358467100000002</v>
      </c>
      <c r="H302" s="1">
        <v>0.48337567399999998</v>
      </c>
      <c r="I302" s="1">
        <v>0.36973066100000002</v>
      </c>
      <c r="J302" s="1">
        <v>0.33563750599999997</v>
      </c>
      <c r="K302" s="1">
        <v>0.37582705599999999</v>
      </c>
      <c r="L302" s="1">
        <v>0.25482733800000001</v>
      </c>
      <c r="M302" s="1">
        <v>0.39327570099999998</v>
      </c>
      <c r="N302" s="1">
        <v>0.42649986400000001</v>
      </c>
      <c r="O302" s="1">
        <v>0.398157276</v>
      </c>
      <c r="P302" s="1">
        <v>0.35727373899999998</v>
      </c>
    </row>
    <row r="303" spans="1:16" x14ac:dyDescent="0.2">
      <c r="A303" s="1">
        <v>0.280989775</v>
      </c>
      <c r="B303" s="1">
        <v>0.267206579</v>
      </c>
      <c r="C303" s="1">
        <v>0.37365355700000003</v>
      </c>
      <c r="D303" s="1">
        <v>0.34954471799999998</v>
      </c>
      <c r="E303" s="1">
        <v>0.36698407</v>
      </c>
      <c r="F303" s="1">
        <v>0.37337905100000002</v>
      </c>
      <c r="G303" s="1">
        <v>0.29493213899999998</v>
      </c>
      <c r="H303" s="1">
        <v>0.48450858000000002</v>
      </c>
      <c r="I303" s="1">
        <v>0.37105691400000002</v>
      </c>
      <c r="J303" s="1">
        <v>0.33706955100000002</v>
      </c>
      <c r="K303" s="1">
        <v>0.375928716</v>
      </c>
      <c r="L303" s="1">
        <v>0.25776999099999998</v>
      </c>
      <c r="M303" s="1">
        <v>0.39379690499999997</v>
      </c>
      <c r="N303" s="1">
        <v>0.42349796699999998</v>
      </c>
      <c r="O303" s="1">
        <v>0.399849605</v>
      </c>
      <c r="P303" s="1">
        <v>0.35595415000000002</v>
      </c>
    </row>
    <row r="304" spans="1:16" x14ac:dyDescent="0.2">
      <c r="A304" s="1">
        <v>0.27678663100000001</v>
      </c>
      <c r="B304" s="1">
        <v>0.26304444799999999</v>
      </c>
      <c r="C304" s="1">
        <v>0.37249312299999998</v>
      </c>
      <c r="D304" s="1">
        <v>0.34716477200000001</v>
      </c>
      <c r="E304" s="1">
        <v>0.36577151200000002</v>
      </c>
      <c r="F304" s="1">
        <v>0.37025865200000002</v>
      </c>
      <c r="G304" s="1">
        <v>0.29119493000000002</v>
      </c>
      <c r="H304" s="1">
        <v>0.48121477000000001</v>
      </c>
      <c r="I304" s="1">
        <v>0.36452129799999999</v>
      </c>
      <c r="J304" s="1">
        <v>0.33466686299999998</v>
      </c>
      <c r="K304" s="1">
        <v>0.37225914900000001</v>
      </c>
      <c r="L304" s="1">
        <v>0.25483242</v>
      </c>
      <c r="M304" s="1">
        <v>0.394128694</v>
      </c>
      <c r="N304" s="1">
        <v>0.41811959100000001</v>
      </c>
      <c r="O304" s="1">
        <v>0.398104758</v>
      </c>
      <c r="P304" s="1">
        <v>0.35412176699999998</v>
      </c>
    </row>
    <row r="305" spans="1:16" x14ac:dyDescent="0.2">
      <c r="A305" s="1">
        <v>0.271487484</v>
      </c>
      <c r="B305" s="1">
        <v>0.25914101699999997</v>
      </c>
      <c r="C305" s="1">
        <v>0.37275202000000002</v>
      </c>
      <c r="D305" s="1">
        <v>0.34631771500000003</v>
      </c>
      <c r="E305" s="1">
        <v>0.36411505199999999</v>
      </c>
      <c r="F305" s="1">
        <v>0.37146484099999999</v>
      </c>
      <c r="G305" s="1">
        <v>0.29478513499999998</v>
      </c>
      <c r="H305" s="1">
        <v>0.481141121</v>
      </c>
      <c r="I305" s="1">
        <v>0.364163244</v>
      </c>
      <c r="J305" s="1">
        <v>0.33518646600000002</v>
      </c>
      <c r="K305" s="1">
        <v>0.37450729500000002</v>
      </c>
      <c r="L305" s="1">
        <v>0.255784911</v>
      </c>
      <c r="M305" s="1">
        <v>0.39098217899999999</v>
      </c>
      <c r="N305" s="1">
        <v>0.42280222299999998</v>
      </c>
      <c r="O305" s="1">
        <v>0.40016573999999999</v>
      </c>
      <c r="P305" s="1">
        <v>0.35394029399999999</v>
      </c>
    </row>
    <row r="306" spans="1:16" x14ac:dyDescent="0.2">
      <c r="A306" s="1">
        <v>0.26635341299999998</v>
      </c>
      <c r="B306" s="1">
        <v>0.25727618600000002</v>
      </c>
      <c r="C306" s="1">
        <v>0.37025475899999999</v>
      </c>
      <c r="D306" s="1">
        <v>0.343015244</v>
      </c>
      <c r="E306" s="1">
        <v>0.35991210600000001</v>
      </c>
      <c r="F306" s="1">
        <v>0.36896554199999998</v>
      </c>
      <c r="G306" s="1">
        <v>0.29234600199999999</v>
      </c>
      <c r="H306" s="1">
        <v>0.48237782000000001</v>
      </c>
      <c r="I306" s="1">
        <v>0.361389935</v>
      </c>
      <c r="J306" s="1">
        <v>0.33203840800000001</v>
      </c>
      <c r="K306" s="1">
        <v>0.37503344399999999</v>
      </c>
      <c r="L306" s="1">
        <v>0.25302053200000002</v>
      </c>
      <c r="M306" s="1">
        <v>0.38859876500000001</v>
      </c>
      <c r="N306" s="1">
        <v>0.41908512199999998</v>
      </c>
      <c r="O306" s="1">
        <v>0.39534204000000001</v>
      </c>
      <c r="P306" s="1">
        <v>0.35316060100000002</v>
      </c>
    </row>
    <row r="307" spans="1:16" x14ac:dyDescent="0.2">
      <c r="A307" s="1">
        <v>0.26036551099999999</v>
      </c>
      <c r="B307" s="1">
        <v>0.25550235999999998</v>
      </c>
      <c r="C307" s="1">
        <v>0.36666760100000001</v>
      </c>
      <c r="D307" s="1">
        <v>0.34117453599999997</v>
      </c>
      <c r="E307" s="1">
        <v>0.35578774699999999</v>
      </c>
      <c r="F307" s="1">
        <v>0.36677927900000001</v>
      </c>
      <c r="G307" s="1">
        <v>0.29201957000000001</v>
      </c>
      <c r="H307" s="1">
        <v>0.47755665800000002</v>
      </c>
      <c r="I307" s="1">
        <v>0.35838367100000001</v>
      </c>
      <c r="J307" s="1">
        <v>0.33032433</v>
      </c>
      <c r="K307" s="1">
        <v>0.37191486099999999</v>
      </c>
      <c r="L307" s="1">
        <v>0.25297400599999997</v>
      </c>
      <c r="M307" s="1">
        <v>0.38951322300000002</v>
      </c>
      <c r="N307" s="1">
        <v>0.41517827600000001</v>
      </c>
      <c r="O307" s="1">
        <v>0.39482055700000002</v>
      </c>
      <c r="P307" s="1">
        <v>0.35180875099999998</v>
      </c>
    </row>
    <row r="308" spans="1:16" x14ac:dyDescent="0.2">
      <c r="A308" s="1">
        <v>0.25781981300000001</v>
      </c>
      <c r="B308" s="1">
        <v>0.25237159799999997</v>
      </c>
      <c r="C308" s="1">
        <v>0.368528894</v>
      </c>
      <c r="D308" s="1">
        <v>0.34022566399999998</v>
      </c>
      <c r="E308" s="1">
        <v>0.35597815900000002</v>
      </c>
      <c r="F308" s="1">
        <v>0.36773365099999999</v>
      </c>
      <c r="G308" s="1">
        <v>0.29193349600000001</v>
      </c>
      <c r="H308" s="1">
        <v>0.48158727400000001</v>
      </c>
      <c r="I308" s="1">
        <v>0.35841858999999998</v>
      </c>
      <c r="J308" s="1">
        <v>0.33226909700000001</v>
      </c>
      <c r="K308" s="1">
        <v>0.37319221800000002</v>
      </c>
      <c r="L308" s="1">
        <v>0.25289652400000001</v>
      </c>
      <c r="M308" s="1">
        <v>0.38542216099999999</v>
      </c>
      <c r="N308" s="1">
        <v>0.41892052800000001</v>
      </c>
      <c r="O308" s="1">
        <v>0.39626892400000002</v>
      </c>
      <c r="P308" s="1">
        <v>0.35452306300000003</v>
      </c>
    </row>
    <row r="309" spans="1:16" x14ac:dyDescent="0.2">
      <c r="A309" s="1">
        <v>0.25473669700000001</v>
      </c>
      <c r="B309" s="1">
        <v>0.24975651400000001</v>
      </c>
      <c r="C309" s="1">
        <v>0.36823985199999998</v>
      </c>
      <c r="D309" s="1">
        <v>0.34140704599999999</v>
      </c>
      <c r="E309" s="1">
        <v>0.356193806</v>
      </c>
      <c r="F309" s="1">
        <v>0.36774984999999999</v>
      </c>
      <c r="G309" s="1">
        <v>0.29106669899999998</v>
      </c>
      <c r="H309" s="1">
        <v>0.48182134300000001</v>
      </c>
      <c r="I309" s="1">
        <v>0.35659427999999999</v>
      </c>
      <c r="J309" s="1">
        <v>0.33151060599999999</v>
      </c>
      <c r="K309" s="1">
        <v>0.37363379299999999</v>
      </c>
      <c r="L309" s="1">
        <v>0.25447263399999998</v>
      </c>
      <c r="M309" s="1">
        <v>0.38965355000000002</v>
      </c>
      <c r="N309" s="1">
        <v>0.41322154799999999</v>
      </c>
      <c r="O309" s="1">
        <v>0.39610383500000002</v>
      </c>
      <c r="P309" s="1">
        <v>0.35440200799999999</v>
      </c>
    </row>
    <row r="310" spans="1:16" x14ac:dyDescent="0.2">
      <c r="A310" s="1">
        <v>0.25174009200000003</v>
      </c>
      <c r="B310" s="1">
        <v>0.250002381</v>
      </c>
      <c r="C310" s="1">
        <v>0.36822838400000002</v>
      </c>
      <c r="D310" s="1">
        <v>0.33901944000000001</v>
      </c>
      <c r="E310" s="1">
        <v>0.35315148099999999</v>
      </c>
      <c r="F310" s="1">
        <v>0.36489886500000002</v>
      </c>
      <c r="G310" s="1">
        <v>0.293141292</v>
      </c>
      <c r="H310" s="1">
        <v>0.48201767400000001</v>
      </c>
      <c r="I310" s="1">
        <v>0.35698052200000002</v>
      </c>
      <c r="J310" s="1">
        <v>0.329123473</v>
      </c>
      <c r="K310" s="1">
        <v>0.37129857799999999</v>
      </c>
      <c r="L310" s="1">
        <v>0.25477060299999998</v>
      </c>
      <c r="M310" s="1">
        <v>0.38773848999999999</v>
      </c>
      <c r="N310" s="1">
        <v>0.41687607199999999</v>
      </c>
      <c r="O310" s="1">
        <v>0.39804386200000003</v>
      </c>
      <c r="P310" s="1">
        <v>0.35182704999999997</v>
      </c>
    </row>
    <row r="311" spans="1:16" x14ac:dyDescent="0.2">
      <c r="A311" s="1">
        <v>0.249492148</v>
      </c>
      <c r="B311" s="1">
        <v>0.249590224</v>
      </c>
      <c r="C311" s="1">
        <v>0.36871610799999999</v>
      </c>
      <c r="D311" s="1">
        <v>0.34028329400000001</v>
      </c>
      <c r="E311" s="1">
        <v>0.35269560500000002</v>
      </c>
      <c r="F311" s="1">
        <v>0.36891336400000002</v>
      </c>
      <c r="G311" s="1">
        <v>0.294861443</v>
      </c>
      <c r="H311" s="1">
        <v>0.47900429999999999</v>
      </c>
      <c r="I311" s="1">
        <v>0.357551375</v>
      </c>
      <c r="J311" s="1">
        <v>0.33414059400000001</v>
      </c>
      <c r="K311" s="1">
        <v>0.37623181</v>
      </c>
      <c r="L311" s="1">
        <v>0.255115182</v>
      </c>
      <c r="M311" s="1">
        <v>0.39171198800000001</v>
      </c>
      <c r="N311" s="1">
        <v>0.41612716799999999</v>
      </c>
      <c r="O311" s="1">
        <v>0.39843409800000001</v>
      </c>
      <c r="P311" s="1">
        <v>0.35601782700000001</v>
      </c>
    </row>
    <row r="312" spans="1:16" x14ac:dyDescent="0.2">
      <c r="A312" s="1">
        <v>0.24620762299999999</v>
      </c>
      <c r="B312" s="1">
        <v>0.24682409399999999</v>
      </c>
      <c r="C312" s="1">
        <v>0.36644705300000002</v>
      </c>
      <c r="D312" s="1">
        <v>0.33823396300000003</v>
      </c>
      <c r="E312" s="1">
        <v>0.34916814800000001</v>
      </c>
      <c r="F312" s="1">
        <v>0.36457366400000002</v>
      </c>
      <c r="G312" s="1">
        <v>0.29225762700000002</v>
      </c>
      <c r="H312" s="1">
        <v>0.47861171400000002</v>
      </c>
      <c r="I312" s="1">
        <v>0.35674935000000002</v>
      </c>
      <c r="J312" s="1">
        <v>0.33200248199999999</v>
      </c>
      <c r="K312" s="1">
        <v>0.37212115000000001</v>
      </c>
      <c r="L312" s="1">
        <v>0.25279204999999999</v>
      </c>
      <c r="M312" s="1">
        <v>0.38464363899999998</v>
      </c>
      <c r="N312" s="1">
        <v>0.41297310100000001</v>
      </c>
      <c r="O312" s="1">
        <v>0.397745923</v>
      </c>
      <c r="P312" s="1">
        <v>0.35533292100000002</v>
      </c>
    </row>
    <row r="313" spans="1:16" x14ac:dyDescent="0.2">
      <c r="A313" s="1">
        <v>0.245297564</v>
      </c>
      <c r="B313" s="1">
        <v>0.24423608699999999</v>
      </c>
      <c r="C313" s="1">
        <v>0.36441329900000002</v>
      </c>
      <c r="D313" s="1">
        <v>0.33966039799999997</v>
      </c>
      <c r="E313" s="1">
        <v>0.34565505699999999</v>
      </c>
      <c r="F313" s="1">
        <v>0.368855922</v>
      </c>
      <c r="G313" s="1">
        <v>0.293025494</v>
      </c>
      <c r="H313" s="1">
        <v>0.48249782299999999</v>
      </c>
      <c r="I313" s="1">
        <v>0.35611890000000002</v>
      </c>
      <c r="J313" s="1">
        <v>0.33489480599999999</v>
      </c>
      <c r="K313" s="1">
        <v>0.37625244699999999</v>
      </c>
      <c r="L313" s="1">
        <v>0.25665186699999998</v>
      </c>
      <c r="M313" s="1">
        <v>0.389539994</v>
      </c>
      <c r="N313" s="1">
        <v>0.411386219</v>
      </c>
      <c r="O313" s="1">
        <v>0.39855037999999998</v>
      </c>
      <c r="P313" s="1">
        <v>0.35634416899999999</v>
      </c>
    </row>
    <row r="314" spans="1:16" x14ac:dyDescent="0.2">
      <c r="A314" s="1">
        <v>0.2428612</v>
      </c>
      <c r="B314" s="1">
        <v>0.24505228000000001</v>
      </c>
      <c r="C314" s="1">
        <v>0.36831459300000002</v>
      </c>
      <c r="D314" s="1">
        <v>0.33854408699999999</v>
      </c>
      <c r="E314" s="1">
        <v>0.34478453199999998</v>
      </c>
      <c r="F314" s="1">
        <v>0.36899780100000001</v>
      </c>
      <c r="G314" s="1">
        <v>0.29322532699999998</v>
      </c>
      <c r="H314" s="1">
        <v>0.48207382900000001</v>
      </c>
      <c r="I314" s="1">
        <v>0.35537481300000001</v>
      </c>
      <c r="J314" s="1">
        <v>0.33454194999999998</v>
      </c>
      <c r="K314" s="1">
        <v>0.37542679400000001</v>
      </c>
      <c r="L314" s="1">
        <v>0.255938481</v>
      </c>
      <c r="M314" s="1">
        <v>0.38727693899999999</v>
      </c>
      <c r="N314" s="1">
        <v>0.41302255199999999</v>
      </c>
      <c r="O314" s="1">
        <v>0.40070030299999998</v>
      </c>
      <c r="P314" s="1">
        <v>0.357347735</v>
      </c>
    </row>
    <row r="315" spans="1:16" x14ac:dyDescent="0.2">
      <c r="A315" s="1">
        <v>0.24047865199999999</v>
      </c>
      <c r="B315" s="1">
        <v>0.241482375</v>
      </c>
      <c r="C315" s="1">
        <v>0.36596451200000002</v>
      </c>
      <c r="D315" s="1">
        <v>0.33539257099999997</v>
      </c>
      <c r="E315" s="1">
        <v>0.34221576799999998</v>
      </c>
      <c r="F315" s="1">
        <v>0.36588215200000002</v>
      </c>
      <c r="G315" s="1">
        <v>0.28846066399999998</v>
      </c>
      <c r="H315" s="1">
        <v>0.47977421199999998</v>
      </c>
      <c r="I315" s="1">
        <v>0.35308629499999999</v>
      </c>
      <c r="J315" s="1">
        <v>0.33123340299999998</v>
      </c>
      <c r="K315" s="1">
        <v>0.372113745</v>
      </c>
      <c r="L315" s="1">
        <v>0.25731905199999999</v>
      </c>
      <c r="M315" s="1">
        <v>0.384601317</v>
      </c>
      <c r="N315" s="1">
        <v>0.408542356</v>
      </c>
      <c r="O315" s="1">
        <v>0.39299964100000001</v>
      </c>
      <c r="P315" s="1">
        <v>0.35179477999999997</v>
      </c>
    </row>
    <row r="316" spans="1:16" x14ac:dyDescent="0.2">
      <c r="A316" s="1">
        <v>0.23944066899999999</v>
      </c>
      <c r="B316" s="1">
        <v>0.24119049100000001</v>
      </c>
      <c r="C316" s="1">
        <v>0.367056563</v>
      </c>
      <c r="D316" s="1">
        <v>0.334136665</v>
      </c>
      <c r="E316" s="1">
        <v>0.33790189399999998</v>
      </c>
      <c r="F316" s="1">
        <v>0.36581606300000002</v>
      </c>
      <c r="G316" s="1">
        <v>0.29070583700000002</v>
      </c>
      <c r="H316" s="1">
        <v>0.48106046600000002</v>
      </c>
      <c r="I316" s="1">
        <v>0.35206123700000003</v>
      </c>
      <c r="J316" s="1">
        <v>0.33342292800000001</v>
      </c>
      <c r="K316" s="1">
        <v>0.37448726900000001</v>
      </c>
      <c r="L316" s="1">
        <v>0.25784447500000002</v>
      </c>
      <c r="M316" s="1">
        <v>0.38511429800000002</v>
      </c>
      <c r="N316" s="1">
        <v>0.40929305300000002</v>
      </c>
      <c r="O316" s="1">
        <v>0.39871653099999999</v>
      </c>
      <c r="P316" s="1">
        <v>0.35625568000000002</v>
      </c>
    </row>
    <row r="317" spans="1:16" x14ac:dyDescent="0.2">
      <c r="A317" s="1">
        <v>0.23506231699999999</v>
      </c>
      <c r="B317" s="1">
        <v>0.240107763</v>
      </c>
      <c r="C317" s="1">
        <v>0.36463377800000002</v>
      </c>
      <c r="D317" s="1">
        <v>0.33244689199999999</v>
      </c>
      <c r="E317" s="1">
        <v>0.33562802200000003</v>
      </c>
      <c r="F317" s="1">
        <v>0.36424332300000001</v>
      </c>
      <c r="G317" s="1">
        <v>0.290006502</v>
      </c>
      <c r="H317" s="1">
        <v>0.47727328899999999</v>
      </c>
      <c r="I317" s="1">
        <v>0.34979994800000003</v>
      </c>
      <c r="J317" s="1">
        <v>0.33141243199999998</v>
      </c>
      <c r="K317" s="1">
        <v>0.37198562699999999</v>
      </c>
      <c r="L317" s="1">
        <v>0.25914163600000001</v>
      </c>
      <c r="M317" s="1">
        <v>0.38178063800000001</v>
      </c>
      <c r="N317" s="1">
        <v>0.40698928600000001</v>
      </c>
      <c r="O317" s="1">
        <v>0.39427733599999998</v>
      </c>
      <c r="P317" s="1">
        <v>0.35417111400000001</v>
      </c>
    </row>
    <row r="318" spans="1:16" x14ac:dyDescent="0.2">
      <c r="A318" s="1">
        <v>0.23583538200000001</v>
      </c>
      <c r="B318" s="1">
        <v>0.23943367300000001</v>
      </c>
      <c r="C318" s="1">
        <v>0.36532043199999997</v>
      </c>
      <c r="D318" s="1">
        <v>0.33490212600000002</v>
      </c>
      <c r="E318" s="1">
        <v>0.33520059099999999</v>
      </c>
      <c r="F318" s="1">
        <v>0.36560210500000001</v>
      </c>
      <c r="G318" s="1">
        <v>0.29454096400000002</v>
      </c>
      <c r="H318" s="1">
        <v>0.48009759200000002</v>
      </c>
      <c r="I318" s="1">
        <v>0.35185660800000002</v>
      </c>
      <c r="J318" s="1">
        <v>0.33478631399999997</v>
      </c>
      <c r="K318" s="1">
        <v>0.37626437200000001</v>
      </c>
      <c r="L318" s="1">
        <v>0.26195060100000001</v>
      </c>
      <c r="M318" s="1">
        <v>0.387878373</v>
      </c>
      <c r="N318" s="1">
        <v>0.40787656</v>
      </c>
      <c r="O318" s="1">
        <v>0.39789791200000002</v>
      </c>
      <c r="P318" s="1">
        <v>0.355314083</v>
      </c>
    </row>
    <row r="319" spans="1:16" x14ac:dyDescent="0.2">
      <c r="A319" s="1">
        <v>0.232993689</v>
      </c>
      <c r="B319" s="1">
        <v>0.23753959999999999</v>
      </c>
      <c r="C319" s="1">
        <v>0.36384607299999999</v>
      </c>
      <c r="D319" s="1">
        <v>0.33316854099999998</v>
      </c>
      <c r="E319" s="1">
        <v>0.33300215300000002</v>
      </c>
      <c r="F319" s="1">
        <v>0.36261008</v>
      </c>
      <c r="G319" s="1">
        <v>0.29077767300000001</v>
      </c>
      <c r="H319" s="1">
        <v>0.47987961200000001</v>
      </c>
      <c r="I319" s="1">
        <v>0.35081352199999999</v>
      </c>
      <c r="J319" s="1">
        <v>0.33329792600000002</v>
      </c>
      <c r="K319" s="1">
        <v>0.37448281999999999</v>
      </c>
      <c r="L319" s="1">
        <v>0.25983166699999999</v>
      </c>
      <c r="M319" s="1">
        <v>0.38338194599999997</v>
      </c>
      <c r="N319" s="1">
        <v>0.40497537700000003</v>
      </c>
      <c r="O319" s="1">
        <v>0.39547963699999999</v>
      </c>
      <c r="P319" s="1">
        <v>0.35374050299999998</v>
      </c>
    </row>
    <row r="320" spans="1:16" x14ac:dyDescent="0.2">
      <c r="A320" s="1">
        <v>0.23358969099999999</v>
      </c>
      <c r="B320" s="1">
        <v>0.23848872900000001</v>
      </c>
      <c r="C320" s="1">
        <v>0.36374700999999998</v>
      </c>
      <c r="D320" s="1">
        <v>0.33527787399999998</v>
      </c>
      <c r="E320" s="1">
        <v>0.33261688499999997</v>
      </c>
      <c r="F320" s="1">
        <v>0.36587321900000003</v>
      </c>
      <c r="G320" s="1">
        <v>0.29273296500000001</v>
      </c>
      <c r="H320" s="1">
        <v>0.48326006500000002</v>
      </c>
      <c r="I320" s="1">
        <v>0.35133034200000002</v>
      </c>
      <c r="J320" s="1">
        <v>0.33395104799999997</v>
      </c>
      <c r="K320" s="1">
        <v>0.37727081200000001</v>
      </c>
      <c r="L320" s="1">
        <v>0.26052670500000003</v>
      </c>
      <c r="M320" s="1">
        <v>0.38231342099999999</v>
      </c>
      <c r="N320" s="1">
        <v>0.40361410800000003</v>
      </c>
      <c r="O320" s="1">
        <v>0.39963350399999997</v>
      </c>
      <c r="P320" s="1">
        <v>0.35486010400000001</v>
      </c>
    </row>
    <row r="321" spans="1:16" x14ac:dyDescent="0.2">
      <c r="A321" s="1">
        <v>0.23049792399999999</v>
      </c>
      <c r="B321" s="1">
        <v>0.236530983</v>
      </c>
      <c r="C321" s="1">
        <v>0.361483322</v>
      </c>
      <c r="D321" s="1">
        <v>0.33398589200000001</v>
      </c>
      <c r="E321" s="1">
        <v>0.32948701400000002</v>
      </c>
      <c r="F321" s="1">
        <v>0.36482906199999998</v>
      </c>
      <c r="G321" s="1">
        <v>0.29352109700000001</v>
      </c>
      <c r="H321" s="1">
        <v>0.48200644799999998</v>
      </c>
      <c r="I321" s="1">
        <v>0.35125050600000002</v>
      </c>
      <c r="J321" s="1">
        <v>0.33371454699999997</v>
      </c>
      <c r="K321" s="1">
        <v>0.37298695300000001</v>
      </c>
      <c r="L321" s="1">
        <v>0.261861075</v>
      </c>
      <c r="M321" s="1">
        <v>0.38717460399999998</v>
      </c>
      <c r="N321" s="1">
        <v>0.403735591</v>
      </c>
      <c r="O321" s="1">
        <v>0.39972770699999999</v>
      </c>
      <c r="P321" s="1">
        <v>0.354884847</v>
      </c>
    </row>
    <row r="322" spans="1:16" x14ac:dyDescent="0.2">
      <c r="A322" s="1">
        <v>0.22845288999999999</v>
      </c>
      <c r="B322" s="1">
        <v>0.233146827</v>
      </c>
      <c r="C322" s="1">
        <v>0.35971038799999999</v>
      </c>
      <c r="D322" s="1">
        <v>0.33041068699999998</v>
      </c>
      <c r="E322" s="1">
        <v>0.32559386400000001</v>
      </c>
      <c r="F322" s="1">
        <v>0.36044883799999999</v>
      </c>
      <c r="G322" s="1">
        <v>0.29011558100000001</v>
      </c>
      <c r="H322" s="1">
        <v>0.47822210100000001</v>
      </c>
      <c r="I322" s="1">
        <v>0.34792123699999999</v>
      </c>
      <c r="J322" s="1">
        <v>0.33132025100000001</v>
      </c>
      <c r="K322" s="1">
        <v>0.37348366799999999</v>
      </c>
      <c r="L322" s="1">
        <v>0.25772842299999998</v>
      </c>
      <c r="M322" s="1">
        <v>0.37681660099999997</v>
      </c>
      <c r="N322" s="1">
        <v>0.39995668200000001</v>
      </c>
      <c r="O322" s="1">
        <v>0.39645691</v>
      </c>
      <c r="P322" s="1">
        <v>0.35357488199999998</v>
      </c>
    </row>
    <row r="323" spans="1:16" x14ac:dyDescent="0.2">
      <c r="A323" s="1">
        <v>0.22794303499999999</v>
      </c>
      <c r="B323" s="1">
        <v>0.23368723799999999</v>
      </c>
      <c r="C323" s="1">
        <v>0.36142640199999998</v>
      </c>
      <c r="D323" s="1">
        <v>0.33395836099999998</v>
      </c>
      <c r="E323" s="1">
        <v>0.32485050799999998</v>
      </c>
      <c r="F323" s="1">
        <v>0.365429842</v>
      </c>
      <c r="G323" s="1">
        <v>0.29269551999999999</v>
      </c>
      <c r="H323" s="1">
        <v>0.48500750599999998</v>
      </c>
      <c r="I323" s="1">
        <v>0.34985150199999998</v>
      </c>
      <c r="J323" s="1">
        <v>0.33354409600000001</v>
      </c>
      <c r="K323" s="1">
        <v>0.37415626899999999</v>
      </c>
      <c r="L323" s="1">
        <v>0.25851887000000001</v>
      </c>
      <c r="M323" s="1">
        <v>0.38356319500000002</v>
      </c>
      <c r="N323" s="1">
        <v>0.40210314000000003</v>
      </c>
      <c r="O323" s="1">
        <v>0.39773765100000003</v>
      </c>
      <c r="P323" s="1">
        <v>0.35481371699999997</v>
      </c>
    </row>
    <row r="324" spans="1:16" x14ac:dyDescent="0.2">
      <c r="A324" s="1">
        <v>0.22446665099999999</v>
      </c>
      <c r="B324" s="1">
        <v>0.23166684200000001</v>
      </c>
      <c r="C324" s="1">
        <v>0.35863265700000002</v>
      </c>
      <c r="D324" s="1">
        <v>0.32906079300000002</v>
      </c>
      <c r="E324" s="1">
        <v>0.317141018</v>
      </c>
      <c r="F324" s="1">
        <v>0.35935183199999998</v>
      </c>
      <c r="G324" s="1">
        <v>0.28826395100000002</v>
      </c>
      <c r="H324" s="1">
        <v>0.47521422499999999</v>
      </c>
      <c r="I324" s="1">
        <v>0.34413756200000001</v>
      </c>
      <c r="J324" s="1">
        <v>0.33027335800000002</v>
      </c>
      <c r="K324" s="1">
        <v>0.37179667100000002</v>
      </c>
      <c r="L324" s="1">
        <v>0.25687454300000001</v>
      </c>
      <c r="M324" s="1">
        <v>0.376184976</v>
      </c>
      <c r="N324" s="1">
        <v>0.39756819700000001</v>
      </c>
      <c r="O324" s="1">
        <v>0.39485881699999997</v>
      </c>
      <c r="P324" s="1">
        <v>0.34950901299999998</v>
      </c>
    </row>
    <row r="325" spans="1:16" x14ac:dyDescent="0.2">
      <c r="A325" s="1">
        <v>0.225383579</v>
      </c>
      <c r="B325" s="1">
        <v>0.23187882200000001</v>
      </c>
      <c r="C325" s="1">
        <v>0.36125329499999997</v>
      </c>
      <c r="D325" s="1">
        <v>0.329701992</v>
      </c>
      <c r="E325" s="1">
        <v>0.31969388799999998</v>
      </c>
      <c r="F325" s="1">
        <v>0.36209903900000001</v>
      </c>
      <c r="G325" s="1">
        <v>0.29216418799999999</v>
      </c>
      <c r="H325" s="1">
        <v>0.484469494</v>
      </c>
      <c r="I325" s="1">
        <v>0.34653033300000002</v>
      </c>
      <c r="J325" s="1">
        <v>0.33140664600000003</v>
      </c>
      <c r="K325" s="1">
        <v>0.37378281000000002</v>
      </c>
      <c r="L325" s="1">
        <v>0.25930924399999999</v>
      </c>
      <c r="M325" s="1">
        <v>0.37906191700000003</v>
      </c>
      <c r="N325" s="1">
        <v>0.39881012399999999</v>
      </c>
      <c r="O325" s="1">
        <v>0.39883275899999998</v>
      </c>
      <c r="P325" s="1">
        <v>0.35063415100000001</v>
      </c>
    </row>
    <row r="326" spans="1:16" x14ac:dyDescent="0.2">
      <c r="A326" s="1">
        <v>0.22295436499999999</v>
      </c>
      <c r="B326" s="1">
        <v>0.22877756399999999</v>
      </c>
      <c r="C326" s="1">
        <v>0.35928323099999998</v>
      </c>
      <c r="D326" s="1">
        <v>0.33067079199999999</v>
      </c>
      <c r="E326" s="1">
        <v>0.31562778400000002</v>
      </c>
      <c r="F326" s="1">
        <v>0.36085304200000001</v>
      </c>
      <c r="G326" s="1">
        <v>0.291365914</v>
      </c>
      <c r="H326" s="1">
        <v>0.48427073399999998</v>
      </c>
      <c r="I326" s="1">
        <v>0.34690322400000001</v>
      </c>
      <c r="J326" s="1">
        <v>0.33305267999999999</v>
      </c>
      <c r="K326" s="1">
        <v>0.37442687099999999</v>
      </c>
      <c r="L326" s="1">
        <v>0.25947452199999999</v>
      </c>
      <c r="M326" s="1">
        <v>0.37802249199999999</v>
      </c>
      <c r="N326" s="1">
        <v>0.39669451300000003</v>
      </c>
      <c r="O326" s="1">
        <v>0.39778248399999999</v>
      </c>
      <c r="P326" s="1">
        <v>0.35150407700000003</v>
      </c>
    </row>
    <row r="327" spans="1:16" x14ac:dyDescent="0.2">
      <c r="A327" s="1">
        <v>0.22025936400000001</v>
      </c>
      <c r="B327" s="1">
        <v>0.229095299</v>
      </c>
      <c r="C327" s="1">
        <v>0.35711264999999998</v>
      </c>
      <c r="D327" s="1">
        <v>0.32831961900000001</v>
      </c>
      <c r="E327" s="1">
        <v>0.314136364</v>
      </c>
      <c r="F327" s="1">
        <v>0.36095496700000002</v>
      </c>
      <c r="G327" s="1">
        <v>0.28933394400000001</v>
      </c>
      <c r="H327" s="1">
        <v>0.47911672999999999</v>
      </c>
      <c r="I327" s="1">
        <v>0.34550081599999999</v>
      </c>
      <c r="J327" s="1">
        <v>0.33121563500000001</v>
      </c>
      <c r="K327" s="1">
        <v>0.37195231400000001</v>
      </c>
      <c r="L327" s="1">
        <v>0.25955282499999999</v>
      </c>
      <c r="M327" s="1">
        <v>0.37759311099999998</v>
      </c>
      <c r="N327" s="1">
        <v>0.39424939399999998</v>
      </c>
      <c r="O327" s="1">
        <v>0.39591875700000001</v>
      </c>
      <c r="P327" s="1">
        <v>0.35290271699999998</v>
      </c>
    </row>
    <row r="328" spans="1:16" x14ac:dyDescent="0.2">
      <c r="A328" s="1">
        <v>0.22117461099999999</v>
      </c>
      <c r="B328" s="1">
        <v>0.22752203500000001</v>
      </c>
      <c r="C328" s="1">
        <v>0.35711866599999997</v>
      </c>
      <c r="D328" s="1">
        <v>0.32975580100000002</v>
      </c>
      <c r="E328" s="1">
        <v>0.31215843900000001</v>
      </c>
      <c r="F328" s="1">
        <v>0.359597897</v>
      </c>
      <c r="G328" s="1">
        <v>0.28898084499999999</v>
      </c>
      <c r="H328" s="1">
        <v>0.47778549999999997</v>
      </c>
      <c r="I328" s="1">
        <v>0.34618190300000001</v>
      </c>
      <c r="J328" s="1">
        <v>0.33171385399999997</v>
      </c>
      <c r="K328" s="1">
        <v>0.372318437</v>
      </c>
      <c r="L328" s="1">
        <v>0.26003009900000001</v>
      </c>
      <c r="M328" s="1">
        <v>0.37613787799999998</v>
      </c>
      <c r="N328" s="1">
        <v>0.39742006800000002</v>
      </c>
      <c r="O328" s="1">
        <v>0.39537343200000002</v>
      </c>
      <c r="P328" s="1">
        <v>0.35106108400000002</v>
      </c>
    </row>
    <row r="329" spans="1:16" x14ac:dyDescent="0.2">
      <c r="A329" s="1">
        <v>0.219946805</v>
      </c>
      <c r="B329" s="1">
        <v>0.2272284</v>
      </c>
      <c r="C329" s="1">
        <v>0.357055505</v>
      </c>
      <c r="D329" s="1">
        <v>0.32868615200000001</v>
      </c>
      <c r="E329" s="1">
        <v>0.31142588799999998</v>
      </c>
      <c r="F329" s="1">
        <v>0.36128649800000001</v>
      </c>
      <c r="G329" s="1">
        <v>0.28978038499999997</v>
      </c>
      <c r="H329" s="1">
        <v>0.48067435800000002</v>
      </c>
      <c r="I329" s="1">
        <v>0.34599447100000003</v>
      </c>
      <c r="J329" s="1">
        <v>0.33337467999999998</v>
      </c>
      <c r="K329" s="1">
        <v>0.372045195</v>
      </c>
      <c r="L329" s="1">
        <v>0.25976659899999999</v>
      </c>
      <c r="M329" s="1">
        <v>0.38065434100000001</v>
      </c>
      <c r="N329" s="1">
        <v>0.395361552</v>
      </c>
      <c r="O329" s="1">
        <v>0.40068863100000002</v>
      </c>
      <c r="P329" s="1">
        <v>0.35175445599999999</v>
      </c>
    </row>
    <row r="330" spans="1:16" x14ac:dyDescent="0.2">
      <c r="A330" s="1">
        <v>0.21830409200000001</v>
      </c>
      <c r="B330" s="1">
        <v>0.22636800100000001</v>
      </c>
      <c r="C330" s="1">
        <v>0.35475596199999998</v>
      </c>
      <c r="D330" s="1">
        <v>0.32857533100000003</v>
      </c>
      <c r="E330" s="1">
        <v>0.30452001899999998</v>
      </c>
      <c r="F330" s="1">
        <v>0.36095470600000001</v>
      </c>
      <c r="G330" s="1">
        <v>0.28880612999999999</v>
      </c>
      <c r="H330" s="1">
        <v>0.47911287400000002</v>
      </c>
      <c r="I330" s="1">
        <v>0.34286928799999999</v>
      </c>
      <c r="J330" s="1">
        <v>0.33059690400000002</v>
      </c>
      <c r="K330" s="1">
        <v>0.37122261600000001</v>
      </c>
      <c r="L330" s="1">
        <v>0.25888337500000003</v>
      </c>
      <c r="M330" s="1">
        <v>0.37407596999999998</v>
      </c>
      <c r="N330" s="1">
        <v>0.39165503699999998</v>
      </c>
      <c r="O330" s="1">
        <v>0.39445260799999998</v>
      </c>
      <c r="P330" s="1">
        <v>0.34971416999999999</v>
      </c>
    </row>
    <row r="331" spans="1:16" x14ac:dyDescent="0.2">
      <c r="A331" s="1">
        <v>0.21843564700000001</v>
      </c>
      <c r="B331" s="1">
        <v>0.226906731</v>
      </c>
      <c r="C331" s="1">
        <v>0.35676782499999998</v>
      </c>
      <c r="D331" s="1">
        <v>0.32994681300000001</v>
      </c>
      <c r="E331" s="1">
        <v>0.30641741500000003</v>
      </c>
      <c r="F331" s="1">
        <v>0.36020081399999998</v>
      </c>
      <c r="G331" s="1">
        <v>0.29077835000000002</v>
      </c>
      <c r="H331" s="1">
        <v>0.475683682</v>
      </c>
      <c r="I331" s="1">
        <v>0.34498801000000001</v>
      </c>
      <c r="J331" s="1">
        <v>0.33149239600000002</v>
      </c>
      <c r="K331" s="1">
        <v>0.37511103099999998</v>
      </c>
      <c r="L331" s="1">
        <v>0.260186427</v>
      </c>
      <c r="M331" s="1">
        <v>0.378591285</v>
      </c>
      <c r="N331" s="1">
        <v>0.39414738100000002</v>
      </c>
      <c r="O331" s="1">
        <v>0.39608624799999997</v>
      </c>
      <c r="P331" s="1">
        <v>0.35012684900000002</v>
      </c>
    </row>
    <row r="332" spans="1:16" x14ac:dyDescent="0.2">
      <c r="A332" s="1">
        <v>0.218369706</v>
      </c>
      <c r="B332" s="1">
        <v>0.22709148900000001</v>
      </c>
      <c r="C332" s="1">
        <v>0.35565614000000001</v>
      </c>
      <c r="D332" s="1">
        <v>0.32848565099999999</v>
      </c>
      <c r="E332" s="1">
        <v>0.30183021300000001</v>
      </c>
      <c r="F332" s="1">
        <v>0.36138010199999998</v>
      </c>
      <c r="G332" s="1">
        <v>0.29070974799999999</v>
      </c>
      <c r="H332" s="1">
        <v>0.47643302599999998</v>
      </c>
      <c r="I332" s="1">
        <v>0.34257664399999999</v>
      </c>
      <c r="J332" s="1">
        <v>0.33376272699999998</v>
      </c>
      <c r="K332" s="1">
        <v>0.37434592</v>
      </c>
      <c r="L332" s="1">
        <v>0.259326954</v>
      </c>
      <c r="M332" s="1">
        <v>0.37922488100000001</v>
      </c>
      <c r="N332" s="1">
        <v>0.392386874</v>
      </c>
      <c r="O332" s="1">
        <v>0.39508733200000001</v>
      </c>
      <c r="P332" s="1">
        <v>0.34872961099999999</v>
      </c>
    </row>
    <row r="333" spans="1:16" x14ac:dyDescent="0.2">
      <c r="A333" s="1">
        <v>0.21544438899999999</v>
      </c>
      <c r="B333" s="1">
        <v>0.224654196</v>
      </c>
      <c r="C333" s="1">
        <v>0.35285155400000001</v>
      </c>
      <c r="D333" s="1">
        <v>0.32660235599999998</v>
      </c>
      <c r="E333" s="1">
        <v>0.30133608099999998</v>
      </c>
      <c r="F333" s="1">
        <v>0.35766768900000001</v>
      </c>
      <c r="G333" s="1">
        <v>0.28804776599999998</v>
      </c>
      <c r="H333" s="1">
        <v>0.47534365299999998</v>
      </c>
      <c r="I333" s="1">
        <v>0.34199471799999998</v>
      </c>
      <c r="J333" s="1">
        <v>0.33266192</v>
      </c>
      <c r="K333" s="1">
        <v>0.37047670100000002</v>
      </c>
      <c r="L333" s="1">
        <v>0.25978480100000001</v>
      </c>
      <c r="M333" s="1">
        <v>0.380168546</v>
      </c>
      <c r="N333" s="1">
        <v>0.38905416399999998</v>
      </c>
      <c r="O333" s="1">
        <v>0.39284333199999999</v>
      </c>
      <c r="P333" s="1">
        <v>0.346451958</v>
      </c>
    </row>
    <row r="334" spans="1:16" x14ac:dyDescent="0.2">
      <c r="A334" s="1">
        <v>0.21647223199999999</v>
      </c>
      <c r="B334" s="1">
        <v>0.22364663400000001</v>
      </c>
      <c r="C334" s="1">
        <v>0.35219423300000002</v>
      </c>
      <c r="D334" s="1">
        <v>0.32840430599999998</v>
      </c>
      <c r="E334" s="1">
        <v>0.30052595300000001</v>
      </c>
      <c r="F334" s="1">
        <v>0.36117000500000002</v>
      </c>
      <c r="G334" s="1">
        <v>0.291266056</v>
      </c>
      <c r="H334" s="1">
        <v>0.481708839</v>
      </c>
      <c r="I334" s="1">
        <v>0.34450145799999998</v>
      </c>
      <c r="J334" s="1">
        <v>0.33214934699999998</v>
      </c>
      <c r="K334" s="1">
        <v>0.37264694599999998</v>
      </c>
      <c r="L334" s="1">
        <v>0.26128033299999998</v>
      </c>
      <c r="M334" s="1">
        <v>0.38050816799999998</v>
      </c>
      <c r="N334" s="1">
        <v>0.39168158800000002</v>
      </c>
      <c r="O334" s="1">
        <v>0.39760089700000001</v>
      </c>
      <c r="P334" s="1">
        <v>0.35014551199999999</v>
      </c>
    </row>
    <row r="335" spans="1:16" x14ac:dyDescent="0.2">
      <c r="A335" s="1">
        <v>0.214781573</v>
      </c>
      <c r="B335" s="1">
        <v>0.22295537000000001</v>
      </c>
      <c r="C335" s="1">
        <v>0.35178981599999998</v>
      </c>
      <c r="D335" s="1">
        <v>0.32808195899999998</v>
      </c>
      <c r="E335" s="1">
        <v>0.29762526099999997</v>
      </c>
      <c r="F335" s="1">
        <v>0.359391344</v>
      </c>
      <c r="G335" s="1">
        <v>0.28883436299999998</v>
      </c>
      <c r="H335" s="1">
        <v>0.47621290599999999</v>
      </c>
      <c r="I335" s="1">
        <v>0.34289574699999997</v>
      </c>
      <c r="J335" s="1">
        <v>0.33105679100000002</v>
      </c>
      <c r="K335" s="1">
        <v>0.37084161199999999</v>
      </c>
      <c r="L335" s="1">
        <v>0.26050002100000003</v>
      </c>
      <c r="M335" s="1">
        <v>0.37785660100000001</v>
      </c>
      <c r="N335" s="1">
        <v>0.38871894099999998</v>
      </c>
      <c r="O335" s="1">
        <v>0.39305337899999998</v>
      </c>
      <c r="P335" s="1">
        <v>0.34929095799999998</v>
      </c>
    </row>
    <row r="336" spans="1:16" x14ac:dyDescent="0.2">
      <c r="A336" s="1">
        <v>0.21349368199999999</v>
      </c>
      <c r="B336" s="1">
        <v>0.22249829600000001</v>
      </c>
      <c r="C336" s="1">
        <v>0.35109153599999998</v>
      </c>
      <c r="D336" s="1">
        <v>0.32644486299999997</v>
      </c>
      <c r="E336" s="1">
        <v>0.29651666900000001</v>
      </c>
      <c r="F336" s="1">
        <v>0.35685356299999998</v>
      </c>
      <c r="G336" s="1">
        <v>0.28697015100000001</v>
      </c>
      <c r="H336" s="1">
        <v>0.47593635899999998</v>
      </c>
      <c r="I336" s="1">
        <v>0.339975898</v>
      </c>
      <c r="J336" s="1">
        <v>0.330746498</v>
      </c>
      <c r="K336" s="1">
        <v>0.36812487300000002</v>
      </c>
      <c r="L336" s="1">
        <v>0.25975817499999998</v>
      </c>
      <c r="M336" s="1">
        <v>0.37704375600000001</v>
      </c>
      <c r="N336" s="1">
        <v>0.38651601899999999</v>
      </c>
      <c r="O336" s="1">
        <v>0.39302735999999999</v>
      </c>
      <c r="P336" s="1">
        <v>0.34869481099999999</v>
      </c>
    </row>
    <row r="337" spans="1:16" x14ac:dyDescent="0.2">
      <c r="A337" s="1">
        <v>0.21301577699999999</v>
      </c>
      <c r="B337" s="1">
        <v>0.222762602</v>
      </c>
      <c r="C337" s="1">
        <v>0.34548125699999999</v>
      </c>
      <c r="D337" s="1">
        <v>0.32515614999999998</v>
      </c>
      <c r="E337" s="1">
        <v>0.29368453900000002</v>
      </c>
      <c r="F337" s="1">
        <v>0.35770961499999998</v>
      </c>
      <c r="G337" s="1">
        <v>0.28722134999999999</v>
      </c>
      <c r="H337" s="1">
        <v>0.47384090800000001</v>
      </c>
      <c r="I337" s="1">
        <v>0.34138524100000001</v>
      </c>
      <c r="J337" s="1">
        <v>0.33017904300000001</v>
      </c>
      <c r="K337" s="1">
        <v>0.37023918300000003</v>
      </c>
      <c r="L337" s="1">
        <v>0.26203892000000001</v>
      </c>
      <c r="M337" s="1">
        <v>0.37681398700000002</v>
      </c>
      <c r="N337" s="1">
        <v>0.38699694699999998</v>
      </c>
      <c r="O337" s="1">
        <v>0.38999812499999997</v>
      </c>
      <c r="P337" s="1">
        <v>0.34630022999999999</v>
      </c>
    </row>
    <row r="338" spans="1:16" x14ac:dyDescent="0.2">
      <c r="A338" s="1">
        <v>0.21362102999999999</v>
      </c>
      <c r="B338" s="1">
        <v>0.22186604400000001</v>
      </c>
      <c r="C338" s="1">
        <v>0.34778251700000001</v>
      </c>
      <c r="D338" s="1">
        <v>0.32464093199999999</v>
      </c>
      <c r="E338" s="1">
        <v>0.29284127799999998</v>
      </c>
      <c r="F338" s="1">
        <v>0.35634784400000002</v>
      </c>
      <c r="G338" s="1">
        <v>0.28752388299999998</v>
      </c>
      <c r="H338" s="1">
        <v>0.47634717199999999</v>
      </c>
      <c r="I338" s="1">
        <v>0.34096631100000002</v>
      </c>
      <c r="J338" s="1">
        <v>0.32961098900000002</v>
      </c>
      <c r="K338" s="1">
        <v>0.37018937899999999</v>
      </c>
      <c r="L338" s="1">
        <v>0.260229977</v>
      </c>
      <c r="M338" s="1">
        <v>0.37769503900000001</v>
      </c>
      <c r="N338" s="1">
        <v>0.38665623500000001</v>
      </c>
      <c r="O338" s="1">
        <v>0.39115857100000001</v>
      </c>
      <c r="P338" s="1">
        <v>0.34416143900000001</v>
      </c>
    </row>
    <row r="339" spans="1:16" x14ac:dyDescent="0.2">
      <c r="A339" s="1">
        <v>0.212642526</v>
      </c>
      <c r="B339" s="1">
        <v>0.22107512800000001</v>
      </c>
      <c r="C339" s="1">
        <v>0.34488640199999998</v>
      </c>
      <c r="D339" s="1">
        <v>0.32270439200000001</v>
      </c>
      <c r="E339" s="1">
        <v>0.28964757699999999</v>
      </c>
      <c r="F339" s="1">
        <v>0.35689162299999999</v>
      </c>
      <c r="G339" s="1">
        <v>0.28658246900000001</v>
      </c>
      <c r="H339" s="1">
        <v>0.47322362699999998</v>
      </c>
      <c r="I339" s="1">
        <v>0.33820306</v>
      </c>
      <c r="J339" s="1">
        <v>0.32887683099999998</v>
      </c>
      <c r="K339" s="1">
        <v>0.37014245000000001</v>
      </c>
      <c r="L339" s="1">
        <v>0.261613651</v>
      </c>
      <c r="M339" s="1">
        <v>0.37316269600000002</v>
      </c>
      <c r="N339" s="1">
        <v>0.382906042</v>
      </c>
      <c r="O339" s="1">
        <v>0.39014753400000002</v>
      </c>
      <c r="P339" s="1">
        <v>0.34679047699999999</v>
      </c>
    </row>
    <row r="340" spans="1:16" x14ac:dyDescent="0.2">
      <c r="A340" s="1">
        <v>0.21373888499999999</v>
      </c>
      <c r="B340" s="1">
        <v>0.22116655900000001</v>
      </c>
      <c r="C340" s="1">
        <v>0.34523825499999999</v>
      </c>
      <c r="D340" s="1">
        <v>0.324758241</v>
      </c>
      <c r="E340" s="1">
        <v>0.287866126</v>
      </c>
      <c r="F340" s="1">
        <v>0.354898569</v>
      </c>
      <c r="G340" s="1">
        <v>0.28595188100000002</v>
      </c>
      <c r="H340" s="1">
        <v>0.47535845599999998</v>
      </c>
      <c r="I340" s="1">
        <v>0.340013065</v>
      </c>
      <c r="J340" s="1">
        <v>0.32955248700000001</v>
      </c>
      <c r="K340" s="1">
        <v>0.36981425699999998</v>
      </c>
      <c r="L340" s="1">
        <v>0.26322320599999999</v>
      </c>
      <c r="M340" s="1">
        <v>0.37884642800000001</v>
      </c>
      <c r="N340" s="1">
        <v>0.38310512099999999</v>
      </c>
      <c r="O340" s="1">
        <v>0.39378740499999998</v>
      </c>
      <c r="P340" s="1">
        <v>0.34748581099999998</v>
      </c>
    </row>
    <row r="341" spans="1:16" x14ac:dyDescent="0.2">
      <c r="A341" s="1">
        <v>0.21262748400000001</v>
      </c>
      <c r="B341" s="1">
        <v>0.22130682500000001</v>
      </c>
      <c r="C341" s="1">
        <v>0.34695323099999997</v>
      </c>
      <c r="D341" s="1">
        <v>0.32625859099999999</v>
      </c>
      <c r="E341" s="1">
        <v>0.28587391899999998</v>
      </c>
      <c r="F341" s="1">
        <v>0.35793941400000001</v>
      </c>
      <c r="G341" s="1">
        <v>0.28679065599999998</v>
      </c>
      <c r="H341" s="1">
        <v>0.47550378799999998</v>
      </c>
      <c r="I341" s="1">
        <v>0.33970031099999998</v>
      </c>
      <c r="J341" s="1">
        <v>0.33051270900000002</v>
      </c>
      <c r="K341" s="1">
        <v>0.371490612</v>
      </c>
      <c r="L341" s="1">
        <v>0.26453058299999999</v>
      </c>
      <c r="M341" s="1">
        <v>0.37515818200000001</v>
      </c>
      <c r="N341" s="1">
        <v>0.38229651799999997</v>
      </c>
      <c r="O341" s="1">
        <v>0.39199113499999999</v>
      </c>
      <c r="P341" s="1">
        <v>0.34690420300000002</v>
      </c>
    </row>
    <row r="342" spans="1:16" x14ac:dyDescent="0.2">
      <c r="A342" s="1">
        <v>0.21307015700000001</v>
      </c>
      <c r="B342" s="1">
        <v>0.21976584299999999</v>
      </c>
      <c r="C342" s="1">
        <v>0.34300584200000001</v>
      </c>
      <c r="D342" s="1">
        <v>0.32462754500000002</v>
      </c>
      <c r="E342" s="1">
        <v>0.28809333399999998</v>
      </c>
      <c r="F342" s="1">
        <v>0.357545112</v>
      </c>
      <c r="G342" s="1">
        <v>0.28700136500000001</v>
      </c>
      <c r="H342" s="1">
        <v>0.47354592000000001</v>
      </c>
      <c r="I342" s="1">
        <v>0.34083729600000001</v>
      </c>
      <c r="J342" s="1">
        <v>0.33021921399999998</v>
      </c>
      <c r="K342" s="1">
        <v>0.36840297700000002</v>
      </c>
      <c r="L342" s="1">
        <v>0.26394377499999999</v>
      </c>
      <c r="M342" s="1">
        <v>0.376082694</v>
      </c>
      <c r="N342" s="1">
        <v>0.38225641199999999</v>
      </c>
      <c r="O342" s="1">
        <v>0.39130475599999998</v>
      </c>
      <c r="P342" s="1">
        <v>0.34450347399999998</v>
      </c>
    </row>
    <row r="343" spans="1:16" x14ac:dyDescent="0.2">
      <c r="A343" s="1">
        <v>0.211840052</v>
      </c>
      <c r="B343" s="1">
        <v>0.220137742</v>
      </c>
      <c r="C343" s="1">
        <v>0.34541251099999998</v>
      </c>
      <c r="D343" s="1">
        <v>0.32380194699999998</v>
      </c>
      <c r="E343" s="1">
        <v>0.28581912700000001</v>
      </c>
      <c r="F343" s="1">
        <v>0.35430991099999998</v>
      </c>
      <c r="G343" s="1">
        <v>0.28852345000000001</v>
      </c>
      <c r="H343" s="1">
        <v>0.47680393300000001</v>
      </c>
      <c r="I343" s="1">
        <v>0.33971473899999999</v>
      </c>
      <c r="J343" s="1">
        <v>0.331866514</v>
      </c>
      <c r="K343" s="1">
        <v>0.36834144699999999</v>
      </c>
      <c r="L343" s="1">
        <v>0.26270291800000001</v>
      </c>
      <c r="M343" s="1">
        <v>0.37634933300000001</v>
      </c>
      <c r="N343" s="1">
        <v>0.38171449099999999</v>
      </c>
      <c r="O343" s="1">
        <v>0.39153642999999999</v>
      </c>
      <c r="P343" s="1">
        <v>0.34619203100000001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3373D-3146-4266-ACC2-9B4CA1E66594}">
  <dimension ref="A1:R343"/>
  <sheetViews>
    <sheetView workbookViewId="0">
      <selection activeCell="R2" sqref="R2"/>
    </sheetView>
  </sheetViews>
  <sheetFormatPr baseColWidth="10" defaultColWidth="8.83203125" defaultRowHeight="15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R1" s="1" t="s">
        <v>34</v>
      </c>
    </row>
    <row r="2" spans="1:18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8" x14ac:dyDescent="0.2">
      <c r="A3" s="1">
        <v>0.40927846899999998</v>
      </c>
      <c r="B3" s="1">
        <v>0.26300517800000001</v>
      </c>
      <c r="C3" s="1">
        <v>0.21449792000000001</v>
      </c>
      <c r="D3" s="1">
        <v>0.25844750599999999</v>
      </c>
      <c r="E3" s="1">
        <v>0.45695398700000001</v>
      </c>
      <c r="F3" s="1">
        <v>0.232937739</v>
      </c>
      <c r="G3" s="1">
        <v>0.25908905399999999</v>
      </c>
      <c r="H3" s="1">
        <v>0.22769709899999999</v>
      </c>
      <c r="I3" s="1">
        <v>0.247501842</v>
      </c>
      <c r="J3" s="1">
        <v>0.38766669999999998</v>
      </c>
      <c r="K3" s="1">
        <v>0.26536438899999998</v>
      </c>
      <c r="L3" s="1">
        <v>0.24748820399999999</v>
      </c>
      <c r="M3" s="1">
        <v>0.26934293100000001</v>
      </c>
      <c r="N3" s="1">
        <v>0.28669318999999999</v>
      </c>
      <c r="O3" s="1">
        <v>0.33546740600000002</v>
      </c>
    </row>
    <row r="4" spans="1:18" x14ac:dyDescent="0.2">
      <c r="A4" s="1">
        <v>0.40692830099999999</v>
      </c>
      <c r="B4" s="1">
        <v>0.26360300199999998</v>
      </c>
      <c r="C4" s="1">
        <v>0.22149501999999999</v>
      </c>
      <c r="D4" s="1">
        <v>0.257216261</v>
      </c>
      <c r="E4" s="1">
        <v>0.45331178700000002</v>
      </c>
      <c r="F4" s="1">
        <v>0.23125527700000001</v>
      </c>
      <c r="G4" s="1">
        <v>0.25592215800000001</v>
      </c>
      <c r="H4" s="1">
        <v>0.22879866700000001</v>
      </c>
      <c r="I4" s="1">
        <v>0.24654010600000001</v>
      </c>
      <c r="J4" s="1">
        <v>0.38830566</v>
      </c>
      <c r="K4" s="1">
        <v>0.26435556399999999</v>
      </c>
      <c r="L4" s="1">
        <v>0.24833651600000001</v>
      </c>
      <c r="M4" s="1">
        <v>0.26929817</v>
      </c>
      <c r="N4" s="1">
        <v>0.287641445</v>
      </c>
      <c r="O4" s="1">
        <v>0.316115702</v>
      </c>
    </row>
    <row r="5" spans="1:18" x14ac:dyDescent="0.2">
      <c r="A5" s="1">
        <v>0.40752100400000002</v>
      </c>
      <c r="B5" s="1">
        <v>0.264396466</v>
      </c>
      <c r="C5" s="1">
        <v>0.221059014</v>
      </c>
      <c r="D5" s="1">
        <v>0.258559812</v>
      </c>
      <c r="E5" s="1">
        <v>0.45525409</v>
      </c>
      <c r="F5" s="1">
        <v>0.23073961000000001</v>
      </c>
      <c r="G5" s="1">
        <v>0.25594382199999999</v>
      </c>
      <c r="H5" s="1">
        <v>0.22892257899999999</v>
      </c>
      <c r="I5" s="1">
        <v>0.24825343599999999</v>
      </c>
      <c r="J5" s="1">
        <v>0.38922193100000002</v>
      </c>
      <c r="K5" s="1">
        <v>0.265333612</v>
      </c>
      <c r="L5" s="1">
        <v>0.247385091</v>
      </c>
      <c r="M5" s="1">
        <v>0.26989843200000002</v>
      </c>
      <c r="N5" s="1">
        <v>0.28638497699999999</v>
      </c>
      <c r="O5" s="1">
        <v>0.31675308699999999</v>
      </c>
    </row>
    <row r="6" spans="1:18" x14ac:dyDescent="0.2">
      <c r="A6" s="1">
        <v>0.41098672800000002</v>
      </c>
      <c r="B6" s="1">
        <v>0.264329918</v>
      </c>
      <c r="C6" s="1">
        <v>0.22044583000000001</v>
      </c>
      <c r="D6" s="1">
        <v>0.25969304900000001</v>
      </c>
      <c r="E6" s="1">
        <v>0.460102913</v>
      </c>
      <c r="F6" s="1">
        <v>0.231351956</v>
      </c>
      <c r="G6" s="1">
        <v>0.25791971400000002</v>
      </c>
      <c r="H6" s="1">
        <v>0.22879445300000001</v>
      </c>
      <c r="I6" s="1">
        <v>0.249697962</v>
      </c>
      <c r="J6" s="1">
        <v>0.38890391899999999</v>
      </c>
      <c r="K6" s="1">
        <v>0.26541866400000003</v>
      </c>
      <c r="L6" s="1">
        <v>0.248895272</v>
      </c>
      <c r="M6" s="1">
        <v>0.26912230500000001</v>
      </c>
      <c r="N6" s="1">
        <v>0.28856695599999999</v>
      </c>
      <c r="O6" s="1">
        <v>0.31870179900000001</v>
      </c>
    </row>
    <row r="7" spans="1:18" x14ac:dyDescent="0.2">
      <c r="A7" s="1">
        <v>0.41150974099999998</v>
      </c>
      <c r="B7" s="1">
        <v>0.26404035799999998</v>
      </c>
      <c r="C7" s="1">
        <v>0.220734821</v>
      </c>
      <c r="D7" s="1">
        <v>0.25928081400000003</v>
      </c>
      <c r="E7" s="1">
        <v>0.45744182900000002</v>
      </c>
      <c r="F7" s="1">
        <v>0.22956220299999999</v>
      </c>
      <c r="G7" s="1">
        <v>0.25620363400000001</v>
      </c>
      <c r="H7" s="1">
        <v>0.22810867200000001</v>
      </c>
      <c r="I7" s="1">
        <v>0.24963651000000001</v>
      </c>
      <c r="J7" s="1">
        <v>0.38862788300000001</v>
      </c>
      <c r="K7" s="1">
        <v>0.26530294399999999</v>
      </c>
      <c r="L7" s="1">
        <v>0.24888090600000001</v>
      </c>
      <c r="M7" s="1">
        <v>0.27280747599999999</v>
      </c>
      <c r="N7" s="1">
        <v>0.288425286</v>
      </c>
      <c r="O7" s="1">
        <v>0.31877508999999998</v>
      </c>
    </row>
    <row r="8" spans="1:18" x14ac:dyDescent="0.2">
      <c r="A8" s="1">
        <v>0.40905072399999998</v>
      </c>
      <c r="B8" s="1">
        <v>0.26519503700000002</v>
      </c>
      <c r="C8" s="1">
        <v>0.22132654900000001</v>
      </c>
      <c r="D8" s="1">
        <v>0.259497276</v>
      </c>
      <c r="E8" s="1">
        <v>0.45847068600000002</v>
      </c>
      <c r="F8" s="1">
        <v>0.23102562800000001</v>
      </c>
      <c r="G8" s="1">
        <v>0.258207937</v>
      </c>
      <c r="H8" s="1">
        <v>0.22900809599999999</v>
      </c>
      <c r="I8" s="1">
        <v>0.24852745600000001</v>
      </c>
      <c r="J8" s="1">
        <v>0.38818122399999999</v>
      </c>
      <c r="K8" s="1">
        <v>0.26581668000000003</v>
      </c>
      <c r="L8" s="1">
        <v>0.24869268899999999</v>
      </c>
      <c r="M8" s="1">
        <v>0.27115494699999998</v>
      </c>
      <c r="N8" s="1">
        <v>0.28723704100000003</v>
      </c>
      <c r="O8" s="1">
        <v>0.31449532000000002</v>
      </c>
    </row>
    <row r="9" spans="1:18" x14ac:dyDescent="0.2">
      <c r="A9" s="1">
        <v>0.40873620599999999</v>
      </c>
      <c r="B9" s="1">
        <v>0.264422724</v>
      </c>
      <c r="C9" s="1">
        <v>0.222253058</v>
      </c>
      <c r="D9" s="1">
        <v>0.25940907699999999</v>
      </c>
      <c r="E9" s="1">
        <v>0.461327298</v>
      </c>
      <c r="F9" s="1">
        <v>0.23249518899999999</v>
      </c>
      <c r="G9" s="1">
        <v>0.25857372299999998</v>
      </c>
      <c r="H9" s="1">
        <v>0.22762735200000001</v>
      </c>
      <c r="I9" s="1">
        <v>0.24854588999999999</v>
      </c>
      <c r="J9" s="1">
        <v>0.38918796700000002</v>
      </c>
      <c r="K9" s="1">
        <v>0.267368832</v>
      </c>
      <c r="L9" s="1">
        <v>0.24896826</v>
      </c>
      <c r="M9" s="1">
        <v>0.27226081400000002</v>
      </c>
      <c r="N9" s="1">
        <v>0.287741266</v>
      </c>
      <c r="O9" s="1">
        <v>0.33573385900000002</v>
      </c>
    </row>
    <row r="10" spans="1:18" x14ac:dyDescent="0.2">
      <c r="A10" s="1">
        <v>0.41331122300000001</v>
      </c>
      <c r="B10" s="1">
        <v>0.267496593</v>
      </c>
      <c r="C10" s="1">
        <v>0.22214729</v>
      </c>
      <c r="D10" s="1">
        <v>0.26261563300000001</v>
      </c>
      <c r="E10" s="1">
        <v>0.46366778400000003</v>
      </c>
      <c r="F10" s="1">
        <v>0.23284510999999999</v>
      </c>
      <c r="G10" s="1">
        <v>0.25902420399999998</v>
      </c>
      <c r="H10" s="1">
        <v>0.22984554300000001</v>
      </c>
      <c r="I10" s="1">
        <v>0.25065981999999998</v>
      </c>
      <c r="J10" s="1">
        <v>0.39215138199999999</v>
      </c>
      <c r="K10" s="1">
        <v>0.26764174200000002</v>
      </c>
      <c r="L10" s="1">
        <v>0.25021677599999997</v>
      </c>
      <c r="M10" s="1">
        <v>0.27257596000000001</v>
      </c>
      <c r="N10" s="1">
        <v>0.28861366399999999</v>
      </c>
      <c r="O10" s="1">
        <v>0.32378087900000002</v>
      </c>
    </row>
    <row r="11" spans="1:18" x14ac:dyDescent="0.2">
      <c r="A11" s="1">
        <v>0.408196273</v>
      </c>
      <c r="B11" s="1">
        <v>0.26294976399999997</v>
      </c>
      <c r="C11" s="1">
        <v>0.21907950100000001</v>
      </c>
      <c r="D11" s="1">
        <v>0.25928823200000001</v>
      </c>
      <c r="E11" s="1">
        <v>0.45984282900000001</v>
      </c>
      <c r="F11" s="1">
        <v>0.23022731099999999</v>
      </c>
      <c r="G11" s="1">
        <v>0.25608064200000002</v>
      </c>
      <c r="H11" s="1">
        <v>0.22608003900000001</v>
      </c>
      <c r="I11" s="1">
        <v>0.24573250799999999</v>
      </c>
      <c r="J11" s="1">
        <v>0.38688315299999998</v>
      </c>
      <c r="K11" s="1">
        <v>0.263882381</v>
      </c>
      <c r="L11" s="1">
        <v>0.24514896899999999</v>
      </c>
      <c r="M11" s="1">
        <v>0.270019599</v>
      </c>
      <c r="N11" s="1">
        <v>0.28653117</v>
      </c>
      <c r="O11" s="1">
        <v>0.30988509400000003</v>
      </c>
    </row>
    <row r="12" spans="1:18" x14ac:dyDescent="0.2">
      <c r="A12" s="1">
        <v>0.40982114200000003</v>
      </c>
      <c r="B12" s="1">
        <v>0.26627260699999999</v>
      </c>
      <c r="C12" s="1">
        <v>0.22024813200000001</v>
      </c>
      <c r="D12" s="1">
        <v>0.26228070199999998</v>
      </c>
      <c r="E12" s="1">
        <v>0.46319792999999998</v>
      </c>
      <c r="F12" s="1">
        <v>0.22947139699999999</v>
      </c>
      <c r="G12" s="1">
        <v>0.25906024799999999</v>
      </c>
      <c r="H12" s="1">
        <v>0.228398147</v>
      </c>
      <c r="I12" s="1">
        <v>0.24944201299999999</v>
      </c>
      <c r="J12" s="1">
        <v>0.38853179399999999</v>
      </c>
      <c r="K12" s="1">
        <v>0.26538684400000001</v>
      </c>
      <c r="L12" s="1">
        <v>0.24765189700000001</v>
      </c>
      <c r="M12" s="1">
        <v>0.27128573700000003</v>
      </c>
      <c r="N12" s="1">
        <v>0.28859319999999999</v>
      </c>
      <c r="O12" s="1">
        <v>0.32167515699999999</v>
      </c>
    </row>
    <row r="13" spans="1:18" x14ac:dyDescent="0.2">
      <c r="A13" s="1">
        <v>0.413054596</v>
      </c>
      <c r="B13" s="1">
        <v>0.26554588699999998</v>
      </c>
      <c r="C13" s="1">
        <v>0.221088223</v>
      </c>
      <c r="D13" s="1">
        <v>0.26135283199999998</v>
      </c>
      <c r="E13" s="1">
        <v>0.46106619500000001</v>
      </c>
      <c r="F13" s="1">
        <v>0.23002035300000001</v>
      </c>
      <c r="G13" s="1">
        <v>0.25812641400000003</v>
      </c>
      <c r="H13" s="1">
        <v>0.23040105499999999</v>
      </c>
      <c r="I13" s="1">
        <v>0.25126047699999998</v>
      </c>
      <c r="J13" s="1">
        <v>0.38874238100000003</v>
      </c>
      <c r="K13" s="1">
        <v>0.26729498699999998</v>
      </c>
      <c r="L13" s="1">
        <v>0.24942193500000001</v>
      </c>
      <c r="M13" s="1">
        <v>0.27219478499999999</v>
      </c>
      <c r="N13" s="1">
        <v>0.28857952999999997</v>
      </c>
      <c r="O13" s="1">
        <v>0.336285483</v>
      </c>
    </row>
    <row r="14" spans="1:18" x14ac:dyDescent="0.2">
      <c r="A14" s="1">
        <v>0.41032352300000002</v>
      </c>
      <c r="B14" s="1">
        <v>0.26484946999999998</v>
      </c>
      <c r="C14" s="1">
        <v>0.21903373600000001</v>
      </c>
      <c r="D14" s="1">
        <v>0.26038891800000002</v>
      </c>
      <c r="E14" s="1">
        <v>0.464462983</v>
      </c>
      <c r="F14" s="1">
        <v>0.229299003</v>
      </c>
      <c r="G14" s="1">
        <v>0.25755129100000002</v>
      </c>
      <c r="H14" s="1">
        <v>0.22845500899999999</v>
      </c>
      <c r="I14" s="1">
        <v>0.250476168</v>
      </c>
      <c r="J14" s="1">
        <v>0.38891903</v>
      </c>
      <c r="K14" s="1">
        <v>0.26494440899999999</v>
      </c>
      <c r="L14" s="1">
        <v>0.247919099</v>
      </c>
      <c r="M14" s="1">
        <v>0.26996283999999998</v>
      </c>
      <c r="N14" s="1">
        <v>0.28674210500000002</v>
      </c>
      <c r="O14" s="1">
        <v>0.31632299000000003</v>
      </c>
    </row>
    <row r="15" spans="1:18" x14ac:dyDescent="0.2">
      <c r="A15" s="1">
        <v>0.411765045</v>
      </c>
      <c r="B15" s="1">
        <v>0.26590171499999998</v>
      </c>
      <c r="C15" s="1">
        <v>0.21978389300000001</v>
      </c>
      <c r="D15" s="1">
        <v>0.26244806300000001</v>
      </c>
      <c r="E15" s="1">
        <v>0.46427521599999999</v>
      </c>
      <c r="F15" s="1">
        <v>0.23124255699999999</v>
      </c>
      <c r="G15" s="1">
        <v>0.258329425</v>
      </c>
      <c r="H15" s="1">
        <v>0.22802053</v>
      </c>
      <c r="I15" s="1">
        <v>0.25087684300000002</v>
      </c>
      <c r="J15" s="1">
        <v>0.389250015</v>
      </c>
      <c r="K15" s="1">
        <v>0.265330966</v>
      </c>
      <c r="L15" s="1">
        <v>0.24971575200000001</v>
      </c>
      <c r="M15" s="1">
        <v>0.27125664100000002</v>
      </c>
      <c r="N15" s="1">
        <v>0.288354734</v>
      </c>
      <c r="O15" s="1">
        <v>0.30630473899999999</v>
      </c>
    </row>
    <row r="16" spans="1:18" x14ac:dyDescent="0.2">
      <c r="A16" s="1">
        <v>0.40991291200000002</v>
      </c>
      <c r="B16" s="1">
        <v>0.26549085100000003</v>
      </c>
      <c r="C16" s="1">
        <v>0.21820100200000001</v>
      </c>
      <c r="D16" s="1">
        <v>0.26215058699999999</v>
      </c>
      <c r="E16" s="1">
        <v>0.46405516899999999</v>
      </c>
      <c r="F16" s="1">
        <v>0.23381395099999999</v>
      </c>
      <c r="G16" s="1">
        <v>0.25847468899999998</v>
      </c>
      <c r="H16" s="1">
        <v>0.227332005</v>
      </c>
      <c r="I16" s="1">
        <v>0.24899870700000001</v>
      </c>
      <c r="J16" s="1">
        <v>0.38888811699999998</v>
      </c>
      <c r="K16" s="1">
        <v>0.26711562700000002</v>
      </c>
      <c r="L16" s="1">
        <v>0.246249098</v>
      </c>
      <c r="M16" s="1">
        <v>0.26916061299999999</v>
      </c>
      <c r="N16" s="1">
        <v>0.28552614500000001</v>
      </c>
      <c r="O16" s="1">
        <v>0.29707934000000003</v>
      </c>
    </row>
    <row r="17" spans="1:15" x14ac:dyDescent="0.2">
      <c r="A17" s="1">
        <v>0.409633101</v>
      </c>
      <c r="B17" s="1">
        <v>0.26486201700000001</v>
      </c>
      <c r="C17" s="1">
        <v>0.21866838399999999</v>
      </c>
      <c r="D17" s="1">
        <v>0.262461483</v>
      </c>
      <c r="E17" s="1">
        <v>0.46223277400000001</v>
      </c>
      <c r="F17" s="1">
        <v>0.23002999599999999</v>
      </c>
      <c r="G17" s="1">
        <v>0.25765177500000003</v>
      </c>
      <c r="H17" s="1">
        <v>0.225458772</v>
      </c>
      <c r="I17" s="1">
        <v>0.248492877</v>
      </c>
      <c r="J17" s="1">
        <v>0.38701334700000001</v>
      </c>
      <c r="K17" s="1">
        <v>0.26559880800000002</v>
      </c>
      <c r="L17" s="1">
        <v>0.246280314</v>
      </c>
      <c r="M17" s="1">
        <v>0.26819380999999998</v>
      </c>
      <c r="N17" s="1">
        <v>0.28628279200000001</v>
      </c>
      <c r="O17" s="1">
        <v>0.29599312300000002</v>
      </c>
    </row>
    <row r="18" spans="1:15" x14ac:dyDescent="0.2">
      <c r="A18" s="1">
        <v>0.40827634499999998</v>
      </c>
      <c r="B18" s="1">
        <v>0.26256341900000002</v>
      </c>
      <c r="C18" s="1">
        <v>0.21762621600000001</v>
      </c>
      <c r="D18" s="1">
        <v>0.25989359000000001</v>
      </c>
      <c r="E18" s="1">
        <v>0.45923799100000001</v>
      </c>
      <c r="F18" s="1">
        <v>0.230588033</v>
      </c>
      <c r="G18" s="1">
        <v>0.256418647</v>
      </c>
      <c r="H18" s="1">
        <v>0.227033875</v>
      </c>
      <c r="I18" s="1">
        <v>0.24921075400000001</v>
      </c>
      <c r="J18" s="1">
        <v>0.38661190400000001</v>
      </c>
      <c r="K18" s="1">
        <v>0.26385073199999998</v>
      </c>
      <c r="L18" s="1">
        <v>0.246307887</v>
      </c>
      <c r="M18" s="1">
        <v>0.26726575000000002</v>
      </c>
      <c r="N18" s="1">
        <v>0.28478870000000001</v>
      </c>
      <c r="O18" s="1">
        <v>0.295641504</v>
      </c>
    </row>
    <row r="19" spans="1:15" x14ac:dyDescent="0.2">
      <c r="A19" s="1">
        <v>0.40968202300000001</v>
      </c>
      <c r="B19" s="1">
        <v>0.26422363500000001</v>
      </c>
      <c r="C19" s="1">
        <v>0.21812230199999999</v>
      </c>
      <c r="D19" s="1">
        <v>0.26298673299999997</v>
      </c>
      <c r="E19" s="1">
        <v>0.464528516</v>
      </c>
      <c r="F19" s="1">
        <v>0.23131785199999999</v>
      </c>
      <c r="G19" s="1">
        <v>0.258291991</v>
      </c>
      <c r="H19" s="1">
        <v>0.22825699199999999</v>
      </c>
      <c r="I19" s="1">
        <v>0.24970721600000001</v>
      </c>
      <c r="J19" s="1">
        <v>0.38936012599999997</v>
      </c>
      <c r="K19" s="1">
        <v>0.26534670399999999</v>
      </c>
      <c r="L19" s="1">
        <v>0.247264239</v>
      </c>
      <c r="M19" s="1">
        <v>0.26917566999999998</v>
      </c>
      <c r="N19" s="1">
        <v>0.28665835000000001</v>
      </c>
      <c r="O19" s="1">
        <v>0.28838631300000001</v>
      </c>
    </row>
    <row r="20" spans="1:15" x14ac:dyDescent="0.2">
      <c r="A20" s="1">
        <v>0.41069145600000001</v>
      </c>
      <c r="B20" s="1">
        <v>0.26571565800000002</v>
      </c>
      <c r="C20" s="1">
        <v>0.21898821199999999</v>
      </c>
      <c r="D20" s="1">
        <v>0.26263103100000001</v>
      </c>
      <c r="E20" s="1">
        <v>0.46241264199999998</v>
      </c>
      <c r="F20" s="1">
        <v>0.23205890400000001</v>
      </c>
      <c r="G20" s="1">
        <v>0.26054872099999998</v>
      </c>
      <c r="H20" s="1">
        <v>0.22899847300000001</v>
      </c>
      <c r="I20" s="1">
        <v>0.24825730400000001</v>
      </c>
      <c r="J20" s="1">
        <v>0.38935652100000001</v>
      </c>
      <c r="K20" s="1">
        <v>0.266358822</v>
      </c>
      <c r="L20" s="1">
        <v>0.248726056</v>
      </c>
      <c r="M20" s="1">
        <v>0.27161350499999998</v>
      </c>
      <c r="N20" s="1">
        <v>0.28691011</v>
      </c>
      <c r="O20" s="1">
        <v>0.30229119700000001</v>
      </c>
    </row>
    <row r="21" spans="1:15" x14ac:dyDescent="0.2">
      <c r="A21" s="1">
        <v>0.406498054</v>
      </c>
      <c r="B21" s="1">
        <v>0.26332743800000002</v>
      </c>
      <c r="C21" s="1">
        <v>0.216818758</v>
      </c>
      <c r="D21" s="1">
        <v>0.262111182</v>
      </c>
      <c r="E21" s="1">
        <v>0.45954002100000002</v>
      </c>
      <c r="F21" s="1">
        <v>0.22986625299999999</v>
      </c>
      <c r="G21" s="1">
        <v>0.25796265899999998</v>
      </c>
      <c r="H21" s="1">
        <v>0.22709565200000001</v>
      </c>
      <c r="I21" s="1">
        <v>0.24873419199999999</v>
      </c>
      <c r="J21" s="1">
        <v>0.38949551700000001</v>
      </c>
      <c r="K21" s="1">
        <v>0.26551423299999999</v>
      </c>
      <c r="L21" s="1">
        <v>0.24687471799999999</v>
      </c>
      <c r="M21" s="1">
        <v>0.26913572299999999</v>
      </c>
      <c r="N21" s="1">
        <v>0.28506815699999999</v>
      </c>
      <c r="O21" s="1">
        <v>0.28860447500000003</v>
      </c>
    </row>
    <row r="22" spans="1:15" x14ac:dyDescent="0.2">
      <c r="A22" s="1">
        <v>0.41015566599999997</v>
      </c>
      <c r="B22" s="1">
        <v>0.26559938900000002</v>
      </c>
      <c r="C22" s="1">
        <v>0.21797229100000001</v>
      </c>
      <c r="D22" s="1">
        <v>0.26123773500000003</v>
      </c>
      <c r="E22" s="1">
        <v>0.459920618</v>
      </c>
      <c r="F22" s="1">
        <v>0.230824693</v>
      </c>
      <c r="G22" s="1">
        <v>0.25667825</v>
      </c>
      <c r="H22" s="1">
        <v>0.22858162200000001</v>
      </c>
      <c r="I22" s="1">
        <v>0.24955980699999999</v>
      </c>
      <c r="J22" s="1">
        <v>0.38822828300000001</v>
      </c>
      <c r="K22" s="1">
        <v>0.266966064</v>
      </c>
      <c r="L22" s="1">
        <v>0.24780147499999999</v>
      </c>
      <c r="M22" s="1">
        <v>0.268604964</v>
      </c>
      <c r="N22" s="1">
        <v>0.28733391200000002</v>
      </c>
      <c r="O22" s="1">
        <v>0.28957385699999999</v>
      </c>
    </row>
    <row r="23" spans="1:15" x14ac:dyDescent="0.2">
      <c r="A23" s="1">
        <v>0.40891994500000001</v>
      </c>
      <c r="B23" s="1">
        <v>0.26287527300000002</v>
      </c>
      <c r="C23" s="1">
        <v>0.2172828</v>
      </c>
      <c r="D23" s="1">
        <v>0.26121374600000002</v>
      </c>
      <c r="E23" s="1">
        <v>0.46160814900000002</v>
      </c>
      <c r="F23" s="1">
        <v>0.22966441700000001</v>
      </c>
      <c r="G23" s="1">
        <v>0.25583499700000001</v>
      </c>
      <c r="H23" s="1">
        <v>0.22571643799999999</v>
      </c>
      <c r="I23" s="1">
        <v>0.24694266000000001</v>
      </c>
      <c r="J23" s="1">
        <v>0.386653786</v>
      </c>
      <c r="K23" s="1">
        <v>0.26424769799999998</v>
      </c>
      <c r="L23" s="1">
        <v>0.24679970200000001</v>
      </c>
      <c r="M23" s="1">
        <v>0.26979560899999999</v>
      </c>
      <c r="N23" s="1">
        <v>0.28729408899999997</v>
      </c>
      <c r="O23" s="1">
        <v>0.28506116399999998</v>
      </c>
    </row>
    <row r="24" spans="1:15" x14ac:dyDescent="0.2">
      <c r="A24" s="1">
        <v>0.41136161799999998</v>
      </c>
      <c r="B24" s="1">
        <v>0.26632356600000001</v>
      </c>
      <c r="C24" s="1">
        <v>0.21907014999999999</v>
      </c>
      <c r="D24" s="1">
        <v>0.26258055299999999</v>
      </c>
      <c r="E24" s="1">
        <v>0.46582069100000001</v>
      </c>
      <c r="F24" s="1">
        <v>0.23225617200000001</v>
      </c>
      <c r="G24" s="1">
        <v>0.25853416299999998</v>
      </c>
      <c r="H24" s="1">
        <v>0.228768788</v>
      </c>
      <c r="I24" s="1">
        <v>0.24969871900000001</v>
      </c>
      <c r="J24" s="1">
        <v>0.39191545900000002</v>
      </c>
      <c r="K24" s="1">
        <v>0.26789433000000001</v>
      </c>
      <c r="L24" s="1">
        <v>0.248889307</v>
      </c>
      <c r="M24" s="1">
        <v>0.27121525099999999</v>
      </c>
      <c r="N24" s="1">
        <v>0.28840776699999998</v>
      </c>
      <c r="O24" s="1">
        <v>0.29656610700000002</v>
      </c>
    </row>
    <row r="25" spans="1:15" x14ac:dyDescent="0.2">
      <c r="A25" s="1">
        <v>0.410134732</v>
      </c>
      <c r="B25" s="1">
        <v>0.26460679500000001</v>
      </c>
      <c r="C25" s="1">
        <v>0.217637883</v>
      </c>
      <c r="D25" s="1">
        <v>0.26354778800000001</v>
      </c>
      <c r="E25" s="1">
        <v>0.46235127599999998</v>
      </c>
      <c r="F25" s="1">
        <v>0.230025322</v>
      </c>
      <c r="G25" s="1">
        <v>0.25876640099999998</v>
      </c>
      <c r="H25" s="1">
        <v>0.22654227199999999</v>
      </c>
      <c r="I25" s="1">
        <v>0.248196693</v>
      </c>
      <c r="J25" s="1">
        <v>0.38822939899999998</v>
      </c>
      <c r="K25" s="1">
        <v>0.26608482300000003</v>
      </c>
      <c r="L25" s="1">
        <v>0.247829682</v>
      </c>
      <c r="M25" s="1">
        <v>0.27055899799999999</v>
      </c>
      <c r="N25" s="1">
        <v>0.28725793300000002</v>
      </c>
      <c r="O25" s="1">
        <v>0.28338429199999998</v>
      </c>
    </row>
    <row r="26" spans="1:15" x14ac:dyDescent="0.2">
      <c r="A26" s="1">
        <v>0.41078289299999998</v>
      </c>
      <c r="B26" s="1">
        <v>0.26512695600000002</v>
      </c>
      <c r="C26" s="1">
        <v>0.21737741199999999</v>
      </c>
      <c r="D26" s="1">
        <v>0.26270557300000003</v>
      </c>
      <c r="E26" s="1">
        <v>0.46356162699999998</v>
      </c>
      <c r="F26" s="1">
        <v>0.229790735</v>
      </c>
      <c r="G26" s="1">
        <v>0.25687415299999999</v>
      </c>
      <c r="H26" s="1">
        <v>0.22712390800000001</v>
      </c>
      <c r="I26" s="1">
        <v>0.24897064199999999</v>
      </c>
      <c r="J26" s="1">
        <v>0.38879239799999998</v>
      </c>
      <c r="K26" s="1">
        <v>0.26595142199999999</v>
      </c>
      <c r="L26" s="1">
        <v>0.24806128799999999</v>
      </c>
      <c r="M26" s="1">
        <v>0.27037634399999999</v>
      </c>
      <c r="N26" s="1">
        <v>0.28827559600000002</v>
      </c>
      <c r="O26" s="1">
        <v>0.27850991800000002</v>
      </c>
    </row>
    <row r="27" spans="1:15" x14ac:dyDescent="0.2">
      <c r="A27" s="1">
        <v>0.41067648699999998</v>
      </c>
      <c r="B27" s="1">
        <v>0.26501834699999999</v>
      </c>
      <c r="C27" s="1">
        <v>0.216671051</v>
      </c>
      <c r="D27" s="1">
        <v>0.261230884</v>
      </c>
      <c r="E27" s="1">
        <v>0.46053390100000002</v>
      </c>
      <c r="F27" s="1">
        <v>0.230834918</v>
      </c>
      <c r="G27" s="1">
        <v>0.25829665600000001</v>
      </c>
      <c r="H27" s="1">
        <v>0.225387634</v>
      </c>
      <c r="I27" s="1">
        <v>0.24743353300000001</v>
      </c>
      <c r="J27" s="1">
        <v>0.38808564499999998</v>
      </c>
      <c r="K27" s="1">
        <v>0.26514028499999998</v>
      </c>
      <c r="L27" s="1">
        <v>0.24773499199999999</v>
      </c>
      <c r="M27" s="1">
        <v>0.26688454299999997</v>
      </c>
      <c r="N27" s="1">
        <v>0.28742593300000002</v>
      </c>
      <c r="O27" s="1">
        <v>0.27755686800000001</v>
      </c>
    </row>
    <row r="28" spans="1:15" x14ac:dyDescent="0.2">
      <c r="A28" s="1">
        <v>0.40954315299999999</v>
      </c>
      <c r="B28" s="1">
        <v>0.26356089799999999</v>
      </c>
      <c r="C28" s="1">
        <v>0.21704280300000001</v>
      </c>
      <c r="D28" s="1">
        <v>0.26254409200000001</v>
      </c>
      <c r="E28" s="1">
        <v>0.46774091800000001</v>
      </c>
      <c r="F28" s="1">
        <v>0.229971062</v>
      </c>
      <c r="G28" s="1">
        <v>0.257919114</v>
      </c>
      <c r="H28" s="1">
        <v>0.22646132299999999</v>
      </c>
      <c r="I28" s="1">
        <v>0.24816724000000001</v>
      </c>
      <c r="J28" s="1">
        <v>0.38745337699999999</v>
      </c>
      <c r="K28" s="1">
        <v>0.26410314000000001</v>
      </c>
      <c r="L28" s="1">
        <v>0.24657008499999999</v>
      </c>
      <c r="M28" s="1">
        <v>0.26737492099999999</v>
      </c>
      <c r="N28" s="1">
        <v>0.288833124</v>
      </c>
      <c r="O28" s="1">
        <v>0.27601656899999999</v>
      </c>
    </row>
    <row r="29" spans="1:15" x14ac:dyDescent="0.2">
      <c r="A29" s="1">
        <v>0.41170408800000002</v>
      </c>
      <c r="B29" s="1">
        <v>0.26479879299999998</v>
      </c>
      <c r="C29" s="1">
        <v>0.21742953600000001</v>
      </c>
      <c r="D29" s="1">
        <v>0.26105970299999998</v>
      </c>
      <c r="E29" s="1">
        <v>0.46471214300000002</v>
      </c>
      <c r="F29" s="1">
        <v>0.231534827</v>
      </c>
      <c r="G29" s="1">
        <v>0.25785967999999998</v>
      </c>
      <c r="H29" s="1">
        <v>0.22850628100000001</v>
      </c>
      <c r="I29" s="1">
        <v>0.24892420500000001</v>
      </c>
      <c r="J29" s="1">
        <v>0.390077232</v>
      </c>
      <c r="K29" s="1">
        <v>0.26570443199999999</v>
      </c>
      <c r="L29" s="1">
        <v>0.24718050999999999</v>
      </c>
      <c r="M29" s="1">
        <v>0.27010145000000002</v>
      </c>
      <c r="N29" s="1">
        <v>0.288488087</v>
      </c>
      <c r="O29" s="1">
        <v>0.27670789899999998</v>
      </c>
    </row>
    <row r="30" spans="1:15" x14ac:dyDescent="0.2">
      <c r="A30" s="1">
        <v>0.41220452800000001</v>
      </c>
      <c r="B30" s="1">
        <v>0.264263107</v>
      </c>
      <c r="C30" s="1">
        <v>0.21680633299999999</v>
      </c>
      <c r="D30" s="1">
        <v>0.26294271400000002</v>
      </c>
      <c r="E30" s="1">
        <v>0.467429708</v>
      </c>
      <c r="F30" s="1">
        <v>0.23133830399999999</v>
      </c>
      <c r="G30" s="1">
        <v>0.259636441</v>
      </c>
      <c r="H30" s="1">
        <v>0.22791135600000001</v>
      </c>
      <c r="I30" s="1">
        <v>0.24815474100000001</v>
      </c>
      <c r="J30" s="1">
        <v>0.391101003</v>
      </c>
      <c r="K30" s="1">
        <v>0.26615517399999999</v>
      </c>
      <c r="L30" s="1">
        <v>0.24881984300000001</v>
      </c>
      <c r="M30" s="1">
        <v>0.26866201000000001</v>
      </c>
      <c r="N30" s="1">
        <v>0.28898948299999999</v>
      </c>
      <c r="O30" s="1">
        <v>0.27057972400000002</v>
      </c>
    </row>
    <row r="31" spans="1:15" x14ac:dyDescent="0.2">
      <c r="A31" s="1">
        <v>0.40850939600000002</v>
      </c>
      <c r="B31" s="1">
        <v>0.26401379400000002</v>
      </c>
      <c r="C31" s="1">
        <v>0.21605634200000001</v>
      </c>
      <c r="D31" s="1">
        <v>0.26154139999999998</v>
      </c>
      <c r="E31" s="1">
        <v>0.46365717400000001</v>
      </c>
      <c r="F31" s="1">
        <v>0.22998492100000001</v>
      </c>
      <c r="G31" s="1">
        <v>0.25916139500000002</v>
      </c>
      <c r="H31" s="1">
        <v>0.22730940099999999</v>
      </c>
      <c r="I31" s="1">
        <v>0.24639044099999999</v>
      </c>
      <c r="J31" s="1">
        <v>0.38953373699999999</v>
      </c>
      <c r="K31" s="1">
        <v>0.26673566100000001</v>
      </c>
      <c r="L31" s="1">
        <v>0.246295492</v>
      </c>
      <c r="M31" s="1">
        <v>0.26981904400000001</v>
      </c>
      <c r="N31" s="1">
        <v>0.28879290000000002</v>
      </c>
      <c r="O31" s="1">
        <v>0.26464908300000001</v>
      </c>
    </row>
    <row r="32" spans="1:15" x14ac:dyDescent="0.2">
      <c r="A32" s="1">
        <v>0.41223522400000001</v>
      </c>
      <c r="B32" s="1">
        <v>0.265313401</v>
      </c>
      <c r="C32" s="1">
        <v>0.217122756</v>
      </c>
      <c r="D32" s="1">
        <v>0.26238602900000002</v>
      </c>
      <c r="E32" s="1">
        <v>0.46430043199999999</v>
      </c>
      <c r="F32" s="1">
        <v>0.23132934899999999</v>
      </c>
      <c r="G32" s="1">
        <v>0.25978341700000002</v>
      </c>
      <c r="H32" s="1">
        <v>0.22988296</v>
      </c>
      <c r="I32" s="1">
        <v>0.248379132</v>
      </c>
      <c r="J32" s="1">
        <v>0.39177119399999999</v>
      </c>
      <c r="K32" s="1">
        <v>0.26625263300000002</v>
      </c>
      <c r="L32" s="1">
        <v>0.24938362</v>
      </c>
      <c r="M32" s="1">
        <v>0.26987377400000001</v>
      </c>
      <c r="N32" s="1">
        <v>0.29022565900000002</v>
      </c>
      <c r="O32" s="1">
        <v>0.27407660299999997</v>
      </c>
    </row>
    <row r="33" spans="1:15" x14ac:dyDescent="0.2">
      <c r="A33" s="1">
        <v>0.40891450600000001</v>
      </c>
      <c r="B33" s="1">
        <v>0.26323601600000002</v>
      </c>
      <c r="C33" s="1">
        <v>0.215881622</v>
      </c>
      <c r="D33" s="1">
        <v>0.26096375599999999</v>
      </c>
      <c r="E33" s="1">
        <v>0.46125015699999999</v>
      </c>
      <c r="F33" s="1">
        <v>0.229055284</v>
      </c>
      <c r="G33" s="1">
        <v>0.25861592900000002</v>
      </c>
      <c r="H33" s="1">
        <v>0.227328907</v>
      </c>
      <c r="I33" s="1">
        <v>0.24733455200000001</v>
      </c>
      <c r="J33" s="1">
        <v>0.38901915399999998</v>
      </c>
      <c r="K33" s="1">
        <v>0.26739731999999999</v>
      </c>
      <c r="L33" s="1">
        <v>0.24710655000000001</v>
      </c>
      <c r="M33" s="1">
        <v>0.26881801399999999</v>
      </c>
      <c r="N33" s="1">
        <v>0.28866445699999999</v>
      </c>
      <c r="O33" s="1">
        <v>0.26842571900000001</v>
      </c>
    </row>
    <row r="34" spans="1:15" x14ac:dyDescent="0.2">
      <c r="A34" s="1">
        <v>0.40846849400000002</v>
      </c>
      <c r="B34" s="1">
        <v>0.26346374099999997</v>
      </c>
      <c r="C34" s="1">
        <v>0.21680745100000001</v>
      </c>
      <c r="D34" s="1">
        <v>0.25964643300000001</v>
      </c>
      <c r="E34" s="1">
        <v>0.46460917000000002</v>
      </c>
      <c r="F34" s="1">
        <v>0.228701767</v>
      </c>
      <c r="G34" s="1">
        <v>0.25776013199999998</v>
      </c>
      <c r="H34" s="1">
        <v>0.227898827</v>
      </c>
      <c r="I34" s="1">
        <v>0.24799649500000001</v>
      </c>
      <c r="J34" s="1">
        <v>0.39110574300000001</v>
      </c>
      <c r="K34" s="1">
        <v>0.26337176299999998</v>
      </c>
      <c r="L34" s="1">
        <v>0.24697155100000001</v>
      </c>
      <c r="M34" s="1">
        <v>0.26913364400000001</v>
      </c>
      <c r="N34" s="1">
        <v>0.28898436100000002</v>
      </c>
      <c r="O34" s="1">
        <v>0.26742533299999999</v>
      </c>
    </row>
    <row r="35" spans="1:15" x14ac:dyDescent="0.2">
      <c r="A35" s="1">
        <v>0.410255967</v>
      </c>
      <c r="B35" s="1">
        <v>0.26407698899999998</v>
      </c>
      <c r="C35" s="1">
        <v>0.215412615</v>
      </c>
      <c r="D35" s="1">
        <v>0.26304542400000003</v>
      </c>
      <c r="E35" s="1">
        <v>0.46126277199999999</v>
      </c>
      <c r="F35" s="1">
        <v>0.22848385700000001</v>
      </c>
      <c r="G35" s="1">
        <v>0.25932762599999998</v>
      </c>
      <c r="H35" s="1">
        <v>0.22741798299999999</v>
      </c>
      <c r="I35" s="1">
        <v>0.24718030199999999</v>
      </c>
      <c r="J35" s="1">
        <v>0.39079226099999997</v>
      </c>
      <c r="K35" s="1">
        <v>0.26698275799999999</v>
      </c>
      <c r="L35" s="1">
        <v>0.246245503</v>
      </c>
      <c r="M35" s="1">
        <v>0.26947887100000001</v>
      </c>
      <c r="N35" s="1">
        <v>0.28808851099999999</v>
      </c>
      <c r="O35" s="1">
        <v>0.26981395800000002</v>
      </c>
    </row>
    <row r="36" spans="1:15" x14ac:dyDescent="0.2">
      <c r="A36" s="1">
        <v>0.40927234699999998</v>
      </c>
      <c r="B36" s="1">
        <v>0.26328497000000001</v>
      </c>
      <c r="C36" s="1">
        <v>0.21550078</v>
      </c>
      <c r="D36" s="1">
        <v>0.26116841800000001</v>
      </c>
      <c r="E36" s="1">
        <v>0.46016098700000002</v>
      </c>
      <c r="F36" s="1">
        <v>0.22818513500000001</v>
      </c>
      <c r="G36" s="1">
        <v>0.25772324400000002</v>
      </c>
      <c r="H36" s="1">
        <v>0.22689809</v>
      </c>
      <c r="I36" s="1">
        <v>0.246611045</v>
      </c>
      <c r="J36" s="1">
        <v>0.38746624400000002</v>
      </c>
      <c r="K36" s="1">
        <v>0.26568589100000001</v>
      </c>
      <c r="L36" s="1">
        <v>0.24619179799999999</v>
      </c>
      <c r="M36" s="1">
        <v>0.26917628199999999</v>
      </c>
      <c r="N36" s="1">
        <v>0.28772325500000001</v>
      </c>
      <c r="O36" s="1">
        <v>0.27797408699999998</v>
      </c>
    </row>
    <row r="37" spans="1:15" x14ac:dyDescent="0.2">
      <c r="A37" s="1">
        <v>0.40864121599999997</v>
      </c>
      <c r="B37" s="1">
        <v>0.26296191699999999</v>
      </c>
      <c r="C37" s="1">
        <v>0.21609453000000001</v>
      </c>
      <c r="D37" s="1">
        <v>0.261144659</v>
      </c>
      <c r="E37" s="1">
        <v>0.459881541</v>
      </c>
      <c r="F37" s="1">
        <v>0.22957951400000001</v>
      </c>
      <c r="G37" s="1">
        <v>0.25664285100000001</v>
      </c>
      <c r="H37" s="1">
        <v>0.228078907</v>
      </c>
      <c r="I37" s="1">
        <v>0.24685976100000001</v>
      </c>
      <c r="J37" s="1">
        <v>0.38847061399999999</v>
      </c>
      <c r="K37" s="1">
        <v>0.26570528900000001</v>
      </c>
      <c r="L37" s="1">
        <v>0.24757094700000001</v>
      </c>
      <c r="M37" s="1">
        <v>0.268937017</v>
      </c>
      <c r="N37" s="1">
        <v>0.28827546399999998</v>
      </c>
      <c r="O37" s="1">
        <v>0.283206813</v>
      </c>
    </row>
    <row r="38" spans="1:15" x14ac:dyDescent="0.2">
      <c r="A38" s="1">
        <v>0.40847222100000002</v>
      </c>
      <c r="B38" s="1">
        <v>0.26370239400000001</v>
      </c>
      <c r="C38" s="1">
        <v>0.21464952100000001</v>
      </c>
      <c r="D38" s="1">
        <v>0.26269837400000001</v>
      </c>
      <c r="E38" s="1">
        <v>0.45843545000000002</v>
      </c>
      <c r="F38" s="1">
        <v>0.230305645</v>
      </c>
      <c r="G38" s="1">
        <v>0.259797312</v>
      </c>
      <c r="H38" s="1">
        <v>0.227004817</v>
      </c>
      <c r="I38" s="1">
        <v>0.24713822899999999</v>
      </c>
      <c r="J38" s="1">
        <v>0.38925077499999999</v>
      </c>
      <c r="K38" s="1">
        <v>0.26613124599999999</v>
      </c>
      <c r="L38" s="1">
        <v>0.247040128</v>
      </c>
      <c r="M38" s="1">
        <v>0.26859892899999999</v>
      </c>
      <c r="N38" s="1">
        <v>0.28750946399999999</v>
      </c>
      <c r="O38" s="1">
        <v>0.30344228499999998</v>
      </c>
    </row>
    <row r="39" spans="1:15" x14ac:dyDescent="0.2">
      <c r="A39" s="1">
        <v>0.40962987899999997</v>
      </c>
      <c r="B39" s="1">
        <v>0.26261510300000002</v>
      </c>
      <c r="C39" s="1">
        <v>0.21492826000000001</v>
      </c>
      <c r="D39" s="1">
        <v>0.26182616199999997</v>
      </c>
      <c r="E39" s="1">
        <v>0.45419376099999997</v>
      </c>
      <c r="F39" s="1">
        <v>0.22843248599999999</v>
      </c>
      <c r="G39" s="1">
        <v>0.25657155500000001</v>
      </c>
      <c r="H39" s="1">
        <v>0.22707908299999999</v>
      </c>
      <c r="I39" s="1">
        <v>0.247888676</v>
      </c>
      <c r="J39" s="1">
        <v>0.38870453599999999</v>
      </c>
      <c r="K39" s="1">
        <v>0.266280933</v>
      </c>
      <c r="L39" s="1">
        <v>0.24675441000000001</v>
      </c>
      <c r="M39" s="1">
        <v>0.29070204399999999</v>
      </c>
      <c r="N39" s="1">
        <v>0.28876649799999998</v>
      </c>
      <c r="O39" s="1">
        <v>0.31451251299999999</v>
      </c>
    </row>
    <row r="40" spans="1:15" x14ac:dyDescent="0.2">
      <c r="A40" s="1">
        <v>0.40926733399999998</v>
      </c>
      <c r="B40" s="1">
        <v>0.26490220799999997</v>
      </c>
      <c r="C40" s="1">
        <v>0.21537942400000001</v>
      </c>
      <c r="D40" s="1">
        <v>0.260613916</v>
      </c>
      <c r="E40" s="1">
        <v>0.455821174</v>
      </c>
      <c r="F40" s="1">
        <v>0.229714416</v>
      </c>
      <c r="G40" s="1">
        <v>0.25867393399999999</v>
      </c>
      <c r="H40" s="1">
        <v>0.22705552400000001</v>
      </c>
      <c r="I40" s="1">
        <v>0.247048088</v>
      </c>
      <c r="J40" s="1">
        <v>0.39042024600000003</v>
      </c>
      <c r="K40" s="1">
        <v>0.26553817200000002</v>
      </c>
      <c r="L40" s="1">
        <v>0.247327727</v>
      </c>
      <c r="M40" s="1">
        <v>0.28386041200000001</v>
      </c>
      <c r="N40" s="1">
        <v>0.29085968299999998</v>
      </c>
      <c r="O40" s="1">
        <v>0.30277302299999997</v>
      </c>
    </row>
    <row r="41" spans="1:15" x14ac:dyDescent="0.2">
      <c r="A41" s="1">
        <v>0.40801613799999997</v>
      </c>
      <c r="B41" s="1">
        <v>0.26372729</v>
      </c>
      <c r="C41" s="1">
        <v>0.214765857</v>
      </c>
      <c r="D41" s="1">
        <v>0.26168823099999999</v>
      </c>
      <c r="E41" s="1">
        <v>0.45538722300000001</v>
      </c>
      <c r="F41" s="1">
        <v>0.22875537100000001</v>
      </c>
      <c r="G41" s="1">
        <v>0.25733915200000002</v>
      </c>
      <c r="H41" s="1">
        <v>0.22757609400000001</v>
      </c>
      <c r="I41" s="1">
        <v>0.24586830600000001</v>
      </c>
      <c r="J41" s="1">
        <v>0.388461485</v>
      </c>
      <c r="K41" s="1">
        <v>0.26641420999999998</v>
      </c>
      <c r="L41" s="1">
        <v>0.24679437100000001</v>
      </c>
      <c r="M41" s="1">
        <v>0.27913101499999998</v>
      </c>
      <c r="N41" s="1">
        <v>0.28844150099999999</v>
      </c>
      <c r="O41" s="1">
        <v>0.29833317100000001</v>
      </c>
    </row>
    <row r="42" spans="1:15" x14ac:dyDescent="0.2">
      <c r="A42" s="1">
        <v>0.41106520299999999</v>
      </c>
      <c r="B42" s="1">
        <v>0.26346860100000002</v>
      </c>
      <c r="C42" s="1">
        <v>0.21374475800000001</v>
      </c>
      <c r="D42" s="1">
        <v>0.26239800299999999</v>
      </c>
      <c r="E42" s="1">
        <v>0.454311468</v>
      </c>
      <c r="F42" s="1">
        <v>0.22867030899999999</v>
      </c>
      <c r="G42" s="1">
        <v>0.25741985299999998</v>
      </c>
      <c r="H42" s="1">
        <v>0.226841607</v>
      </c>
      <c r="I42" s="1">
        <v>0.24572955299999999</v>
      </c>
      <c r="J42" s="1">
        <v>0.38881142099999999</v>
      </c>
      <c r="K42" s="1">
        <v>0.26453946</v>
      </c>
      <c r="L42" s="1">
        <v>0.24750367000000001</v>
      </c>
      <c r="M42" s="1">
        <v>0.27573821100000001</v>
      </c>
      <c r="N42" s="1">
        <v>0.28917659000000001</v>
      </c>
      <c r="O42" s="1">
        <v>0.29551796299999999</v>
      </c>
    </row>
    <row r="43" spans="1:15" x14ac:dyDescent="0.2">
      <c r="A43" s="1">
        <v>0.41049815200000001</v>
      </c>
      <c r="B43" s="1">
        <v>0.26460176000000002</v>
      </c>
      <c r="C43" s="1">
        <v>0.214131033</v>
      </c>
      <c r="D43" s="1">
        <v>0.26272878900000002</v>
      </c>
      <c r="E43" s="1">
        <v>0.456364508</v>
      </c>
      <c r="F43" s="1">
        <v>0.229505248</v>
      </c>
      <c r="G43" s="1">
        <v>0.25778218800000002</v>
      </c>
      <c r="H43" s="1">
        <v>0.226796253</v>
      </c>
      <c r="I43" s="1">
        <v>0.24617053</v>
      </c>
      <c r="J43" s="1">
        <v>0.39051892799999999</v>
      </c>
      <c r="K43" s="1">
        <v>0.26649242699999998</v>
      </c>
      <c r="L43" s="1">
        <v>0.246997615</v>
      </c>
      <c r="M43" s="1">
        <v>0.27708301099999999</v>
      </c>
      <c r="N43" s="1">
        <v>0.28852175600000002</v>
      </c>
      <c r="O43" s="1">
        <v>0.29300100200000001</v>
      </c>
    </row>
    <row r="44" spans="1:15" x14ac:dyDescent="0.2">
      <c r="A44" s="1">
        <v>0.40724197499999998</v>
      </c>
      <c r="B44" s="1">
        <v>0.26214347100000002</v>
      </c>
      <c r="C44" s="1">
        <v>0.21474652</v>
      </c>
      <c r="D44" s="1">
        <v>0.26106211699999998</v>
      </c>
      <c r="E44" s="1">
        <v>0.45355066700000002</v>
      </c>
      <c r="F44" s="1">
        <v>0.227773116</v>
      </c>
      <c r="G44" s="1">
        <v>0.25569593200000001</v>
      </c>
      <c r="H44" s="1">
        <v>0.22557613700000001</v>
      </c>
      <c r="I44" s="1">
        <v>0.246114587</v>
      </c>
      <c r="J44" s="1">
        <v>0.38837401100000002</v>
      </c>
      <c r="K44" s="1">
        <v>0.26559009099999997</v>
      </c>
      <c r="L44" s="1">
        <v>0.24596516399999999</v>
      </c>
      <c r="M44" s="1">
        <v>0.29834767099999998</v>
      </c>
      <c r="N44" s="1">
        <v>0.287373302</v>
      </c>
      <c r="O44" s="1">
        <v>0.29334132000000002</v>
      </c>
    </row>
    <row r="45" spans="1:15" x14ac:dyDescent="0.2">
      <c r="A45" s="1">
        <v>0.409430978</v>
      </c>
      <c r="B45" s="1">
        <v>0.26355679199999998</v>
      </c>
      <c r="C45" s="1">
        <v>0.21340213599999999</v>
      </c>
      <c r="D45" s="1">
        <v>0.26198845100000001</v>
      </c>
      <c r="E45" s="1">
        <v>0.454994705</v>
      </c>
      <c r="F45" s="1">
        <v>0.22790964499999999</v>
      </c>
      <c r="G45" s="1">
        <v>0.257189312</v>
      </c>
      <c r="H45" s="1">
        <v>0.22721192200000001</v>
      </c>
      <c r="I45" s="1">
        <v>0.246667728</v>
      </c>
      <c r="J45" s="1">
        <v>0.38772363799999998</v>
      </c>
      <c r="K45" s="1">
        <v>0.26801753900000003</v>
      </c>
      <c r="L45" s="1">
        <v>0.24666949099999999</v>
      </c>
      <c r="M45" s="1">
        <v>0.28971844600000002</v>
      </c>
      <c r="N45" s="1">
        <v>0.28755705599999998</v>
      </c>
      <c r="O45" s="1">
        <v>0.289774262</v>
      </c>
    </row>
    <row r="46" spans="1:15" x14ac:dyDescent="0.2">
      <c r="A46" s="1">
        <v>0.41221325800000003</v>
      </c>
      <c r="B46" s="1">
        <v>0.26516335200000002</v>
      </c>
      <c r="C46" s="1">
        <v>0.21469332099999999</v>
      </c>
      <c r="D46" s="1">
        <v>0.264934789</v>
      </c>
      <c r="E46" s="1">
        <v>0.45998879599999998</v>
      </c>
      <c r="F46" s="1">
        <v>0.22859517300000001</v>
      </c>
      <c r="G46" s="1">
        <v>0.25785361299999998</v>
      </c>
      <c r="H46" s="1">
        <v>0.22730988399999999</v>
      </c>
      <c r="I46" s="1">
        <v>0.24951701200000001</v>
      </c>
      <c r="J46" s="1">
        <v>0.39111856299999997</v>
      </c>
      <c r="K46" s="1">
        <v>0.26827352100000001</v>
      </c>
      <c r="L46" s="1">
        <v>0.24816043800000001</v>
      </c>
      <c r="M46" s="1">
        <v>0.28522500499999998</v>
      </c>
      <c r="N46" s="1">
        <v>0.28926854400000002</v>
      </c>
      <c r="O46" s="1">
        <v>0.29008631499999998</v>
      </c>
    </row>
    <row r="47" spans="1:15" x14ac:dyDescent="0.2">
      <c r="A47" s="1">
        <v>0.41506257099999999</v>
      </c>
      <c r="B47" s="1">
        <v>0.26349797600000002</v>
      </c>
      <c r="C47" s="1">
        <v>0.21305864799999999</v>
      </c>
      <c r="D47" s="1">
        <v>0.26163496600000002</v>
      </c>
      <c r="E47" s="1">
        <v>0.45599112000000003</v>
      </c>
      <c r="F47" s="1">
        <v>0.22798432299999999</v>
      </c>
      <c r="G47" s="1">
        <v>0.257360755</v>
      </c>
      <c r="H47" s="1">
        <v>0.22656420299999999</v>
      </c>
      <c r="I47" s="1">
        <v>0.24773055099999999</v>
      </c>
      <c r="J47" s="1">
        <v>0.38890023400000001</v>
      </c>
      <c r="K47" s="1">
        <v>0.266587148</v>
      </c>
      <c r="L47" s="1">
        <v>0.247806845</v>
      </c>
      <c r="M47" s="1">
        <v>0.28239042399999997</v>
      </c>
      <c r="N47" s="1">
        <v>0.28825774500000001</v>
      </c>
      <c r="O47" s="1">
        <v>0.28853931700000002</v>
      </c>
    </row>
    <row r="48" spans="1:15" x14ac:dyDescent="0.2">
      <c r="A48" s="1">
        <v>0.419298379</v>
      </c>
      <c r="B48" s="1">
        <v>0.26336006000000001</v>
      </c>
      <c r="C48" s="1">
        <v>0.213782894</v>
      </c>
      <c r="D48" s="1">
        <v>0.262781235</v>
      </c>
      <c r="E48" s="1">
        <v>0.45308327599999998</v>
      </c>
      <c r="F48" s="1">
        <v>0.22785127299999999</v>
      </c>
      <c r="G48" s="1">
        <v>0.257402986</v>
      </c>
      <c r="H48" s="1">
        <v>0.226807116</v>
      </c>
      <c r="I48" s="1">
        <v>0.247586896</v>
      </c>
      <c r="J48" s="1">
        <v>0.38806881900000001</v>
      </c>
      <c r="K48" s="1">
        <v>0.26662022800000001</v>
      </c>
      <c r="L48" s="1">
        <v>0.24748384600000001</v>
      </c>
      <c r="M48" s="1">
        <v>0.28172360600000002</v>
      </c>
      <c r="N48" s="1">
        <v>0.28811324700000002</v>
      </c>
      <c r="O48" s="1">
        <v>0.28281232499999998</v>
      </c>
    </row>
    <row r="49" spans="1:15" x14ac:dyDescent="0.2">
      <c r="A49" s="1">
        <v>0.41651870699999999</v>
      </c>
      <c r="B49" s="1">
        <v>0.26272895200000002</v>
      </c>
      <c r="C49" s="1">
        <v>0.212925795</v>
      </c>
      <c r="D49" s="1">
        <v>0.25986514399999999</v>
      </c>
      <c r="E49" s="1">
        <v>0.45296181600000002</v>
      </c>
      <c r="F49" s="1">
        <v>0.22782400899999999</v>
      </c>
      <c r="G49" s="1">
        <v>0.25687528799999998</v>
      </c>
      <c r="H49" s="1">
        <v>0.22439703699999999</v>
      </c>
      <c r="I49" s="1">
        <v>0.24594033700000001</v>
      </c>
      <c r="J49" s="1">
        <v>0.38811500999999998</v>
      </c>
      <c r="K49" s="1">
        <v>0.26603394200000002</v>
      </c>
      <c r="L49" s="1">
        <v>0.245729478</v>
      </c>
      <c r="M49" s="1">
        <v>0.27761220399999997</v>
      </c>
      <c r="N49" s="1">
        <v>0.28951070200000001</v>
      </c>
      <c r="O49" s="1">
        <v>0.28081866700000002</v>
      </c>
    </row>
    <row r="50" spans="1:15" x14ac:dyDescent="0.2">
      <c r="A50" s="1">
        <v>0.41784257699999999</v>
      </c>
      <c r="B50" s="1">
        <v>0.265221661</v>
      </c>
      <c r="C50" s="1">
        <v>0.213337575</v>
      </c>
      <c r="D50" s="1">
        <v>0.26380831500000002</v>
      </c>
      <c r="E50" s="1">
        <v>0.45803955800000001</v>
      </c>
      <c r="F50" s="1">
        <v>0.22937374699999999</v>
      </c>
      <c r="G50" s="1">
        <v>0.25857354199999999</v>
      </c>
      <c r="H50" s="1">
        <v>0.22793992800000001</v>
      </c>
      <c r="I50" s="1">
        <v>0.24790957199999999</v>
      </c>
      <c r="J50" s="1">
        <v>0.39048474300000002</v>
      </c>
      <c r="K50" s="1">
        <v>0.26789038399999998</v>
      </c>
      <c r="L50" s="1">
        <v>0.24701268900000001</v>
      </c>
      <c r="M50" s="1">
        <v>0.27767656800000001</v>
      </c>
      <c r="N50" s="1">
        <v>0.290408732</v>
      </c>
      <c r="O50" s="1">
        <v>0.28168312200000001</v>
      </c>
    </row>
    <row r="51" spans="1:15" x14ac:dyDescent="0.2">
      <c r="A51" s="1">
        <v>0.41575601000000001</v>
      </c>
      <c r="B51" s="1">
        <v>0.26609790999999999</v>
      </c>
      <c r="C51" s="1">
        <v>0.21491627199999999</v>
      </c>
      <c r="D51" s="1">
        <v>0.265297793</v>
      </c>
      <c r="E51" s="1">
        <v>0.457958317</v>
      </c>
      <c r="F51" s="1">
        <v>0.22833324899999999</v>
      </c>
      <c r="G51" s="1">
        <v>0.25829538600000002</v>
      </c>
      <c r="H51" s="1">
        <v>0.22763227599999999</v>
      </c>
      <c r="I51" s="1">
        <v>0.24926773099999999</v>
      </c>
      <c r="J51" s="1">
        <v>0.39015292499999998</v>
      </c>
      <c r="K51" s="1">
        <v>0.26943508999999999</v>
      </c>
      <c r="L51" s="1">
        <v>0.24983032899999999</v>
      </c>
      <c r="M51" s="1">
        <v>0.27703572199999998</v>
      </c>
      <c r="N51" s="1">
        <v>0.28941116700000002</v>
      </c>
      <c r="O51" s="1">
        <v>0.28340283399999999</v>
      </c>
    </row>
    <row r="52" spans="1:15" x14ac:dyDescent="0.2">
      <c r="A52" s="1">
        <v>0.41009425599999999</v>
      </c>
      <c r="B52" s="1">
        <v>0.26285620799999998</v>
      </c>
      <c r="C52" s="1">
        <v>0.21273829499999999</v>
      </c>
      <c r="D52" s="1">
        <v>0.26035912900000002</v>
      </c>
      <c r="E52" s="1">
        <v>0.45069250399999999</v>
      </c>
      <c r="F52" s="1">
        <v>0.22806115900000001</v>
      </c>
      <c r="G52" s="1">
        <v>0.2557044</v>
      </c>
      <c r="H52" s="1">
        <v>0.22514888699999999</v>
      </c>
      <c r="I52" s="1">
        <v>0.24718243200000001</v>
      </c>
      <c r="J52" s="1">
        <v>0.38782273</v>
      </c>
      <c r="K52" s="1">
        <v>0.26509471600000001</v>
      </c>
      <c r="L52" s="1">
        <v>0.24536423800000001</v>
      </c>
      <c r="M52" s="1">
        <v>0.27207721000000001</v>
      </c>
      <c r="N52" s="1">
        <v>0.28829706999999999</v>
      </c>
      <c r="O52" s="1">
        <v>0.27330643300000002</v>
      </c>
    </row>
    <row r="53" spans="1:15" x14ac:dyDescent="0.2">
      <c r="A53" s="1">
        <v>0.413411955</v>
      </c>
      <c r="B53" s="1">
        <v>0.26370820699999997</v>
      </c>
      <c r="C53" s="1">
        <v>0.212527507</v>
      </c>
      <c r="D53" s="1">
        <v>0.26117959499999999</v>
      </c>
      <c r="E53" s="1">
        <v>0.45242073599999999</v>
      </c>
      <c r="F53" s="1">
        <v>0.22831046999999999</v>
      </c>
      <c r="G53" s="1">
        <v>0.25921203999999998</v>
      </c>
      <c r="H53" s="1">
        <v>0.22783018899999999</v>
      </c>
      <c r="I53" s="1">
        <v>0.24792568200000001</v>
      </c>
      <c r="J53" s="1">
        <v>0.38872122399999998</v>
      </c>
      <c r="K53" s="1">
        <v>0.26630460299999997</v>
      </c>
      <c r="L53" s="1">
        <v>0.24698061700000001</v>
      </c>
      <c r="M53" s="1">
        <v>0.27236693699999998</v>
      </c>
      <c r="N53" s="1">
        <v>0.28933535199999999</v>
      </c>
      <c r="O53" s="1">
        <v>0.27493569899999998</v>
      </c>
    </row>
    <row r="54" spans="1:15" x14ac:dyDescent="0.2">
      <c r="A54" s="1">
        <v>0.41112617899999998</v>
      </c>
      <c r="B54" s="1">
        <v>0.262907795</v>
      </c>
      <c r="C54" s="1">
        <v>0.21226714099999999</v>
      </c>
      <c r="D54" s="1">
        <v>0.26280750600000002</v>
      </c>
      <c r="E54" s="1">
        <v>0.45071413799999999</v>
      </c>
      <c r="F54" s="1">
        <v>0.228912633</v>
      </c>
      <c r="G54" s="1">
        <v>0.25664294399999998</v>
      </c>
      <c r="H54" s="1">
        <v>0.227646866</v>
      </c>
      <c r="I54" s="1">
        <v>0.24850773700000001</v>
      </c>
      <c r="J54" s="1">
        <v>0.386987307</v>
      </c>
      <c r="K54" s="1">
        <v>0.26627764100000001</v>
      </c>
      <c r="L54" s="1">
        <v>0.24717995400000001</v>
      </c>
      <c r="M54" s="1">
        <v>0.271152477</v>
      </c>
      <c r="N54" s="1">
        <v>0.28867471700000003</v>
      </c>
      <c r="O54" s="1">
        <v>0.27281880400000003</v>
      </c>
    </row>
    <row r="55" spans="1:15" x14ac:dyDescent="0.2">
      <c r="A55" s="1">
        <v>0.41110783899999997</v>
      </c>
      <c r="B55" s="1">
        <v>0.26318461700000001</v>
      </c>
      <c r="C55" s="1">
        <v>0.21356979600000001</v>
      </c>
      <c r="D55" s="1">
        <v>0.26313956199999999</v>
      </c>
      <c r="E55" s="1">
        <v>0.45224002400000002</v>
      </c>
      <c r="F55" s="1">
        <v>0.22915216299999999</v>
      </c>
      <c r="G55" s="1">
        <v>0.25661552700000001</v>
      </c>
      <c r="H55" s="1">
        <v>0.226414065</v>
      </c>
      <c r="I55" s="1">
        <v>0.248089326</v>
      </c>
      <c r="J55" s="1">
        <v>0.3889572</v>
      </c>
      <c r="K55" s="1">
        <v>0.26382692299999999</v>
      </c>
      <c r="L55" s="1">
        <v>0.24710078199999999</v>
      </c>
      <c r="M55" s="1">
        <v>0.27159750399999999</v>
      </c>
      <c r="N55" s="1">
        <v>0.28707409299999997</v>
      </c>
      <c r="O55" s="1">
        <v>0.26770505300000003</v>
      </c>
    </row>
    <row r="56" spans="1:15" x14ac:dyDescent="0.2">
      <c r="A56" s="1">
        <v>0.41188575399999999</v>
      </c>
      <c r="B56" s="1">
        <v>0.26376214999999997</v>
      </c>
      <c r="C56" s="1">
        <v>0.21206077800000001</v>
      </c>
      <c r="D56" s="1">
        <v>0.26235229100000002</v>
      </c>
      <c r="E56" s="1">
        <v>0.456035721</v>
      </c>
      <c r="F56" s="1">
        <v>0.22878780300000001</v>
      </c>
      <c r="G56" s="1">
        <v>0.25640866400000001</v>
      </c>
      <c r="H56" s="1">
        <v>0.22698802500000001</v>
      </c>
      <c r="I56" s="1">
        <v>0.246795178</v>
      </c>
      <c r="J56" s="1">
        <v>0.38753738999999998</v>
      </c>
      <c r="K56" s="1">
        <v>0.26430551800000002</v>
      </c>
      <c r="L56" s="1">
        <v>0.24560319</v>
      </c>
      <c r="M56" s="1">
        <v>0.27243579200000001</v>
      </c>
      <c r="N56" s="1">
        <v>0.28745650099999998</v>
      </c>
      <c r="O56" s="1">
        <v>0.269800596</v>
      </c>
    </row>
    <row r="57" spans="1:15" x14ac:dyDescent="0.2">
      <c r="A57" s="1">
        <v>0.41077604400000001</v>
      </c>
      <c r="B57" s="1">
        <v>0.26248383800000002</v>
      </c>
      <c r="C57" s="1">
        <v>0.213186126</v>
      </c>
      <c r="D57" s="1">
        <v>0.26412227100000002</v>
      </c>
      <c r="E57" s="1">
        <v>0.45464264199999999</v>
      </c>
      <c r="F57" s="1">
        <v>0.22740246</v>
      </c>
      <c r="G57" s="1">
        <v>0.258646455</v>
      </c>
      <c r="H57" s="1">
        <v>0.227171967</v>
      </c>
      <c r="I57" s="1">
        <v>0.24806344399999999</v>
      </c>
      <c r="J57" s="1">
        <v>0.38953823100000001</v>
      </c>
      <c r="K57" s="1">
        <v>0.267000552</v>
      </c>
      <c r="L57" s="1">
        <v>0.24806921300000001</v>
      </c>
      <c r="M57" s="1">
        <v>0.27384317600000002</v>
      </c>
      <c r="N57" s="1">
        <v>0.28914817399999998</v>
      </c>
      <c r="O57" s="1">
        <v>0.26948049000000002</v>
      </c>
    </row>
    <row r="58" spans="1:15" x14ac:dyDescent="0.2">
      <c r="A58" s="1">
        <v>0.412384572</v>
      </c>
      <c r="B58" s="1">
        <v>0.263817254</v>
      </c>
      <c r="C58" s="1">
        <v>0.21148598199999999</v>
      </c>
      <c r="D58" s="1">
        <v>0.26252165599999999</v>
      </c>
      <c r="E58" s="1">
        <v>0.45760273499999998</v>
      </c>
      <c r="F58" s="1">
        <v>0.22711271399999999</v>
      </c>
      <c r="G58" s="1">
        <v>0.25920766499999998</v>
      </c>
      <c r="H58" s="1">
        <v>0.22745580700000001</v>
      </c>
      <c r="I58" s="1">
        <v>0.247564851</v>
      </c>
      <c r="J58" s="1">
        <v>0.38900322199999998</v>
      </c>
      <c r="K58" s="1">
        <v>0.26533414900000002</v>
      </c>
      <c r="L58" s="1">
        <v>0.24694455400000001</v>
      </c>
      <c r="M58" s="1">
        <v>0.269954156</v>
      </c>
      <c r="N58" s="1">
        <v>0.28795706599999998</v>
      </c>
      <c r="O58" s="1">
        <v>0.26922554799999998</v>
      </c>
    </row>
    <row r="59" spans="1:15" x14ac:dyDescent="0.2">
      <c r="A59" s="1">
        <v>0.40855709099999998</v>
      </c>
      <c r="B59" s="1">
        <v>0.26179583499999998</v>
      </c>
      <c r="C59" s="1">
        <v>0.211691985</v>
      </c>
      <c r="D59" s="1">
        <v>0.26161309799999999</v>
      </c>
      <c r="E59" s="1">
        <v>0.456119465</v>
      </c>
      <c r="F59" s="1">
        <v>0.22710285699999999</v>
      </c>
      <c r="G59" s="1">
        <v>0.25823889700000002</v>
      </c>
      <c r="H59" s="1">
        <v>0.22728130199999999</v>
      </c>
      <c r="I59" s="1">
        <v>0.24683539199999999</v>
      </c>
      <c r="J59" s="1">
        <v>0.38953331099999999</v>
      </c>
      <c r="K59" s="1">
        <v>0.26493218400000002</v>
      </c>
      <c r="L59" s="1">
        <v>0.24725134100000001</v>
      </c>
      <c r="M59" s="1">
        <v>0.27106319499999998</v>
      </c>
      <c r="N59" s="1">
        <v>0.28739972699999999</v>
      </c>
      <c r="O59" s="1">
        <v>0.26644728000000001</v>
      </c>
    </row>
    <row r="60" spans="1:15" x14ac:dyDescent="0.2">
      <c r="A60" s="1">
        <v>0.40964286999999999</v>
      </c>
      <c r="B60" s="1">
        <v>0.26284560800000001</v>
      </c>
      <c r="C60" s="1">
        <v>0.21267651800000001</v>
      </c>
      <c r="D60" s="1">
        <v>0.263598163</v>
      </c>
      <c r="E60" s="1">
        <v>0.45791866599999997</v>
      </c>
      <c r="F60" s="1">
        <v>0.22829727599999999</v>
      </c>
      <c r="G60" s="1">
        <v>0.258240576</v>
      </c>
      <c r="H60" s="1">
        <v>0.22558804099999999</v>
      </c>
      <c r="I60" s="1">
        <v>0.24705111900000001</v>
      </c>
      <c r="J60" s="1">
        <v>0.38870476900000001</v>
      </c>
      <c r="K60" s="1">
        <v>0.264815992</v>
      </c>
      <c r="L60" s="1">
        <v>0.24731288600000001</v>
      </c>
      <c r="M60" s="1">
        <v>0.27282202100000003</v>
      </c>
      <c r="N60" s="1">
        <v>0.28920435999999999</v>
      </c>
      <c r="O60" s="1">
        <v>0.26652465400000003</v>
      </c>
    </row>
    <row r="61" spans="1:15" x14ac:dyDescent="0.2">
      <c r="A61" s="1">
        <v>0.40822010600000003</v>
      </c>
      <c r="B61" s="1">
        <v>0.26288020299999998</v>
      </c>
      <c r="C61" s="1">
        <v>0.21176050199999999</v>
      </c>
      <c r="D61" s="1">
        <v>0.26220930799999997</v>
      </c>
      <c r="E61" s="1">
        <v>0.45521836399999999</v>
      </c>
      <c r="F61" s="1">
        <v>0.22759151599999999</v>
      </c>
      <c r="G61" s="1">
        <v>0.25658041199999998</v>
      </c>
      <c r="H61" s="1">
        <v>0.22766929499999999</v>
      </c>
      <c r="I61" s="1">
        <v>0.24693775200000001</v>
      </c>
      <c r="J61" s="1">
        <v>0.38847231500000001</v>
      </c>
      <c r="K61" s="1">
        <v>0.26517919299999998</v>
      </c>
      <c r="L61" s="1">
        <v>0.24576678900000001</v>
      </c>
      <c r="M61" s="1">
        <v>0.26993236999999998</v>
      </c>
      <c r="N61" s="1">
        <v>0.28734245600000002</v>
      </c>
      <c r="O61" s="1">
        <v>0.26451777900000001</v>
      </c>
    </row>
    <row r="62" spans="1:15" x14ac:dyDescent="0.2">
      <c r="A62" s="1">
        <v>0.40915953999999999</v>
      </c>
      <c r="B62" s="1">
        <v>0.26301838500000002</v>
      </c>
      <c r="C62" s="1">
        <v>0.212954439</v>
      </c>
      <c r="D62" s="1">
        <v>0.26517981000000002</v>
      </c>
      <c r="E62" s="1">
        <v>0.45822470599999998</v>
      </c>
      <c r="F62" s="1">
        <v>0.22746445500000001</v>
      </c>
      <c r="G62" s="1">
        <v>0.25736186500000002</v>
      </c>
      <c r="H62" s="1">
        <v>0.22572546800000001</v>
      </c>
      <c r="I62" s="1">
        <v>0.24531005</v>
      </c>
      <c r="J62" s="1">
        <v>0.39001788700000001</v>
      </c>
      <c r="K62" s="1">
        <v>0.26531284300000002</v>
      </c>
      <c r="L62" s="1">
        <v>0.24799459500000001</v>
      </c>
      <c r="M62" s="1">
        <v>0.295263057</v>
      </c>
      <c r="N62" s="1">
        <v>0.28778461399999999</v>
      </c>
      <c r="O62" s="1">
        <v>0.26265711400000002</v>
      </c>
    </row>
    <row r="63" spans="1:15" x14ac:dyDescent="0.2">
      <c r="A63" s="1">
        <v>0.40846093999999999</v>
      </c>
      <c r="B63" s="1">
        <v>0.26290286899999998</v>
      </c>
      <c r="C63" s="1">
        <v>0.21172666700000001</v>
      </c>
      <c r="D63" s="1">
        <v>0.26341999599999999</v>
      </c>
      <c r="E63" s="1">
        <v>0.45598076700000001</v>
      </c>
      <c r="F63" s="1">
        <v>0.22594004600000001</v>
      </c>
      <c r="G63" s="1">
        <v>0.25634150300000003</v>
      </c>
      <c r="H63" s="1">
        <v>0.22607898700000001</v>
      </c>
      <c r="I63" s="1">
        <v>0.24802079299999999</v>
      </c>
      <c r="J63" s="1">
        <v>0.38947368399999999</v>
      </c>
      <c r="K63" s="1">
        <v>0.26491067299999999</v>
      </c>
      <c r="L63" s="1">
        <v>0.24781835499999999</v>
      </c>
      <c r="M63" s="1">
        <v>0.28865884000000003</v>
      </c>
      <c r="N63" s="1">
        <v>0.28758142399999997</v>
      </c>
      <c r="O63" s="1">
        <v>0.25607358499999999</v>
      </c>
    </row>
    <row r="64" spans="1:15" x14ac:dyDescent="0.2">
      <c r="A64" s="1">
        <v>0.40796905</v>
      </c>
      <c r="B64" s="1">
        <v>0.26324949399999997</v>
      </c>
      <c r="C64" s="1">
        <v>0.24478646000000001</v>
      </c>
      <c r="D64" s="1">
        <v>0.31820372200000002</v>
      </c>
      <c r="E64" s="1">
        <v>0.47222941200000002</v>
      </c>
      <c r="F64" s="1">
        <v>0.26153933699999998</v>
      </c>
      <c r="G64" s="1">
        <v>0.27651318200000002</v>
      </c>
      <c r="H64" s="1">
        <v>0.226610278</v>
      </c>
      <c r="I64" s="1">
        <v>0.24686923799999999</v>
      </c>
      <c r="J64" s="1">
        <v>0.38829243200000002</v>
      </c>
      <c r="K64" s="1">
        <v>0.30586161699999997</v>
      </c>
      <c r="L64" s="1">
        <v>0.24522693000000001</v>
      </c>
      <c r="M64" s="1">
        <v>0.40176908</v>
      </c>
      <c r="N64" s="1">
        <v>0.287412104</v>
      </c>
      <c r="O64" s="1">
        <v>0.26157794699999998</v>
      </c>
    </row>
    <row r="65" spans="1:15" x14ac:dyDescent="0.2">
      <c r="A65" s="1">
        <v>0.41212990599999999</v>
      </c>
      <c r="B65" s="1">
        <v>0.30638462100000002</v>
      </c>
      <c r="C65" s="1">
        <v>0.35035182300000001</v>
      </c>
      <c r="D65" s="1">
        <v>0.44573379899999999</v>
      </c>
      <c r="E65" s="1">
        <v>0.56345495400000001</v>
      </c>
      <c r="F65" s="1">
        <v>0.33632949000000001</v>
      </c>
      <c r="G65" s="1">
        <v>0.37579641800000002</v>
      </c>
      <c r="H65" s="1">
        <v>0.28138612800000001</v>
      </c>
      <c r="I65" s="1">
        <v>0.335644628</v>
      </c>
      <c r="J65" s="1">
        <v>0.43998665799999997</v>
      </c>
      <c r="K65" s="1">
        <v>0.514935009</v>
      </c>
      <c r="L65" s="1">
        <v>0.25529259199999998</v>
      </c>
      <c r="M65" s="1">
        <v>0.45380303999999999</v>
      </c>
      <c r="N65" s="1">
        <v>0.28821127400000002</v>
      </c>
      <c r="O65" s="1">
        <v>0.28710469300000002</v>
      </c>
    </row>
    <row r="66" spans="1:15" x14ac:dyDescent="0.2">
      <c r="A66" s="1">
        <v>0.41205271999999998</v>
      </c>
      <c r="B66" s="1">
        <v>0.394555029</v>
      </c>
      <c r="C66" s="1">
        <v>0.42619463600000002</v>
      </c>
      <c r="D66" s="1">
        <v>0.47241794399999998</v>
      </c>
      <c r="E66" s="1">
        <v>0.65560959900000004</v>
      </c>
      <c r="F66" s="1">
        <v>0.37583696300000002</v>
      </c>
      <c r="G66" s="1">
        <v>0.43431467000000001</v>
      </c>
      <c r="H66" s="1">
        <v>0.380471318</v>
      </c>
      <c r="I66" s="1">
        <v>0.51597273399999999</v>
      </c>
      <c r="J66" s="1">
        <v>0.53445113600000005</v>
      </c>
      <c r="K66" s="1">
        <v>0.61656491800000002</v>
      </c>
      <c r="L66" s="1">
        <v>0.286492317</v>
      </c>
      <c r="M66" s="1">
        <v>0.47292759699999998</v>
      </c>
      <c r="N66" s="1">
        <v>0.29906709599999998</v>
      </c>
      <c r="O66" s="1">
        <v>0.364514846</v>
      </c>
    </row>
    <row r="67" spans="1:15" x14ac:dyDescent="0.2">
      <c r="A67" s="1">
        <v>0.42753265200000001</v>
      </c>
      <c r="B67" s="1">
        <v>0.480631845</v>
      </c>
      <c r="C67" s="1">
        <v>0.451409587</v>
      </c>
      <c r="D67" s="1">
        <v>0.48458236100000002</v>
      </c>
      <c r="E67" s="1">
        <v>0.72939697699999995</v>
      </c>
      <c r="F67" s="1">
        <v>0.39696226099999998</v>
      </c>
      <c r="G67" s="1">
        <v>0.46312093100000001</v>
      </c>
      <c r="H67" s="1">
        <v>0.41288646299999998</v>
      </c>
      <c r="I67" s="1">
        <v>0.55255069700000004</v>
      </c>
      <c r="J67" s="1">
        <v>0.65369038400000001</v>
      </c>
      <c r="K67" s="1">
        <v>0.64322313399999997</v>
      </c>
      <c r="L67" s="1">
        <v>0.383856904</v>
      </c>
      <c r="M67" s="1">
        <v>0.481479506</v>
      </c>
      <c r="N67" s="1">
        <v>0.36174808800000002</v>
      </c>
      <c r="O67" s="1">
        <v>0.44813117000000002</v>
      </c>
    </row>
    <row r="68" spans="1:15" x14ac:dyDescent="0.2">
      <c r="A68" s="1">
        <v>0.58031789</v>
      </c>
      <c r="B68" s="1">
        <v>0.52835744299999998</v>
      </c>
      <c r="C68" s="1">
        <v>0.469781159</v>
      </c>
      <c r="D68" s="1">
        <v>0.496505586</v>
      </c>
      <c r="E68" s="1">
        <v>0.76998687200000004</v>
      </c>
      <c r="F68" s="1">
        <v>0.41335617200000002</v>
      </c>
      <c r="G68" s="1">
        <v>0.47612310899999999</v>
      </c>
      <c r="H68" s="1">
        <v>0.49486313500000001</v>
      </c>
      <c r="I68" s="1">
        <v>0.59375316700000003</v>
      </c>
      <c r="J68" s="1">
        <v>0.74055171600000003</v>
      </c>
      <c r="K68" s="1">
        <v>0.66070512599999998</v>
      </c>
      <c r="L68" s="1">
        <v>0.46747950999999999</v>
      </c>
      <c r="M68" s="1">
        <v>0.488779929</v>
      </c>
      <c r="N68" s="1">
        <v>0.46517550000000002</v>
      </c>
      <c r="O68" s="1">
        <v>0.473185207</v>
      </c>
    </row>
    <row r="69" spans="1:15" x14ac:dyDescent="0.2">
      <c r="A69" s="1">
        <v>0.63496229999999998</v>
      </c>
      <c r="B69" s="1">
        <v>0.54566652100000002</v>
      </c>
      <c r="C69" s="1">
        <v>0.48079113000000001</v>
      </c>
      <c r="D69" s="1">
        <v>0.50705374400000003</v>
      </c>
      <c r="E69" s="1">
        <v>0.79093412799999996</v>
      </c>
      <c r="F69" s="1">
        <v>0.422401886</v>
      </c>
      <c r="G69" s="1">
        <v>0.48486568600000002</v>
      </c>
      <c r="H69" s="1">
        <v>0.51519090400000001</v>
      </c>
      <c r="I69" s="1">
        <v>0.58391492199999995</v>
      </c>
      <c r="J69" s="1">
        <v>0.77271232700000003</v>
      </c>
      <c r="K69" s="1">
        <v>0.65503003000000004</v>
      </c>
      <c r="L69" s="1">
        <v>0.51055337899999997</v>
      </c>
      <c r="M69" s="1">
        <v>0.49056297999999998</v>
      </c>
      <c r="N69" s="1">
        <v>0.50460634699999996</v>
      </c>
      <c r="O69" s="1">
        <v>0.47391783599999998</v>
      </c>
    </row>
    <row r="70" spans="1:15" x14ac:dyDescent="0.2">
      <c r="A70" s="1">
        <v>0.670659699</v>
      </c>
      <c r="B70" s="1">
        <v>0.556913985</v>
      </c>
      <c r="C70" s="1">
        <v>0.48058165600000002</v>
      </c>
      <c r="D70" s="1">
        <v>0.50951089199999999</v>
      </c>
      <c r="E70" s="1">
        <v>0.79591836699999996</v>
      </c>
      <c r="F70" s="1">
        <v>0.41905336500000001</v>
      </c>
      <c r="G70" s="1">
        <v>0.49019004900000002</v>
      </c>
      <c r="H70" s="1">
        <v>0.52601910200000002</v>
      </c>
      <c r="I70" s="1">
        <v>0.57714164099999998</v>
      </c>
      <c r="J70" s="1">
        <v>0.78169753399999997</v>
      </c>
      <c r="K70" s="1">
        <v>0.64377301600000003</v>
      </c>
      <c r="L70" s="1">
        <v>0.53675218800000002</v>
      </c>
      <c r="M70" s="1">
        <v>0.49346511100000001</v>
      </c>
      <c r="N70" s="1">
        <v>0.52091387499999997</v>
      </c>
      <c r="O70" s="1">
        <v>0.48421114900000001</v>
      </c>
    </row>
    <row r="71" spans="1:15" x14ac:dyDescent="0.2">
      <c r="A71" s="1">
        <v>0.69525555900000002</v>
      </c>
      <c r="B71" s="1">
        <v>0.56066930000000004</v>
      </c>
      <c r="C71" s="1">
        <v>0.479141437</v>
      </c>
      <c r="D71" s="1">
        <v>0.50459973899999999</v>
      </c>
      <c r="E71" s="1">
        <v>0.79648795999999999</v>
      </c>
      <c r="F71" s="1">
        <v>0.42212181599999998</v>
      </c>
      <c r="G71" s="1">
        <v>0.49254097899999999</v>
      </c>
      <c r="H71" s="1">
        <v>0.53691493899999998</v>
      </c>
      <c r="I71" s="1">
        <v>0.58035478299999999</v>
      </c>
      <c r="J71" s="1">
        <v>0.77850449200000005</v>
      </c>
      <c r="K71" s="1">
        <v>0.63291034899999998</v>
      </c>
      <c r="L71" s="1">
        <v>0.54574647399999998</v>
      </c>
      <c r="M71" s="1">
        <v>0.49593248299999998</v>
      </c>
      <c r="N71" s="1">
        <v>0.52950686400000002</v>
      </c>
      <c r="O71" s="1">
        <v>0.46963919500000001</v>
      </c>
    </row>
    <row r="72" spans="1:15" x14ac:dyDescent="0.2">
      <c r="A72" s="1">
        <v>0.71028826700000003</v>
      </c>
      <c r="B72" s="1">
        <v>0.55984793099999997</v>
      </c>
      <c r="C72" s="1">
        <v>0.470371382</v>
      </c>
      <c r="D72" s="1">
        <v>0.50174670300000002</v>
      </c>
      <c r="E72" s="1">
        <v>0.79037806600000005</v>
      </c>
      <c r="F72" s="1">
        <v>0.42217251900000002</v>
      </c>
      <c r="G72" s="1">
        <v>0.48765271599999999</v>
      </c>
      <c r="H72" s="1">
        <v>0.54516898199999997</v>
      </c>
      <c r="I72" s="1">
        <v>0.57982821399999995</v>
      </c>
      <c r="J72" s="1">
        <v>0.78261234499999999</v>
      </c>
      <c r="K72" s="1">
        <v>0.62684185699999995</v>
      </c>
      <c r="L72" s="1">
        <v>0.55422662300000003</v>
      </c>
      <c r="M72" s="1">
        <v>0.48778319199999998</v>
      </c>
      <c r="N72" s="1">
        <v>0.53468136200000005</v>
      </c>
      <c r="O72" s="1">
        <v>0.45151618500000001</v>
      </c>
    </row>
    <row r="73" spans="1:15" x14ac:dyDescent="0.2">
      <c r="A73" s="1">
        <v>0.70814789899999997</v>
      </c>
      <c r="B73" s="1">
        <v>0.553410662</v>
      </c>
      <c r="C73" s="1">
        <v>0.46796418200000001</v>
      </c>
      <c r="D73" s="1">
        <v>0.49929609000000003</v>
      </c>
      <c r="E73" s="1">
        <v>0.79067211599999998</v>
      </c>
      <c r="F73" s="1">
        <v>0.42147335600000002</v>
      </c>
      <c r="G73" s="1">
        <v>0.48402476100000003</v>
      </c>
      <c r="H73" s="1">
        <v>0.53651548900000001</v>
      </c>
      <c r="I73" s="1">
        <v>0.57018645499999998</v>
      </c>
      <c r="J73" s="1">
        <v>0.77017693399999998</v>
      </c>
      <c r="K73" s="1">
        <v>0.629244268</v>
      </c>
      <c r="L73" s="1">
        <v>0.54946341200000004</v>
      </c>
      <c r="M73" s="1">
        <v>0.486800609</v>
      </c>
      <c r="N73" s="1">
        <v>0.53466716299999995</v>
      </c>
      <c r="O73" s="1">
        <v>0.47098809000000003</v>
      </c>
    </row>
    <row r="74" spans="1:15" x14ac:dyDescent="0.2">
      <c r="A74" s="1">
        <v>0.715409293</v>
      </c>
      <c r="B74" s="1">
        <v>0.56091760000000002</v>
      </c>
      <c r="C74" s="1">
        <v>0.47307375299999999</v>
      </c>
      <c r="D74" s="1">
        <v>0.50478005100000001</v>
      </c>
      <c r="E74" s="1">
        <v>0.80029109099999995</v>
      </c>
      <c r="F74" s="1">
        <v>0.42807424599999999</v>
      </c>
      <c r="G74" s="1">
        <v>0.48823583100000001</v>
      </c>
      <c r="H74" s="1">
        <v>0.54731095100000005</v>
      </c>
      <c r="I74" s="1">
        <v>0.57381475999999998</v>
      </c>
      <c r="J74" s="1">
        <v>0.78105265899999998</v>
      </c>
      <c r="K74" s="1">
        <v>0.62007474500000004</v>
      </c>
      <c r="L74" s="1">
        <v>0.55582377299999997</v>
      </c>
      <c r="M74" s="1">
        <v>0.489331134</v>
      </c>
      <c r="N74" s="1">
        <v>0.54184151000000003</v>
      </c>
      <c r="O74" s="1">
        <v>0.47585914499999998</v>
      </c>
    </row>
    <row r="75" spans="1:15" x14ac:dyDescent="0.2">
      <c r="A75" s="1">
        <v>0.71863622599999999</v>
      </c>
      <c r="B75" s="1">
        <v>0.55936107099999999</v>
      </c>
      <c r="C75" s="1">
        <v>0.46853744800000002</v>
      </c>
      <c r="D75" s="1">
        <v>0.50624328699999999</v>
      </c>
      <c r="E75" s="1">
        <v>0.79588443200000003</v>
      </c>
      <c r="F75" s="1">
        <v>0.42549299099999999</v>
      </c>
      <c r="G75" s="1">
        <v>0.48660013699999999</v>
      </c>
      <c r="H75" s="1">
        <v>0.54472504399999999</v>
      </c>
      <c r="I75" s="1">
        <v>0.57351272499999995</v>
      </c>
      <c r="J75" s="1">
        <v>0.78200567600000004</v>
      </c>
      <c r="K75" s="1">
        <v>0.62111891699999999</v>
      </c>
      <c r="L75" s="1">
        <v>0.55836317599999996</v>
      </c>
      <c r="M75" s="1">
        <v>0.49438363000000002</v>
      </c>
      <c r="N75" s="1">
        <v>0.53776608100000001</v>
      </c>
      <c r="O75" s="1">
        <v>0.48709269799999999</v>
      </c>
    </row>
    <row r="76" spans="1:15" x14ac:dyDescent="0.2">
      <c r="A76" s="1">
        <v>0.72041007400000001</v>
      </c>
      <c r="B76" s="1">
        <v>0.56077301099999999</v>
      </c>
      <c r="C76" s="1">
        <v>0.47106788999999999</v>
      </c>
      <c r="D76" s="1">
        <v>0.50806979799999996</v>
      </c>
      <c r="E76" s="1">
        <v>0.79881708100000004</v>
      </c>
      <c r="F76" s="1">
        <v>0.42473933600000002</v>
      </c>
      <c r="G76" s="1">
        <v>0.49036320900000002</v>
      </c>
      <c r="H76" s="1">
        <v>0.54369968499999999</v>
      </c>
      <c r="I76" s="1">
        <v>0.57057375899999996</v>
      </c>
      <c r="J76" s="1">
        <v>0.77956156499999996</v>
      </c>
      <c r="K76" s="1">
        <v>0.61951164299999995</v>
      </c>
      <c r="L76" s="1">
        <v>0.55867225200000004</v>
      </c>
      <c r="M76" s="1">
        <v>0.49185296099999998</v>
      </c>
      <c r="N76" s="1">
        <v>0.54473261500000003</v>
      </c>
      <c r="O76" s="1">
        <v>0.49419889500000003</v>
      </c>
    </row>
    <row r="77" spans="1:15" x14ac:dyDescent="0.2">
      <c r="A77" s="1">
        <v>0.71119563100000005</v>
      </c>
      <c r="B77" s="1">
        <v>0.55463727699999998</v>
      </c>
      <c r="C77" s="1">
        <v>0.46731213900000002</v>
      </c>
      <c r="D77" s="1">
        <v>0.50143809500000003</v>
      </c>
      <c r="E77" s="1">
        <v>0.79274879600000003</v>
      </c>
      <c r="F77" s="1">
        <v>0.42323886999999999</v>
      </c>
      <c r="G77" s="1">
        <v>0.484654576</v>
      </c>
      <c r="H77" s="1">
        <v>0.53890608600000001</v>
      </c>
      <c r="I77" s="1">
        <v>0.57010113399999995</v>
      </c>
      <c r="J77" s="1">
        <v>0.77196575499999998</v>
      </c>
      <c r="K77" s="1">
        <v>0.608246442</v>
      </c>
      <c r="L77" s="1">
        <v>0.55499915799999999</v>
      </c>
      <c r="M77" s="1">
        <v>0.49276909099999999</v>
      </c>
      <c r="N77" s="1">
        <v>0.53935956699999998</v>
      </c>
      <c r="O77" s="1">
        <v>0.43998501699999998</v>
      </c>
    </row>
    <row r="78" spans="1:15" x14ac:dyDescent="0.2">
      <c r="A78" s="1">
        <v>0.71505924399999998</v>
      </c>
      <c r="B78" s="1">
        <v>0.55404987800000005</v>
      </c>
      <c r="C78" s="1">
        <v>0.46189619500000001</v>
      </c>
      <c r="D78" s="1">
        <v>0.50118304999999996</v>
      </c>
      <c r="E78" s="1">
        <v>0.78950246999999996</v>
      </c>
      <c r="F78" s="1">
        <v>0.42230345200000002</v>
      </c>
      <c r="G78" s="1">
        <v>0.48293546300000001</v>
      </c>
      <c r="H78" s="1">
        <v>0.54465179100000005</v>
      </c>
      <c r="I78" s="1">
        <v>0.56845542999999998</v>
      </c>
      <c r="J78" s="1">
        <v>0.77252385199999996</v>
      </c>
      <c r="K78" s="1">
        <v>0.60632702699999996</v>
      </c>
      <c r="L78" s="1">
        <v>0.55168372600000004</v>
      </c>
      <c r="M78" s="1">
        <v>0.48833430500000002</v>
      </c>
      <c r="N78" s="1">
        <v>0.54153490599999998</v>
      </c>
      <c r="O78" s="1">
        <v>0.47284717999999998</v>
      </c>
    </row>
    <row r="79" spans="1:15" x14ac:dyDescent="0.2">
      <c r="A79" s="1">
        <v>0.71666323499999995</v>
      </c>
      <c r="B79" s="1">
        <v>0.55244872099999998</v>
      </c>
      <c r="C79" s="1">
        <v>0.464508439</v>
      </c>
      <c r="D79" s="1">
        <v>0.50400813300000002</v>
      </c>
      <c r="E79" s="1">
        <v>0.79054781600000001</v>
      </c>
      <c r="F79" s="1">
        <v>0.420771583</v>
      </c>
      <c r="G79" s="1">
        <v>0.48360310499999998</v>
      </c>
      <c r="H79" s="1">
        <v>0.54351558300000002</v>
      </c>
      <c r="I79" s="1">
        <v>0.56508373599999995</v>
      </c>
      <c r="J79" s="1">
        <v>0.77746122399999995</v>
      </c>
      <c r="K79" s="1">
        <v>0.60462425900000005</v>
      </c>
      <c r="L79" s="1">
        <v>0.55614031100000005</v>
      </c>
      <c r="M79" s="1">
        <v>0.49311481299999999</v>
      </c>
      <c r="N79" s="1">
        <v>0.54224197399999996</v>
      </c>
      <c r="O79" s="1">
        <v>0.49556450400000002</v>
      </c>
    </row>
    <row r="80" spans="1:15" x14ac:dyDescent="0.2">
      <c r="A80" s="1">
        <v>0.71248442499999998</v>
      </c>
      <c r="B80" s="1">
        <v>0.55179650199999997</v>
      </c>
      <c r="C80" s="1">
        <v>0.46040533099999997</v>
      </c>
      <c r="D80" s="1">
        <v>0.50447692</v>
      </c>
      <c r="E80" s="1">
        <v>0.78480733300000005</v>
      </c>
      <c r="F80" s="1">
        <v>0.42233384000000002</v>
      </c>
      <c r="G80" s="1">
        <v>0.48297693200000003</v>
      </c>
      <c r="H80" s="1">
        <v>0.539191368</v>
      </c>
      <c r="I80" s="1">
        <v>0.56026538299999995</v>
      </c>
      <c r="J80" s="1">
        <v>0.76746598600000004</v>
      </c>
      <c r="K80" s="1">
        <v>0.59807671500000004</v>
      </c>
      <c r="L80" s="1">
        <v>0.55164808600000004</v>
      </c>
      <c r="M80" s="1">
        <v>0.48650832700000002</v>
      </c>
      <c r="N80" s="1">
        <v>0.54251200399999999</v>
      </c>
      <c r="O80" s="1">
        <v>0.45979885100000001</v>
      </c>
    </row>
    <row r="81" spans="1:15" x14ac:dyDescent="0.2">
      <c r="A81" s="1">
        <v>0.70966450700000006</v>
      </c>
      <c r="B81" s="1">
        <v>0.54948172399999995</v>
      </c>
      <c r="C81" s="1">
        <v>0.45746283500000001</v>
      </c>
      <c r="D81" s="1">
        <v>0.50192243999999997</v>
      </c>
      <c r="E81" s="1">
        <v>0.78330273399999994</v>
      </c>
      <c r="F81" s="1">
        <v>0.421119309</v>
      </c>
      <c r="G81" s="1">
        <v>0.48156241100000002</v>
      </c>
      <c r="H81" s="1">
        <v>0.53824390700000002</v>
      </c>
      <c r="I81" s="1">
        <v>0.55710090899999998</v>
      </c>
      <c r="J81" s="1">
        <v>0.76698662200000001</v>
      </c>
      <c r="K81" s="1">
        <v>0.59346262299999997</v>
      </c>
      <c r="L81" s="1">
        <v>0.54804235599999995</v>
      </c>
      <c r="M81" s="1">
        <v>0.48702486</v>
      </c>
      <c r="N81" s="1">
        <v>0.54100538600000003</v>
      </c>
      <c r="O81" s="1">
        <v>0.46164538300000002</v>
      </c>
    </row>
    <row r="82" spans="1:15" x14ac:dyDescent="0.2">
      <c r="A82" s="1">
        <v>0.71238114699999999</v>
      </c>
      <c r="B82" s="1">
        <v>0.55132004300000004</v>
      </c>
      <c r="C82" s="1">
        <v>0.45635257099999998</v>
      </c>
      <c r="D82" s="1">
        <v>0.5043588</v>
      </c>
      <c r="E82" s="1">
        <v>0.780790769</v>
      </c>
      <c r="F82" s="1">
        <v>0.42157620000000001</v>
      </c>
      <c r="G82" s="1">
        <v>0.47983828499999998</v>
      </c>
      <c r="H82" s="1">
        <v>0.54102487799999999</v>
      </c>
      <c r="I82" s="1">
        <v>0.56168389799999996</v>
      </c>
      <c r="J82" s="1">
        <v>0.76964742399999997</v>
      </c>
      <c r="K82" s="1">
        <v>0.59255405400000005</v>
      </c>
      <c r="L82" s="1">
        <v>0.55201765700000005</v>
      </c>
      <c r="M82" s="1">
        <v>0.49184149199999999</v>
      </c>
      <c r="N82" s="1">
        <v>0.53873838600000001</v>
      </c>
      <c r="O82" s="1">
        <v>0.468410084</v>
      </c>
    </row>
    <row r="83" spans="1:15" x14ac:dyDescent="0.2">
      <c r="A83" s="1">
        <v>0.71111380400000002</v>
      </c>
      <c r="B83" s="1">
        <v>0.54664276700000003</v>
      </c>
      <c r="C83" s="1">
        <v>0.45633842699999999</v>
      </c>
      <c r="D83" s="1">
        <v>0.50132018099999998</v>
      </c>
      <c r="E83" s="1">
        <v>0.78170488800000004</v>
      </c>
      <c r="F83" s="1">
        <v>0.42547454099999998</v>
      </c>
      <c r="G83" s="1">
        <v>0.48188226099999998</v>
      </c>
      <c r="H83" s="1">
        <v>0.53723827499999999</v>
      </c>
      <c r="I83" s="1">
        <v>0.55675077100000003</v>
      </c>
      <c r="J83" s="1">
        <v>0.77052337800000004</v>
      </c>
      <c r="K83" s="1">
        <v>0.58978235000000001</v>
      </c>
      <c r="L83" s="1">
        <v>0.55071249600000005</v>
      </c>
      <c r="M83" s="1">
        <v>0.48963817799999998</v>
      </c>
      <c r="N83" s="1">
        <v>0.540165809</v>
      </c>
      <c r="O83" s="1">
        <v>0.46927633899999999</v>
      </c>
    </row>
    <row r="84" spans="1:15" x14ac:dyDescent="0.2">
      <c r="A84" s="1">
        <v>0.71389511500000002</v>
      </c>
      <c r="B84" s="1">
        <v>0.54995079499999999</v>
      </c>
      <c r="C84" s="1">
        <v>0.45747806099999999</v>
      </c>
      <c r="D84" s="1">
        <v>0.50483951400000004</v>
      </c>
      <c r="E84" s="1">
        <v>0.78351233799999997</v>
      </c>
      <c r="F84" s="1">
        <v>0.42149506399999997</v>
      </c>
      <c r="G84" s="1">
        <v>0.48152216399999997</v>
      </c>
      <c r="H84" s="1">
        <v>0.53816542700000003</v>
      </c>
      <c r="I84" s="1">
        <v>0.55688047399999996</v>
      </c>
      <c r="J84" s="1">
        <v>0.76928871399999998</v>
      </c>
      <c r="K84" s="1">
        <v>0.589434193</v>
      </c>
      <c r="L84" s="1">
        <v>0.55208584900000002</v>
      </c>
      <c r="M84" s="1">
        <v>0.487559994</v>
      </c>
      <c r="N84" s="1">
        <v>0.54047963899999996</v>
      </c>
      <c r="O84" s="1">
        <v>0.50218872299999995</v>
      </c>
    </row>
    <row r="85" spans="1:15" x14ac:dyDescent="0.2">
      <c r="A85" s="1">
        <v>0.70579344600000005</v>
      </c>
      <c r="B85" s="1">
        <v>0.54453310399999999</v>
      </c>
      <c r="C85" s="1">
        <v>0.45311838300000001</v>
      </c>
      <c r="D85" s="1">
        <v>0.50014939700000005</v>
      </c>
      <c r="E85" s="1">
        <v>0.77876797200000003</v>
      </c>
      <c r="F85" s="1">
        <v>0.42151493499999998</v>
      </c>
      <c r="G85" s="1">
        <v>0.47689450100000003</v>
      </c>
      <c r="H85" s="1">
        <v>0.53922275500000005</v>
      </c>
      <c r="I85" s="1">
        <v>0.55754087500000005</v>
      </c>
      <c r="J85" s="1">
        <v>0.763618507</v>
      </c>
      <c r="K85" s="1">
        <v>0.58612084900000005</v>
      </c>
      <c r="L85" s="1">
        <v>0.54670495299999999</v>
      </c>
      <c r="M85" s="1">
        <v>0.48727266299999999</v>
      </c>
      <c r="N85" s="1">
        <v>0.53838957200000004</v>
      </c>
      <c r="O85" s="1">
        <v>0.45557680099999998</v>
      </c>
    </row>
    <row r="86" spans="1:15" x14ac:dyDescent="0.2">
      <c r="A86" s="1">
        <v>0.71145997400000005</v>
      </c>
      <c r="B86" s="1">
        <v>0.54614423099999998</v>
      </c>
      <c r="C86" s="1">
        <v>0.45399498799999999</v>
      </c>
      <c r="D86" s="1">
        <v>0.50240696600000001</v>
      </c>
      <c r="E86" s="1">
        <v>0.78403771700000002</v>
      </c>
      <c r="F86" s="1">
        <v>0.42124729</v>
      </c>
      <c r="G86" s="1">
        <v>0.47878525900000002</v>
      </c>
      <c r="H86" s="1">
        <v>0.53812791000000004</v>
      </c>
      <c r="I86" s="1">
        <v>0.556584682</v>
      </c>
      <c r="J86" s="1">
        <v>0.76449013200000004</v>
      </c>
      <c r="K86" s="1">
        <v>0.58619700900000005</v>
      </c>
      <c r="L86" s="1">
        <v>0.55167153899999999</v>
      </c>
      <c r="M86" s="1">
        <v>0.48547122300000001</v>
      </c>
      <c r="N86" s="1">
        <v>0.54161083899999996</v>
      </c>
      <c r="O86" s="1">
        <v>0.48968375400000003</v>
      </c>
    </row>
    <row r="87" spans="1:15" x14ac:dyDescent="0.2">
      <c r="A87" s="1">
        <v>0.70941850299999998</v>
      </c>
      <c r="B87" s="1">
        <v>0.54467599499999997</v>
      </c>
      <c r="C87" s="1">
        <v>0.453766642</v>
      </c>
      <c r="D87" s="1">
        <v>0.50122971800000005</v>
      </c>
      <c r="E87" s="1">
        <v>0.77187762599999998</v>
      </c>
      <c r="F87" s="1">
        <v>0.42037287699999998</v>
      </c>
      <c r="G87" s="1">
        <v>0.47872849699999998</v>
      </c>
      <c r="H87" s="1">
        <v>0.53837107100000003</v>
      </c>
      <c r="I87" s="1">
        <v>0.55801643000000001</v>
      </c>
      <c r="J87" s="1">
        <v>0.75902543200000006</v>
      </c>
      <c r="K87" s="1">
        <v>0.57929991700000005</v>
      </c>
      <c r="L87" s="1">
        <v>0.54696376599999996</v>
      </c>
      <c r="M87" s="1">
        <v>0.485621317</v>
      </c>
      <c r="N87" s="1">
        <v>0.53866707000000003</v>
      </c>
      <c r="O87" s="1">
        <v>0.468333842</v>
      </c>
    </row>
    <row r="88" spans="1:15" x14ac:dyDescent="0.2">
      <c r="A88" s="1">
        <v>0.69905488599999999</v>
      </c>
      <c r="B88" s="1">
        <v>0.54645222699999996</v>
      </c>
      <c r="C88" s="1">
        <v>0.45111577000000003</v>
      </c>
      <c r="D88" s="1">
        <v>0.50050938199999995</v>
      </c>
      <c r="E88" s="1">
        <v>0.78267533499999997</v>
      </c>
      <c r="F88" s="1">
        <v>0.41927867800000002</v>
      </c>
      <c r="G88" s="1">
        <v>0.47804342300000002</v>
      </c>
      <c r="H88" s="1">
        <v>0.53513812800000005</v>
      </c>
      <c r="I88" s="1">
        <v>0.55216945399999995</v>
      </c>
      <c r="J88" s="1">
        <v>0.75726043899999995</v>
      </c>
      <c r="K88" s="1">
        <v>0.58268627100000003</v>
      </c>
      <c r="L88" s="1">
        <v>0.54580476899999997</v>
      </c>
      <c r="M88" s="1">
        <v>0.48669247900000001</v>
      </c>
      <c r="N88" s="1">
        <v>0.53614772899999996</v>
      </c>
      <c r="O88" s="1">
        <v>0.46073291100000002</v>
      </c>
    </row>
    <row r="89" spans="1:15" x14ac:dyDescent="0.2">
      <c r="A89" s="1">
        <v>0.70249674399999995</v>
      </c>
      <c r="B89" s="1">
        <v>0.54167539200000003</v>
      </c>
      <c r="C89" s="1">
        <v>0.451966696</v>
      </c>
      <c r="D89" s="1">
        <v>0.50188841100000003</v>
      </c>
      <c r="E89" s="1">
        <v>0.77227071999999997</v>
      </c>
      <c r="F89" s="1">
        <v>0.41728311600000001</v>
      </c>
      <c r="G89" s="1">
        <v>0.474934784</v>
      </c>
      <c r="H89" s="1">
        <v>0.53749398199999998</v>
      </c>
      <c r="I89" s="1">
        <v>0.54991213500000002</v>
      </c>
      <c r="J89" s="1">
        <v>0.75670734699999997</v>
      </c>
      <c r="K89" s="1">
        <v>0.57810852300000004</v>
      </c>
      <c r="L89" s="1">
        <v>0.54355749399999997</v>
      </c>
      <c r="M89" s="1">
        <v>0.48077258</v>
      </c>
      <c r="N89" s="1">
        <v>0.53588521</v>
      </c>
      <c r="O89" s="1">
        <v>0.45843587800000002</v>
      </c>
    </row>
    <row r="90" spans="1:15" x14ac:dyDescent="0.2">
      <c r="A90" s="1">
        <v>0.71058315299999997</v>
      </c>
      <c r="B90" s="1">
        <v>0.54224645000000005</v>
      </c>
      <c r="C90" s="1">
        <v>0.45169922099999998</v>
      </c>
      <c r="D90" s="1">
        <v>0.50326049100000003</v>
      </c>
      <c r="E90" s="1">
        <v>0.78072476800000001</v>
      </c>
      <c r="F90" s="1">
        <v>0.42259134700000001</v>
      </c>
      <c r="G90" s="1">
        <v>0.47893619599999998</v>
      </c>
      <c r="H90" s="1">
        <v>0.53749767599999998</v>
      </c>
      <c r="I90" s="1">
        <v>0.55075924300000001</v>
      </c>
      <c r="J90" s="1">
        <v>0.75661392000000005</v>
      </c>
      <c r="K90" s="1">
        <v>0.57587391099999996</v>
      </c>
      <c r="L90" s="1">
        <v>0.547623682</v>
      </c>
      <c r="M90" s="1">
        <v>0.48775169299999999</v>
      </c>
      <c r="N90" s="1">
        <v>0.53832274899999999</v>
      </c>
      <c r="O90" s="1">
        <v>0.46189063200000002</v>
      </c>
    </row>
    <row r="91" spans="1:15" x14ac:dyDescent="0.2">
      <c r="A91" s="1">
        <v>0.71128239800000004</v>
      </c>
      <c r="B91" s="1">
        <v>0.54498511900000002</v>
      </c>
      <c r="C91" s="1">
        <v>0.45399076799999999</v>
      </c>
      <c r="D91" s="1">
        <v>0.50309931100000005</v>
      </c>
      <c r="E91" s="1">
        <v>0.78068634699999995</v>
      </c>
      <c r="F91" s="1">
        <v>0.422249755</v>
      </c>
      <c r="G91" s="1">
        <v>0.47529271400000001</v>
      </c>
      <c r="H91" s="1">
        <v>0.54081594799999999</v>
      </c>
      <c r="I91" s="1">
        <v>0.55379257599999998</v>
      </c>
      <c r="J91" s="1">
        <v>0.75764154399999994</v>
      </c>
      <c r="K91" s="1">
        <v>0.57950996899999996</v>
      </c>
      <c r="L91" s="1">
        <v>0.54426557099999995</v>
      </c>
      <c r="M91" s="1">
        <v>0.48720691700000002</v>
      </c>
      <c r="N91" s="1">
        <v>0.54081359699999998</v>
      </c>
      <c r="O91" s="1">
        <v>0.46129733699999997</v>
      </c>
    </row>
    <row r="92" spans="1:15" x14ac:dyDescent="0.2">
      <c r="A92" s="1">
        <v>0.70383954500000001</v>
      </c>
      <c r="B92" s="1">
        <v>0.53858596999999997</v>
      </c>
      <c r="C92" s="1">
        <v>0.45021988600000001</v>
      </c>
      <c r="D92" s="1">
        <v>0.50322259999999996</v>
      </c>
      <c r="E92" s="1">
        <v>0.77096166099999996</v>
      </c>
      <c r="F92" s="1">
        <v>0.41526438799999998</v>
      </c>
      <c r="G92" s="1">
        <v>0.47273025400000002</v>
      </c>
      <c r="H92" s="1">
        <v>0.53600767400000005</v>
      </c>
      <c r="I92" s="1">
        <v>0.54931328099999999</v>
      </c>
      <c r="J92" s="1">
        <v>0.76000099099999996</v>
      </c>
      <c r="K92" s="1">
        <v>0.57660964100000001</v>
      </c>
      <c r="L92" s="1">
        <v>0.54356565400000001</v>
      </c>
      <c r="M92" s="1">
        <v>0.48769995300000002</v>
      </c>
      <c r="N92" s="1">
        <v>0.53612949799999998</v>
      </c>
      <c r="O92" s="1">
        <v>0.45208050999999999</v>
      </c>
    </row>
    <row r="93" spans="1:15" x14ac:dyDescent="0.2">
      <c r="A93" s="1">
        <v>0.71179745500000002</v>
      </c>
      <c r="B93" s="1">
        <v>0.54559531500000003</v>
      </c>
      <c r="C93" s="1">
        <v>0.44943507300000002</v>
      </c>
      <c r="D93" s="1">
        <v>0.49963774100000002</v>
      </c>
      <c r="E93" s="1">
        <v>0.77844432500000005</v>
      </c>
      <c r="F93" s="1">
        <v>0.42187006599999999</v>
      </c>
      <c r="G93" s="1">
        <v>0.47733764000000001</v>
      </c>
      <c r="H93" s="1">
        <v>0.54223863500000002</v>
      </c>
      <c r="I93" s="1">
        <v>0.553748927</v>
      </c>
      <c r="J93" s="1">
        <v>0.74899859999999996</v>
      </c>
      <c r="K93" s="1">
        <v>0.56874456200000001</v>
      </c>
      <c r="L93" s="1">
        <v>0.54910620600000004</v>
      </c>
      <c r="M93" s="1">
        <v>0.48973060400000001</v>
      </c>
      <c r="N93" s="1">
        <v>0.54197223900000002</v>
      </c>
      <c r="O93" s="1">
        <v>0.47348869599999999</v>
      </c>
    </row>
    <row r="94" spans="1:15" x14ac:dyDescent="0.2">
      <c r="A94" s="1">
        <v>0.69944046999999998</v>
      </c>
      <c r="B94" s="1">
        <v>0.52355617099999996</v>
      </c>
      <c r="C94" s="1">
        <v>0.43125637700000002</v>
      </c>
      <c r="D94" s="1">
        <v>0.48606566600000001</v>
      </c>
      <c r="E94" s="1">
        <v>0.76855383799999999</v>
      </c>
      <c r="F94" s="1">
        <v>0.41961186299999997</v>
      </c>
      <c r="G94" s="1">
        <v>0.47206145700000002</v>
      </c>
      <c r="H94" s="1">
        <v>0.49517994900000001</v>
      </c>
      <c r="I94" s="1">
        <v>0.52210063699999998</v>
      </c>
      <c r="J94" s="1">
        <v>0.65740870399999995</v>
      </c>
      <c r="K94" s="1">
        <v>0.51649201899999997</v>
      </c>
      <c r="L94" s="1">
        <v>0.52255003200000005</v>
      </c>
      <c r="M94" s="1">
        <v>0.47869626700000001</v>
      </c>
      <c r="N94" s="1">
        <v>0.538602252</v>
      </c>
      <c r="O94" s="1">
        <v>0.454979403</v>
      </c>
    </row>
    <row r="95" spans="1:15" x14ac:dyDescent="0.2">
      <c r="A95" s="1">
        <v>0.69336956299999997</v>
      </c>
      <c r="B95" s="1">
        <v>0.51185019700000001</v>
      </c>
      <c r="C95" s="1">
        <v>0.42038840900000002</v>
      </c>
      <c r="D95" s="1">
        <v>0.47650322899999997</v>
      </c>
      <c r="E95" s="1">
        <v>0.77040892900000002</v>
      </c>
      <c r="F95" s="1">
        <v>0.41837997900000001</v>
      </c>
      <c r="G95" s="1">
        <v>0.46941574699999999</v>
      </c>
      <c r="H95" s="1">
        <v>0.46036912899999999</v>
      </c>
      <c r="I95" s="1">
        <v>0.504480441</v>
      </c>
      <c r="J95" s="1">
        <v>0.59882071800000003</v>
      </c>
      <c r="K95" s="1">
        <v>0.48299683900000001</v>
      </c>
      <c r="L95" s="1">
        <v>0.50107152200000005</v>
      </c>
      <c r="M95" s="1">
        <v>0.472668427</v>
      </c>
      <c r="N95" s="1">
        <v>0.53290975299999999</v>
      </c>
      <c r="O95" s="1">
        <v>0.47127291399999999</v>
      </c>
    </row>
    <row r="96" spans="1:15" x14ac:dyDescent="0.2">
      <c r="A96" s="1">
        <v>0.65552627699999999</v>
      </c>
      <c r="B96" s="1">
        <v>0.47526384300000002</v>
      </c>
      <c r="C96" s="1">
        <v>0.40608169100000002</v>
      </c>
      <c r="D96" s="1">
        <v>0.45381159100000001</v>
      </c>
      <c r="E96" s="1">
        <v>0.74340803700000002</v>
      </c>
      <c r="F96" s="1">
        <v>0.39877670399999998</v>
      </c>
      <c r="G96" s="1">
        <v>0.45144151300000002</v>
      </c>
      <c r="H96" s="1">
        <v>0.43381134500000001</v>
      </c>
      <c r="I96" s="1">
        <v>0.48751870800000002</v>
      </c>
      <c r="J96" s="1">
        <v>0.56319296699999999</v>
      </c>
      <c r="K96" s="1">
        <v>0.45923309899999998</v>
      </c>
      <c r="L96" s="1">
        <v>0.47769621299999998</v>
      </c>
      <c r="M96" s="1">
        <v>0.45653508599999998</v>
      </c>
      <c r="N96" s="1">
        <v>0.49326549200000003</v>
      </c>
      <c r="O96" s="1">
        <v>0.419491638</v>
      </c>
    </row>
    <row r="97" spans="1:15" x14ac:dyDescent="0.2">
      <c r="A97" s="1">
        <v>0.62224182800000005</v>
      </c>
      <c r="B97" s="1">
        <v>0.45488680599999998</v>
      </c>
      <c r="C97" s="1">
        <v>0.40137346299999999</v>
      </c>
      <c r="D97" s="1">
        <v>0.44818288000000001</v>
      </c>
      <c r="E97" s="1">
        <v>0.71722691000000005</v>
      </c>
      <c r="F97" s="1">
        <v>0.38311359299999997</v>
      </c>
      <c r="G97" s="1">
        <v>0.43684690700000001</v>
      </c>
      <c r="H97" s="1">
        <v>0.41595534499999998</v>
      </c>
      <c r="I97" s="1">
        <v>0.48239495599999999</v>
      </c>
      <c r="J97" s="1">
        <v>0.53922879899999998</v>
      </c>
      <c r="K97" s="1">
        <v>0.44328108100000002</v>
      </c>
      <c r="L97" s="1">
        <v>0.46493765399999998</v>
      </c>
      <c r="M97" s="1">
        <v>0.45281088000000003</v>
      </c>
      <c r="N97" s="1">
        <v>0.46619326</v>
      </c>
      <c r="O97" s="1">
        <v>0.395650746</v>
      </c>
    </row>
    <row r="98" spans="1:15" x14ac:dyDescent="0.2">
      <c r="A98" s="1">
        <v>0.60923719399999998</v>
      </c>
      <c r="B98" s="1">
        <v>0.45249064500000002</v>
      </c>
      <c r="C98" s="1">
        <v>0.39903611999999999</v>
      </c>
      <c r="D98" s="1">
        <v>0.44703572600000002</v>
      </c>
      <c r="E98" s="1">
        <v>0.70744517500000004</v>
      </c>
      <c r="F98" s="1">
        <v>0.38069292700000001</v>
      </c>
      <c r="G98" s="1">
        <v>0.43333105799999999</v>
      </c>
      <c r="H98" s="1">
        <v>0.41329597899999998</v>
      </c>
      <c r="I98" s="1">
        <v>0.48273659099999999</v>
      </c>
      <c r="J98" s="1">
        <v>0.52688550899999997</v>
      </c>
      <c r="K98" s="1">
        <v>0.43665057600000001</v>
      </c>
      <c r="L98" s="1">
        <v>0.462604931</v>
      </c>
      <c r="M98" s="1">
        <v>0.450860979</v>
      </c>
      <c r="N98" s="1">
        <v>0.45332641400000001</v>
      </c>
      <c r="O98" s="1">
        <v>0.44419237099999997</v>
      </c>
    </row>
    <row r="99" spans="1:15" x14ac:dyDescent="0.2">
      <c r="A99" s="1">
        <v>0.58475173999999996</v>
      </c>
      <c r="B99" s="1">
        <v>0.44453192200000002</v>
      </c>
      <c r="C99" s="1">
        <v>0.39834847600000001</v>
      </c>
      <c r="D99" s="1">
        <v>0.44254898799999998</v>
      </c>
      <c r="E99" s="1">
        <v>0.68885781700000004</v>
      </c>
      <c r="F99" s="1">
        <v>0.37486270700000002</v>
      </c>
      <c r="G99" s="1">
        <v>0.42590920700000001</v>
      </c>
      <c r="H99" s="1">
        <v>0.40108429699999998</v>
      </c>
      <c r="I99" s="1">
        <v>0.481109008</v>
      </c>
      <c r="J99" s="1">
        <v>0.51145001999999995</v>
      </c>
      <c r="K99" s="1">
        <v>0.42710015200000001</v>
      </c>
      <c r="L99" s="1">
        <v>0.45354767299999998</v>
      </c>
      <c r="M99" s="1">
        <v>0.44620851499999997</v>
      </c>
      <c r="N99" s="1">
        <v>0.44225236000000001</v>
      </c>
      <c r="O99" s="1">
        <v>0.42373084</v>
      </c>
    </row>
    <row r="100" spans="1:15" x14ac:dyDescent="0.2">
      <c r="A100" s="1">
        <v>0.57315696100000002</v>
      </c>
      <c r="B100" s="1">
        <v>0.44079832800000002</v>
      </c>
      <c r="C100" s="1">
        <v>0.39159108300000001</v>
      </c>
      <c r="D100" s="1">
        <v>0.439268989</v>
      </c>
      <c r="E100" s="1">
        <v>0.67192933099999996</v>
      </c>
      <c r="F100" s="1">
        <v>0.369713878</v>
      </c>
      <c r="G100" s="1">
        <v>0.421518173</v>
      </c>
      <c r="H100" s="1">
        <v>0.398565681</v>
      </c>
      <c r="I100" s="1">
        <v>0.475805229</v>
      </c>
      <c r="J100" s="1">
        <v>0.50294328300000002</v>
      </c>
      <c r="K100" s="1">
        <v>0.42141830400000002</v>
      </c>
      <c r="L100" s="1">
        <v>0.45060750799999999</v>
      </c>
      <c r="M100" s="1">
        <v>0.44237996499999999</v>
      </c>
      <c r="N100" s="1">
        <v>0.43594872299999998</v>
      </c>
      <c r="O100" s="1">
        <v>0.39800944900000002</v>
      </c>
    </row>
    <row r="101" spans="1:15" x14ac:dyDescent="0.2">
      <c r="A101" s="1">
        <v>0.56596623700000004</v>
      </c>
      <c r="B101" s="1">
        <v>0.444005867</v>
      </c>
      <c r="C101" s="1">
        <v>0.39190253200000003</v>
      </c>
      <c r="D101" s="1">
        <v>0.43629349299999998</v>
      </c>
      <c r="E101" s="1">
        <v>0.66734621999999999</v>
      </c>
      <c r="F101" s="1">
        <v>0.371313954</v>
      </c>
      <c r="G101" s="1">
        <v>0.41673450299999998</v>
      </c>
      <c r="H101" s="1">
        <v>0.39620219499999998</v>
      </c>
      <c r="I101" s="1">
        <v>0.479792459</v>
      </c>
      <c r="J101" s="1">
        <v>0.49791960299999999</v>
      </c>
      <c r="K101" s="1">
        <v>0.42167386899999998</v>
      </c>
      <c r="L101" s="1">
        <v>0.44830783800000001</v>
      </c>
      <c r="M101" s="1">
        <v>0.441610695</v>
      </c>
      <c r="N101" s="1">
        <v>0.43364998799999999</v>
      </c>
      <c r="O101" s="1">
        <v>0.39460366899999999</v>
      </c>
    </row>
    <row r="102" spans="1:15" x14ac:dyDescent="0.2">
      <c r="A102" s="1">
        <v>0.55711883200000001</v>
      </c>
      <c r="B102" s="1">
        <v>0.44357227700000001</v>
      </c>
      <c r="C102" s="1">
        <v>0.39450868300000003</v>
      </c>
      <c r="D102" s="1">
        <v>0.435190462</v>
      </c>
      <c r="E102" s="1">
        <v>0.65788673900000005</v>
      </c>
      <c r="F102" s="1">
        <v>0.37049341800000002</v>
      </c>
      <c r="G102" s="1">
        <v>0.41906695900000002</v>
      </c>
      <c r="H102" s="1">
        <v>0.39726585800000003</v>
      </c>
      <c r="I102" s="1">
        <v>0.48122124300000002</v>
      </c>
      <c r="J102" s="1">
        <v>0.49294869699999999</v>
      </c>
      <c r="K102" s="1">
        <v>0.42018771399999999</v>
      </c>
      <c r="L102" s="1">
        <v>0.44644436799999998</v>
      </c>
      <c r="M102" s="1">
        <v>0.44170327300000001</v>
      </c>
      <c r="N102" s="1">
        <v>0.43278659600000002</v>
      </c>
      <c r="O102" s="1">
        <v>0.40980027000000002</v>
      </c>
    </row>
    <row r="103" spans="1:15" x14ac:dyDescent="0.2">
      <c r="A103" s="1">
        <v>0.55745927799999995</v>
      </c>
      <c r="B103" s="1">
        <v>0.445388438</v>
      </c>
      <c r="C103" s="1">
        <v>0.395546491</v>
      </c>
      <c r="D103" s="1">
        <v>0.44166113400000001</v>
      </c>
      <c r="E103" s="1">
        <v>0.65663724400000001</v>
      </c>
      <c r="F103" s="1">
        <v>0.36983330399999997</v>
      </c>
      <c r="G103" s="1">
        <v>0.420323326</v>
      </c>
      <c r="H103" s="1">
        <v>0.39593956600000002</v>
      </c>
      <c r="I103" s="1">
        <v>0.48389692899999998</v>
      </c>
      <c r="J103" s="1">
        <v>0.49049734</v>
      </c>
      <c r="K103" s="1">
        <v>0.42041287500000002</v>
      </c>
      <c r="L103" s="1">
        <v>0.44713596799999999</v>
      </c>
      <c r="M103" s="1">
        <v>0.44857807199999999</v>
      </c>
      <c r="N103" s="1">
        <v>0.433371336</v>
      </c>
      <c r="O103" s="1">
        <v>0.434535956</v>
      </c>
    </row>
    <row r="104" spans="1:15" x14ac:dyDescent="0.2">
      <c r="A104" s="1">
        <v>0.55008689499999996</v>
      </c>
      <c r="B104" s="1">
        <v>0.44401104899999999</v>
      </c>
      <c r="C104" s="1">
        <v>0.39428566700000001</v>
      </c>
      <c r="D104" s="1">
        <v>0.43596686099999998</v>
      </c>
      <c r="E104" s="1">
        <v>0.64676304200000001</v>
      </c>
      <c r="F104" s="1">
        <v>0.36996800400000002</v>
      </c>
      <c r="G104" s="1">
        <v>0.418412216</v>
      </c>
      <c r="H104" s="1">
        <v>0.392980106</v>
      </c>
      <c r="I104" s="1">
        <v>0.475279438</v>
      </c>
      <c r="J104" s="1">
        <v>0.48456626200000003</v>
      </c>
      <c r="K104" s="1">
        <v>0.41861494999999999</v>
      </c>
      <c r="L104" s="1">
        <v>0.44463287499999998</v>
      </c>
      <c r="M104" s="1">
        <v>0.44278639199999997</v>
      </c>
      <c r="N104" s="1">
        <v>0.43271860899999998</v>
      </c>
      <c r="O104" s="1">
        <v>0.40585641500000003</v>
      </c>
    </row>
    <row r="105" spans="1:15" x14ac:dyDescent="0.2">
      <c r="A105" s="1">
        <v>0.54673544900000004</v>
      </c>
      <c r="B105" s="1">
        <v>0.44442380799999998</v>
      </c>
      <c r="C105" s="1">
        <v>0.39274816200000001</v>
      </c>
      <c r="D105" s="1">
        <v>0.43581448699999997</v>
      </c>
      <c r="E105" s="1">
        <v>0.63786477500000005</v>
      </c>
      <c r="F105" s="1">
        <v>0.367466342</v>
      </c>
      <c r="G105" s="1">
        <v>0.41429215699999999</v>
      </c>
      <c r="H105" s="1">
        <v>0.39122795399999999</v>
      </c>
      <c r="I105" s="1">
        <v>0.47749792400000002</v>
      </c>
      <c r="J105" s="1">
        <v>0.48317894500000003</v>
      </c>
      <c r="K105" s="1">
        <v>0.41692337400000001</v>
      </c>
      <c r="L105" s="1">
        <v>0.44318781899999998</v>
      </c>
      <c r="M105" s="1">
        <v>0.44029754199999999</v>
      </c>
      <c r="N105" s="1">
        <v>0.42888942800000002</v>
      </c>
      <c r="O105" s="1">
        <v>0.38656971499999998</v>
      </c>
    </row>
    <row r="106" spans="1:15" x14ac:dyDescent="0.2">
      <c r="A106" s="1">
        <v>0.54262521900000005</v>
      </c>
      <c r="B106" s="1">
        <v>0.44365070099999998</v>
      </c>
      <c r="C106" s="1">
        <v>0.39280327300000001</v>
      </c>
      <c r="D106" s="1">
        <v>0.434773034</v>
      </c>
      <c r="E106" s="1">
        <v>0.63366169699999997</v>
      </c>
      <c r="F106" s="1">
        <v>0.36747517899999999</v>
      </c>
      <c r="G106" s="1">
        <v>0.41415065600000001</v>
      </c>
      <c r="H106" s="1">
        <v>0.39080373099999999</v>
      </c>
      <c r="I106" s="1">
        <v>0.47763423599999999</v>
      </c>
      <c r="J106" s="1">
        <v>0.48082867200000001</v>
      </c>
      <c r="K106" s="1">
        <v>0.414690789</v>
      </c>
      <c r="L106" s="1">
        <v>0.443510656</v>
      </c>
      <c r="M106" s="1">
        <v>0.43972879199999998</v>
      </c>
      <c r="N106" s="1">
        <v>0.42951493400000001</v>
      </c>
      <c r="O106" s="1">
        <v>0.38918545700000001</v>
      </c>
    </row>
    <row r="107" spans="1:15" x14ac:dyDescent="0.2">
      <c r="A107" s="1">
        <v>0.53827937100000001</v>
      </c>
      <c r="B107" s="1">
        <v>0.448367232</v>
      </c>
      <c r="C107" s="1">
        <v>0.39139417700000001</v>
      </c>
      <c r="D107" s="1">
        <v>0.43658293199999998</v>
      </c>
      <c r="E107" s="1">
        <v>0.63185786399999999</v>
      </c>
      <c r="F107" s="1">
        <v>0.36856720700000001</v>
      </c>
      <c r="G107" s="1">
        <v>0.416002973</v>
      </c>
      <c r="H107" s="1">
        <v>0.39241988</v>
      </c>
      <c r="I107" s="1">
        <v>0.47797889799999999</v>
      </c>
      <c r="J107" s="1">
        <v>0.47800721400000001</v>
      </c>
      <c r="K107" s="1">
        <v>0.42130065999999999</v>
      </c>
      <c r="L107" s="1">
        <v>0.44524315800000003</v>
      </c>
      <c r="M107" s="1">
        <v>0.43862343199999998</v>
      </c>
      <c r="N107" s="1">
        <v>0.42891130599999999</v>
      </c>
      <c r="O107" s="1">
        <v>0.404900537</v>
      </c>
    </row>
    <row r="108" spans="1:15" x14ac:dyDescent="0.2">
      <c r="A108" s="1">
        <v>0.54235787199999996</v>
      </c>
      <c r="B108" s="1">
        <v>0.45221445199999999</v>
      </c>
      <c r="C108" s="1">
        <v>0.395965083</v>
      </c>
      <c r="D108" s="1">
        <v>0.43831893</v>
      </c>
      <c r="E108" s="1">
        <v>0.63493490299999999</v>
      </c>
      <c r="F108" s="1">
        <v>0.36924622099999999</v>
      </c>
      <c r="G108" s="1">
        <v>0.417538568</v>
      </c>
      <c r="H108" s="1">
        <v>0.39540830900000001</v>
      </c>
      <c r="I108" s="1">
        <v>0.48184096900000001</v>
      </c>
      <c r="J108" s="1">
        <v>0.48015681399999999</v>
      </c>
      <c r="K108" s="1">
        <v>0.42439769799999999</v>
      </c>
      <c r="L108" s="1">
        <v>0.44844272200000002</v>
      </c>
      <c r="M108" s="1">
        <v>0.43987223199999997</v>
      </c>
      <c r="N108" s="1">
        <v>0.432629241</v>
      </c>
      <c r="O108" s="1">
        <v>0.42000472500000002</v>
      </c>
    </row>
    <row r="109" spans="1:15" x14ac:dyDescent="0.2">
      <c r="A109" s="1">
        <v>0.54019000100000003</v>
      </c>
      <c r="B109" s="1">
        <v>0.45146786900000002</v>
      </c>
      <c r="C109" s="1">
        <v>0.39490408599999999</v>
      </c>
      <c r="D109" s="1">
        <v>0.43660311800000001</v>
      </c>
      <c r="E109" s="1">
        <v>0.628997362</v>
      </c>
      <c r="F109" s="1">
        <v>0.37082348999999998</v>
      </c>
      <c r="G109" s="1">
        <v>0.41367991599999998</v>
      </c>
      <c r="H109" s="1">
        <v>0.39622157600000002</v>
      </c>
      <c r="I109" s="1">
        <v>0.47814173599999998</v>
      </c>
      <c r="J109" s="1">
        <v>0.477433722</v>
      </c>
      <c r="K109" s="1">
        <v>0.417953668</v>
      </c>
      <c r="L109" s="1">
        <v>0.44634351</v>
      </c>
      <c r="M109" s="1">
        <v>0.44102597199999999</v>
      </c>
      <c r="N109" s="1">
        <v>0.43011950999999998</v>
      </c>
      <c r="O109" s="1">
        <v>0.39228099300000002</v>
      </c>
    </row>
    <row r="110" spans="1:15" x14ac:dyDescent="0.2">
      <c r="A110" s="1">
        <v>0.53608534500000005</v>
      </c>
      <c r="B110" s="1">
        <v>0.451940644</v>
      </c>
      <c r="C110" s="1">
        <v>0.39368509200000001</v>
      </c>
      <c r="D110" s="1">
        <v>0.43977719300000001</v>
      </c>
      <c r="E110" s="1">
        <v>0.62638873500000003</v>
      </c>
      <c r="F110" s="1">
        <v>0.37215548599999998</v>
      </c>
      <c r="G110" s="1">
        <v>0.41293796999999999</v>
      </c>
      <c r="H110" s="1">
        <v>0.391196194</v>
      </c>
      <c r="I110" s="1">
        <v>0.472553897</v>
      </c>
      <c r="J110" s="1">
        <v>0.47616081700000001</v>
      </c>
      <c r="K110" s="1">
        <v>0.41951136</v>
      </c>
      <c r="L110" s="1">
        <v>0.44525321499999998</v>
      </c>
      <c r="M110" s="1">
        <v>0.44106989099999999</v>
      </c>
      <c r="N110" s="1">
        <v>0.43032805000000002</v>
      </c>
      <c r="O110" s="1">
        <v>0.39595339200000002</v>
      </c>
    </row>
    <row r="111" spans="1:15" x14ac:dyDescent="0.2">
      <c r="A111" s="1">
        <v>0.53992877500000003</v>
      </c>
      <c r="B111" s="1">
        <v>0.45451830500000001</v>
      </c>
      <c r="C111" s="1">
        <v>0.39551154500000002</v>
      </c>
      <c r="D111" s="1">
        <v>0.43739317500000002</v>
      </c>
      <c r="E111" s="1">
        <v>0.62649633100000002</v>
      </c>
      <c r="F111" s="1">
        <v>0.371420423</v>
      </c>
      <c r="G111" s="1">
        <v>0.41944214800000001</v>
      </c>
      <c r="H111" s="1">
        <v>0.39562267200000001</v>
      </c>
      <c r="I111" s="1">
        <v>0.479792573</v>
      </c>
      <c r="J111" s="1">
        <v>0.47659339099999998</v>
      </c>
      <c r="K111" s="1">
        <v>0.42031503599999998</v>
      </c>
      <c r="L111" s="1">
        <v>0.44961569699999998</v>
      </c>
      <c r="M111" s="1">
        <v>0.44127894699999998</v>
      </c>
      <c r="N111" s="1">
        <v>0.43333751100000001</v>
      </c>
      <c r="O111" s="1">
        <v>0.39980701600000002</v>
      </c>
    </row>
    <row r="112" spans="1:15" x14ac:dyDescent="0.2">
      <c r="A112" s="1">
        <v>0.53360827499999997</v>
      </c>
      <c r="B112" s="1">
        <v>0.45205635999999999</v>
      </c>
      <c r="C112" s="1">
        <v>0.393075801</v>
      </c>
      <c r="D112" s="1">
        <v>0.43491914399999998</v>
      </c>
      <c r="E112" s="1">
        <v>0.625822722</v>
      </c>
      <c r="F112" s="1">
        <v>0.369309901</v>
      </c>
      <c r="G112" s="1">
        <v>0.415776796</v>
      </c>
      <c r="H112" s="1">
        <v>0.394038255</v>
      </c>
      <c r="I112" s="1">
        <v>0.47415443499999999</v>
      </c>
      <c r="J112" s="1">
        <v>0.473181988</v>
      </c>
      <c r="K112" s="1">
        <v>0.41771039100000001</v>
      </c>
      <c r="L112" s="1">
        <v>0.44395932599999999</v>
      </c>
      <c r="M112" s="1">
        <v>0.43846829799999998</v>
      </c>
      <c r="N112" s="1">
        <v>0.42741319500000002</v>
      </c>
      <c r="O112" s="1">
        <v>0.38611056100000002</v>
      </c>
    </row>
    <row r="113" spans="1:15" x14ac:dyDescent="0.2">
      <c r="A113" s="1">
        <v>0.53442107699999997</v>
      </c>
      <c r="B113" s="1">
        <v>0.45254934899999999</v>
      </c>
      <c r="C113" s="1">
        <v>0.393028936</v>
      </c>
      <c r="D113" s="1">
        <v>0.43394515500000003</v>
      </c>
      <c r="E113" s="1">
        <v>0.62323822600000001</v>
      </c>
      <c r="F113" s="1">
        <v>0.36575427100000002</v>
      </c>
      <c r="G113" s="1">
        <v>0.41422488699999999</v>
      </c>
      <c r="H113" s="1">
        <v>0.39193137900000002</v>
      </c>
      <c r="I113" s="1">
        <v>0.47601384400000002</v>
      </c>
      <c r="J113" s="1">
        <v>0.47046221500000002</v>
      </c>
      <c r="K113" s="1">
        <v>0.41963208299999999</v>
      </c>
      <c r="L113" s="1">
        <v>0.44558409199999999</v>
      </c>
      <c r="M113" s="1">
        <v>0.43802396199999999</v>
      </c>
      <c r="N113" s="1">
        <v>0.42882861900000002</v>
      </c>
      <c r="O113" s="1">
        <v>0.43752897200000002</v>
      </c>
    </row>
    <row r="114" spans="1:15" x14ac:dyDescent="0.2">
      <c r="A114" s="1">
        <v>0.53314018500000004</v>
      </c>
      <c r="B114" s="1">
        <v>0.45241426499999998</v>
      </c>
      <c r="C114" s="1">
        <v>0.39669622199999999</v>
      </c>
      <c r="D114" s="1">
        <v>0.437203966</v>
      </c>
      <c r="E114" s="1">
        <v>0.62406253</v>
      </c>
      <c r="F114" s="1">
        <v>0.370458336</v>
      </c>
      <c r="G114" s="1">
        <v>0.41703211000000001</v>
      </c>
      <c r="H114" s="1">
        <v>0.39237317799999999</v>
      </c>
      <c r="I114" s="1">
        <v>0.480998598</v>
      </c>
      <c r="J114" s="1">
        <v>0.47329971799999998</v>
      </c>
      <c r="K114" s="1">
        <v>0.42011030300000002</v>
      </c>
      <c r="L114" s="1">
        <v>0.44884828799999998</v>
      </c>
      <c r="M114" s="1">
        <v>0.43694216200000002</v>
      </c>
      <c r="N114" s="1">
        <v>0.430800607</v>
      </c>
      <c r="O114" s="1">
        <v>0.39399813500000003</v>
      </c>
    </row>
    <row r="115" spans="1:15" x14ac:dyDescent="0.2">
      <c r="A115" s="1">
        <v>0.53537121099999996</v>
      </c>
      <c r="B115" s="1">
        <v>0.45914016400000002</v>
      </c>
      <c r="C115" s="1">
        <v>0.39802317199999998</v>
      </c>
      <c r="D115" s="1">
        <v>0.44083215399999998</v>
      </c>
      <c r="E115" s="1">
        <v>0.62537597599999994</v>
      </c>
      <c r="F115" s="1">
        <v>0.373088588</v>
      </c>
      <c r="G115" s="1">
        <v>0.41941083800000001</v>
      </c>
      <c r="H115" s="1">
        <v>0.397274872</v>
      </c>
      <c r="I115" s="1">
        <v>0.480353429</v>
      </c>
      <c r="J115" s="1">
        <v>0.47433166300000001</v>
      </c>
      <c r="K115" s="1">
        <v>0.42573586800000002</v>
      </c>
      <c r="L115" s="1">
        <v>0.45284407399999999</v>
      </c>
      <c r="M115" s="1">
        <v>0.439020458</v>
      </c>
      <c r="N115" s="1">
        <v>0.43123718900000002</v>
      </c>
      <c r="O115" s="1">
        <v>0.437987976</v>
      </c>
    </row>
    <row r="116" spans="1:15" x14ac:dyDescent="0.2">
      <c r="A116" s="1">
        <v>0.53605659000000005</v>
      </c>
      <c r="B116" s="1">
        <v>0.45647364299999998</v>
      </c>
      <c r="C116" s="1">
        <v>0.39564093099999997</v>
      </c>
      <c r="D116" s="1">
        <v>0.437384722</v>
      </c>
      <c r="E116" s="1">
        <v>0.62282553200000002</v>
      </c>
      <c r="F116" s="1">
        <v>0.37202450100000001</v>
      </c>
      <c r="G116" s="1">
        <v>0.416342569</v>
      </c>
      <c r="H116" s="1">
        <v>0.39610864600000001</v>
      </c>
      <c r="I116" s="1">
        <v>0.48091847199999999</v>
      </c>
      <c r="J116" s="1">
        <v>0.47629997899999998</v>
      </c>
      <c r="K116" s="1">
        <v>0.42282645899999999</v>
      </c>
      <c r="L116" s="1">
        <v>0.45164860299999998</v>
      </c>
      <c r="M116" s="1">
        <v>0.44028387600000002</v>
      </c>
      <c r="N116" s="1">
        <v>0.42871625299999999</v>
      </c>
      <c r="O116" s="1">
        <v>0.41069473299999998</v>
      </c>
    </row>
    <row r="117" spans="1:15" x14ac:dyDescent="0.2">
      <c r="A117" s="1">
        <v>0.52664475300000002</v>
      </c>
      <c r="B117" s="1">
        <v>0.45180744</v>
      </c>
      <c r="C117" s="1">
        <v>0.39223675600000002</v>
      </c>
      <c r="D117" s="1">
        <v>0.43280880500000002</v>
      </c>
      <c r="E117" s="1">
        <v>0.61431130899999997</v>
      </c>
      <c r="F117" s="1">
        <v>0.36429845900000002</v>
      </c>
      <c r="G117" s="1">
        <v>0.411642275</v>
      </c>
      <c r="H117" s="1">
        <v>0.38503989300000002</v>
      </c>
      <c r="I117" s="1">
        <v>0.47305397500000002</v>
      </c>
      <c r="J117" s="1">
        <v>0.46614494000000001</v>
      </c>
      <c r="K117" s="1">
        <v>0.41749841199999999</v>
      </c>
      <c r="L117" s="1">
        <v>0.44447372400000001</v>
      </c>
      <c r="M117" s="1">
        <v>0.43526482900000002</v>
      </c>
      <c r="N117" s="1">
        <v>0.42278872499999998</v>
      </c>
      <c r="O117" s="1">
        <v>0.37739088100000001</v>
      </c>
    </row>
    <row r="118" spans="1:15" x14ac:dyDescent="0.2">
      <c r="A118" s="1">
        <v>0.53547952300000001</v>
      </c>
      <c r="B118" s="1">
        <v>0.45474066000000002</v>
      </c>
      <c r="C118" s="1">
        <v>0.39234624800000001</v>
      </c>
      <c r="D118" s="1">
        <v>0.43575557999999998</v>
      </c>
      <c r="E118" s="1">
        <v>0.61748454500000005</v>
      </c>
      <c r="F118" s="1">
        <v>0.36948581400000002</v>
      </c>
      <c r="G118" s="1">
        <v>0.41441094899999997</v>
      </c>
      <c r="H118" s="1">
        <v>0.392890146</v>
      </c>
      <c r="I118" s="1">
        <v>0.47815914799999998</v>
      </c>
      <c r="J118" s="1">
        <v>0.47255711500000003</v>
      </c>
      <c r="K118" s="1">
        <v>0.41851818200000002</v>
      </c>
      <c r="L118" s="1">
        <v>0.44898190599999999</v>
      </c>
      <c r="M118" s="1">
        <v>0.436615429</v>
      </c>
      <c r="N118" s="1">
        <v>0.428111713</v>
      </c>
      <c r="O118" s="1">
        <v>0.41690228499999998</v>
      </c>
    </row>
    <row r="119" spans="1:15" x14ac:dyDescent="0.2">
      <c r="A119" s="1">
        <v>0.5327653</v>
      </c>
      <c r="B119" s="1">
        <v>0.45578231299999999</v>
      </c>
      <c r="C119" s="1">
        <v>0.39250720900000002</v>
      </c>
      <c r="D119" s="1">
        <v>0.43706979899999998</v>
      </c>
      <c r="E119" s="1">
        <v>0.61874063000000001</v>
      </c>
      <c r="F119" s="1">
        <v>0.37030693399999998</v>
      </c>
      <c r="G119" s="1">
        <v>0.41761193600000002</v>
      </c>
      <c r="H119" s="1">
        <v>0.39307829300000002</v>
      </c>
      <c r="I119" s="1">
        <v>0.475983557</v>
      </c>
      <c r="J119" s="1">
        <v>0.47367872900000002</v>
      </c>
      <c r="K119" s="1">
        <v>0.42004123500000001</v>
      </c>
      <c r="L119" s="1">
        <v>0.44923069199999999</v>
      </c>
      <c r="M119" s="1">
        <v>0.43829773599999999</v>
      </c>
      <c r="N119" s="1">
        <v>0.42747669399999999</v>
      </c>
      <c r="O119" s="1">
        <v>0.39291865300000001</v>
      </c>
    </row>
    <row r="120" spans="1:15" x14ac:dyDescent="0.2">
      <c r="A120" s="1">
        <v>0.531232916</v>
      </c>
      <c r="B120" s="1">
        <v>0.45589311500000002</v>
      </c>
      <c r="C120" s="1">
        <v>0.39353972799999998</v>
      </c>
      <c r="D120" s="1">
        <v>0.43405912299999999</v>
      </c>
      <c r="E120" s="1">
        <v>0.61557693400000002</v>
      </c>
      <c r="F120" s="1">
        <v>0.36854137599999998</v>
      </c>
      <c r="G120" s="1">
        <v>0.41440220999999999</v>
      </c>
      <c r="H120" s="1">
        <v>0.393204885</v>
      </c>
      <c r="I120" s="1">
        <v>0.47508032</v>
      </c>
      <c r="J120" s="1">
        <v>0.47188470500000002</v>
      </c>
      <c r="K120" s="1">
        <v>0.42094425499999999</v>
      </c>
      <c r="L120" s="1">
        <v>0.44895393300000003</v>
      </c>
      <c r="M120" s="1">
        <v>0.43547123999999998</v>
      </c>
      <c r="N120" s="1">
        <v>0.42660510499999998</v>
      </c>
      <c r="O120" s="1">
        <v>0.39491556900000002</v>
      </c>
    </row>
    <row r="121" spans="1:15" x14ac:dyDescent="0.2">
      <c r="A121" s="1">
        <v>0.53201485500000001</v>
      </c>
      <c r="B121" s="1">
        <v>0.45625604199999997</v>
      </c>
      <c r="C121" s="1">
        <v>0.39180465399999997</v>
      </c>
      <c r="D121" s="1">
        <v>0.436620962</v>
      </c>
      <c r="E121" s="1">
        <v>0.61932300900000004</v>
      </c>
      <c r="F121" s="1">
        <v>0.369957806</v>
      </c>
      <c r="G121" s="1">
        <v>0.41739895700000001</v>
      </c>
      <c r="H121" s="1">
        <v>0.39367656099999998</v>
      </c>
      <c r="I121" s="1">
        <v>0.47595100600000001</v>
      </c>
      <c r="J121" s="1">
        <v>0.47432633800000001</v>
      </c>
      <c r="K121" s="1">
        <v>0.42122282700000002</v>
      </c>
      <c r="L121" s="1">
        <v>0.44829350600000001</v>
      </c>
      <c r="M121" s="1">
        <v>0.43864023899999999</v>
      </c>
      <c r="N121" s="1">
        <v>0.42991990800000002</v>
      </c>
      <c r="O121" s="1">
        <v>0.40127076</v>
      </c>
    </row>
    <row r="122" spans="1:15" x14ac:dyDescent="0.2">
      <c r="A122" s="1">
        <v>0.53318451</v>
      </c>
      <c r="B122" s="1">
        <v>0.45790024200000001</v>
      </c>
      <c r="C122" s="1">
        <v>0.39320934699999999</v>
      </c>
      <c r="D122" s="1">
        <v>0.43419161899999997</v>
      </c>
      <c r="E122" s="1">
        <v>0.61635742400000004</v>
      </c>
      <c r="F122" s="1">
        <v>0.36973498599999999</v>
      </c>
      <c r="G122" s="1">
        <v>0.41825613099999998</v>
      </c>
      <c r="H122" s="1">
        <v>0.39187767200000001</v>
      </c>
      <c r="I122" s="1">
        <v>0.47435950300000002</v>
      </c>
      <c r="J122" s="1">
        <v>0.47231588899999999</v>
      </c>
      <c r="K122" s="1">
        <v>0.422352901</v>
      </c>
      <c r="L122" s="1">
        <v>0.45004333099999999</v>
      </c>
      <c r="M122" s="1">
        <v>0.434695944</v>
      </c>
      <c r="N122" s="1">
        <v>0.42826213699999999</v>
      </c>
      <c r="O122" s="1">
        <v>0.387974335</v>
      </c>
    </row>
    <row r="123" spans="1:15" x14ac:dyDescent="0.2">
      <c r="A123" s="1">
        <v>0.53337253500000004</v>
      </c>
      <c r="B123" s="1">
        <v>0.45833647199999999</v>
      </c>
      <c r="C123" s="1">
        <v>0.39126597600000002</v>
      </c>
      <c r="D123" s="1">
        <v>0.43492054200000002</v>
      </c>
      <c r="E123" s="1">
        <v>0.61927611699999996</v>
      </c>
      <c r="F123" s="1">
        <v>0.36987297699999999</v>
      </c>
      <c r="G123" s="1">
        <v>0.41488978199999998</v>
      </c>
      <c r="H123" s="1">
        <v>0.39340267600000001</v>
      </c>
      <c r="I123" s="1">
        <v>0.47734460200000001</v>
      </c>
      <c r="J123" s="1">
        <v>0.47249774900000002</v>
      </c>
      <c r="K123" s="1">
        <v>0.42510784600000001</v>
      </c>
      <c r="L123" s="1">
        <v>0.44989763399999999</v>
      </c>
      <c r="M123" s="1">
        <v>0.43517505499999998</v>
      </c>
      <c r="N123" s="1">
        <v>0.427220506</v>
      </c>
      <c r="O123" s="1">
        <v>0.39076983100000001</v>
      </c>
    </row>
    <row r="124" spans="1:15" x14ac:dyDescent="0.2">
      <c r="A124" s="1">
        <v>0.534636628</v>
      </c>
      <c r="B124" s="1">
        <v>0.45966336000000002</v>
      </c>
      <c r="C124" s="1">
        <v>0.39246617</v>
      </c>
      <c r="D124" s="1">
        <v>0.43463380200000001</v>
      </c>
      <c r="E124" s="1">
        <v>0.61658978600000003</v>
      </c>
      <c r="F124" s="1">
        <v>0.36991874200000002</v>
      </c>
      <c r="G124" s="1">
        <v>0.41867777499999997</v>
      </c>
      <c r="H124" s="1">
        <v>0.394154489</v>
      </c>
      <c r="I124" s="1">
        <v>0.4751398</v>
      </c>
      <c r="J124" s="1">
        <v>0.474401146</v>
      </c>
      <c r="K124" s="1">
        <v>0.42281894599999997</v>
      </c>
      <c r="L124" s="1">
        <v>0.45031405000000002</v>
      </c>
      <c r="M124" s="1">
        <v>0.43865835800000003</v>
      </c>
      <c r="N124" s="1">
        <v>0.42923211100000003</v>
      </c>
      <c r="O124" s="1">
        <v>0.41297616799999998</v>
      </c>
    </row>
    <row r="125" spans="1:15" x14ac:dyDescent="0.2">
      <c r="A125" s="1">
        <v>0.54012703299999998</v>
      </c>
      <c r="B125" s="1">
        <v>0.45978489099999997</v>
      </c>
      <c r="C125" s="1">
        <v>0.39196400199999998</v>
      </c>
      <c r="D125" s="1">
        <v>0.43594051700000003</v>
      </c>
      <c r="E125" s="1">
        <v>0.61859605900000003</v>
      </c>
      <c r="F125" s="1">
        <v>0.37090731599999999</v>
      </c>
      <c r="G125" s="1">
        <v>0.41978667200000003</v>
      </c>
      <c r="H125" s="1">
        <v>0.39595915300000001</v>
      </c>
      <c r="I125" s="1">
        <v>0.47667325999999999</v>
      </c>
      <c r="J125" s="1">
        <v>0.47541568099999998</v>
      </c>
      <c r="K125" s="1">
        <v>0.421557191</v>
      </c>
      <c r="L125" s="1">
        <v>0.45102359199999997</v>
      </c>
      <c r="M125" s="1">
        <v>0.440280273</v>
      </c>
      <c r="N125" s="1">
        <v>0.43115838099999998</v>
      </c>
      <c r="O125" s="1">
        <v>0.43405793199999998</v>
      </c>
    </row>
    <row r="126" spans="1:15" x14ac:dyDescent="0.2">
      <c r="A126" s="1">
        <v>0.53709692799999997</v>
      </c>
      <c r="B126" s="1">
        <v>0.45658816499999999</v>
      </c>
      <c r="C126" s="1">
        <v>0.39023275099999999</v>
      </c>
      <c r="D126" s="1">
        <v>0.43338570700000001</v>
      </c>
      <c r="E126" s="1">
        <v>0.61785269600000003</v>
      </c>
      <c r="F126" s="1">
        <v>0.37261319100000001</v>
      </c>
      <c r="G126" s="1">
        <v>0.41812787000000001</v>
      </c>
      <c r="H126" s="1">
        <v>0.39493307700000002</v>
      </c>
      <c r="I126" s="1">
        <v>0.47561668899999998</v>
      </c>
      <c r="J126" s="1">
        <v>0.47289637299999998</v>
      </c>
      <c r="K126" s="1">
        <v>0.42026748400000002</v>
      </c>
      <c r="L126" s="1">
        <v>0.44905264499999997</v>
      </c>
      <c r="M126" s="1">
        <v>0.43259531600000001</v>
      </c>
      <c r="N126" s="1">
        <v>0.42738561899999999</v>
      </c>
      <c r="O126" s="1">
        <v>0.40117234800000001</v>
      </c>
    </row>
    <row r="127" spans="1:15" x14ac:dyDescent="0.2">
      <c r="A127" s="1">
        <v>0.53228147699999995</v>
      </c>
      <c r="B127" s="1">
        <v>0.45751610799999998</v>
      </c>
      <c r="C127" s="1">
        <v>0.390360121</v>
      </c>
      <c r="D127" s="1">
        <v>0.43655263900000002</v>
      </c>
      <c r="E127" s="1">
        <v>0.61493223200000002</v>
      </c>
      <c r="F127" s="1">
        <v>0.370526405</v>
      </c>
      <c r="G127" s="1">
        <v>0.41951660099999999</v>
      </c>
      <c r="H127" s="1">
        <v>0.39199271899999999</v>
      </c>
      <c r="I127" s="1">
        <v>0.47332495099999999</v>
      </c>
      <c r="J127" s="1">
        <v>0.47309071400000002</v>
      </c>
      <c r="K127" s="1">
        <v>0.42021006999999999</v>
      </c>
      <c r="L127" s="1">
        <v>0.45000667599999999</v>
      </c>
      <c r="M127" s="1">
        <v>0.43288304900000002</v>
      </c>
      <c r="N127" s="1">
        <v>0.42641467999999999</v>
      </c>
      <c r="O127" s="1">
        <v>0.39185146700000001</v>
      </c>
    </row>
    <row r="128" spans="1:15" x14ac:dyDescent="0.2">
      <c r="A128" s="1">
        <v>0.54169816400000004</v>
      </c>
      <c r="B128" s="1">
        <v>0.46304800000000002</v>
      </c>
      <c r="C128" s="1">
        <v>0.39424456800000002</v>
      </c>
      <c r="D128" s="1">
        <v>0.43779667300000003</v>
      </c>
      <c r="E128" s="1">
        <v>0.61577103099999997</v>
      </c>
      <c r="F128" s="1">
        <v>0.375936724</v>
      </c>
      <c r="G128" s="1">
        <v>0.42194252399999999</v>
      </c>
      <c r="H128" s="1">
        <v>0.39562671700000002</v>
      </c>
      <c r="I128" s="1">
        <v>0.47802167299999998</v>
      </c>
      <c r="J128" s="1">
        <v>0.47718977699999998</v>
      </c>
      <c r="K128" s="1">
        <v>0.42205902699999998</v>
      </c>
      <c r="L128" s="1">
        <v>0.45602535100000002</v>
      </c>
      <c r="M128" s="1">
        <v>0.436924865</v>
      </c>
      <c r="N128" s="1">
        <v>0.43260343099999998</v>
      </c>
      <c r="O128" s="1">
        <v>0.43358490599999999</v>
      </c>
    </row>
    <row r="129" spans="1:15" x14ac:dyDescent="0.2">
      <c r="A129" s="1">
        <v>0.53774660900000004</v>
      </c>
      <c r="B129" s="1">
        <v>0.459457059</v>
      </c>
      <c r="C129" s="1">
        <v>0.391660181</v>
      </c>
      <c r="D129" s="1">
        <v>0.43335634899999997</v>
      </c>
      <c r="E129" s="1">
        <v>0.614352232</v>
      </c>
      <c r="F129" s="1">
        <v>0.37337419599999999</v>
      </c>
      <c r="G129" s="1">
        <v>0.41952656300000002</v>
      </c>
      <c r="H129" s="1">
        <v>0.39274136999999998</v>
      </c>
      <c r="I129" s="1">
        <v>0.47499689099999998</v>
      </c>
      <c r="J129" s="1">
        <v>0.47569719500000002</v>
      </c>
      <c r="K129" s="1">
        <v>0.42089893299999998</v>
      </c>
      <c r="L129" s="1">
        <v>0.45096403600000001</v>
      </c>
      <c r="M129" s="1">
        <v>0.43356407499999999</v>
      </c>
      <c r="N129" s="1">
        <v>0.42722038000000001</v>
      </c>
      <c r="O129" s="1">
        <v>0.38898579900000002</v>
      </c>
    </row>
    <row r="130" spans="1:15" x14ac:dyDescent="0.2">
      <c r="A130" s="1">
        <v>0.54119300400000003</v>
      </c>
      <c r="B130" s="1">
        <v>0.459877217</v>
      </c>
      <c r="C130" s="1">
        <v>0.39368932000000001</v>
      </c>
      <c r="D130" s="1">
        <v>0.43541777199999998</v>
      </c>
      <c r="E130" s="1">
        <v>0.61783561399999998</v>
      </c>
      <c r="F130" s="1">
        <v>0.37246584799999999</v>
      </c>
      <c r="G130" s="1">
        <v>0.42123824500000001</v>
      </c>
      <c r="H130" s="1">
        <v>0.39493171399999999</v>
      </c>
      <c r="I130" s="1">
        <v>0.47740665300000001</v>
      </c>
      <c r="J130" s="1">
        <v>0.47779596899999999</v>
      </c>
      <c r="K130" s="1">
        <v>0.42205595400000001</v>
      </c>
      <c r="L130" s="1">
        <v>0.45360653499999998</v>
      </c>
      <c r="M130" s="1">
        <v>0.43687817499999998</v>
      </c>
      <c r="N130" s="1">
        <v>0.429551874</v>
      </c>
      <c r="O130" s="1">
        <v>0.40359819699999999</v>
      </c>
    </row>
    <row r="131" spans="1:15" x14ac:dyDescent="0.2">
      <c r="A131" s="1">
        <v>0.53493184699999996</v>
      </c>
      <c r="B131" s="1">
        <v>0.45773557199999998</v>
      </c>
      <c r="C131" s="1">
        <v>0.39084313700000001</v>
      </c>
      <c r="D131" s="1">
        <v>0.43306799099999999</v>
      </c>
      <c r="E131" s="1">
        <v>0.61340024400000004</v>
      </c>
      <c r="F131" s="1">
        <v>0.37269835899999998</v>
      </c>
      <c r="G131" s="1">
        <v>0.41993823800000002</v>
      </c>
      <c r="H131" s="1">
        <v>0.39062263400000002</v>
      </c>
      <c r="I131" s="1">
        <v>0.47182798100000001</v>
      </c>
      <c r="J131" s="1">
        <v>0.47796318300000001</v>
      </c>
      <c r="K131" s="1">
        <v>0.42174792100000003</v>
      </c>
      <c r="L131" s="1">
        <v>0.45061422600000001</v>
      </c>
      <c r="M131" s="1">
        <v>0.43457479199999999</v>
      </c>
      <c r="N131" s="1">
        <v>0.42533744800000001</v>
      </c>
      <c r="O131" s="1">
        <v>0.38378732999999998</v>
      </c>
    </row>
    <row r="132" spans="1:15" x14ac:dyDescent="0.2">
      <c r="A132" s="1">
        <v>0.54110939599999996</v>
      </c>
      <c r="B132" s="1">
        <v>0.46078518600000001</v>
      </c>
      <c r="C132" s="1">
        <v>0.39167812099999999</v>
      </c>
      <c r="D132" s="1">
        <v>0.43178809899999998</v>
      </c>
      <c r="E132" s="1">
        <v>0.61107018099999999</v>
      </c>
      <c r="F132" s="1">
        <v>0.37237313900000002</v>
      </c>
      <c r="G132" s="1">
        <v>0.421293484</v>
      </c>
      <c r="H132" s="1">
        <v>0.39479876200000003</v>
      </c>
      <c r="I132" s="1">
        <v>0.47629596800000001</v>
      </c>
      <c r="J132" s="1">
        <v>0.478136014</v>
      </c>
      <c r="K132" s="1">
        <v>0.42186634699999997</v>
      </c>
      <c r="L132" s="1">
        <v>0.45249444700000002</v>
      </c>
      <c r="M132" s="1">
        <v>0.43318785700000001</v>
      </c>
      <c r="N132" s="1">
        <v>0.42744133099999998</v>
      </c>
      <c r="O132" s="1">
        <v>0.40554856900000003</v>
      </c>
    </row>
    <row r="133" spans="1:15" x14ac:dyDescent="0.2">
      <c r="A133" s="1">
        <v>0.542764252</v>
      </c>
      <c r="B133" s="1">
        <v>0.45913912499999998</v>
      </c>
      <c r="C133" s="1">
        <v>0.390190013</v>
      </c>
      <c r="D133" s="1">
        <v>0.43470909099999999</v>
      </c>
      <c r="E133" s="1">
        <v>0.61644695500000002</v>
      </c>
      <c r="F133" s="1">
        <v>0.37467513099999999</v>
      </c>
      <c r="G133" s="1">
        <v>0.420799009</v>
      </c>
      <c r="H133" s="1">
        <v>0.394386185</v>
      </c>
      <c r="I133" s="1">
        <v>0.47624061400000001</v>
      </c>
      <c r="J133" s="1">
        <v>0.47935861400000002</v>
      </c>
      <c r="K133" s="1">
        <v>0.42080353700000001</v>
      </c>
      <c r="L133" s="1">
        <v>0.45236178199999999</v>
      </c>
      <c r="M133" s="1">
        <v>0.441811711</v>
      </c>
      <c r="N133" s="1">
        <v>0.42713157800000001</v>
      </c>
      <c r="O133" s="1">
        <v>0.42362492600000001</v>
      </c>
    </row>
    <row r="134" spans="1:15" x14ac:dyDescent="0.2">
      <c r="A134" s="1">
        <v>0.54359454399999996</v>
      </c>
      <c r="B134" s="1">
        <v>0.45606928499999999</v>
      </c>
      <c r="C134" s="1">
        <v>0.38821161900000001</v>
      </c>
      <c r="D134" s="1">
        <v>0.43407800600000002</v>
      </c>
      <c r="E134" s="1">
        <v>0.61466648400000001</v>
      </c>
      <c r="F134" s="1">
        <v>0.373098239</v>
      </c>
      <c r="G134" s="1">
        <v>0.41762632500000002</v>
      </c>
      <c r="H134" s="1">
        <v>0.39416490199999998</v>
      </c>
      <c r="I134" s="1">
        <v>0.47802875900000003</v>
      </c>
      <c r="J134" s="1">
        <v>0.47925852200000002</v>
      </c>
      <c r="K134" s="1">
        <v>0.41933416499999998</v>
      </c>
      <c r="L134" s="1">
        <v>0.45077654099999998</v>
      </c>
      <c r="M134" s="1">
        <v>0.437010607</v>
      </c>
      <c r="N134" s="1">
        <v>0.42801846199999999</v>
      </c>
      <c r="O134" s="1">
        <v>0.40162090900000003</v>
      </c>
    </row>
    <row r="135" spans="1:15" x14ac:dyDescent="0.2">
      <c r="A135" s="1">
        <v>0.54410194000000001</v>
      </c>
      <c r="B135" s="1">
        <v>0.45852147500000001</v>
      </c>
      <c r="C135" s="1">
        <v>0.39136173800000001</v>
      </c>
      <c r="D135" s="1">
        <v>0.43514502900000002</v>
      </c>
      <c r="E135" s="1">
        <v>0.619585842</v>
      </c>
      <c r="F135" s="1">
        <v>0.37181810399999998</v>
      </c>
      <c r="G135" s="1">
        <v>0.421112388</v>
      </c>
      <c r="H135" s="1">
        <v>0.39459850000000002</v>
      </c>
      <c r="I135" s="1">
        <v>0.47713060299999999</v>
      </c>
      <c r="J135" s="1">
        <v>0.47928042599999998</v>
      </c>
      <c r="K135" s="1">
        <v>0.42267047600000002</v>
      </c>
      <c r="L135" s="1">
        <v>0.45440263600000003</v>
      </c>
      <c r="M135" s="1">
        <v>0.43968858999999999</v>
      </c>
      <c r="N135" s="1">
        <v>0.42898864199999998</v>
      </c>
      <c r="O135" s="1">
        <v>0.42281782400000001</v>
      </c>
    </row>
    <row r="136" spans="1:15" x14ac:dyDescent="0.2">
      <c r="A136" s="1">
        <v>0.54097663299999998</v>
      </c>
      <c r="B136" s="1">
        <v>0.45434896699999999</v>
      </c>
      <c r="C136" s="1">
        <v>0.38663443400000003</v>
      </c>
      <c r="D136" s="1">
        <v>0.43034699300000001</v>
      </c>
      <c r="E136" s="1">
        <v>0.60924556500000004</v>
      </c>
      <c r="F136" s="1">
        <v>0.36941077300000003</v>
      </c>
      <c r="G136" s="1">
        <v>0.419089186</v>
      </c>
      <c r="H136" s="1">
        <v>0.39116751700000002</v>
      </c>
      <c r="I136" s="1">
        <v>0.46901629299999997</v>
      </c>
      <c r="J136" s="1">
        <v>0.47632606999999999</v>
      </c>
      <c r="K136" s="1">
        <v>0.41395742800000002</v>
      </c>
      <c r="L136" s="1">
        <v>0.45137163400000002</v>
      </c>
      <c r="M136" s="1">
        <v>0.432557992</v>
      </c>
      <c r="N136" s="1">
        <v>0.42493603600000002</v>
      </c>
      <c r="O136" s="1">
        <v>0.380970743</v>
      </c>
    </row>
    <row r="137" spans="1:15" x14ac:dyDescent="0.2">
      <c r="A137" s="1">
        <v>0.544540315</v>
      </c>
      <c r="B137" s="1">
        <v>0.45565972900000001</v>
      </c>
      <c r="C137" s="1">
        <v>0.38852531099999998</v>
      </c>
      <c r="D137" s="1">
        <v>0.43515850099999998</v>
      </c>
      <c r="E137" s="1">
        <v>0.61261614600000003</v>
      </c>
      <c r="F137" s="1">
        <v>0.37284326699999998</v>
      </c>
      <c r="G137" s="1">
        <v>0.42070975700000002</v>
      </c>
      <c r="H137" s="1">
        <v>0.39287267599999998</v>
      </c>
      <c r="I137" s="1">
        <v>0.473446653</v>
      </c>
      <c r="J137" s="1">
        <v>0.47952555899999999</v>
      </c>
      <c r="K137" s="1">
        <v>0.42170276200000001</v>
      </c>
      <c r="L137" s="1">
        <v>0.45360425300000001</v>
      </c>
      <c r="M137" s="1">
        <v>0.43740703399999997</v>
      </c>
      <c r="N137" s="1">
        <v>0.42995865500000002</v>
      </c>
      <c r="O137" s="1">
        <v>0.38978610299999999</v>
      </c>
    </row>
    <row r="138" spans="1:15" x14ac:dyDescent="0.2">
      <c r="A138" s="1">
        <v>0.54186108300000002</v>
      </c>
      <c r="B138" s="1">
        <v>0.45500587300000001</v>
      </c>
      <c r="C138" s="1">
        <v>0.38782621699999997</v>
      </c>
      <c r="D138" s="1">
        <v>0.43536249700000001</v>
      </c>
      <c r="E138" s="1">
        <v>0.61574584499999996</v>
      </c>
      <c r="F138" s="1">
        <v>0.375852566</v>
      </c>
      <c r="G138" s="1">
        <v>0.41900374499999998</v>
      </c>
      <c r="H138" s="1">
        <v>0.38949966600000002</v>
      </c>
      <c r="I138" s="1">
        <v>0.47250282100000002</v>
      </c>
      <c r="J138" s="1">
        <v>0.47988921200000001</v>
      </c>
      <c r="K138" s="1">
        <v>0.41913647999999998</v>
      </c>
      <c r="L138" s="1">
        <v>0.45280357799999998</v>
      </c>
      <c r="M138" s="1">
        <v>0.43167028200000002</v>
      </c>
      <c r="N138" s="1">
        <v>0.42701061800000001</v>
      </c>
      <c r="O138" s="1">
        <v>0.39423195900000002</v>
      </c>
    </row>
    <row r="139" spans="1:15" x14ac:dyDescent="0.2">
      <c r="A139" s="1">
        <v>0.54530527900000003</v>
      </c>
      <c r="B139" s="1">
        <v>0.45746219500000002</v>
      </c>
      <c r="C139" s="1">
        <v>0.38717753199999999</v>
      </c>
      <c r="D139" s="1">
        <v>0.434368384</v>
      </c>
      <c r="E139" s="1">
        <v>0.60930371500000002</v>
      </c>
      <c r="F139" s="1">
        <v>0.37121373699999999</v>
      </c>
      <c r="G139" s="1">
        <v>0.42184603300000001</v>
      </c>
      <c r="H139" s="1">
        <v>0.39437635900000001</v>
      </c>
      <c r="I139" s="1">
        <v>0.47356809999999999</v>
      </c>
      <c r="J139" s="1">
        <v>0.479633843</v>
      </c>
      <c r="K139" s="1">
        <v>0.42382555799999999</v>
      </c>
      <c r="L139" s="1">
        <v>0.45089129500000003</v>
      </c>
      <c r="M139" s="1">
        <v>0.43580134199999998</v>
      </c>
      <c r="N139" s="1">
        <v>0.42748706800000003</v>
      </c>
      <c r="O139" s="1">
        <v>0.40036933699999999</v>
      </c>
    </row>
    <row r="140" spans="1:15" x14ac:dyDescent="0.2">
      <c r="A140" s="1">
        <v>0.54541060299999999</v>
      </c>
      <c r="B140" s="1">
        <v>0.45932631800000001</v>
      </c>
      <c r="C140" s="1">
        <v>0.38900838900000001</v>
      </c>
      <c r="D140" s="1">
        <v>0.43615041500000001</v>
      </c>
      <c r="E140" s="1">
        <v>0.61041336400000001</v>
      </c>
      <c r="F140" s="1">
        <v>0.37307659500000001</v>
      </c>
      <c r="G140" s="1">
        <v>0.42078136399999999</v>
      </c>
      <c r="H140" s="1">
        <v>0.39543454700000003</v>
      </c>
      <c r="I140" s="1">
        <v>0.472851146</v>
      </c>
      <c r="J140" s="1">
        <v>0.48114778600000002</v>
      </c>
      <c r="K140" s="1">
        <v>0.42069880100000001</v>
      </c>
      <c r="L140" s="1">
        <v>0.45358019199999999</v>
      </c>
      <c r="M140" s="1">
        <v>0.43452495400000002</v>
      </c>
      <c r="N140" s="1">
        <v>0.428383609</v>
      </c>
      <c r="O140" s="1">
        <v>0.43803288499999998</v>
      </c>
    </row>
    <row r="141" spans="1:15" x14ac:dyDescent="0.2">
      <c r="A141" s="1">
        <v>0.54486435</v>
      </c>
      <c r="B141" s="1">
        <v>0.45615462099999998</v>
      </c>
      <c r="C141" s="1">
        <v>0.38472999400000002</v>
      </c>
      <c r="D141" s="1">
        <v>0.43258640900000001</v>
      </c>
      <c r="E141" s="1">
        <v>0.60876456199999995</v>
      </c>
      <c r="F141" s="1">
        <v>0.36863209800000002</v>
      </c>
      <c r="G141" s="1">
        <v>0.41927727100000001</v>
      </c>
      <c r="H141" s="1">
        <v>0.39195717600000002</v>
      </c>
      <c r="I141" s="1">
        <v>0.47290187</v>
      </c>
      <c r="J141" s="1">
        <v>0.48077780599999997</v>
      </c>
      <c r="K141" s="1">
        <v>0.42315555999999999</v>
      </c>
      <c r="L141" s="1">
        <v>0.44861870700000001</v>
      </c>
      <c r="M141" s="1">
        <v>0.43319857499999997</v>
      </c>
      <c r="N141" s="1">
        <v>0.42587249700000002</v>
      </c>
      <c r="O141" s="1">
        <v>0.39821365399999997</v>
      </c>
    </row>
    <row r="142" spans="1:15" x14ac:dyDescent="0.2">
      <c r="A142" s="1">
        <v>0.54570567199999997</v>
      </c>
      <c r="B142" s="1">
        <v>0.45792811500000002</v>
      </c>
      <c r="C142" s="1">
        <v>0.386198127</v>
      </c>
      <c r="D142" s="1">
        <v>0.43594389900000002</v>
      </c>
      <c r="E142" s="1">
        <v>0.60947251300000005</v>
      </c>
      <c r="F142" s="1">
        <v>0.37305285199999999</v>
      </c>
      <c r="G142" s="1">
        <v>0.42223903000000002</v>
      </c>
      <c r="H142" s="1">
        <v>0.39385307800000002</v>
      </c>
      <c r="I142" s="1">
        <v>0.474086813</v>
      </c>
      <c r="J142" s="1">
        <v>0.48052091499999999</v>
      </c>
      <c r="K142" s="1">
        <v>0.41768261200000001</v>
      </c>
      <c r="L142" s="1">
        <v>0.45244130999999999</v>
      </c>
      <c r="M142" s="1">
        <v>0.43364145799999998</v>
      </c>
      <c r="N142" s="1">
        <v>0.42792039100000001</v>
      </c>
      <c r="O142" s="1">
        <v>0.39430353800000001</v>
      </c>
    </row>
    <row r="143" spans="1:15" x14ac:dyDescent="0.2">
      <c r="A143" s="1">
        <v>0.54508757299999999</v>
      </c>
      <c r="B143" s="1">
        <v>0.45785030199999999</v>
      </c>
      <c r="C143" s="1">
        <v>0.38799051499999998</v>
      </c>
      <c r="D143" s="1">
        <v>0.43277555899999998</v>
      </c>
      <c r="E143" s="1">
        <v>0.60853069100000001</v>
      </c>
      <c r="F143" s="1">
        <v>0.37228116999999999</v>
      </c>
      <c r="G143" s="1">
        <v>0.42377584699999998</v>
      </c>
      <c r="H143" s="1">
        <v>0.39468322</v>
      </c>
      <c r="I143" s="1">
        <v>0.47064027899999999</v>
      </c>
      <c r="J143" s="1">
        <v>0.48189578900000002</v>
      </c>
      <c r="K143" s="1">
        <v>0.421908695</v>
      </c>
      <c r="L143" s="1">
        <v>0.45256577199999998</v>
      </c>
      <c r="M143" s="1">
        <v>0.43401286700000002</v>
      </c>
      <c r="N143" s="1">
        <v>0.42895707700000002</v>
      </c>
      <c r="O143" s="1">
        <v>0.39077891599999998</v>
      </c>
    </row>
    <row r="144" spans="1:15" x14ac:dyDescent="0.2">
      <c r="A144" s="1">
        <v>0.55439980899999997</v>
      </c>
      <c r="B144" s="1">
        <v>0.46096431999999998</v>
      </c>
      <c r="C144" s="1">
        <v>0.388710691</v>
      </c>
      <c r="D144" s="1">
        <v>0.43982594600000002</v>
      </c>
      <c r="E144" s="1">
        <v>0.61651438700000005</v>
      </c>
      <c r="F144" s="1">
        <v>0.372916888</v>
      </c>
      <c r="G144" s="1">
        <v>0.423812629</v>
      </c>
      <c r="H144" s="1">
        <v>0.39489073299999999</v>
      </c>
      <c r="I144" s="1">
        <v>0.47441815900000001</v>
      </c>
      <c r="J144" s="1">
        <v>0.48390066700000001</v>
      </c>
      <c r="K144" s="1">
        <v>0.424196036</v>
      </c>
      <c r="L144" s="1">
        <v>0.45197167599999999</v>
      </c>
      <c r="M144" s="1">
        <v>0.43659083599999998</v>
      </c>
      <c r="N144" s="1">
        <v>0.42870130099999998</v>
      </c>
      <c r="O144" s="1">
        <v>0.43390785199999998</v>
      </c>
    </row>
    <row r="145" spans="1:15" x14ac:dyDescent="0.2">
      <c r="A145" s="1">
        <v>0.54581307300000004</v>
      </c>
      <c r="B145" s="1">
        <v>0.45524594400000001</v>
      </c>
      <c r="C145" s="1">
        <v>0.38555644900000002</v>
      </c>
      <c r="D145" s="1">
        <v>0.43709068400000001</v>
      </c>
      <c r="E145" s="1">
        <v>0.61422407899999998</v>
      </c>
      <c r="F145" s="1">
        <v>0.371647387</v>
      </c>
      <c r="G145" s="1">
        <v>0.42078465799999998</v>
      </c>
      <c r="H145" s="1">
        <v>0.39281195600000002</v>
      </c>
      <c r="I145" s="1">
        <v>0.47239635699999999</v>
      </c>
      <c r="J145" s="1">
        <v>0.48164337499999998</v>
      </c>
      <c r="K145" s="1">
        <v>0.42073332499999999</v>
      </c>
      <c r="L145" s="1">
        <v>0.452658438</v>
      </c>
      <c r="M145" s="1">
        <v>0.43158265699999998</v>
      </c>
      <c r="N145" s="1">
        <v>0.42553723100000002</v>
      </c>
      <c r="O145" s="1">
        <v>0.42973779499999998</v>
      </c>
    </row>
    <row r="146" spans="1:15" x14ac:dyDescent="0.2">
      <c r="A146" s="1">
        <v>0.54486116699999998</v>
      </c>
      <c r="B146" s="1">
        <v>0.45672121599999999</v>
      </c>
      <c r="C146" s="1">
        <v>0.38604357099999997</v>
      </c>
      <c r="D146" s="1">
        <v>0.43653078000000001</v>
      </c>
      <c r="E146" s="1">
        <v>0.61092511000000005</v>
      </c>
      <c r="F146" s="1">
        <v>0.37188396600000001</v>
      </c>
      <c r="G146" s="1">
        <v>0.420611387</v>
      </c>
      <c r="H146" s="1">
        <v>0.394922842</v>
      </c>
      <c r="I146" s="1">
        <v>0.47374407299999999</v>
      </c>
      <c r="J146" s="1">
        <v>0.483546794</v>
      </c>
      <c r="K146" s="1">
        <v>0.42360558100000001</v>
      </c>
      <c r="L146" s="1">
        <v>0.45215713400000002</v>
      </c>
      <c r="M146" s="1">
        <v>0.43312437199999998</v>
      </c>
      <c r="N146" s="1">
        <v>0.42916044199999998</v>
      </c>
      <c r="O146" s="1">
        <v>0.41565267299999997</v>
      </c>
    </row>
    <row r="147" spans="1:15" x14ac:dyDescent="0.2">
      <c r="A147" s="1">
        <v>0.54747089800000004</v>
      </c>
      <c r="B147" s="1">
        <v>0.45414296100000001</v>
      </c>
      <c r="C147" s="1">
        <v>0.38396458100000003</v>
      </c>
      <c r="D147" s="1">
        <v>0.43043287499999999</v>
      </c>
      <c r="E147" s="1">
        <v>0.60821939999999997</v>
      </c>
      <c r="F147" s="1">
        <v>0.3709036</v>
      </c>
      <c r="G147" s="1">
        <v>0.41957023199999999</v>
      </c>
      <c r="H147" s="1">
        <v>0.39028843299999999</v>
      </c>
      <c r="I147" s="1">
        <v>0.47362050900000002</v>
      </c>
      <c r="J147" s="1">
        <v>0.47999346300000001</v>
      </c>
      <c r="K147" s="1">
        <v>0.423944557</v>
      </c>
      <c r="L147" s="1">
        <v>0.44997563499999998</v>
      </c>
      <c r="M147" s="1">
        <v>0.42925819799999998</v>
      </c>
      <c r="N147" s="1">
        <v>0.42762135200000001</v>
      </c>
      <c r="O147" s="1">
        <v>0.42109531900000002</v>
      </c>
    </row>
    <row r="148" spans="1:15" x14ac:dyDescent="0.2">
      <c r="A148" s="1">
        <v>0.54757957300000004</v>
      </c>
      <c r="B148" s="1">
        <v>0.45669252999999999</v>
      </c>
      <c r="C148" s="1">
        <v>0.385842621</v>
      </c>
      <c r="D148" s="1">
        <v>0.43264054899999999</v>
      </c>
      <c r="E148" s="1">
        <v>0.61355385799999995</v>
      </c>
      <c r="F148" s="1">
        <v>0.37326930000000003</v>
      </c>
      <c r="G148" s="1">
        <v>0.42007369900000002</v>
      </c>
      <c r="H148" s="1">
        <v>0.39425004499999999</v>
      </c>
      <c r="I148" s="1">
        <v>0.471455613</v>
      </c>
      <c r="J148" s="1">
        <v>0.48184669800000002</v>
      </c>
      <c r="K148" s="1">
        <v>0.42263837100000001</v>
      </c>
      <c r="L148" s="1">
        <v>0.45168503700000001</v>
      </c>
      <c r="M148" s="1">
        <v>0.43126920699999999</v>
      </c>
      <c r="N148" s="1">
        <v>0.428751826</v>
      </c>
      <c r="O148" s="1">
        <v>0.40904253299999999</v>
      </c>
    </row>
    <row r="149" spans="1:15" x14ac:dyDescent="0.2">
      <c r="A149" s="1">
        <v>0.54951106199999999</v>
      </c>
      <c r="B149" s="1">
        <v>0.45538162199999999</v>
      </c>
      <c r="C149" s="1">
        <v>0.38531542899999999</v>
      </c>
      <c r="D149" s="1">
        <v>0.43152462400000002</v>
      </c>
      <c r="E149" s="1">
        <v>0.60578649600000001</v>
      </c>
      <c r="F149" s="1">
        <v>0.37137842999999998</v>
      </c>
      <c r="G149" s="1">
        <v>0.41693148800000002</v>
      </c>
      <c r="H149" s="1">
        <v>0.39260853400000001</v>
      </c>
      <c r="I149" s="1">
        <v>0.46921865400000001</v>
      </c>
      <c r="J149" s="1">
        <v>0.48255000799999997</v>
      </c>
      <c r="K149" s="1">
        <v>0.42223174200000002</v>
      </c>
      <c r="L149" s="1">
        <v>0.45157408100000002</v>
      </c>
      <c r="M149" s="1">
        <v>0.43027799500000002</v>
      </c>
      <c r="N149" s="1">
        <v>0.42664783000000001</v>
      </c>
      <c r="O149" s="1">
        <v>0.39641454700000001</v>
      </c>
    </row>
    <row r="150" spans="1:15" x14ac:dyDescent="0.2">
      <c r="A150" s="1">
        <v>0.54866527899999995</v>
      </c>
      <c r="B150" s="1">
        <v>0.45593667999999998</v>
      </c>
      <c r="C150" s="1">
        <v>0.382331859</v>
      </c>
      <c r="D150" s="1">
        <v>0.43194072100000003</v>
      </c>
      <c r="E150" s="1">
        <v>0.60781629100000001</v>
      </c>
      <c r="F150" s="1">
        <v>0.37311144499999999</v>
      </c>
      <c r="G150" s="1">
        <v>0.42131107600000001</v>
      </c>
      <c r="H150" s="1">
        <v>0.39433399699999999</v>
      </c>
      <c r="I150" s="1">
        <v>0.464961189</v>
      </c>
      <c r="J150" s="1">
        <v>0.482734418</v>
      </c>
      <c r="K150" s="1">
        <v>0.42221888299999999</v>
      </c>
      <c r="L150" s="1">
        <v>0.44943827400000003</v>
      </c>
      <c r="M150" s="1">
        <v>0.43246963199999999</v>
      </c>
      <c r="N150" s="1">
        <v>0.429707793</v>
      </c>
      <c r="O150" s="1">
        <v>0.39380956</v>
      </c>
    </row>
    <row r="151" spans="1:15" x14ac:dyDescent="0.2">
      <c r="A151" s="1">
        <v>0.55110492099999997</v>
      </c>
      <c r="B151" s="1">
        <v>0.45862557599999998</v>
      </c>
      <c r="C151" s="1">
        <v>0.38445558299999999</v>
      </c>
      <c r="D151" s="1">
        <v>0.43615562699999999</v>
      </c>
      <c r="E151" s="1">
        <v>0.61246811099999998</v>
      </c>
      <c r="F151" s="1">
        <v>0.371912348</v>
      </c>
      <c r="G151" s="1">
        <v>0.421234361</v>
      </c>
      <c r="H151" s="1">
        <v>0.39501538000000003</v>
      </c>
      <c r="I151" s="1">
        <v>0.47227193899999997</v>
      </c>
      <c r="J151" s="1">
        <v>0.486233576</v>
      </c>
      <c r="K151" s="1">
        <v>0.42339368199999999</v>
      </c>
      <c r="L151" s="1">
        <v>0.45682020200000001</v>
      </c>
      <c r="M151" s="1">
        <v>0.433904499</v>
      </c>
      <c r="N151" s="1">
        <v>0.43034108300000001</v>
      </c>
      <c r="O151" s="1">
        <v>0.42789408099999998</v>
      </c>
    </row>
    <row r="152" spans="1:15" x14ac:dyDescent="0.2">
      <c r="A152" s="1">
        <v>0.546699241</v>
      </c>
      <c r="B152" s="1">
        <v>0.45487001599999999</v>
      </c>
      <c r="C152" s="1">
        <v>0.38113464800000002</v>
      </c>
      <c r="D152" s="1">
        <v>0.43402609199999997</v>
      </c>
      <c r="E152" s="1">
        <v>0.60983117499999995</v>
      </c>
      <c r="F152" s="1">
        <v>0.37202269599999999</v>
      </c>
      <c r="G152" s="1">
        <v>0.42304350200000002</v>
      </c>
      <c r="H152" s="1">
        <v>0.39324459699999997</v>
      </c>
      <c r="I152" s="1">
        <v>0.46988644899999998</v>
      </c>
      <c r="J152" s="1">
        <v>0.48220969499999999</v>
      </c>
      <c r="K152" s="1">
        <v>0.41897707499999998</v>
      </c>
      <c r="L152" s="1">
        <v>0.45107192099999999</v>
      </c>
      <c r="M152" s="1">
        <v>0.42971220500000001</v>
      </c>
      <c r="N152" s="1">
        <v>0.43010076000000003</v>
      </c>
      <c r="O152" s="1">
        <v>0.40817413800000002</v>
      </c>
    </row>
    <row r="153" spans="1:15" x14ac:dyDescent="0.2">
      <c r="A153" s="1">
        <v>0.54636685500000004</v>
      </c>
      <c r="B153" s="1">
        <v>0.45503859499999999</v>
      </c>
      <c r="C153" s="1">
        <v>0.38212793299999998</v>
      </c>
      <c r="D153" s="1">
        <v>0.43400809699999998</v>
      </c>
      <c r="E153" s="1">
        <v>0.61036598600000003</v>
      </c>
      <c r="F153" s="1">
        <v>0.37043502299999997</v>
      </c>
      <c r="G153" s="1">
        <v>0.41853462200000002</v>
      </c>
      <c r="H153" s="1">
        <v>0.39453494500000003</v>
      </c>
      <c r="I153" s="1">
        <v>0.47199118699999998</v>
      </c>
      <c r="J153" s="1">
        <v>0.48428569700000001</v>
      </c>
      <c r="K153" s="1">
        <v>0.420315257</v>
      </c>
      <c r="L153" s="1">
        <v>0.44923943399999999</v>
      </c>
      <c r="M153" s="1">
        <v>0.43382826600000002</v>
      </c>
      <c r="N153" s="1">
        <v>0.42987037</v>
      </c>
      <c r="O153" s="1">
        <v>0.440399031</v>
      </c>
    </row>
    <row r="154" spans="1:15" x14ac:dyDescent="0.2">
      <c r="A154" s="1">
        <v>0.54837793400000001</v>
      </c>
      <c r="B154" s="1">
        <v>0.45654633</v>
      </c>
      <c r="C154" s="1">
        <v>0.38552672900000001</v>
      </c>
      <c r="D154" s="1">
        <v>0.430380859</v>
      </c>
      <c r="E154" s="1">
        <v>0.608573484</v>
      </c>
      <c r="F154" s="1">
        <v>0.37235210699999999</v>
      </c>
      <c r="G154" s="1">
        <v>0.42069691199999998</v>
      </c>
      <c r="H154" s="1">
        <v>0.39178217599999998</v>
      </c>
      <c r="I154" s="1">
        <v>0.46629611500000001</v>
      </c>
      <c r="J154" s="1">
        <v>0.48352579099999998</v>
      </c>
      <c r="K154" s="1">
        <v>0.41663028200000002</v>
      </c>
      <c r="L154" s="1">
        <v>0.44918010000000003</v>
      </c>
      <c r="M154" s="1">
        <v>0.43735405999999999</v>
      </c>
      <c r="N154" s="1">
        <v>0.43174066500000002</v>
      </c>
      <c r="O154" s="1">
        <v>0.39698454700000002</v>
      </c>
    </row>
    <row r="155" spans="1:15" x14ac:dyDescent="0.2">
      <c r="A155" s="1">
        <v>0.54859121700000002</v>
      </c>
      <c r="B155" s="1">
        <v>0.45407814299999999</v>
      </c>
      <c r="C155" s="1">
        <v>0.43551240000000002</v>
      </c>
      <c r="D155" s="1">
        <v>0.455915774</v>
      </c>
      <c r="E155" s="1">
        <v>0.61043936600000004</v>
      </c>
      <c r="F155" s="1">
        <v>0.37933914800000001</v>
      </c>
      <c r="G155" s="1">
        <v>0.418587029</v>
      </c>
      <c r="H155" s="1">
        <v>0.41995917999999999</v>
      </c>
      <c r="I155" s="1">
        <v>0.48850027699999998</v>
      </c>
      <c r="J155" s="1">
        <v>0.495313842</v>
      </c>
      <c r="K155" s="1">
        <v>0.45112549000000002</v>
      </c>
      <c r="L155" s="1">
        <v>0.45025404200000002</v>
      </c>
      <c r="M155" s="1">
        <v>0.45939954</v>
      </c>
      <c r="N155" s="1">
        <v>0.433911773</v>
      </c>
      <c r="O155" s="1">
        <v>0.39378806900000002</v>
      </c>
    </row>
    <row r="156" spans="1:15" x14ac:dyDescent="0.2">
      <c r="A156" s="1">
        <v>0.55630068300000002</v>
      </c>
      <c r="B156" s="1">
        <v>0.45838020499999999</v>
      </c>
      <c r="C156" s="1">
        <v>0.45904141700000001</v>
      </c>
      <c r="D156" s="1">
        <v>0.47452713800000001</v>
      </c>
      <c r="E156" s="1">
        <v>0.63755082399999996</v>
      </c>
      <c r="F156" s="1">
        <v>0.39300157299999999</v>
      </c>
      <c r="G156" s="1">
        <v>0.439304892</v>
      </c>
      <c r="H156" s="1">
        <v>0.43463500999999999</v>
      </c>
      <c r="I156" s="1">
        <v>0.49782998699999997</v>
      </c>
      <c r="J156" s="1">
        <v>0.58435187300000002</v>
      </c>
      <c r="K156" s="1">
        <v>0.51370197299999998</v>
      </c>
      <c r="L156" s="1">
        <v>0.45383057799999998</v>
      </c>
      <c r="M156" s="1">
        <v>0.47249765199999999</v>
      </c>
      <c r="N156" s="1">
        <v>0.45481560799999998</v>
      </c>
      <c r="O156" s="1">
        <v>0.44838486599999999</v>
      </c>
    </row>
    <row r="157" spans="1:15" x14ac:dyDescent="0.2">
      <c r="A157" s="1">
        <v>0.57505428599999997</v>
      </c>
      <c r="B157" s="1">
        <v>0.48715604099999998</v>
      </c>
      <c r="C157" s="1">
        <v>0.470894755</v>
      </c>
      <c r="D157" s="1">
        <v>0.48602220200000001</v>
      </c>
      <c r="E157" s="1">
        <v>0.68445588000000002</v>
      </c>
      <c r="F157" s="1">
        <v>0.39907703100000003</v>
      </c>
      <c r="G157" s="1">
        <v>0.45684905799999997</v>
      </c>
      <c r="H157" s="1">
        <v>0.49158798500000001</v>
      </c>
      <c r="I157" s="1">
        <v>0.53939422100000001</v>
      </c>
      <c r="J157" s="1">
        <v>0.68340753399999998</v>
      </c>
      <c r="K157" s="1">
        <v>0.60773498400000003</v>
      </c>
      <c r="L157" s="1">
        <v>0.48875849999999998</v>
      </c>
      <c r="M157" s="1">
        <v>0.47845626600000002</v>
      </c>
      <c r="N157" s="1">
        <v>0.46643045399999999</v>
      </c>
      <c r="O157" s="1">
        <v>0.46124733800000001</v>
      </c>
    </row>
    <row r="158" spans="1:15" x14ac:dyDescent="0.2">
      <c r="A158" s="1">
        <v>0.61528376699999998</v>
      </c>
      <c r="B158" s="1">
        <v>0.50886669399999995</v>
      </c>
      <c r="C158" s="1">
        <v>0.470317453</v>
      </c>
      <c r="D158" s="1">
        <v>0.49756161900000001</v>
      </c>
      <c r="E158" s="1">
        <v>0.72826502599999998</v>
      </c>
      <c r="F158" s="1">
        <v>0.409812128</v>
      </c>
      <c r="G158" s="1">
        <v>0.46360147600000001</v>
      </c>
      <c r="H158" s="1">
        <v>0.51289809500000005</v>
      </c>
      <c r="I158" s="1">
        <v>0.54039341799999996</v>
      </c>
      <c r="J158" s="1">
        <v>0.73018634100000002</v>
      </c>
      <c r="K158" s="1">
        <v>0.62711446500000001</v>
      </c>
      <c r="L158" s="1">
        <v>0.51164441299999996</v>
      </c>
      <c r="M158" s="1">
        <v>0.48355546199999999</v>
      </c>
      <c r="N158" s="1">
        <v>0.48522541699999999</v>
      </c>
      <c r="O158" s="1">
        <v>0.43913367199999997</v>
      </c>
    </row>
    <row r="159" spans="1:15" x14ac:dyDescent="0.2">
      <c r="A159" s="1">
        <v>0.65280069900000004</v>
      </c>
      <c r="B159" s="1">
        <v>0.518934864</v>
      </c>
      <c r="C159" s="1">
        <v>0.46719413900000001</v>
      </c>
      <c r="D159" s="1">
        <v>0.505247326</v>
      </c>
      <c r="E159" s="1">
        <v>0.74978246999999998</v>
      </c>
      <c r="F159" s="1">
        <v>0.41293382299999998</v>
      </c>
      <c r="G159" s="1">
        <v>0.47113012999999998</v>
      </c>
      <c r="H159" s="1">
        <v>0.52421211599999995</v>
      </c>
      <c r="I159" s="1">
        <v>0.54156175200000001</v>
      </c>
      <c r="J159" s="1">
        <v>0.75186233400000002</v>
      </c>
      <c r="K159" s="1">
        <v>0.63041791199999997</v>
      </c>
      <c r="L159" s="1">
        <v>0.52136346300000003</v>
      </c>
      <c r="M159" s="1">
        <v>0.492027942</v>
      </c>
      <c r="N159" s="1">
        <v>0.50271755200000001</v>
      </c>
      <c r="O159" s="1">
        <v>0.48009617999999998</v>
      </c>
    </row>
    <row r="160" spans="1:15" x14ac:dyDescent="0.2">
      <c r="A160" s="1">
        <v>0.67735840599999997</v>
      </c>
      <c r="B160" s="1">
        <v>0.52707700499999999</v>
      </c>
      <c r="C160" s="1">
        <v>0.46796173099999999</v>
      </c>
      <c r="D160" s="1">
        <v>0.50672563100000001</v>
      </c>
      <c r="E160" s="1">
        <v>0.75840015900000002</v>
      </c>
      <c r="F160" s="1">
        <v>0.416352098</v>
      </c>
      <c r="G160" s="1">
        <v>0.47752463499999998</v>
      </c>
      <c r="H160" s="1">
        <v>0.52088308400000005</v>
      </c>
      <c r="I160" s="1">
        <v>0.53960403700000004</v>
      </c>
      <c r="J160" s="1">
        <v>0.75411185700000005</v>
      </c>
      <c r="K160" s="1">
        <v>0.62881087499999999</v>
      </c>
      <c r="L160" s="1">
        <v>0.52779759199999998</v>
      </c>
      <c r="M160" s="1">
        <v>0.493063841</v>
      </c>
      <c r="N160" s="1">
        <v>0.51148839999999995</v>
      </c>
      <c r="O160" s="1">
        <v>0.49839562199999998</v>
      </c>
    </row>
    <row r="161" spans="1:15" x14ac:dyDescent="0.2">
      <c r="A161" s="1">
        <v>0.66942660300000001</v>
      </c>
      <c r="B161" s="1">
        <v>0.52520563499999995</v>
      </c>
      <c r="C161" s="1">
        <v>0.45944824899999998</v>
      </c>
      <c r="D161" s="1">
        <v>0.50451144199999998</v>
      </c>
      <c r="E161" s="1">
        <v>0.75623042600000001</v>
      </c>
      <c r="F161" s="1">
        <v>0.41554859500000002</v>
      </c>
      <c r="G161" s="1">
        <v>0.47352192799999998</v>
      </c>
      <c r="H161" s="1">
        <v>0.51996797400000005</v>
      </c>
      <c r="I161" s="1">
        <v>0.53288199700000005</v>
      </c>
      <c r="J161" s="1">
        <v>0.74659448699999997</v>
      </c>
      <c r="K161" s="1">
        <v>0.62226423099999995</v>
      </c>
      <c r="L161" s="1">
        <v>0.52630243300000001</v>
      </c>
      <c r="M161" s="1">
        <v>0.48542508000000001</v>
      </c>
      <c r="N161" s="1">
        <v>0.51003964499999999</v>
      </c>
      <c r="O161" s="1">
        <v>0.433048979</v>
      </c>
    </row>
    <row r="162" spans="1:15" x14ac:dyDescent="0.2">
      <c r="A162" s="1">
        <v>0.67958455600000001</v>
      </c>
      <c r="B162" s="1">
        <v>0.52609123400000002</v>
      </c>
      <c r="C162" s="1">
        <v>0.46000998300000001</v>
      </c>
      <c r="D162" s="1">
        <v>0.50630093899999995</v>
      </c>
      <c r="E162" s="1">
        <v>0.753948917</v>
      </c>
      <c r="F162" s="1">
        <v>0.41543510099999997</v>
      </c>
      <c r="G162" s="1">
        <v>0.47527819500000001</v>
      </c>
      <c r="H162" s="1">
        <v>0.52535291900000003</v>
      </c>
      <c r="I162" s="1">
        <v>0.52942248700000005</v>
      </c>
      <c r="J162" s="1">
        <v>0.74246022599999995</v>
      </c>
      <c r="K162" s="1">
        <v>0.60421437700000002</v>
      </c>
      <c r="L162" s="1">
        <v>0.52888969500000005</v>
      </c>
      <c r="M162" s="1">
        <v>0.48100665599999998</v>
      </c>
      <c r="N162" s="1">
        <v>0.50989631599999996</v>
      </c>
      <c r="O162" s="1">
        <v>0.43101664000000001</v>
      </c>
    </row>
    <row r="163" spans="1:15" x14ac:dyDescent="0.2">
      <c r="A163" s="1">
        <v>0.68661968600000001</v>
      </c>
      <c r="B163" s="1">
        <v>0.53602899100000001</v>
      </c>
      <c r="C163" s="1">
        <v>0.46090779900000001</v>
      </c>
      <c r="D163" s="1">
        <v>0.51310139600000004</v>
      </c>
      <c r="E163" s="1">
        <v>0.76935680699999998</v>
      </c>
      <c r="F163" s="1">
        <v>0.42027165</v>
      </c>
      <c r="G163" s="1">
        <v>0.48280973500000002</v>
      </c>
      <c r="H163" s="1">
        <v>0.52473309199999996</v>
      </c>
      <c r="I163" s="1">
        <v>0.53033796499999997</v>
      </c>
      <c r="J163" s="1">
        <v>0.74553703800000004</v>
      </c>
      <c r="K163" s="1">
        <v>0.61101833699999997</v>
      </c>
      <c r="L163" s="1">
        <v>0.53280864699999997</v>
      </c>
      <c r="M163" s="1">
        <v>0.49111452999999999</v>
      </c>
      <c r="N163" s="1">
        <v>0.51584291599999998</v>
      </c>
      <c r="O163" s="1">
        <v>0.47545747999999999</v>
      </c>
    </row>
    <row r="164" spans="1:15" x14ac:dyDescent="0.2">
      <c r="A164" s="1">
        <v>0.68617927400000001</v>
      </c>
      <c r="B164" s="1">
        <v>0.53298221000000001</v>
      </c>
      <c r="C164" s="1">
        <v>0.45704076700000001</v>
      </c>
      <c r="D164" s="1">
        <v>0.50393110600000002</v>
      </c>
      <c r="E164" s="1">
        <v>0.76108612399999997</v>
      </c>
      <c r="F164" s="1">
        <v>0.416135435</v>
      </c>
      <c r="G164" s="1">
        <v>0.48075990800000001</v>
      </c>
      <c r="H164" s="1">
        <v>0.52317228800000004</v>
      </c>
      <c r="I164" s="1">
        <v>0.53000303699999995</v>
      </c>
      <c r="J164" s="1">
        <v>0.73975586100000001</v>
      </c>
      <c r="K164" s="1">
        <v>0.60292865900000003</v>
      </c>
      <c r="L164" s="1">
        <v>0.53452242299999997</v>
      </c>
      <c r="M164" s="1">
        <v>0.48679013399999999</v>
      </c>
      <c r="N164" s="1">
        <v>0.51156898399999995</v>
      </c>
      <c r="O164" s="1">
        <v>0.44124190000000002</v>
      </c>
    </row>
    <row r="165" spans="1:15" x14ac:dyDescent="0.2">
      <c r="A165" s="1">
        <v>0.68595699300000001</v>
      </c>
      <c r="B165" s="1">
        <v>0.53563829500000004</v>
      </c>
      <c r="C165" s="1">
        <v>0.45878580800000002</v>
      </c>
      <c r="D165" s="1">
        <v>0.508667906</v>
      </c>
      <c r="E165" s="1">
        <v>0.762637436</v>
      </c>
      <c r="F165" s="1">
        <v>0.41913112499999999</v>
      </c>
      <c r="G165" s="1">
        <v>0.48072053100000001</v>
      </c>
      <c r="H165" s="1">
        <v>0.52600623300000005</v>
      </c>
      <c r="I165" s="1">
        <v>0.52957699700000005</v>
      </c>
      <c r="J165" s="1">
        <v>0.744811679</v>
      </c>
      <c r="K165" s="1">
        <v>0.59449775699999996</v>
      </c>
      <c r="L165" s="1">
        <v>0.53413152799999997</v>
      </c>
      <c r="M165" s="1">
        <v>0.48388797099999997</v>
      </c>
      <c r="N165" s="1">
        <v>0.51410095700000003</v>
      </c>
      <c r="O165" s="1">
        <v>0.45710983900000002</v>
      </c>
    </row>
    <row r="166" spans="1:15" x14ac:dyDescent="0.2">
      <c r="A166" s="1">
        <v>0.68247194799999999</v>
      </c>
      <c r="B166" s="1">
        <v>0.53354539000000001</v>
      </c>
      <c r="C166" s="1">
        <v>0.45605684899999999</v>
      </c>
      <c r="D166" s="1">
        <v>0.50820028799999994</v>
      </c>
      <c r="E166" s="1">
        <v>0.75639901399999998</v>
      </c>
      <c r="F166" s="1">
        <v>0.41752607400000002</v>
      </c>
      <c r="G166" s="1">
        <v>0.47773692499999998</v>
      </c>
      <c r="H166" s="1">
        <v>0.52078822300000005</v>
      </c>
      <c r="I166" s="1">
        <v>0.52277602000000001</v>
      </c>
      <c r="J166" s="1">
        <v>0.74028468999999997</v>
      </c>
      <c r="K166" s="1">
        <v>0.59215046199999999</v>
      </c>
      <c r="L166" s="1">
        <v>0.53229446999999996</v>
      </c>
      <c r="M166" s="1">
        <v>0.48383309099999999</v>
      </c>
      <c r="N166" s="1">
        <v>0.51066701999999997</v>
      </c>
      <c r="O166" s="1">
        <v>0.43566554499999999</v>
      </c>
    </row>
    <row r="167" spans="1:15" x14ac:dyDescent="0.2">
      <c r="A167" s="1">
        <v>0.68319784400000005</v>
      </c>
      <c r="B167" s="1">
        <v>0.53323092599999999</v>
      </c>
      <c r="C167" s="1">
        <v>0.45628292999999998</v>
      </c>
      <c r="D167" s="1">
        <v>0.50412658200000005</v>
      </c>
      <c r="E167" s="1">
        <v>0.75279918300000004</v>
      </c>
      <c r="F167" s="1">
        <v>0.41959236599999999</v>
      </c>
      <c r="G167" s="1">
        <v>0.47932713300000002</v>
      </c>
      <c r="H167" s="1">
        <v>0.522726998</v>
      </c>
      <c r="I167" s="1">
        <v>0.52609691400000003</v>
      </c>
      <c r="J167" s="1">
        <v>0.73396273700000003</v>
      </c>
      <c r="K167" s="1">
        <v>0.588954965</v>
      </c>
      <c r="L167" s="1">
        <v>0.53299109099999997</v>
      </c>
      <c r="M167" s="1">
        <v>0.48107984999999998</v>
      </c>
      <c r="N167" s="1">
        <v>0.51142291799999995</v>
      </c>
      <c r="O167" s="1">
        <v>0.43424148899999998</v>
      </c>
    </row>
    <row r="168" spans="1:15" x14ac:dyDescent="0.2">
      <c r="A168" s="1">
        <v>0.69260143600000001</v>
      </c>
      <c r="B168" s="1">
        <v>0.536576948</v>
      </c>
      <c r="C168" s="1">
        <v>0.45415150799999998</v>
      </c>
      <c r="D168" s="1">
        <v>0.509886744</v>
      </c>
      <c r="E168" s="1">
        <v>0.75505517</v>
      </c>
      <c r="F168" s="1">
        <v>0.42021781699999999</v>
      </c>
      <c r="G168" s="1">
        <v>0.48042823200000001</v>
      </c>
      <c r="H168" s="1">
        <v>0.52309522100000005</v>
      </c>
      <c r="I168" s="1">
        <v>0.52327172700000002</v>
      </c>
      <c r="J168" s="1">
        <v>0.73458039900000005</v>
      </c>
      <c r="K168" s="1">
        <v>0.59222892400000005</v>
      </c>
      <c r="L168" s="1">
        <v>0.53393062499999999</v>
      </c>
      <c r="M168" s="1">
        <v>0.48431172300000003</v>
      </c>
      <c r="N168" s="1">
        <v>0.51328887899999998</v>
      </c>
      <c r="O168" s="1">
        <v>0.47498340300000003</v>
      </c>
    </row>
    <row r="169" spans="1:15" x14ac:dyDescent="0.2">
      <c r="A169" s="1">
        <v>0.68299261</v>
      </c>
      <c r="B169" s="1">
        <v>0.53338436199999995</v>
      </c>
      <c r="C169" s="1">
        <v>0.45520608600000001</v>
      </c>
      <c r="D169" s="1">
        <v>0.50735466200000001</v>
      </c>
      <c r="E169" s="1">
        <v>0.75941707000000003</v>
      </c>
      <c r="F169" s="1">
        <v>0.417701555</v>
      </c>
      <c r="G169" s="1">
        <v>0.47810048599999999</v>
      </c>
      <c r="H169" s="1">
        <v>0.52312470499999997</v>
      </c>
      <c r="I169" s="1">
        <v>0.52029956099999997</v>
      </c>
      <c r="J169" s="1">
        <v>0.73474379599999995</v>
      </c>
      <c r="K169" s="1">
        <v>0.58683316200000002</v>
      </c>
      <c r="L169" s="1">
        <v>0.531035382</v>
      </c>
      <c r="M169" s="1">
        <v>0.47864796599999998</v>
      </c>
      <c r="N169" s="1">
        <v>0.51036300499999998</v>
      </c>
      <c r="O169" s="1">
        <v>0.442598043</v>
      </c>
    </row>
    <row r="170" spans="1:15" x14ac:dyDescent="0.2">
      <c r="A170" s="1">
        <v>0.69021798199999995</v>
      </c>
      <c r="B170" s="1">
        <v>0.53526455399999995</v>
      </c>
      <c r="C170" s="1">
        <v>0.45717084099999999</v>
      </c>
      <c r="D170" s="1">
        <v>0.51018560400000001</v>
      </c>
      <c r="E170" s="1">
        <v>0.75837435600000003</v>
      </c>
      <c r="F170" s="1">
        <v>0.41868944800000002</v>
      </c>
      <c r="G170" s="1">
        <v>0.48005687200000002</v>
      </c>
      <c r="H170" s="1">
        <v>0.52595832600000003</v>
      </c>
      <c r="I170" s="1">
        <v>0.52071403999999999</v>
      </c>
      <c r="J170" s="1">
        <v>0.73757565599999997</v>
      </c>
      <c r="K170" s="1">
        <v>0.59235148000000004</v>
      </c>
      <c r="L170" s="1">
        <v>0.53320072900000004</v>
      </c>
      <c r="M170" s="1">
        <v>0.484030605</v>
      </c>
      <c r="N170" s="1">
        <v>0.51510631299999998</v>
      </c>
      <c r="O170" s="1">
        <v>0.45424932099999998</v>
      </c>
    </row>
    <row r="171" spans="1:15" x14ac:dyDescent="0.2">
      <c r="A171" s="1">
        <v>0.68600000000000005</v>
      </c>
      <c r="B171" s="1">
        <v>0.53409222199999995</v>
      </c>
      <c r="C171" s="1">
        <v>0.45375774499999999</v>
      </c>
      <c r="D171" s="1">
        <v>0.50888729399999999</v>
      </c>
      <c r="E171" s="1">
        <v>0.75364227500000003</v>
      </c>
      <c r="F171" s="1">
        <v>0.41933408999999999</v>
      </c>
      <c r="G171" s="1">
        <v>0.48168600700000003</v>
      </c>
      <c r="H171" s="1">
        <v>0.52615919</v>
      </c>
      <c r="I171" s="1">
        <v>0.52484970200000003</v>
      </c>
      <c r="J171" s="1">
        <v>0.73732537799999998</v>
      </c>
      <c r="K171" s="1">
        <v>0.58330276400000003</v>
      </c>
      <c r="L171" s="1">
        <v>0.53164813399999999</v>
      </c>
      <c r="M171" s="1">
        <v>0.48447041899999999</v>
      </c>
      <c r="N171" s="1">
        <v>0.51564589500000002</v>
      </c>
      <c r="O171" s="1">
        <v>0.43310780599999998</v>
      </c>
    </row>
    <row r="172" spans="1:15" x14ac:dyDescent="0.2">
      <c r="A172" s="1">
        <v>0.68530644600000001</v>
      </c>
      <c r="B172" s="1">
        <v>0.53058689800000003</v>
      </c>
      <c r="C172" s="1">
        <v>0.45425277800000002</v>
      </c>
      <c r="D172" s="1">
        <v>0.50707912899999996</v>
      </c>
      <c r="E172" s="1">
        <v>0.75349005700000005</v>
      </c>
      <c r="F172" s="1">
        <v>0.41401791100000002</v>
      </c>
      <c r="G172" s="1">
        <v>0.47953427999999998</v>
      </c>
      <c r="H172" s="1">
        <v>0.52057568300000001</v>
      </c>
      <c r="I172" s="1">
        <v>0.52221323500000005</v>
      </c>
      <c r="J172" s="1">
        <v>0.73489543999999996</v>
      </c>
      <c r="K172" s="1">
        <v>0.58258666199999998</v>
      </c>
      <c r="L172" s="1">
        <v>0.53130852900000003</v>
      </c>
      <c r="M172" s="1">
        <v>0.48179486700000002</v>
      </c>
      <c r="N172" s="1">
        <v>0.5126153</v>
      </c>
      <c r="O172" s="1">
        <v>0.46565994500000002</v>
      </c>
    </row>
    <row r="173" spans="1:15" x14ac:dyDescent="0.2">
      <c r="A173" s="1">
        <v>0.68390348599999995</v>
      </c>
      <c r="B173" s="1">
        <v>0.52982738600000001</v>
      </c>
      <c r="C173" s="1">
        <v>0.449745697</v>
      </c>
      <c r="D173" s="1">
        <v>0.50265563300000005</v>
      </c>
      <c r="E173" s="1">
        <v>0.7545347</v>
      </c>
      <c r="F173" s="1">
        <v>0.41262860600000001</v>
      </c>
      <c r="G173" s="1">
        <v>0.47614114099999999</v>
      </c>
      <c r="H173" s="1">
        <v>0.52423816000000001</v>
      </c>
      <c r="I173" s="1">
        <v>0.52193265099999997</v>
      </c>
      <c r="J173" s="1">
        <v>0.73101841700000003</v>
      </c>
      <c r="K173" s="1">
        <v>0.57751891099999997</v>
      </c>
      <c r="L173" s="1">
        <v>0.53251273600000004</v>
      </c>
      <c r="M173" s="1">
        <v>0.48015255200000001</v>
      </c>
      <c r="N173" s="1">
        <v>0.51441111900000003</v>
      </c>
      <c r="O173" s="1">
        <v>0.45052667000000002</v>
      </c>
    </row>
    <row r="174" spans="1:15" x14ac:dyDescent="0.2">
      <c r="A174" s="1">
        <v>0.68612679899999995</v>
      </c>
      <c r="B174" s="1">
        <v>0.531816226</v>
      </c>
      <c r="C174" s="1">
        <v>0.45208099699999998</v>
      </c>
      <c r="D174" s="1">
        <v>0.507014933</v>
      </c>
      <c r="E174" s="1">
        <v>0.74954981499999995</v>
      </c>
      <c r="F174" s="1">
        <v>0.416747967</v>
      </c>
      <c r="G174" s="1">
        <v>0.47756810900000002</v>
      </c>
      <c r="H174" s="1">
        <v>0.52188926199999996</v>
      </c>
      <c r="I174" s="1">
        <v>0.52501765</v>
      </c>
      <c r="J174" s="1">
        <v>0.73700827499999999</v>
      </c>
      <c r="K174" s="1">
        <v>0.58183364500000001</v>
      </c>
      <c r="L174" s="1">
        <v>0.53310509699999997</v>
      </c>
      <c r="M174" s="1">
        <v>0.48547327299999998</v>
      </c>
      <c r="N174" s="1">
        <v>0.51689895200000002</v>
      </c>
      <c r="O174" s="1">
        <v>0.447698339</v>
      </c>
    </row>
    <row r="175" spans="1:15" x14ac:dyDescent="0.2">
      <c r="A175" s="1">
        <v>0.68793577800000005</v>
      </c>
      <c r="B175" s="1">
        <v>0.53249328500000004</v>
      </c>
      <c r="C175" s="1">
        <v>0.45180683100000002</v>
      </c>
      <c r="D175" s="1">
        <v>0.50697604399999996</v>
      </c>
      <c r="E175" s="1">
        <v>0.75805706699999997</v>
      </c>
      <c r="F175" s="1">
        <v>0.417850893</v>
      </c>
      <c r="G175" s="1">
        <v>0.48141266700000002</v>
      </c>
      <c r="H175" s="1">
        <v>0.52130909999999997</v>
      </c>
      <c r="I175" s="1">
        <v>0.52393385599999998</v>
      </c>
      <c r="J175" s="1">
        <v>0.72936319000000005</v>
      </c>
      <c r="K175" s="1">
        <v>0.58006294999999997</v>
      </c>
      <c r="L175" s="1">
        <v>0.53085145499999997</v>
      </c>
      <c r="M175" s="1">
        <v>0.48458712399999998</v>
      </c>
      <c r="N175" s="1">
        <v>0.51807176799999999</v>
      </c>
      <c r="O175" s="1">
        <v>0.47250876800000002</v>
      </c>
    </row>
    <row r="176" spans="1:15" x14ac:dyDescent="0.2">
      <c r="A176" s="1">
        <v>0.68787867899999999</v>
      </c>
      <c r="B176" s="1">
        <v>0.53222100699999997</v>
      </c>
      <c r="C176" s="1">
        <v>0.45275044599999997</v>
      </c>
      <c r="D176" s="1">
        <v>0.50655174700000005</v>
      </c>
      <c r="E176" s="1">
        <v>0.75077902100000005</v>
      </c>
      <c r="F176" s="1">
        <v>0.41905718600000003</v>
      </c>
      <c r="G176" s="1">
        <v>0.47844710600000001</v>
      </c>
      <c r="H176" s="1">
        <v>0.527117367</v>
      </c>
      <c r="I176" s="1">
        <v>0.52541326700000002</v>
      </c>
      <c r="J176" s="1">
        <v>0.73372370799999997</v>
      </c>
      <c r="K176" s="1">
        <v>0.57328921600000005</v>
      </c>
      <c r="L176" s="1">
        <v>0.53207410899999996</v>
      </c>
      <c r="M176" s="1">
        <v>0.48026787399999998</v>
      </c>
      <c r="N176" s="1">
        <v>0.51483684699999999</v>
      </c>
      <c r="O176" s="1">
        <v>0.47834014600000002</v>
      </c>
    </row>
    <row r="177" spans="1:15" x14ac:dyDescent="0.2">
      <c r="A177" s="1">
        <v>0.68715410600000004</v>
      </c>
      <c r="B177" s="1">
        <v>0.53024632900000002</v>
      </c>
      <c r="C177" s="1">
        <v>0.45094289900000001</v>
      </c>
      <c r="D177" s="1">
        <v>0.50405299699999995</v>
      </c>
      <c r="E177" s="1">
        <v>0.75164799199999999</v>
      </c>
      <c r="F177" s="1">
        <v>0.41660465099999999</v>
      </c>
      <c r="G177" s="1">
        <v>0.47689050399999999</v>
      </c>
      <c r="H177" s="1">
        <v>0.52602786400000001</v>
      </c>
      <c r="I177" s="1">
        <v>0.52623019900000001</v>
      </c>
      <c r="J177" s="1">
        <v>0.731477143</v>
      </c>
      <c r="K177" s="1">
        <v>0.56985734799999999</v>
      </c>
      <c r="L177" s="1">
        <v>0.53153432700000003</v>
      </c>
      <c r="M177" s="1">
        <v>0.48160739200000002</v>
      </c>
      <c r="N177" s="1">
        <v>0.51816708700000003</v>
      </c>
      <c r="O177" s="1">
        <v>0.46944424099999998</v>
      </c>
    </row>
    <row r="178" spans="1:15" x14ac:dyDescent="0.2">
      <c r="A178" s="1">
        <v>0.68841228099999996</v>
      </c>
      <c r="B178" s="1">
        <v>0.53233411200000003</v>
      </c>
      <c r="C178" s="1">
        <v>0.45213758999999998</v>
      </c>
      <c r="D178" s="1">
        <v>0.50907570099999999</v>
      </c>
      <c r="E178" s="1">
        <v>0.75102796400000005</v>
      </c>
      <c r="F178" s="1">
        <v>0.41563848599999997</v>
      </c>
      <c r="G178" s="1">
        <v>0.47941486999999999</v>
      </c>
      <c r="H178" s="1">
        <v>0.52478388300000001</v>
      </c>
      <c r="I178" s="1">
        <v>0.52335088600000002</v>
      </c>
      <c r="J178" s="1">
        <v>0.73522583200000002</v>
      </c>
      <c r="K178" s="1">
        <v>0.57125039399999999</v>
      </c>
      <c r="L178" s="1">
        <v>0.52978712699999997</v>
      </c>
      <c r="M178" s="1">
        <v>0.483919457</v>
      </c>
      <c r="N178" s="1">
        <v>0.51955680500000001</v>
      </c>
      <c r="O178" s="1">
        <v>0.459933376</v>
      </c>
    </row>
    <row r="179" spans="1:15" x14ac:dyDescent="0.2">
      <c r="A179" s="1">
        <v>0.68444013599999998</v>
      </c>
      <c r="B179" s="1">
        <v>0.52873614899999999</v>
      </c>
      <c r="C179" s="1">
        <v>0.44760698199999999</v>
      </c>
      <c r="D179" s="1">
        <v>0.50305025000000003</v>
      </c>
      <c r="E179" s="1">
        <v>0.74290007000000002</v>
      </c>
      <c r="F179" s="1">
        <v>0.41546583100000001</v>
      </c>
      <c r="G179" s="1">
        <v>0.47476357299999999</v>
      </c>
      <c r="H179" s="1">
        <v>0.51912423500000004</v>
      </c>
      <c r="I179" s="1">
        <v>0.52252684599999999</v>
      </c>
      <c r="J179" s="1">
        <v>0.72505161100000004</v>
      </c>
      <c r="K179" s="1">
        <v>0.56709814400000003</v>
      </c>
      <c r="L179" s="1">
        <v>0.52745773900000004</v>
      </c>
      <c r="M179" s="1">
        <v>0.48102785399999998</v>
      </c>
      <c r="N179" s="1">
        <v>0.51583349899999997</v>
      </c>
      <c r="O179" s="1">
        <v>0.429197791</v>
      </c>
    </row>
    <row r="180" spans="1:15" x14ac:dyDescent="0.2">
      <c r="A180" s="1">
        <v>0.68289401699999996</v>
      </c>
      <c r="B180" s="1">
        <v>0.52668828499999998</v>
      </c>
      <c r="C180" s="1">
        <v>0.44573690599999999</v>
      </c>
      <c r="D180" s="1">
        <v>0.50612305899999999</v>
      </c>
      <c r="E180" s="1">
        <v>0.74813752200000005</v>
      </c>
      <c r="F180" s="1">
        <v>0.41444416000000001</v>
      </c>
      <c r="G180" s="1">
        <v>0.47489133900000002</v>
      </c>
      <c r="H180" s="1">
        <v>0.52265551600000004</v>
      </c>
      <c r="I180" s="1">
        <v>0.52463442100000002</v>
      </c>
      <c r="J180" s="1">
        <v>0.72540461899999997</v>
      </c>
      <c r="K180" s="1">
        <v>0.57051589700000005</v>
      </c>
      <c r="L180" s="1">
        <v>0.52796813899999995</v>
      </c>
      <c r="M180" s="1">
        <v>0.47962142899999999</v>
      </c>
      <c r="N180" s="1">
        <v>0.51629630299999996</v>
      </c>
      <c r="O180" s="1">
        <v>0.44093740199999998</v>
      </c>
    </row>
    <row r="181" spans="1:15" x14ac:dyDescent="0.2">
      <c r="A181" s="1">
        <v>0.68646858700000002</v>
      </c>
      <c r="B181" s="1">
        <v>0.53213543900000004</v>
      </c>
      <c r="C181" s="1">
        <v>0.45020227000000002</v>
      </c>
      <c r="D181" s="1">
        <v>0.50975214300000005</v>
      </c>
      <c r="E181" s="1">
        <v>0.74640531399999999</v>
      </c>
      <c r="F181" s="1">
        <v>0.416751121</v>
      </c>
      <c r="G181" s="1">
        <v>0.47896776899999999</v>
      </c>
      <c r="H181" s="1">
        <v>0.52657833600000004</v>
      </c>
      <c r="I181" s="1">
        <v>0.528047563</v>
      </c>
      <c r="J181" s="1">
        <v>0.72615135900000005</v>
      </c>
      <c r="K181" s="1">
        <v>0.56810974199999997</v>
      </c>
      <c r="L181" s="1">
        <v>0.53324413299999995</v>
      </c>
      <c r="M181" s="1">
        <v>0.48267378599999999</v>
      </c>
      <c r="N181" s="1">
        <v>0.52287183100000001</v>
      </c>
      <c r="O181" s="1">
        <v>0.43107916000000002</v>
      </c>
    </row>
    <row r="182" spans="1:15" x14ac:dyDescent="0.2">
      <c r="A182" s="1">
        <v>0.68292552100000004</v>
      </c>
      <c r="B182" s="1">
        <v>0.52542111899999999</v>
      </c>
      <c r="C182" s="1">
        <v>0.44830106600000003</v>
      </c>
      <c r="D182" s="1">
        <v>0.50381971599999997</v>
      </c>
      <c r="E182" s="1">
        <v>0.74838384000000002</v>
      </c>
      <c r="F182" s="1">
        <v>0.415654458</v>
      </c>
      <c r="G182" s="1">
        <v>0.47516040100000001</v>
      </c>
      <c r="H182" s="1">
        <v>0.52458301500000004</v>
      </c>
      <c r="I182" s="1">
        <v>0.52501419599999999</v>
      </c>
      <c r="J182" s="1">
        <v>0.72110699199999995</v>
      </c>
      <c r="K182" s="1">
        <v>0.56252318000000001</v>
      </c>
      <c r="L182" s="1">
        <v>0.52757666599999997</v>
      </c>
      <c r="M182" s="1">
        <v>0.48054796399999999</v>
      </c>
      <c r="N182" s="1">
        <v>0.51585151600000001</v>
      </c>
      <c r="O182" s="1">
        <v>0.42999748799999998</v>
      </c>
    </row>
    <row r="183" spans="1:15" x14ac:dyDescent="0.2">
      <c r="A183" s="1">
        <v>0.68059536200000004</v>
      </c>
      <c r="B183" s="1">
        <v>0.52528465700000004</v>
      </c>
      <c r="C183" s="1">
        <v>0.449260457</v>
      </c>
      <c r="D183" s="1">
        <v>0.50302087299999998</v>
      </c>
      <c r="E183" s="1">
        <v>0.74080733499999996</v>
      </c>
      <c r="F183" s="1">
        <v>0.41525639800000003</v>
      </c>
      <c r="G183" s="1">
        <v>0.47834305999999999</v>
      </c>
      <c r="H183" s="1">
        <v>0.526304938</v>
      </c>
      <c r="I183" s="1">
        <v>0.521077546</v>
      </c>
      <c r="J183" s="1">
        <v>0.72089214099999999</v>
      </c>
      <c r="K183" s="1">
        <v>0.56385905700000005</v>
      </c>
      <c r="L183" s="1">
        <v>0.528066692</v>
      </c>
      <c r="M183" s="1">
        <v>0.48305879899999998</v>
      </c>
      <c r="N183" s="1">
        <v>0.51541800800000004</v>
      </c>
      <c r="O183" s="1">
        <v>0.43378989299999998</v>
      </c>
    </row>
    <row r="184" spans="1:15" x14ac:dyDescent="0.2">
      <c r="A184" s="1">
        <v>0.68717007900000004</v>
      </c>
      <c r="B184" s="1">
        <v>0.53132681800000003</v>
      </c>
      <c r="C184" s="1">
        <v>0.44958372699999999</v>
      </c>
      <c r="D184" s="1">
        <v>0.50864625299999999</v>
      </c>
      <c r="E184" s="1">
        <v>0.74906647999999998</v>
      </c>
      <c r="F184" s="1">
        <v>0.41885373199999998</v>
      </c>
      <c r="G184" s="1">
        <v>0.48215771400000002</v>
      </c>
      <c r="H184" s="1">
        <v>0.51745285900000004</v>
      </c>
      <c r="I184" s="1">
        <v>0.51930306100000001</v>
      </c>
      <c r="J184" s="1">
        <v>0.67219063700000004</v>
      </c>
      <c r="K184" s="1">
        <v>0.54524601399999995</v>
      </c>
      <c r="L184" s="1">
        <v>0.53112861499999997</v>
      </c>
      <c r="M184" s="1">
        <v>0.48658715699999999</v>
      </c>
      <c r="N184" s="1">
        <v>0.520243338</v>
      </c>
      <c r="O184" s="1">
        <v>0.45210455999999999</v>
      </c>
    </row>
    <row r="185" spans="1:15" x14ac:dyDescent="0.2">
      <c r="A185" s="1">
        <v>0.68273881599999997</v>
      </c>
      <c r="B185" s="1">
        <v>0.51770302099999999</v>
      </c>
      <c r="C185" s="1">
        <v>0.44031727999999998</v>
      </c>
      <c r="D185" s="1">
        <v>0.50064966</v>
      </c>
      <c r="E185" s="1">
        <v>0.74443075299999995</v>
      </c>
      <c r="F185" s="1">
        <v>0.41564812000000001</v>
      </c>
      <c r="G185" s="1">
        <v>0.47262338100000001</v>
      </c>
      <c r="H185" s="1">
        <v>0.50733368599999995</v>
      </c>
      <c r="I185" s="1">
        <v>0.50909625300000005</v>
      </c>
      <c r="J185" s="1">
        <v>0.63195512099999995</v>
      </c>
      <c r="K185" s="1">
        <v>0.52233449300000001</v>
      </c>
      <c r="L185" s="1">
        <v>0.52072483599999997</v>
      </c>
      <c r="M185" s="1">
        <v>0.47803452200000002</v>
      </c>
      <c r="N185" s="1">
        <v>0.51499194199999998</v>
      </c>
      <c r="O185" s="1">
        <v>0.42449081599999999</v>
      </c>
    </row>
    <row r="186" spans="1:15" x14ac:dyDescent="0.2">
      <c r="A186" s="1">
        <v>0.65198124599999996</v>
      </c>
      <c r="B186" s="1">
        <v>0.48766457200000002</v>
      </c>
      <c r="C186" s="1">
        <v>0.42291771500000003</v>
      </c>
      <c r="D186" s="1">
        <v>0.47914462200000002</v>
      </c>
      <c r="E186" s="1">
        <v>0.72782424099999998</v>
      </c>
      <c r="F186" s="1">
        <v>0.40045309800000001</v>
      </c>
      <c r="G186" s="1">
        <v>0.45975014800000003</v>
      </c>
      <c r="H186" s="1">
        <v>0.46979931699999999</v>
      </c>
      <c r="I186" s="1">
        <v>0.49684012799999999</v>
      </c>
      <c r="J186" s="1">
        <v>0.59094685800000002</v>
      </c>
      <c r="K186" s="1">
        <v>0.48817285100000002</v>
      </c>
      <c r="L186" s="1">
        <v>0.496454332</v>
      </c>
      <c r="M186" s="1">
        <v>0.46293303699999999</v>
      </c>
      <c r="N186" s="1">
        <v>0.49005433799999998</v>
      </c>
      <c r="O186" s="1">
        <v>0.41549772200000001</v>
      </c>
    </row>
    <row r="187" spans="1:15" x14ac:dyDescent="0.2">
      <c r="A187" s="1">
        <v>0.63216943999999997</v>
      </c>
      <c r="B187" s="1">
        <v>0.467255003</v>
      </c>
      <c r="C187" s="1">
        <v>0.415340239</v>
      </c>
      <c r="D187" s="1">
        <v>0.473289348</v>
      </c>
      <c r="E187" s="1">
        <v>0.71648149299999997</v>
      </c>
      <c r="F187" s="1">
        <v>0.39542190799999999</v>
      </c>
      <c r="G187" s="1">
        <v>0.45222276099999997</v>
      </c>
      <c r="H187" s="1">
        <v>0.44727995399999998</v>
      </c>
      <c r="I187" s="1">
        <v>0.49068287700000002</v>
      </c>
      <c r="J187" s="1">
        <v>0.56933551199999999</v>
      </c>
      <c r="K187" s="1">
        <v>0.47668341199999997</v>
      </c>
      <c r="L187" s="1">
        <v>0.47757222999999999</v>
      </c>
      <c r="M187" s="1">
        <v>0.45695892999999999</v>
      </c>
      <c r="N187" s="1">
        <v>0.47596907900000002</v>
      </c>
      <c r="O187" s="1">
        <v>0.42225336200000002</v>
      </c>
    </row>
    <row r="188" spans="1:15" x14ac:dyDescent="0.2">
      <c r="A188" s="1">
        <v>0.61320437100000003</v>
      </c>
      <c r="B188" s="1">
        <v>0.45812654400000002</v>
      </c>
      <c r="C188" s="1">
        <v>0.410167428</v>
      </c>
      <c r="D188" s="1">
        <v>0.46598349900000002</v>
      </c>
      <c r="E188" s="1">
        <v>0.69685772700000004</v>
      </c>
      <c r="F188" s="1">
        <v>0.38610554400000002</v>
      </c>
      <c r="G188" s="1">
        <v>0.444026168</v>
      </c>
      <c r="H188" s="1">
        <v>0.435050461</v>
      </c>
      <c r="I188" s="1">
        <v>0.48949050900000002</v>
      </c>
      <c r="J188" s="1">
        <v>0.56027286799999998</v>
      </c>
      <c r="K188" s="1">
        <v>0.465441995</v>
      </c>
      <c r="L188" s="1">
        <v>0.46852511600000002</v>
      </c>
      <c r="M188" s="1">
        <v>0.45595803099999999</v>
      </c>
      <c r="N188" s="1">
        <v>0.46383906400000002</v>
      </c>
      <c r="O188" s="1">
        <v>0.43532046400000002</v>
      </c>
    </row>
    <row r="189" spans="1:15" x14ac:dyDescent="0.2">
      <c r="A189" s="1">
        <v>0.60217917700000001</v>
      </c>
      <c r="B189" s="1">
        <v>0.45294985100000001</v>
      </c>
      <c r="C189" s="1">
        <v>0.408920903</v>
      </c>
      <c r="D189" s="1">
        <v>0.46930422900000002</v>
      </c>
      <c r="E189" s="1">
        <v>0.68687294700000001</v>
      </c>
      <c r="F189" s="1">
        <v>0.38456500399999999</v>
      </c>
      <c r="G189" s="1">
        <v>0.44291460399999999</v>
      </c>
      <c r="H189" s="1">
        <v>0.42703191299999999</v>
      </c>
      <c r="I189" s="1">
        <v>0.48776619799999998</v>
      </c>
      <c r="J189" s="1">
        <v>0.55071104699999995</v>
      </c>
      <c r="K189" s="1">
        <v>0.45893588299999999</v>
      </c>
      <c r="L189" s="1">
        <v>0.45932358600000001</v>
      </c>
      <c r="M189" s="1">
        <v>0.45482198099999999</v>
      </c>
      <c r="N189" s="1">
        <v>0.45918797099999997</v>
      </c>
      <c r="O189" s="1">
        <v>0.41150647000000001</v>
      </c>
    </row>
    <row r="190" spans="1:15" x14ac:dyDescent="0.2">
      <c r="A190" s="1">
        <v>0.59005521400000005</v>
      </c>
      <c r="B190" s="1">
        <v>0.44942572600000003</v>
      </c>
      <c r="C190" s="1">
        <v>0.40380174400000002</v>
      </c>
      <c r="D190" s="1">
        <v>0.46223872100000002</v>
      </c>
      <c r="E190" s="1">
        <v>0.67061491900000003</v>
      </c>
      <c r="F190" s="1">
        <v>0.38238617800000002</v>
      </c>
      <c r="G190" s="1">
        <v>0.436935617</v>
      </c>
      <c r="H190" s="1">
        <v>0.41854624099999999</v>
      </c>
      <c r="I190" s="1">
        <v>0.486776086</v>
      </c>
      <c r="J190" s="1">
        <v>0.53683706099999995</v>
      </c>
      <c r="K190" s="1">
        <v>0.45638190000000001</v>
      </c>
      <c r="L190" s="1">
        <v>0.45208409799999999</v>
      </c>
      <c r="M190" s="1">
        <v>0.45438642800000001</v>
      </c>
      <c r="N190" s="1">
        <v>0.452376163</v>
      </c>
      <c r="O190" s="1">
        <v>0.39822232299999999</v>
      </c>
    </row>
    <row r="191" spans="1:15" x14ac:dyDescent="0.2">
      <c r="A191" s="1">
        <v>0.58582174799999998</v>
      </c>
      <c r="B191" s="1">
        <v>0.451151949</v>
      </c>
      <c r="C191" s="1">
        <v>0.40839397100000002</v>
      </c>
      <c r="D191" s="1">
        <v>0.46387003999999998</v>
      </c>
      <c r="E191" s="1">
        <v>0.66653408199999997</v>
      </c>
      <c r="F191" s="1">
        <v>0.38106806599999998</v>
      </c>
      <c r="G191" s="1">
        <v>0.43583802100000002</v>
      </c>
      <c r="H191" s="1">
        <v>0.41985215799999998</v>
      </c>
      <c r="I191" s="1">
        <v>0.49202886200000001</v>
      </c>
      <c r="J191" s="1">
        <v>0.53620651200000002</v>
      </c>
      <c r="K191" s="1">
        <v>0.457093101</v>
      </c>
      <c r="L191" s="1">
        <v>0.453073697</v>
      </c>
      <c r="M191" s="1">
        <v>0.45089736200000002</v>
      </c>
      <c r="N191" s="1">
        <v>0.45528090199999999</v>
      </c>
      <c r="O191" s="1">
        <v>0.43838491200000002</v>
      </c>
    </row>
    <row r="192" spans="1:15" x14ac:dyDescent="0.2">
      <c r="A192" s="1">
        <v>0.57771698599999999</v>
      </c>
      <c r="B192" s="1">
        <v>0.45087938</v>
      </c>
      <c r="C192" s="1">
        <v>0.40310164100000001</v>
      </c>
      <c r="D192" s="1">
        <v>0.45994855800000001</v>
      </c>
      <c r="E192" s="1">
        <v>0.658488458</v>
      </c>
      <c r="F192" s="1">
        <v>0.37936051199999998</v>
      </c>
      <c r="G192" s="1">
        <v>0.43334072099999998</v>
      </c>
      <c r="H192" s="1">
        <v>0.414861388</v>
      </c>
      <c r="I192" s="1">
        <v>0.48905047400000001</v>
      </c>
      <c r="J192" s="1">
        <v>0.53236245199999999</v>
      </c>
      <c r="K192" s="1">
        <v>0.45401945900000001</v>
      </c>
      <c r="L192" s="1">
        <v>0.44848686199999999</v>
      </c>
      <c r="M192" s="1">
        <v>0.44961035999999999</v>
      </c>
      <c r="N192" s="1">
        <v>0.45182545699999999</v>
      </c>
      <c r="O192" s="1">
        <v>0.41421244099999999</v>
      </c>
    </row>
    <row r="193" spans="1:15" x14ac:dyDescent="0.2">
      <c r="A193" s="1">
        <v>0.57561485700000004</v>
      </c>
      <c r="B193" s="1">
        <v>0.450833188</v>
      </c>
      <c r="C193" s="1">
        <v>0.40220030000000001</v>
      </c>
      <c r="D193" s="1">
        <v>0.45791664700000001</v>
      </c>
      <c r="E193" s="1">
        <v>0.64906374600000005</v>
      </c>
      <c r="F193" s="1">
        <v>0.37904343299999999</v>
      </c>
      <c r="G193" s="1">
        <v>0.43191232899999998</v>
      </c>
      <c r="H193" s="1">
        <v>0.41405962499999999</v>
      </c>
      <c r="I193" s="1">
        <v>0.49144505700000002</v>
      </c>
      <c r="J193" s="1">
        <v>0.52558459199999996</v>
      </c>
      <c r="K193" s="1">
        <v>0.45109775499999999</v>
      </c>
      <c r="L193" s="1">
        <v>0.44821915699999998</v>
      </c>
      <c r="M193" s="1">
        <v>0.453878632</v>
      </c>
      <c r="N193" s="1">
        <v>0.447946595</v>
      </c>
      <c r="O193" s="1">
        <v>0.44096204900000002</v>
      </c>
    </row>
    <row r="194" spans="1:15" x14ac:dyDescent="0.2">
      <c r="A194" s="1">
        <v>0.56920469600000001</v>
      </c>
      <c r="B194" s="1">
        <v>0.45124330200000001</v>
      </c>
      <c r="C194" s="1">
        <v>0.40471189400000002</v>
      </c>
      <c r="D194" s="1">
        <v>0.45906852999999997</v>
      </c>
      <c r="E194" s="1">
        <v>0.65138783499999997</v>
      </c>
      <c r="F194" s="1">
        <v>0.38118790499999999</v>
      </c>
      <c r="G194" s="1">
        <v>0.42953594699999997</v>
      </c>
      <c r="H194" s="1">
        <v>0.41254343700000001</v>
      </c>
      <c r="I194" s="1">
        <v>0.48784727100000003</v>
      </c>
      <c r="J194" s="1">
        <v>0.52711889599999995</v>
      </c>
      <c r="K194" s="1">
        <v>0.45422518000000001</v>
      </c>
      <c r="L194" s="1">
        <v>0.44897818900000003</v>
      </c>
      <c r="M194" s="1">
        <v>0.44783648300000001</v>
      </c>
      <c r="N194" s="1">
        <v>0.44898567299999997</v>
      </c>
      <c r="O194" s="1">
        <v>0.42558388200000002</v>
      </c>
    </row>
    <row r="195" spans="1:15" x14ac:dyDescent="0.2">
      <c r="A195" s="1">
        <v>0.56607364400000004</v>
      </c>
      <c r="B195" s="1">
        <v>0.45036810199999999</v>
      </c>
      <c r="C195" s="1">
        <v>0.402782892</v>
      </c>
      <c r="D195" s="1">
        <v>0.458962113</v>
      </c>
      <c r="E195" s="1">
        <v>0.644781622</v>
      </c>
      <c r="F195" s="1">
        <v>0.37887984499999999</v>
      </c>
      <c r="G195" s="1">
        <v>0.43042365199999999</v>
      </c>
      <c r="H195" s="1">
        <v>0.41166396</v>
      </c>
      <c r="I195" s="1">
        <v>0.48292772</v>
      </c>
      <c r="J195" s="1">
        <v>0.51863881199999995</v>
      </c>
      <c r="K195" s="1">
        <v>0.45152286699999999</v>
      </c>
      <c r="L195" s="1">
        <v>0.44511352199999998</v>
      </c>
      <c r="M195" s="1">
        <v>0.44673059900000001</v>
      </c>
      <c r="N195" s="1">
        <v>0.44972829199999997</v>
      </c>
      <c r="O195" s="1">
        <v>0.40618320800000002</v>
      </c>
    </row>
    <row r="196" spans="1:15" x14ac:dyDescent="0.2">
      <c r="A196" s="1">
        <v>0.56659001600000003</v>
      </c>
      <c r="B196" s="1">
        <v>0.454523495</v>
      </c>
      <c r="C196" s="1">
        <v>0.40598844000000001</v>
      </c>
      <c r="D196" s="1">
        <v>0.45832948099999998</v>
      </c>
      <c r="E196" s="1">
        <v>0.643704477</v>
      </c>
      <c r="F196" s="1">
        <v>0.37864487000000002</v>
      </c>
      <c r="G196" s="1">
        <v>0.43170602499999999</v>
      </c>
      <c r="H196" s="1">
        <v>0.41378213400000002</v>
      </c>
      <c r="I196" s="1">
        <v>0.48843403699999999</v>
      </c>
      <c r="J196" s="1">
        <v>0.52101560099999999</v>
      </c>
      <c r="K196" s="1">
        <v>0.451700412</v>
      </c>
      <c r="L196" s="1">
        <v>0.44943529399999999</v>
      </c>
      <c r="M196" s="1">
        <v>0.44762486800000001</v>
      </c>
      <c r="N196" s="1">
        <v>0.45184682300000001</v>
      </c>
      <c r="O196" s="1">
        <v>0.43033706300000002</v>
      </c>
    </row>
    <row r="197" spans="1:15" x14ac:dyDescent="0.2">
      <c r="A197" s="1">
        <v>0.56600554000000003</v>
      </c>
      <c r="B197" s="1">
        <v>0.45683208400000003</v>
      </c>
      <c r="C197" s="1">
        <v>0.40579860800000001</v>
      </c>
      <c r="D197" s="1">
        <v>0.46109905000000001</v>
      </c>
      <c r="E197" s="1">
        <v>0.64409769100000003</v>
      </c>
      <c r="F197" s="1">
        <v>0.38272749099999998</v>
      </c>
      <c r="G197" s="1">
        <v>0.435503156</v>
      </c>
      <c r="H197" s="1">
        <v>0.41627689400000001</v>
      </c>
      <c r="I197" s="1">
        <v>0.48860629900000002</v>
      </c>
      <c r="J197" s="1">
        <v>0.52142524800000001</v>
      </c>
      <c r="K197" s="1">
        <v>0.45481366299999998</v>
      </c>
      <c r="L197" s="1">
        <v>0.44996536300000001</v>
      </c>
      <c r="M197" s="1">
        <v>0.45379944700000002</v>
      </c>
      <c r="N197" s="1">
        <v>0.45193204100000001</v>
      </c>
      <c r="O197" s="1">
        <v>0.447399773</v>
      </c>
    </row>
    <row r="198" spans="1:15" x14ac:dyDescent="0.2">
      <c r="A198" s="1">
        <v>0.56054108800000002</v>
      </c>
      <c r="B198" s="1">
        <v>0.45252135199999999</v>
      </c>
      <c r="C198" s="1">
        <v>0.40417720000000001</v>
      </c>
      <c r="D198" s="1">
        <v>0.453380597</v>
      </c>
      <c r="E198" s="1">
        <v>0.63803516100000002</v>
      </c>
      <c r="F198" s="1">
        <v>0.37648785400000001</v>
      </c>
      <c r="G198" s="1">
        <v>0.432444457</v>
      </c>
      <c r="H198" s="1">
        <v>0.411991842</v>
      </c>
      <c r="I198" s="1">
        <v>0.48561404499999999</v>
      </c>
      <c r="J198" s="1">
        <v>0.51428485099999999</v>
      </c>
      <c r="K198" s="1">
        <v>0.45154269000000002</v>
      </c>
      <c r="L198" s="1">
        <v>0.44312269500000001</v>
      </c>
      <c r="M198" s="1">
        <v>0.44287636600000002</v>
      </c>
      <c r="N198" s="1">
        <v>0.44901529000000001</v>
      </c>
      <c r="O198" s="1">
        <v>0.389099953</v>
      </c>
    </row>
    <row r="199" spans="1:15" x14ac:dyDescent="0.2">
      <c r="A199" s="1">
        <v>0.56163933899999996</v>
      </c>
      <c r="B199" s="1">
        <v>0.45504467900000001</v>
      </c>
      <c r="C199" s="1">
        <v>0.40630175200000002</v>
      </c>
      <c r="D199" s="1">
        <v>0.45388353199999998</v>
      </c>
      <c r="E199" s="1">
        <v>0.63854502300000004</v>
      </c>
      <c r="F199" s="1">
        <v>0.37792051599999998</v>
      </c>
      <c r="G199" s="1">
        <v>0.43429658500000001</v>
      </c>
      <c r="H199" s="1">
        <v>0.41371536399999997</v>
      </c>
      <c r="I199" s="1">
        <v>0.48762579700000003</v>
      </c>
      <c r="J199" s="1">
        <v>0.51755921100000002</v>
      </c>
      <c r="K199" s="1">
        <v>0.45587889999999998</v>
      </c>
      <c r="L199" s="1">
        <v>0.44821285700000002</v>
      </c>
      <c r="M199" s="1">
        <v>0.44920085700000001</v>
      </c>
      <c r="N199" s="1">
        <v>0.44942404200000002</v>
      </c>
      <c r="O199" s="1">
        <v>0.42098814200000001</v>
      </c>
    </row>
    <row r="200" spans="1:15" x14ac:dyDescent="0.2">
      <c r="A200" s="1">
        <v>0.564952122</v>
      </c>
      <c r="B200" s="1">
        <v>0.45842209</v>
      </c>
      <c r="C200" s="1">
        <v>0.40619955899999999</v>
      </c>
      <c r="D200" s="1">
        <v>0.46098256999999998</v>
      </c>
      <c r="E200" s="1">
        <v>0.63578485799999995</v>
      </c>
      <c r="F200" s="1">
        <v>0.37995517200000001</v>
      </c>
      <c r="G200" s="1">
        <v>0.43656664299999998</v>
      </c>
      <c r="H200" s="1">
        <v>0.41535141399999997</v>
      </c>
      <c r="I200" s="1">
        <v>0.49216403600000003</v>
      </c>
      <c r="J200" s="1">
        <v>0.51755931600000005</v>
      </c>
      <c r="K200" s="1">
        <v>0.45632840299999999</v>
      </c>
      <c r="L200" s="1">
        <v>0.44995609399999997</v>
      </c>
      <c r="M200" s="1">
        <v>0.44878433699999998</v>
      </c>
      <c r="N200" s="1">
        <v>0.45349939500000003</v>
      </c>
      <c r="O200" s="1">
        <v>0.413992731</v>
      </c>
    </row>
    <row r="201" spans="1:15" x14ac:dyDescent="0.2">
      <c r="A201" s="1">
        <v>0.55609183100000004</v>
      </c>
      <c r="B201" s="1">
        <v>0.45434092700000001</v>
      </c>
      <c r="C201" s="1">
        <v>0.40513971100000001</v>
      </c>
      <c r="D201" s="1">
        <v>0.44780763400000001</v>
      </c>
      <c r="E201" s="1">
        <v>0.62665778800000005</v>
      </c>
      <c r="F201" s="1">
        <v>0.37705041</v>
      </c>
      <c r="G201" s="1">
        <v>0.43242014200000001</v>
      </c>
      <c r="H201" s="1">
        <v>0.41079165000000001</v>
      </c>
      <c r="I201" s="1">
        <v>0.487062577</v>
      </c>
      <c r="J201" s="1">
        <v>0.51296456000000001</v>
      </c>
      <c r="K201" s="1">
        <v>0.45125857000000003</v>
      </c>
      <c r="L201" s="1">
        <v>0.44758629300000002</v>
      </c>
      <c r="M201" s="1">
        <v>0.44428367000000002</v>
      </c>
      <c r="N201" s="1">
        <v>0.44855549500000003</v>
      </c>
      <c r="O201" s="1">
        <v>0.40297973500000001</v>
      </c>
    </row>
    <row r="202" spans="1:15" x14ac:dyDescent="0.2">
      <c r="A202" s="1">
        <v>0.55991601899999999</v>
      </c>
      <c r="B202" s="1">
        <v>0.457421515</v>
      </c>
      <c r="C202" s="1">
        <v>0.40590335900000002</v>
      </c>
      <c r="D202" s="1">
        <v>0.45633978600000003</v>
      </c>
      <c r="E202" s="1">
        <v>0.62970360599999997</v>
      </c>
      <c r="F202" s="1">
        <v>0.37851107699999997</v>
      </c>
      <c r="G202" s="1">
        <v>0.43441621499999999</v>
      </c>
      <c r="H202" s="1">
        <v>0.41648067</v>
      </c>
      <c r="I202" s="1">
        <v>0.488383391</v>
      </c>
      <c r="J202" s="1">
        <v>0.51442687399999998</v>
      </c>
      <c r="K202" s="1">
        <v>0.45207249100000002</v>
      </c>
      <c r="L202" s="1">
        <v>0.44745298</v>
      </c>
      <c r="M202" s="1">
        <v>0.44716804999999998</v>
      </c>
      <c r="N202" s="1">
        <v>0.4507487</v>
      </c>
      <c r="O202" s="1">
        <v>0.417254705</v>
      </c>
    </row>
    <row r="203" spans="1:15" x14ac:dyDescent="0.2">
      <c r="A203" s="1">
        <v>0.55866272900000002</v>
      </c>
      <c r="B203" s="1">
        <v>0.45561301300000001</v>
      </c>
      <c r="C203" s="1">
        <v>0.40411059300000002</v>
      </c>
      <c r="D203" s="1">
        <v>0.45323730099999998</v>
      </c>
      <c r="E203" s="1">
        <v>0.62885635900000003</v>
      </c>
      <c r="F203" s="1">
        <v>0.38004930399999998</v>
      </c>
      <c r="G203" s="1">
        <v>0.43296081600000003</v>
      </c>
      <c r="H203" s="1">
        <v>0.41455529400000002</v>
      </c>
      <c r="I203" s="1">
        <v>0.48795795199999997</v>
      </c>
      <c r="J203" s="1">
        <v>0.51165338599999999</v>
      </c>
      <c r="K203" s="1">
        <v>0.45070992900000001</v>
      </c>
      <c r="L203" s="1">
        <v>0.44836371899999999</v>
      </c>
      <c r="M203" s="1">
        <v>0.44792653799999999</v>
      </c>
      <c r="N203" s="1">
        <v>0.45353271299999998</v>
      </c>
      <c r="O203" s="1">
        <v>0.40053540500000001</v>
      </c>
    </row>
    <row r="204" spans="1:15" x14ac:dyDescent="0.2">
      <c r="A204" s="1">
        <v>0.55758139299999998</v>
      </c>
      <c r="B204" s="1">
        <v>0.45419051100000002</v>
      </c>
      <c r="C204" s="1">
        <v>0.402793018</v>
      </c>
      <c r="D204" s="1">
        <v>0.45054662200000001</v>
      </c>
      <c r="E204" s="1">
        <v>0.62655987599999996</v>
      </c>
      <c r="F204" s="1">
        <v>0.37784623299999998</v>
      </c>
      <c r="G204" s="1">
        <v>0.43115345799999999</v>
      </c>
      <c r="H204" s="1">
        <v>0.41400514599999999</v>
      </c>
      <c r="I204" s="1">
        <v>0.48332557100000001</v>
      </c>
      <c r="J204" s="1">
        <v>0.50997006</v>
      </c>
      <c r="K204" s="1">
        <v>0.44922802099999998</v>
      </c>
      <c r="L204" s="1">
        <v>0.44941278800000001</v>
      </c>
      <c r="M204" s="1">
        <v>0.44562896299999999</v>
      </c>
      <c r="N204" s="1">
        <v>0.45</v>
      </c>
      <c r="O204" s="1">
        <v>0.41129571500000001</v>
      </c>
    </row>
    <row r="205" spans="1:15" x14ac:dyDescent="0.2">
      <c r="A205" s="1">
        <v>0.55916063800000004</v>
      </c>
      <c r="B205" s="1">
        <v>0.45656792699999998</v>
      </c>
      <c r="C205" s="1">
        <v>0.41378595299999998</v>
      </c>
      <c r="D205" s="1">
        <v>0.453371527</v>
      </c>
      <c r="E205" s="1">
        <v>0.63064594799999996</v>
      </c>
      <c r="F205" s="1">
        <v>0.380343916</v>
      </c>
      <c r="G205" s="1">
        <v>0.43309376399999999</v>
      </c>
      <c r="H205" s="1">
        <v>0.41256605800000001</v>
      </c>
      <c r="I205" s="1">
        <v>0.48872917300000002</v>
      </c>
      <c r="J205" s="1">
        <v>0.51111728999999995</v>
      </c>
      <c r="K205" s="1">
        <v>0.44793328100000002</v>
      </c>
      <c r="L205" s="1">
        <v>0.45184103799999997</v>
      </c>
      <c r="M205" s="1">
        <v>0.44782509199999998</v>
      </c>
      <c r="N205" s="1">
        <v>0.44984141100000002</v>
      </c>
      <c r="O205" s="1">
        <v>0.41758531199999999</v>
      </c>
    </row>
    <row r="206" spans="1:15" x14ac:dyDescent="0.2">
      <c r="A206" s="1">
        <v>0.56010719499999995</v>
      </c>
      <c r="B206" s="1">
        <v>0.45891715199999999</v>
      </c>
      <c r="C206" s="1">
        <v>0.40479474500000001</v>
      </c>
      <c r="D206" s="1">
        <v>0.452227455</v>
      </c>
      <c r="E206" s="1">
        <v>0.62912306699999998</v>
      </c>
      <c r="F206" s="1">
        <v>0.37756662699999999</v>
      </c>
      <c r="G206" s="1">
        <v>0.43321194299999999</v>
      </c>
      <c r="H206" s="1">
        <v>0.415778908</v>
      </c>
      <c r="I206" s="1">
        <v>0.48625209699999999</v>
      </c>
      <c r="J206" s="1">
        <v>0.51411764699999996</v>
      </c>
      <c r="K206" s="1">
        <v>0.45304050699999998</v>
      </c>
      <c r="L206" s="1">
        <v>0.45205583599999999</v>
      </c>
      <c r="M206" s="1">
        <v>0.44594750100000002</v>
      </c>
      <c r="N206" s="1">
        <v>0.44998541399999997</v>
      </c>
      <c r="O206" s="1">
        <v>0.405712562</v>
      </c>
    </row>
    <row r="207" spans="1:15" x14ac:dyDescent="0.2">
      <c r="A207" s="1">
        <v>0.55810773899999999</v>
      </c>
      <c r="B207" s="1">
        <v>0.45783777799999997</v>
      </c>
      <c r="C207" s="1">
        <v>0.40412300000000001</v>
      </c>
      <c r="D207" s="1">
        <v>0.453578233</v>
      </c>
      <c r="E207" s="1">
        <v>0.62869739899999999</v>
      </c>
      <c r="F207" s="1">
        <v>0.37952054600000001</v>
      </c>
      <c r="G207" s="1">
        <v>0.43099059200000001</v>
      </c>
      <c r="H207" s="1">
        <v>0.411959242</v>
      </c>
      <c r="I207" s="1">
        <v>0.482402887</v>
      </c>
      <c r="J207" s="1">
        <v>0.51077015100000001</v>
      </c>
      <c r="K207" s="1">
        <v>0.44980260500000002</v>
      </c>
      <c r="L207" s="1">
        <v>0.44863686600000002</v>
      </c>
      <c r="M207" s="1">
        <v>0.44436468099999998</v>
      </c>
      <c r="N207" s="1">
        <v>0.44683978400000002</v>
      </c>
      <c r="O207" s="1">
        <v>0.40169784400000003</v>
      </c>
    </row>
    <row r="208" spans="1:15" x14ac:dyDescent="0.2">
      <c r="A208" s="1">
        <v>0.556390406</v>
      </c>
      <c r="B208" s="1">
        <v>0.457713231</v>
      </c>
      <c r="C208" s="1">
        <v>0.40337819699999999</v>
      </c>
      <c r="D208" s="1">
        <v>0.45199181300000002</v>
      </c>
      <c r="E208" s="1">
        <v>0.62505208199999995</v>
      </c>
      <c r="F208" s="1">
        <v>0.37676246400000002</v>
      </c>
      <c r="G208" s="1">
        <v>0.43212779899999998</v>
      </c>
      <c r="H208" s="1">
        <v>0.41562543699999999</v>
      </c>
      <c r="I208" s="1">
        <v>0.48684638800000002</v>
      </c>
      <c r="J208" s="1">
        <v>0.51279571099999999</v>
      </c>
      <c r="K208" s="1">
        <v>0.45105123600000002</v>
      </c>
      <c r="L208" s="1">
        <v>0.45128859799999999</v>
      </c>
      <c r="M208" s="1">
        <v>0.44488879399999998</v>
      </c>
      <c r="N208" s="1">
        <v>0.44931205400000002</v>
      </c>
      <c r="O208" s="1">
        <v>0.42740821000000001</v>
      </c>
    </row>
    <row r="209" spans="1:15" x14ac:dyDescent="0.2">
      <c r="A209" s="1">
        <v>0.559537748</v>
      </c>
      <c r="B209" s="1">
        <v>0.45759114499999998</v>
      </c>
      <c r="C209" s="1">
        <v>0.40223675800000003</v>
      </c>
      <c r="D209" s="1">
        <v>0.451545168</v>
      </c>
      <c r="E209" s="1">
        <v>0.625384626</v>
      </c>
      <c r="F209" s="1">
        <v>0.37842484300000001</v>
      </c>
      <c r="G209" s="1">
        <v>0.435006954</v>
      </c>
      <c r="H209" s="1">
        <v>0.41352223199999999</v>
      </c>
      <c r="I209" s="1">
        <v>0.48386593500000002</v>
      </c>
      <c r="J209" s="1">
        <v>0.51088261000000001</v>
      </c>
      <c r="K209" s="1">
        <v>0.45136473700000002</v>
      </c>
      <c r="L209" s="1">
        <v>0.45019359199999998</v>
      </c>
      <c r="M209" s="1">
        <v>0.44391384699999997</v>
      </c>
      <c r="N209" s="1">
        <v>0.449209309</v>
      </c>
      <c r="O209" s="1">
        <v>0.41273247499999999</v>
      </c>
    </row>
    <row r="210" spans="1:15" x14ac:dyDescent="0.2">
      <c r="A210" s="1">
        <v>0.55734443</v>
      </c>
      <c r="B210" s="1">
        <v>0.45713970100000001</v>
      </c>
      <c r="C210" s="1">
        <v>0.39993816500000001</v>
      </c>
      <c r="D210" s="1">
        <v>0.45068594499999998</v>
      </c>
      <c r="E210" s="1">
        <v>0.62458554700000002</v>
      </c>
      <c r="F210" s="1">
        <v>0.377854299</v>
      </c>
      <c r="G210" s="1">
        <v>0.433249475</v>
      </c>
      <c r="H210" s="1">
        <v>0.41645343600000001</v>
      </c>
      <c r="I210" s="1">
        <v>0.48356800900000002</v>
      </c>
      <c r="J210" s="1">
        <v>0.51067892299999995</v>
      </c>
      <c r="K210" s="1">
        <v>0.451146932</v>
      </c>
      <c r="L210" s="1">
        <v>0.45247843700000001</v>
      </c>
      <c r="M210" s="1">
        <v>0.44366519500000001</v>
      </c>
      <c r="N210" s="1">
        <v>0.44767566399999997</v>
      </c>
      <c r="O210" s="1">
        <v>0.411409413</v>
      </c>
    </row>
    <row r="211" spans="1:15" x14ac:dyDescent="0.2">
      <c r="A211" s="1">
        <v>0.55861713999999996</v>
      </c>
      <c r="B211" s="1">
        <v>0.45453704299999997</v>
      </c>
      <c r="C211" s="1">
        <v>0.40127224500000003</v>
      </c>
      <c r="D211" s="1">
        <v>0.45193371799999998</v>
      </c>
      <c r="E211" s="1">
        <v>0.61975495599999997</v>
      </c>
      <c r="F211" s="1">
        <v>0.37646426100000002</v>
      </c>
      <c r="G211" s="1">
        <v>0.42914397900000001</v>
      </c>
      <c r="H211" s="1">
        <v>0.41467788100000003</v>
      </c>
      <c r="I211" s="1">
        <v>0.48538862399999999</v>
      </c>
      <c r="J211" s="1">
        <v>0.50958555699999997</v>
      </c>
      <c r="K211" s="1">
        <v>0.44947500899999998</v>
      </c>
      <c r="L211" s="1">
        <v>0.44914779700000002</v>
      </c>
      <c r="M211" s="1">
        <v>0.44057891199999999</v>
      </c>
      <c r="N211" s="1">
        <v>0.44548056000000003</v>
      </c>
      <c r="O211" s="1">
        <v>0.42380814300000003</v>
      </c>
    </row>
    <row r="212" spans="1:15" x14ac:dyDescent="0.2">
      <c r="A212" s="1">
        <v>0.55634438500000005</v>
      </c>
      <c r="B212" s="1">
        <v>0.45721811499999998</v>
      </c>
      <c r="C212" s="1">
        <v>0.39979741400000002</v>
      </c>
      <c r="D212" s="1">
        <v>0.44871833700000002</v>
      </c>
      <c r="E212" s="1">
        <v>0.62013391299999998</v>
      </c>
      <c r="F212" s="1">
        <v>0.37651189600000001</v>
      </c>
      <c r="G212" s="1">
        <v>0.43161085799999999</v>
      </c>
      <c r="H212" s="1">
        <v>0.41437132900000001</v>
      </c>
      <c r="I212" s="1">
        <v>0.48219035399999999</v>
      </c>
      <c r="J212" s="1">
        <v>0.50720058599999995</v>
      </c>
      <c r="K212" s="1">
        <v>0.44821769099999997</v>
      </c>
      <c r="L212" s="1">
        <v>0.44770799900000002</v>
      </c>
      <c r="M212" s="1">
        <v>0.43931103700000002</v>
      </c>
      <c r="N212" s="1">
        <v>0.44568149299999998</v>
      </c>
      <c r="O212" s="1">
        <v>0.40727634299999999</v>
      </c>
    </row>
    <row r="213" spans="1:15" x14ac:dyDescent="0.2">
      <c r="A213" s="1">
        <v>0.55770235400000001</v>
      </c>
      <c r="B213" s="1">
        <v>0.45743562999999998</v>
      </c>
      <c r="C213" s="1">
        <v>0.40062605800000001</v>
      </c>
      <c r="D213" s="1">
        <v>0.45085550899999999</v>
      </c>
      <c r="E213" s="1">
        <v>0.62376292300000002</v>
      </c>
      <c r="F213" s="1">
        <v>0.37519518400000001</v>
      </c>
      <c r="G213" s="1">
        <v>0.43385671999999997</v>
      </c>
      <c r="H213" s="1">
        <v>0.41392351199999999</v>
      </c>
      <c r="I213" s="1">
        <v>0.48084837400000002</v>
      </c>
      <c r="J213" s="1">
        <v>0.51058762400000002</v>
      </c>
      <c r="K213" s="1">
        <v>0.452179251</v>
      </c>
      <c r="L213" s="1">
        <v>0.44891408500000002</v>
      </c>
      <c r="M213" s="1">
        <v>0.43927895300000003</v>
      </c>
      <c r="N213" s="1">
        <v>0.44780047899999997</v>
      </c>
      <c r="O213" s="1">
        <v>0.42327138800000003</v>
      </c>
    </row>
    <row r="214" spans="1:15" x14ac:dyDescent="0.2">
      <c r="A214" s="1">
        <v>0.556806201</v>
      </c>
      <c r="B214" s="1">
        <v>0.459274764</v>
      </c>
      <c r="C214" s="1">
        <v>0.40201039599999999</v>
      </c>
      <c r="D214" s="1">
        <v>0.45359870000000002</v>
      </c>
      <c r="E214" s="1">
        <v>0.63047862799999999</v>
      </c>
      <c r="F214" s="1">
        <v>0.375936037</v>
      </c>
      <c r="G214" s="1">
        <v>0.43556930999999999</v>
      </c>
      <c r="H214" s="1">
        <v>0.41474265399999999</v>
      </c>
      <c r="I214" s="1">
        <v>0.48331076099999998</v>
      </c>
      <c r="J214" s="1">
        <v>0.50857010899999999</v>
      </c>
      <c r="K214" s="1">
        <v>0.45146660100000002</v>
      </c>
      <c r="L214" s="1">
        <v>0.45396141499999998</v>
      </c>
      <c r="M214" s="1">
        <v>0.44596421000000003</v>
      </c>
      <c r="N214" s="1">
        <v>0.44817764199999999</v>
      </c>
      <c r="O214" s="1">
        <v>0.39960488700000002</v>
      </c>
    </row>
    <row r="215" spans="1:15" x14ac:dyDescent="0.2">
      <c r="A215" s="1">
        <v>0.55489018899999998</v>
      </c>
      <c r="B215" s="1">
        <v>0.45922605399999999</v>
      </c>
      <c r="C215" s="1">
        <v>0.40073377799999998</v>
      </c>
      <c r="D215" s="1">
        <v>0.44969974499999998</v>
      </c>
      <c r="E215" s="1">
        <v>0.62683685700000003</v>
      </c>
      <c r="F215" s="1">
        <v>0.37672470699999999</v>
      </c>
      <c r="G215" s="1">
        <v>0.43372115700000002</v>
      </c>
      <c r="H215" s="1">
        <v>0.41505372099999999</v>
      </c>
      <c r="I215" s="1">
        <v>0.47992621099999999</v>
      </c>
      <c r="J215" s="1">
        <v>0.50978000300000004</v>
      </c>
      <c r="K215" s="1">
        <v>0.45253838499999999</v>
      </c>
      <c r="L215" s="1">
        <v>0.45048217800000001</v>
      </c>
      <c r="M215" s="1">
        <v>0.444856001</v>
      </c>
      <c r="N215" s="1">
        <v>0.44548546700000002</v>
      </c>
      <c r="O215" s="1">
        <v>0.39375589599999999</v>
      </c>
    </row>
    <row r="216" spans="1:15" x14ac:dyDescent="0.2">
      <c r="A216" s="1">
        <v>0.55622032200000004</v>
      </c>
      <c r="B216" s="1">
        <v>0.45714196899999998</v>
      </c>
      <c r="C216" s="1">
        <v>0.40225825599999998</v>
      </c>
      <c r="D216" s="1">
        <v>0.449632158</v>
      </c>
      <c r="E216" s="1">
        <v>0.62195088099999996</v>
      </c>
      <c r="F216" s="1">
        <v>0.37691049500000001</v>
      </c>
      <c r="G216" s="1">
        <v>0.42835831299999999</v>
      </c>
      <c r="H216" s="1">
        <v>0.415416854</v>
      </c>
      <c r="I216" s="1">
        <v>0.48262569999999999</v>
      </c>
      <c r="J216" s="1">
        <v>0.50598171800000002</v>
      </c>
      <c r="K216" s="1">
        <v>0.45034573700000002</v>
      </c>
      <c r="L216" s="1">
        <v>0.45082065900000001</v>
      </c>
      <c r="M216" s="1">
        <v>0.43982812700000001</v>
      </c>
      <c r="N216" s="1">
        <v>0.44513784499999998</v>
      </c>
      <c r="O216" s="1">
        <v>0.43946206999999998</v>
      </c>
    </row>
    <row r="217" spans="1:15" x14ac:dyDescent="0.2">
      <c r="A217" s="1">
        <v>0.55858215200000005</v>
      </c>
      <c r="B217" s="1">
        <v>0.45799076599999999</v>
      </c>
      <c r="C217" s="1">
        <v>0.401422363</v>
      </c>
      <c r="D217" s="1">
        <v>0.45226921799999997</v>
      </c>
      <c r="E217" s="1">
        <v>0.62319865699999999</v>
      </c>
      <c r="F217" s="1">
        <v>0.37655803700000001</v>
      </c>
      <c r="G217" s="1">
        <v>0.43200691099999999</v>
      </c>
      <c r="H217" s="1">
        <v>0.41381617700000001</v>
      </c>
      <c r="I217" s="1">
        <v>0.48166197199999999</v>
      </c>
      <c r="J217" s="1">
        <v>0.50491963799999995</v>
      </c>
      <c r="K217" s="1">
        <v>0.44989036999999998</v>
      </c>
      <c r="L217" s="1">
        <v>0.45099172799999998</v>
      </c>
      <c r="M217" s="1">
        <v>0.43964288000000001</v>
      </c>
      <c r="N217" s="1">
        <v>0.446169859</v>
      </c>
      <c r="O217" s="1">
        <v>0.395801228</v>
      </c>
    </row>
    <row r="218" spans="1:15" x14ac:dyDescent="0.2">
      <c r="A218" s="1">
        <v>0.55643834599999997</v>
      </c>
      <c r="B218" s="1">
        <v>0.45820642099999997</v>
      </c>
      <c r="C218" s="1">
        <v>0.39743688599999999</v>
      </c>
      <c r="D218" s="1">
        <v>0.45032080400000002</v>
      </c>
      <c r="E218" s="1">
        <v>0.62299729000000004</v>
      </c>
      <c r="F218" s="1">
        <v>0.37857165999999998</v>
      </c>
      <c r="G218" s="1">
        <v>0.43186772000000001</v>
      </c>
      <c r="H218" s="1">
        <v>0.41321598999999998</v>
      </c>
      <c r="I218" s="1">
        <v>0.47999831300000001</v>
      </c>
      <c r="J218" s="1">
        <v>0.50734868399999999</v>
      </c>
      <c r="K218" s="1">
        <v>0.451290211</v>
      </c>
      <c r="L218" s="1">
        <v>0.45353882200000001</v>
      </c>
      <c r="M218" s="1">
        <v>0.44227002700000001</v>
      </c>
      <c r="N218" s="1">
        <v>0.44502914599999999</v>
      </c>
      <c r="O218" s="1">
        <v>0.42845340399999998</v>
      </c>
    </row>
    <row r="219" spans="1:15" x14ac:dyDescent="0.2">
      <c r="A219" s="1">
        <v>0.55954913299999998</v>
      </c>
      <c r="B219" s="1">
        <v>0.46066570499999998</v>
      </c>
      <c r="C219" s="1">
        <v>0.39984459500000002</v>
      </c>
      <c r="D219" s="1">
        <v>0.45035247299999998</v>
      </c>
      <c r="E219" s="1">
        <v>0.62448573900000004</v>
      </c>
      <c r="F219" s="1">
        <v>0.37844762599999998</v>
      </c>
      <c r="G219" s="1">
        <v>0.43559385299999998</v>
      </c>
      <c r="H219" s="1">
        <v>0.415610916</v>
      </c>
      <c r="I219" s="1">
        <v>0.479973186</v>
      </c>
      <c r="J219" s="1">
        <v>0.51076285200000004</v>
      </c>
      <c r="K219" s="1">
        <v>0.453237322</v>
      </c>
      <c r="L219" s="1">
        <v>0.45569211900000001</v>
      </c>
      <c r="M219" s="1">
        <v>0.445180136</v>
      </c>
      <c r="N219" s="1">
        <v>0.44810665</v>
      </c>
      <c r="O219" s="1">
        <v>0.42624603500000002</v>
      </c>
    </row>
    <row r="220" spans="1:15" x14ac:dyDescent="0.2">
      <c r="A220" s="1">
        <v>0.55679064700000003</v>
      </c>
      <c r="B220" s="1">
        <v>0.45581053799999999</v>
      </c>
      <c r="C220" s="1">
        <v>0.39878274699999999</v>
      </c>
      <c r="D220" s="1">
        <v>0.45001206300000002</v>
      </c>
      <c r="E220" s="1">
        <v>0.62335883599999997</v>
      </c>
      <c r="F220" s="1">
        <v>0.37388918799999998</v>
      </c>
      <c r="G220" s="1">
        <v>0.43101177200000002</v>
      </c>
      <c r="H220" s="1">
        <v>0.41092492800000002</v>
      </c>
      <c r="I220" s="1">
        <v>0.47870043200000001</v>
      </c>
      <c r="J220" s="1">
        <v>0.50692305400000004</v>
      </c>
      <c r="K220" s="1">
        <v>0.453687228</v>
      </c>
      <c r="L220" s="1">
        <v>0.45144130900000001</v>
      </c>
      <c r="M220" s="1">
        <v>0.44035343700000001</v>
      </c>
      <c r="N220" s="1">
        <v>0.44904307700000001</v>
      </c>
      <c r="O220" s="1">
        <v>0.41482758600000003</v>
      </c>
    </row>
    <row r="221" spans="1:15" x14ac:dyDescent="0.2">
      <c r="A221" s="1">
        <v>0.55929032599999995</v>
      </c>
      <c r="B221" s="1">
        <v>0.46088870100000001</v>
      </c>
      <c r="C221" s="1">
        <v>0.40137022700000002</v>
      </c>
      <c r="D221" s="1">
        <v>0.45213136599999998</v>
      </c>
      <c r="E221" s="1">
        <v>0.62629357799999996</v>
      </c>
      <c r="F221" s="1">
        <v>0.37817863099999999</v>
      </c>
      <c r="G221" s="1">
        <v>0.43500076900000001</v>
      </c>
      <c r="H221" s="1">
        <v>0.41454472999999997</v>
      </c>
      <c r="I221" s="1">
        <v>0.47588731099999998</v>
      </c>
      <c r="J221" s="1">
        <v>0.50620036000000002</v>
      </c>
      <c r="K221" s="1">
        <v>0.45103842900000002</v>
      </c>
      <c r="L221" s="1">
        <v>0.45525415499999999</v>
      </c>
      <c r="M221" s="1">
        <v>0.44226327900000001</v>
      </c>
      <c r="N221" s="1">
        <v>0.45082343200000002</v>
      </c>
      <c r="O221" s="1">
        <v>0.42518073699999998</v>
      </c>
    </row>
    <row r="222" spans="1:15" x14ac:dyDescent="0.2">
      <c r="A222" s="1">
        <v>0.55071604900000004</v>
      </c>
      <c r="B222" s="1">
        <v>0.45201371600000001</v>
      </c>
      <c r="C222" s="1">
        <v>0.39085200599999997</v>
      </c>
      <c r="D222" s="1">
        <v>0.445696645</v>
      </c>
      <c r="E222" s="1">
        <v>0.61394359399999998</v>
      </c>
      <c r="F222" s="1">
        <v>0.37109930400000002</v>
      </c>
      <c r="G222" s="1">
        <v>0.42801041699999998</v>
      </c>
      <c r="H222" s="1">
        <v>0.40977202600000001</v>
      </c>
      <c r="I222" s="1">
        <v>0.47429890299999999</v>
      </c>
      <c r="J222" s="1">
        <v>0.49971411500000001</v>
      </c>
      <c r="K222" s="1">
        <v>0.44475651999999999</v>
      </c>
      <c r="L222" s="1">
        <v>0.447480031</v>
      </c>
      <c r="M222" s="1">
        <v>0.43366733499999999</v>
      </c>
      <c r="N222" s="1">
        <v>0.44354423500000001</v>
      </c>
      <c r="O222" s="1">
        <v>0.42402363900000001</v>
      </c>
    </row>
    <row r="223" spans="1:15" x14ac:dyDescent="0.2">
      <c r="A223" s="1">
        <v>0.55330252499999999</v>
      </c>
      <c r="B223" s="1">
        <v>0.45799064099999998</v>
      </c>
      <c r="C223" s="1">
        <v>0.39467174900000002</v>
      </c>
      <c r="D223" s="1">
        <v>0.44759390599999999</v>
      </c>
      <c r="E223" s="1">
        <v>0.62436007400000004</v>
      </c>
      <c r="F223" s="1">
        <v>0.37802474699999999</v>
      </c>
      <c r="G223" s="1">
        <v>0.42903790200000003</v>
      </c>
      <c r="H223" s="1">
        <v>0.413379618</v>
      </c>
      <c r="I223" s="1">
        <v>0.47702987699999999</v>
      </c>
      <c r="J223" s="1">
        <v>0.50431330299999999</v>
      </c>
      <c r="K223" s="1">
        <v>0.45158910699999999</v>
      </c>
      <c r="L223" s="1">
        <v>0.45170670499999999</v>
      </c>
      <c r="M223" s="1">
        <v>0.43691834600000001</v>
      </c>
      <c r="N223" s="1">
        <v>0.444340234</v>
      </c>
      <c r="O223" s="1">
        <v>0.41556622599999998</v>
      </c>
    </row>
    <row r="224" spans="1:15" x14ac:dyDescent="0.2">
      <c r="A224" s="1">
        <v>0.55426747399999998</v>
      </c>
      <c r="B224" s="1">
        <v>0.45527367499999999</v>
      </c>
      <c r="C224" s="1">
        <v>0.395203886</v>
      </c>
      <c r="D224" s="1">
        <v>0.44591418599999999</v>
      </c>
      <c r="E224" s="1">
        <v>0.61794992100000001</v>
      </c>
      <c r="F224" s="1">
        <v>0.37430590899999999</v>
      </c>
      <c r="G224" s="1">
        <v>0.42885765999999997</v>
      </c>
      <c r="H224" s="1">
        <v>0.41285856599999998</v>
      </c>
      <c r="I224" s="1">
        <v>0.47785433100000002</v>
      </c>
      <c r="J224" s="1">
        <v>0.50593198299999997</v>
      </c>
      <c r="K224" s="1">
        <v>0.45078805700000002</v>
      </c>
      <c r="L224" s="1">
        <v>0.44919904399999999</v>
      </c>
      <c r="M224" s="1">
        <v>0.43797883399999998</v>
      </c>
      <c r="N224" s="1">
        <v>0.44356098999999999</v>
      </c>
      <c r="O224" s="1">
        <v>0.421894088</v>
      </c>
    </row>
    <row r="225" spans="1:15" x14ac:dyDescent="0.2">
      <c r="A225" s="1">
        <v>0.54889459600000001</v>
      </c>
      <c r="B225" s="1">
        <v>0.45256448100000002</v>
      </c>
      <c r="C225" s="1">
        <v>0.39107452500000001</v>
      </c>
      <c r="D225" s="1">
        <v>0.44486288600000001</v>
      </c>
      <c r="E225" s="1">
        <v>0.61977792399999998</v>
      </c>
      <c r="F225" s="1">
        <v>0.37007159899999997</v>
      </c>
      <c r="G225" s="1">
        <v>0.42742102599999998</v>
      </c>
      <c r="H225" s="1">
        <v>0.41272924500000002</v>
      </c>
      <c r="I225" s="1">
        <v>0.47390327100000001</v>
      </c>
      <c r="J225" s="1">
        <v>0.49998738399999998</v>
      </c>
      <c r="K225" s="1">
        <v>0.44601748299999999</v>
      </c>
      <c r="L225" s="1">
        <v>0.44606333399999998</v>
      </c>
      <c r="M225" s="1">
        <v>0.43327087199999997</v>
      </c>
      <c r="N225" s="1">
        <v>0.44241039700000001</v>
      </c>
      <c r="O225" s="1">
        <v>0.40717823399999997</v>
      </c>
    </row>
    <row r="226" spans="1:15" x14ac:dyDescent="0.2">
      <c r="A226" s="1">
        <v>0.55759609499999996</v>
      </c>
      <c r="B226" s="1">
        <v>0.45983431200000002</v>
      </c>
      <c r="C226" s="1">
        <v>0.39695117299999999</v>
      </c>
      <c r="D226" s="1">
        <v>0.45275137700000001</v>
      </c>
      <c r="E226" s="1">
        <v>0.62220465000000003</v>
      </c>
      <c r="F226" s="1">
        <v>0.37769990399999998</v>
      </c>
      <c r="G226" s="1">
        <v>0.43344139999999998</v>
      </c>
      <c r="H226" s="1">
        <v>0.413765673</v>
      </c>
      <c r="I226" s="1">
        <v>0.47684759300000001</v>
      </c>
      <c r="J226" s="1">
        <v>0.50671987100000004</v>
      </c>
      <c r="K226" s="1">
        <v>0.45192948700000002</v>
      </c>
      <c r="L226" s="1">
        <v>0.45338240899999999</v>
      </c>
      <c r="M226" s="1">
        <v>0.44040034900000002</v>
      </c>
      <c r="N226" s="1">
        <v>0.44762422699999999</v>
      </c>
      <c r="O226" s="1">
        <v>0.42644209100000002</v>
      </c>
    </row>
    <row r="227" spans="1:15" x14ac:dyDescent="0.2">
      <c r="A227" s="1">
        <v>0.55675794199999995</v>
      </c>
      <c r="B227" s="1">
        <v>0.45712604699999998</v>
      </c>
      <c r="C227" s="1">
        <v>0.39386559100000001</v>
      </c>
      <c r="D227" s="1">
        <v>0.44647868299999999</v>
      </c>
      <c r="E227" s="1">
        <v>0.62526402999999997</v>
      </c>
      <c r="F227" s="1">
        <v>0.375652398</v>
      </c>
      <c r="G227" s="1">
        <v>0.43197071399999998</v>
      </c>
      <c r="H227" s="1">
        <v>0.41408319399999999</v>
      </c>
      <c r="I227" s="1">
        <v>0.47771323199999999</v>
      </c>
      <c r="J227" s="1">
        <v>0.50740059999999998</v>
      </c>
      <c r="K227" s="1">
        <v>0.45290913100000002</v>
      </c>
      <c r="L227" s="1">
        <v>0.45346261399999999</v>
      </c>
      <c r="M227" s="1">
        <v>0.44083541599999998</v>
      </c>
      <c r="N227" s="1">
        <v>0.44532982900000001</v>
      </c>
      <c r="O227" s="1">
        <v>0.43129683400000002</v>
      </c>
    </row>
    <row r="228" spans="1:15" x14ac:dyDescent="0.2">
      <c r="A228" s="1">
        <v>0.55347423799999995</v>
      </c>
      <c r="B228" s="1">
        <v>0.45647327900000001</v>
      </c>
      <c r="C228" s="1">
        <v>0.39321968000000002</v>
      </c>
      <c r="D228" s="1">
        <v>0.44615245599999998</v>
      </c>
      <c r="E228" s="1">
        <v>0.62317042899999997</v>
      </c>
      <c r="F228" s="1">
        <v>0.376332049</v>
      </c>
      <c r="G228" s="1">
        <v>0.43222232999999999</v>
      </c>
      <c r="H228" s="1">
        <v>0.41278856200000003</v>
      </c>
      <c r="I228" s="1">
        <v>0.47396131600000002</v>
      </c>
      <c r="J228" s="1">
        <v>0.50691742299999998</v>
      </c>
      <c r="K228" s="1">
        <v>0.44872989400000002</v>
      </c>
      <c r="L228" s="1">
        <v>0.451027544</v>
      </c>
      <c r="M228" s="1">
        <v>0.43560887399999998</v>
      </c>
      <c r="N228" s="1">
        <v>0.44529134300000001</v>
      </c>
      <c r="O228" s="1">
        <v>0.40195939800000002</v>
      </c>
    </row>
    <row r="229" spans="1:15" x14ac:dyDescent="0.2">
      <c r="A229" s="1">
        <v>0.55316509899999999</v>
      </c>
      <c r="B229" s="1">
        <v>0.455417454</v>
      </c>
      <c r="C229" s="1">
        <v>0.39616072000000002</v>
      </c>
      <c r="D229" s="1">
        <v>0.44377593999999998</v>
      </c>
      <c r="E229" s="1">
        <v>0.62114670299999997</v>
      </c>
      <c r="F229" s="1">
        <v>0.37351277999999999</v>
      </c>
      <c r="G229" s="1">
        <v>0.42735408699999999</v>
      </c>
      <c r="H229" s="1">
        <v>0.41217235299999999</v>
      </c>
      <c r="I229" s="1">
        <v>0.47195432300000001</v>
      </c>
      <c r="J229" s="1">
        <v>0.50572040900000004</v>
      </c>
      <c r="K229" s="1">
        <v>0.44991197599999999</v>
      </c>
      <c r="L229" s="1">
        <v>0.45104040299999998</v>
      </c>
      <c r="M229" s="1">
        <v>0.43620078000000001</v>
      </c>
      <c r="N229" s="1">
        <v>0.44517046300000002</v>
      </c>
      <c r="O229" s="1">
        <v>0.41223630300000003</v>
      </c>
    </row>
    <row r="230" spans="1:15" x14ac:dyDescent="0.2">
      <c r="A230" s="1">
        <v>0.55592962999999995</v>
      </c>
      <c r="B230" s="1">
        <v>0.45955025999999999</v>
      </c>
      <c r="C230" s="1">
        <v>0.3949589</v>
      </c>
      <c r="D230" s="1">
        <v>0.44878347699999999</v>
      </c>
      <c r="E230" s="1">
        <v>0.62575607600000005</v>
      </c>
      <c r="F230" s="1">
        <v>0.37489589800000001</v>
      </c>
      <c r="G230" s="1">
        <v>0.43447419300000001</v>
      </c>
      <c r="H230" s="1">
        <v>0.41334082799999999</v>
      </c>
      <c r="I230" s="1">
        <v>0.47725445599999999</v>
      </c>
      <c r="J230" s="1">
        <v>0.50807940299999999</v>
      </c>
      <c r="K230" s="1">
        <v>0.451912288</v>
      </c>
      <c r="L230" s="1">
        <v>0.45249897900000002</v>
      </c>
      <c r="M230" s="1">
        <v>0.43607503600000003</v>
      </c>
      <c r="N230" s="1">
        <v>0.44751598599999998</v>
      </c>
      <c r="O230" s="1">
        <v>0.432817061</v>
      </c>
    </row>
    <row r="231" spans="1:15" x14ac:dyDescent="0.2">
      <c r="A231" s="1">
        <v>0.55475569199999997</v>
      </c>
      <c r="B231" s="1">
        <v>0.455868932</v>
      </c>
      <c r="C231" s="1">
        <v>0.39410511500000001</v>
      </c>
      <c r="D231" s="1">
        <v>0.44371244999999998</v>
      </c>
      <c r="E231" s="1">
        <v>0.61911869399999997</v>
      </c>
      <c r="F231" s="1">
        <v>0.371831886</v>
      </c>
      <c r="G231" s="1">
        <v>0.430729788</v>
      </c>
      <c r="H231" s="1">
        <v>0.41206257899999998</v>
      </c>
      <c r="I231" s="1">
        <v>0.47246576299999998</v>
      </c>
      <c r="J231" s="1">
        <v>0.50622779500000004</v>
      </c>
      <c r="K231" s="1">
        <v>0.448005663</v>
      </c>
      <c r="L231" s="1">
        <v>0.449537558</v>
      </c>
      <c r="M231" s="1">
        <v>0.43771038400000001</v>
      </c>
      <c r="N231" s="1">
        <v>0.44338606000000003</v>
      </c>
      <c r="O231" s="1">
        <v>0.39907851300000002</v>
      </c>
    </row>
    <row r="232" spans="1:15" x14ac:dyDescent="0.2">
      <c r="A232" s="1">
        <v>0.55815023100000005</v>
      </c>
      <c r="B232" s="1">
        <v>0.46090431599999998</v>
      </c>
      <c r="C232" s="1">
        <v>0.39710179099999998</v>
      </c>
      <c r="D232" s="1">
        <v>0.44622398400000002</v>
      </c>
      <c r="E232" s="1">
        <v>0.62419297200000001</v>
      </c>
      <c r="F232" s="1">
        <v>0.37509738399999998</v>
      </c>
      <c r="G232" s="1">
        <v>0.43032326900000001</v>
      </c>
      <c r="H232" s="1">
        <v>0.41321312399999999</v>
      </c>
      <c r="I232" s="1">
        <v>0.47685286999999998</v>
      </c>
      <c r="J232" s="1">
        <v>0.50892230999999999</v>
      </c>
      <c r="K232" s="1">
        <v>0.45114299299999999</v>
      </c>
      <c r="L232" s="1">
        <v>0.45306299300000002</v>
      </c>
      <c r="M232" s="1">
        <v>0.43737005400000001</v>
      </c>
      <c r="N232" s="1">
        <v>0.44712337899999999</v>
      </c>
      <c r="O232" s="1">
        <v>0.41694945900000002</v>
      </c>
    </row>
    <row r="233" spans="1:15" x14ac:dyDescent="0.2">
      <c r="A233" s="1">
        <v>0.55558313999999998</v>
      </c>
      <c r="B233" s="1">
        <v>0.458537851</v>
      </c>
      <c r="C233" s="1">
        <v>0.39352235499999999</v>
      </c>
      <c r="D233" s="1">
        <v>0.446649089</v>
      </c>
      <c r="E233" s="1">
        <v>0.62104629499999997</v>
      </c>
      <c r="F233" s="1">
        <v>0.37540567499999999</v>
      </c>
      <c r="G233" s="1">
        <v>0.42922588</v>
      </c>
      <c r="H233" s="1">
        <v>0.41356947900000002</v>
      </c>
      <c r="I233" s="1">
        <v>0.47529789099999997</v>
      </c>
      <c r="J233" s="1">
        <v>0.508932567</v>
      </c>
      <c r="K233" s="1">
        <v>0.45117787399999998</v>
      </c>
      <c r="L233" s="1">
        <v>0.45204833799999999</v>
      </c>
      <c r="M233" s="1">
        <v>0.43520849</v>
      </c>
      <c r="N233" s="1">
        <v>0.44603187799999999</v>
      </c>
      <c r="O233" s="1">
        <v>0.433606934</v>
      </c>
    </row>
    <row r="234" spans="1:15" x14ac:dyDescent="0.2">
      <c r="A234" s="1">
        <v>0.55827938799999999</v>
      </c>
      <c r="B234" s="1">
        <v>0.458178961</v>
      </c>
      <c r="C234" s="1">
        <v>0.39416857500000002</v>
      </c>
      <c r="D234" s="1">
        <v>0.44897045000000002</v>
      </c>
      <c r="E234" s="1">
        <v>0.62346700200000005</v>
      </c>
      <c r="F234" s="1">
        <v>0.37408998399999999</v>
      </c>
      <c r="G234" s="1">
        <v>0.428893409</v>
      </c>
      <c r="H234" s="1">
        <v>0.41506138199999998</v>
      </c>
      <c r="I234" s="1">
        <v>0.47444461300000002</v>
      </c>
      <c r="J234" s="1">
        <v>0.50730757400000004</v>
      </c>
      <c r="K234" s="1">
        <v>0.44976560100000001</v>
      </c>
      <c r="L234" s="1">
        <v>0.45228189800000002</v>
      </c>
      <c r="M234" s="1">
        <v>0.43809127399999997</v>
      </c>
      <c r="N234" s="1">
        <v>0.44473773500000002</v>
      </c>
      <c r="O234" s="1">
        <v>0.41831185199999998</v>
      </c>
    </row>
    <row r="235" spans="1:15" x14ac:dyDescent="0.2">
      <c r="A235" s="1">
        <v>0.55393651700000002</v>
      </c>
      <c r="B235" s="1">
        <v>0.45722870199999999</v>
      </c>
      <c r="C235" s="1">
        <v>0.39024146999999998</v>
      </c>
      <c r="D235" s="1">
        <v>0.44757277200000001</v>
      </c>
      <c r="E235" s="1">
        <v>0.61825465999999996</v>
      </c>
      <c r="F235" s="1">
        <v>0.37589751300000002</v>
      </c>
      <c r="G235" s="1">
        <v>0.429168098</v>
      </c>
      <c r="H235" s="1">
        <v>0.41281639799999997</v>
      </c>
      <c r="I235" s="1">
        <v>0.46977950400000001</v>
      </c>
      <c r="J235" s="1">
        <v>0.50738700699999995</v>
      </c>
      <c r="K235" s="1">
        <v>0.450371937</v>
      </c>
      <c r="L235" s="1">
        <v>0.45095157400000002</v>
      </c>
      <c r="M235" s="1">
        <v>0.43573279100000001</v>
      </c>
      <c r="N235" s="1">
        <v>0.443418431</v>
      </c>
      <c r="O235" s="1">
        <v>0.41644161299999999</v>
      </c>
    </row>
    <row r="236" spans="1:15" x14ac:dyDescent="0.2">
      <c r="A236" s="1">
        <v>0.555284047</v>
      </c>
      <c r="B236" s="1">
        <v>0.45777275699999997</v>
      </c>
      <c r="C236" s="1">
        <v>0.39087286700000001</v>
      </c>
      <c r="D236" s="1">
        <v>0.44745600800000002</v>
      </c>
      <c r="E236" s="1">
        <v>0.62147023899999998</v>
      </c>
      <c r="F236" s="1">
        <v>0.376114748</v>
      </c>
      <c r="G236" s="1">
        <v>0.430035956</v>
      </c>
      <c r="H236" s="1">
        <v>0.411583959</v>
      </c>
      <c r="I236" s="1">
        <v>0.47291148300000002</v>
      </c>
      <c r="J236" s="1">
        <v>0.50850574500000001</v>
      </c>
      <c r="K236" s="1">
        <v>0.44918615099999998</v>
      </c>
      <c r="L236" s="1">
        <v>0.45108078099999999</v>
      </c>
      <c r="M236" s="1">
        <v>0.43304798100000003</v>
      </c>
      <c r="N236" s="1">
        <v>0.44462600800000002</v>
      </c>
      <c r="O236" s="1">
        <v>0.41653658100000002</v>
      </c>
    </row>
    <row r="237" spans="1:15" x14ac:dyDescent="0.2">
      <c r="A237" s="1">
        <v>0.55877459100000004</v>
      </c>
      <c r="B237" s="1">
        <v>0.45780529599999997</v>
      </c>
      <c r="C237" s="1">
        <v>0.393188027</v>
      </c>
      <c r="D237" s="1">
        <v>0.44832724800000001</v>
      </c>
      <c r="E237" s="1">
        <v>0.61847750599999995</v>
      </c>
      <c r="F237" s="1">
        <v>0.37639946299999999</v>
      </c>
      <c r="G237" s="1">
        <v>0.43168107300000003</v>
      </c>
      <c r="H237" s="1">
        <v>0.41733247699999998</v>
      </c>
      <c r="I237" s="1">
        <v>0.474175499</v>
      </c>
      <c r="J237" s="1">
        <v>0.510982669</v>
      </c>
      <c r="K237" s="1">
        <v>0.450672974</v>
      </c>
      <c r="L237" s="1">
        <v>0.45221397099999999</v>
      </c>
      <c r="M237" s="1">
        <v>0.438993992</v>
      </c>
      <c r="N237" s="1">
        <v>0.44618352500000003</v>
      </c>
      <c r="O237" s="1">
        <v>0.41171792800000001</v>
      </c>
    </row>
    <row r="238" spans="1:15" x14ac:dyDescent="0.2">
      <c r="A238" s="1">
        <v>0.55599784500000005</v>
      </c>
      <c r="B238" s="1">
        <v>0.45767502999999998</v>
      </c>
      <c r="C238" s="1">
        <v>0.38995195399999999</v>
      </c>
      <c r="D238" s="1">
        <v>0.44414245800000002</v>
      </c>
      <c r="E238" s="1">
        <v>0.61870591799999997</v>
      </c>
      <c r="F238" s="1">
        <v>0.37287792800000003</v>
      </c>
      <c r="G238" s="1">
        <v>0.43246105000000001</v>
      </c>
      <c r="H238" s="1">
        <v>0.413951929</v>
      </c>
      <c r="I238" s="1">
        <v>0.47233602299999999</v>
      </c>
      <c r="J238" s="1">
        <v>0.51056338000000001</v>
      </c>
      <c r="K238" s="1">
        <v>0.44877498799999999</v>
      </c>
      <c r="L238" s="1">
        <v>0.45315788200000001</v>
      </c>
      <c r="M238" s="1">
        <v>0.43768836999999999</v>
      </c>
      <c r="N238" s="1">
        <v>0.44610929700000002</v>
      </c>
      <c r="O238" s="1">
        <v>0.41979143600000002</v>
      </c>
    </row>
    <row r="239" spans="1:15" x14ac:dyDescent="0.2">
      <c r="A239" s="1">
        <v>0.55910785699999999</v>
      </c>
      <c r="B239" s="1">
        <v>0.45767122599999999</v>
      </c>
      <c r="C239" s="1">
        <v>0.39070139300000001</v>
      </c>
      <c r="D239" s="1">
        <v>0.44490777199999998</v>
      </c>
      <c r="E239" s="1">
        <v>0.61804322300000003</v>
      </c>
      <c r="F239" s="1">
        <v>0.37529696299999998</v>
      </c>
      <c r="G239" s="1">
        <v>0.42801631200000001</v>
      </c>
      <c r="H239" s="1">
        <v>0.41619502000000003</v>
      </c>
      <c r="I239" s="1">
        <v>0.47111141699999998</v>
      </c>
      <c r="J239" s="1">
        <v>0.51001008400000003</v>
      </c>
      <c r="K239" s="1">
        <v>0.44827586200000002</v>
      </c>
      <c r="L239" s="1">
        <v>0.45273167800000003</v>
      </c>
      <c r="M239" s="1">
        <v>0.43658567799999998</v>
      </c>
      <c r="N239" s="1">
        <v>0.44373126000000002</v>
      </c>
      <c r="O239" s="1">
        <v>0.41078779599999998</v>
      </c>
    </row>
    <row r="240" spans="1:15" x14ac:dyDescent="0.2">
      <c r="A240" s="1">
        <v>0.55592949800000002</v>
      </c>
      <c r="B240" s="1">
        <v>0.45525600900000002</v>
      </c>
      <c r="C240" s="1">
        <v>0.39041955</v>
      </c>
      <c r="D240" s="1">
        <v>0.44420476399999997</v>
      </c>
      <c r="E240" s="1">
        <v>0.61706397999999996</v>
      </c>
      <c r="F240" s="1">
        <v>0.37095281200000002</v>
      </c>
      <c r="G240" s="1">
        <v>0.43190035599999999</v>
      </c>
      <c r="H240" s="1">
        <v>0.41555676600000002</v>
      </c>
      <c r="I240" s="1">
        <v>0.471037861</v>
      </c>
      <c r="J240" s="1">
        <v>0.50787564200000002</v>
      </c>
      <c r="K240" s="1">
        <v>0.45126111899999999</v>
      </c>
      <c r="L240" s="1">
        <v>0.45110338999999999</v>
      </c>
      <c r="M240" s="1">
        <v>0.437380345</v>
      </c>
      <c r="N240" s="1">
        <v>0.444030384</v>
      </c>
      <c r="O240" s="1">
        <v>0.41641930900000002</v>
      </c>
    </row>
    <row r="241" spans="1:15" x14ac:dyDescent="0.2">
      <c r="A241" s="1">
        <v>0.55590917299999998</v>
      </c>
      <c r="B241" s="1">
        <v>0.45598006299999999</v>
      </c>
      <c r="C241" s="1">
        <v>0.38971206800000002</v>
      </c>
      <c r="D241" s="1">
        <v>0.44084630600000002</v>
      </c>
      <c r="E241" s="1">
        <v>0.618694301</v>
      </c>
      <c r="F241" s="1">
        <v>0.37389217699999999</v>
      </c>
      <c r="G241" s="1">
        <v>0.43036891900000002</v>
      </c>
      <c r="H241" s="1">
        <v>0.41152161700000001</v>
      </c>
      <c r="I241" s="1">
        <v>0.46995261399999999</v>
      </c>
      <c r="J241" s="1">
        <v>0.50630398499999996</v>
      </c>
      <c r="K241" s="1">
        <v>0.44791857400000001</v>
      </c>
      <c r="L241" s="1">
        <v>0.449569473</v>
      </c>
      <c r="M241" s="1">
        <v>0.43247550000000001</v>
      </c>
      <c r="N241" s="1">
        <v>0.44473163100000002</v>
      </c>
      <c r="O241" s="1">
        <v>0.40035291299999998</v>
      </c>
    </row>
    <row r="242" spans="1:15" x14ac:dyDescent="0.2">
      <c r="A242" s="1">
        <v>0.554261542</v>
      </c>
      <c r="B242" s="1">
        <v>0.45511387800000003</v>
      </c>
      <c r="C242" s="1">
        <v>0.388031079</v>
      </c>
      <c r="D242" s="1">
        <v>0.44260482400000001</v>
      </c>
      <c r="E242" s="1">
        <v>0.61613340599999999</v>
      </c>
      <c r="F242" s="1">
        <v>0.36964265000000002</v>
      </c>
      <c r="G242" s="1">
        <v>0.42872387000000001</v>
      </c>
      <c r="H242" s="1">
        <v>0.414663532</v>
      </c>
      <c r="I242" s="1">
        <v>0.46753087900000001</v>
      </c>
      <c r="J242" s="1">
        <v>0.50480777300000002</v>
      </c>
      <c r="K242" s="1">
        <v>0.44595329299999997</v>
      </c>
      <c r="L242" s="1">
        <v>0.44802682999999999</v>
      </c>
      <c r="M242" s="1">
        <v>0.43280610600000002</v>
      </c>
      <c r="N242" s="1">
        <v>0.44423638700000001</v>
      </c>
      <c r="O242" s="1">
        <v>0.41774349599999999</v>
      </c>
    </row>
    <row r="243" spans="1:15" x14ac:dyDescent="0.2">
      <c r="A243" s="1">
        <v>0.56041632299999999</v>
      </c>
      <c r="B243" s="1">
        <v>0.45747033999999998</v>
      </c>
      <c r="C243" s="1">
        <v>0.39219583299999999</v>
      </c>
      <c r="D243" s="1">
        <v>0.44492171899999999</v>
      </c>
      <c r="E243" s="1">
        <v>0.623674116</v>
      </c>
      <c r="F243" s="1">
        <v>0.371899865</v>
      </c>
      <c r="G243" s="1">
        <v>0.43211316300000002</v>
      </c>
      <c r="H243" s="1">
        <v>0.415706611</v>
      </c>
      <c r="I243" s="1">
        <v>0.470922546</v>
      </c>
      <c r="J243" s="1">
        <v>0.50880526100000001</v>
      </c>
      <c r="K243" s="1">
        <v>0.44828213300000003</v>
      </c>
      <c r="L243" s="1">
        <v>0.451055698</v>
      </c>
      <c r="M243" s="1">
        <v>0.43359726900000001</v>
      </c>
      <c r="N243" s="1">
        <v>0.44624789199999998</v>
      </c>
      <c r="O243" s="1">
        <v>0.41269882400000002</v>
      </c>
    </row>
    <row r="244" spans="1:15" x14ac:dyDescent="0.2">
      <c r="A244" s="1">
        <v>0.55926232600000003</v>
      </c>
      <c r="B244" s="1">
        <v>0.45611591800000001</v>
      </c>
      <c r="C244" s="1">
        <v>0.43388909399999998</v>
      </c>
      <c r="D244" s="1">
        <v>0.46494717200000002</v>
      </c>
      <c r="E244" s="1">
        <v>0.626533071</v>
      </c>
      <c r="F244" s="1">
        <v>0.38032550399999998</v>
      </c>
      <c r="G244" s="1">
        <v>0.42919118699999997</v>
      </c>
      <c r="H244" s="1">
        <v>0.42162642900000002</v>
      </c>
      <c r="I244" s="1">
        <v>0.47210923500000002</v>
      </c>
      <c r="J244" s="1">
        <v>0.50774231400000003</v>
      </c>
      <c r="K244" s="1">
        <v>0.44944656700000002</v>
      </c>
      <c r="L244" s="1">
        <v>0.45057112300000002</v>
      </c>
      <c r="M244" s="1">
        <v>0.46083932500000002</v>
      </c>
      <c r="N244" s="1">
        <v>0.44613697400000002</v>
      </c>
      <c r="O244" s="1">
        <v>0.38577227200000003</v>
      </c>
    </row>
    <row r="245" spans="1:15" x14ac:dyDescent="0.2">
      <c r="A245" s="1">
        <v>0.55390919800000005</v>
      </c>
      <c r="B245" s="1">
        <v>0.45563399700000001</v>
      </c>
      <c r="C245" s="1">
        <v>0.45748098700000001</v>
      </c>
      <c r="D245" s="1">
        <v>0.47815495299999999</v>
      </c>
      <c r="E245" s="1">
        <v>0.62781274399999998</v>
      </c>
      <c r="F245" s="1">
        <v>0.38278488199999999</v>
      </c>
      <c r="G245" s="1">
        <v>0.44210184899999999</v>
      </c>
      <c r="H245" s="1">
        <v>0.479123256</v>
      </c>
      <c r="I245" s="1">
        <v>0.52033263399999996</v>
      </c>
      <c r="J245" s="1">
        <v>0.58631591699999996</v>
      </c>
      <c r="K245" s="1">
        <v>0.53359424099999997</v>
      </c>
      <c r="L245" s="1">
        <v>0.46064355200000001</v>
      </c>
      <c r="M245" s="1">
        <v>0.472100142</v>
      </c>
      <c r="N245" s="1">
        <v>0.449763782</v>
      </c>
      <c r="O245" s="1">
        <v>0.39625406800000001</v>
      </c>
    </row>
    <row r="246" spans="1:15" x14ac:dyDescent="0.2">
      <c r="A246" s="1">
        <v>0.57109667900000005</v>
      </c>
      <c r="B246" s="1">
        <v>0.47547821699999998</v>
      </c>
      <c r="C246" s="1">
        <v>0.45926705600000001</v>
      </c>
      <c r="D246" s="1">
        <v>0.48480071299999999</v>
      </c>
      <c r="E246" s="1">
        <v>0.668416499</v>
      </c>
      <c r="F246" s="1">
        <v>0.39679849099999998</v>
      </c>
      <c r="G246" s="1">
        <v>0.452155792</v>
      </c>
      <c r="H246" s="1">
        <v>0.50297161999999995</v>
      </c>
      <c r="I246" s="1">
        <v>0.53749635699999998</v>
      </c>
      <c r="J246" s="1">
        <v>0.66542665000000001</v>
      </c>
      <c r="K246" s="1">
        <v>0.59826997199999998</v>
      </c>
      <c r="L246" s="1">
        <v>0.48934465599999999</v>
      </c>
      <c r="M246" s="1">
        <v>0.48041584799999998</v>
      </c>
      <c r="N246" s="1">
        <v>0.46838291399999998</v>
      </c>
      <c r="O246" s="1">
        <v>0.44645156000000003</v>
      </c>
    </row>
    <row r="247" spans="1:15" x14ac:dyDescent="0.2">
      <c r="A247" s="1">
        <v>0.59002551299999995</v>
      </c>
      <c r="B247" s="1">
        <v>0.49352948899999999</v>
      </c>
      <c r="C247" s="1">
        <v>0.460971201</v>
      </c>
      <c r="D247" s="1">
        <v>0.49263858500000002</v>
      </c>
      <c r="E247" s="1">
        <v>0.70106528700000004</v>
      </c>
      <c r="F247" s="1">
        <v>0.40144010299999999</v>
      </c>
      <c r="G247" s="1">
        <v>0.46289886800000002</v>
      </c>
      <c r="H247" s="1">
        <v>0.51090749400000002</v>
      </c>
      <c r="I247" s="1">
        <v>0.53720674499999999</v>
      </c>
      <c r="J247" s="1">
        <v>0.69794548599999995</v>
      </c>
      <c r="K247" s="1">
        <v>0.61169542099999996</v>
      </c>
      <c r="L247" s="1">
        <v>0.50172941699999996</v>
      </c>
      <c r="M247" s="1">
        <v>0.48481942</v>
      </c>
      <c r="N247" s="1">
        <v>0.47716942299999998</v>
      </c>
      <c r="O247" s="1">
        <v>0.45588151399999999</v>
      </c>
    </row>
    <row r="248" spans="1:15" x14ac:dyDescent="0.2">
      <c r="A248" s="1">
        <v>0.60818964799999997</v>
      </c>
      <c r="B248" s="1">
        <v>0.502552102</v>
      </c>
      <c r="C248" s="1">
        <v>0.45472310900000001</v>
      </c>
      <c r="D248" s="1">
        <v>0.49453458700000003</v>
      </c>
      <c r="E248" s="1">
        <v>0.70638521099999996</v>
      </c>
      <c r="F248" s="1">
        <v>0.40385905500000002</v>
      </c>
      <c r="G248" s="1">
        <v>0.46138440200000003</v>
      </c>
      <c r="H248" s="1">
        <v>0.511798643</v>
      </c>
      <c r="I248" s="1">
        <v>0.529277267</v>
      </c>
      <c r="J248" s="1">
        <v>0.71345022599999997</v>
      </c>
      <c r="K248" s="1">
        <v>0.60113457299999995</v>
      </c>
      <c r="L248" s="1">
        <v>0.50339874799999995</v>
      </c>
      <c r="M248" s="1">
        <v>0.48203977999999997</v>
      </c>
      <c r="N248" s="1">
        <v>0.47975316000000001</v>
      </c>
      <c r="O248" s="1">
        <v>0.41237086899999997</v>
      </c>
    </row>
    <row r="249" spans="1:15" x14ac:dyDescent="0.2">
      <c r="A249" s="1">
        <v>0.64416313800000002</v>
      </c>
      <c r="B249" s="1">
        <v>0.51895417799999999</v>
      </c>
      <c r="C249" s="1">
        <v>0.46326712799999997</v>
      </c>
      <c r="D249" s="1">
        <v>0.505305216</v>
      </c>
      <c r="E249" s="1">
        <v>0.72494477800000001</v>
      </c>
      <c r="F249" s="1">
        <v>0.41096143800000001</v>
      </c>
      <c r="G249" s="1">
        <v>0.47242945400000003</v>
      </c>
      <c r="H249" s="1">
        <v>0.52230964800000002</v>
      </c>
      <c r="I249" s="1">
        <v>0.52973539800000002</v>
      </c>
      <c r="J249" s="1">
        <v>0.72656857799999996</v>
      </c>
      <c r="K249" s="1">
        <v>0.60811025399999996</v>
      </c>
      <c r="L249" s="1">
        <v>0.51788935800000002</v>
      </c>
      <c r="M249" s="1">
        <v>0.488685806</v>
      </c>
      <c r="N249" s="1">
        <v>0.49679521599999998</v>
      </c>
      <c r="O249" s="1">
        <v>0.44588299100000001</v>
      </c>
    </row>
    <row r="250" spans="1:15" x14ac:dyDescent="0.2">
      <c r="A250" s="1">
        <v>0.65942211799999995</v>
      </c>
      <c r="B250" s="1">
        <v>0.52887174299999995</v>
      </c>
      <c r="C250" s="1">
        <v>0.463923478</v>
      </c>
      <c r="D250" s="1">
        <v>0.50948736400000005</v>
      </c>
      <c r="E250" s="1">
        <v>0.74033317799999998</v>
      </c>
      <c r="F250" s="1">
        <v>0.41606170100000001</v>
      </c>
      <c r="G250" s="1">
        <v>0.479251608</v>
      </c>
      <c r="H250" s="1">
        <v>0.52383833499999999</v>
      </c>
      <c r="I250" s="1">
        <v>0.53344082299999995</v>
      </c>
      <c r="J250" s="1">
        <v>0.73297627300000001</v>
      </c>
      <c r="K250" s="1">
        <v>0.60595874999999999</v>
      </c>
      <c r="L250" s="1">
        <v>0.52462157499999995</v>
      </c>
      <c r="M250" s="1">
        <v>0.485285884</v>
      </c>
      <c r="N250" s="1">
        <v>0.50295540500000002</v>
      </c>
      <c r="O250" s="1">
        <v>0.46859061400000002</v>
      </c>
    </row>
    <row r="251" spans="1:15" x14ac:dyDescent="0.2">
      <c r="A251" s="1">
        <v>0.66421987599999999</v>
      </c>
      <c r="B251" s="1">
        <v>0.52857682800000005</v>
      </c>
      <c r="C251" s="1">
        <v>0.46134455400000002</v>
      </c>
      <c r="D251" s="1">
        <v>0.50847033699999999</v>
      </c>
      <c r="E251" s="1">
        <v>0.73584360599999998</v>
      </c>
      <c r="F251" s="1">
        <v>0.41547996199999998</v>
      </c>
      <c r="G251" s="1">
        <v>0.47783985699999998</v>
      </c>
      <c r="H251" s="1">
        <v>0.522963752</v>
      </c>
      <c r="I251" s="1">
        <v>0.52799903299999995</v>
      </c>
      <c r="J251" s="1">
        <v>0.73208368899999998</v>
      </c>
      <c r="K251" s="1">
        <v>0.59601032600000003</v>
      </c>
      <c r="L251" s="1">
        <v>0.52566635500000003</v>
      </c>
      <c r="M251" s="1">
        <v>0.48440704699999998</v>
      </c>
      <c r="N251" s="1">
        <v>0.50659478999999996</v>
      </c>
      <c r="O251" s="1">
        <v>0.42200890000000002</v>
      </c>
    </row>
    <row r="252" spans="1:15" x14ac:dyDescent="0.2">
      <c r="A252" s="1">
        <v>0.67342731300000003</v>
      </c>
      <c r="B252" s="1">
        <v>0.52777338699999998</v>
      </c>
      <c r="C252" s="1">
        <v>0.46063965299999998</v>
      </c>
      <c r="D252" s="1">
        <v>0.51055939900000002</v>
      </c>
      <c r="E252" s="1">
        <v>0.74098937099999995</v>
      </c>
      <c r="F252" s="1">
        <v>0.41671482399999998</v>
      </c>
      <c r="G252" s="1">
        <v>0.47834725099999997</v>
      </c>
      <c r="H252" s="1">
        <v>0.52206524499999996</v>
      </c>
      <c r="I252" s="1">
        <v>0.52914684099999998</v>
      </c>
      <c r="J252" s="1">
        <v>0.72814872200000003</v>
      </c>
      <c r="K252" s="1">
        <v>0.59498830000000003</v>
      </c>
      <c r="L252" s="1">
        <v>0.52665428800000003</v>
      </c>
      <c r="M252" s="1">
        <v>0.48514266900000003</v>
      </c>
      <c r="N252" s="1">
        <v>0.50717574899999995</v>
      </c>
      <c r="O252" s="1">
        <v>0.48322912400000001</v>
      </c>
    </row>
    <row r="253" spans="1:15" x14ac:dyDescent="0.2">
      <c r="A253" s="1">
        <v>0.66761316500000001</v>
      </c>
      <c r="B253" s="1">
        <v>0.52509944500000005</v>
      </c>
      <c r="C253" s="1">
        <v>0.457818911</v>
      </c>
      <c r="D253" s="1">
        <v>0.504931032</v>
      </c>
      <c r="E253" s="1">
        <v>0.72999382400000001</v>
      </c>
      <c r="F253" s="1">
        <v>0.41539242700000001</v>
      </c>
      <c r="G253" s="1">
        <v>0.47711969399999998</v>
      </c>
      <c r="H253" s="1">
        <v>0.51907626900000003</v>
      </c>
      <c r="I253" s="1">
        <v>0.52575932000000003</v>
      </c>
      <c r="J253" s="1">
        <v>0.72726696300000004</v>
      </c>
      <c r="K253" s="1">
        <v>0.58266242599999996</v>
      </c>
      <c r="L253" s="1">
        <v>0.52426182600000004</v>
      </c>
      <c r="M253" s="1">
        <v>0.484402844</v>
      </c>
      <c r="N253" s="1">
        <v>0.50438493900000003</v>
      </c>
      <c r="O253" s="1">
        <v>0.42237018300000001</v>
      </c>
    </row>
    <row r="254" spans="1:15" x14ac:dyDescent="0.2">
      <c r="A254" s="1">
        <v>0.67461624499999995</v>
      </c>
      <c r="B254" s="1">
        <v>0.52594265399999995</v>
      </c>
      <c r="C254" s="1">
        <v>0.45379830300000001</v>
      </c>
      <c r="D254" s="1">
        <v>0.50839384099999996</v>
      </c>
      <c r="E254" s="1">
        <v>0.73633266500000005</v>
      </c>
      <c r="F254" s="1">
        <v>0.41457645900000001</v>
      </c>
      <c r="G254" s="1">
        <v>0.47565912300000002</v>
      </c>
      <c r="H254" s="1">
        <v>0.517404011</v>
      </c>
      <c r="I254" s="1">
        <v>0.52439697500000004</v>
      </c>
      <c r="J254" s="1">
        <v>0.72237142499999996</v>
      </c>
      <c r="K254" s="1">
        <v>0.57969563199999996</v>
      </c>
      <c r="L254" s="1">
        <v>0.52325327899999996</v>
      </c>
      <c r="M254" s="1">
        <v>0.48251155200000001</v>
      </c>
      <c r="N254" s="1">
        <v>0.50720318399999997</v>
      </c>
      <c r="O254" s="1">
        <v>0.43734124800000002</v>
      </c>
    </row>
    <row r="255" spans="1:15" x14ac:dyDescent="0.2">
      <c r="A255" s="1">
        <v>0.67376117099999999</v>
      </c>
      <c r="B255" s="1">
        <v>0.52787086599999999</v>
      </c>
      <c r="C255" s="1">
        <v>0.45500239999999997</v>
      </c>
      <c r="D255" s="1">
        <v>0.50955803399999999</v>
      </c>
      <c r="E255" s="1">
        <v>0.73801683100000004</v>
      </c>
      <c r="F255" s="1">
        <v>0.41571738200000002</v>
      </c>
      <c r="G255" s="1">
        <v>0.47509140100000002</v>
      </c>
      <c r="H255" s="1">
        <v>0.51896887199999997</v>
      </c>
      <c r="I255" s="1">
        <v>0.52575030499999997</v>
      </c>
      <c r="J255" s="1">
        <v>0.72452571399999999</v>
      </c>
      <c r="K255" s="1">
        <v>0.58679821799999998</v>
      </c>
      <c r="L255" s="1">
        <v>0.52416729100000004</v>
      </c>
      <c r="M255" s="1">
        <v>0.48122437699999998</v>
      </c>
      <c r="N255" s="1">
        <v>0.507518354</v>
      </c>
      <c r="O255" s="1">
        <v>0.46590662799999999</v>
      </c>
    </row>
    <row r="256" spans="1:15" x14ac:dyDescent="0.2">
      <c r="A256" s="1">
        <v>0.67571722700000003</v>
      </c>
      <c r="B256" s="1">
        <v>0.528058107</v>
      </c>
      <c r="C256" s="1">
        <v>0.4569085</v>
      </c>
      <c r="D256" s="1">
        <v>0.50690220900000005</v>
      </c>
      <c r="E256" s="1">
        <v>0.73592824899999998</v>
      </c>
      <c r="F256" s="1">
        <v>0.413376513</v>
      </c>
      <c r="G256" s="1">
        <v>0.47595145300000002</v>
      </c>
      <c r="H256" s="1">
        <v>0.51755252699999998</v>
      </c>
      <c r="I256" s="1">
        <v>0.52275577900000003</v>
      </c>
      <c r="J256" s="1">
        <v>0.72058064700000002</v>
      </c>
      <c r="K256" s="1">
        <v>0.58065006100000005</v>
      </c>
      <c r="L256" s="1">
        <v>0.52363786800000001</v>
      </c>
      <c r="M256" s="1">
        <v>0.48175043699999998</v>
      </c>
      <c r="N256" s="1">
        <v>0.50650946299999999</v>
      </c>
      <c r="O256" s="1">
        <v>0.49030607700000001</v>
      </c>
    </row>
    <row r="257" spans="1:15" x14ac:dyDescent="0.2">
      <c r="A257" s="1">
        <v>0.6738208</v>
      </c>
      <c r="B257" s="1">
        <v>0.52483029000000003</v>
      </c>
      <c r="C257" s="1">
        <v>0.45165730300000001</v>
      </c>
      <c r="D257" s="1">
        <v>0.50288134799999995</v>
      </c>
      <c r="E257" s="1">
        <v>0.73279371500000001</v>
      </c>
      <c r="F257" s="1">
        <v>0.41243087299999998</v>
      </c>
      <c r="G257" s="1">
        <v>0.47156852500000002</v>
      </c>
      <c r="H257" s="1">
        <v>0.51489447799999999</v>
      </c>
      <c r="I257" s="1">
        <v>0.52377326899999999</v>
      </c>
      <c r="J257" s="1">
        <v>0.72112646999999996</v>
      </c>
      <c r="K257" s="1">
        <v>0.569739141</v>
      </c>
      <c r="L257" s="1">
        <v>0.52078995500000003</v>
      </c>
      <c r="M257" s="1">
        <v>0.48071903900000001</v>
      </c>
      <c r="N257" s="1">
        <v>0.50781486799999997</v>
      </c>
      <c r="O257" s="1">
        <v>0.43285010000000002</v>
      </c>
    </row>
    <row r="258" spans="1:15" x14ac:dyDescent="0.2">
      <c r="A258" s="1">
        <v>0.67209488799999995</v>
      </c>
      <c r="B258" s="1">
        <v>0.52262585399999995</v>
      </c>
      <c r="C258" s="1">
        <v>0.451651099</v>
      </c>
      <c r="D258" s="1">
        <v>0.50064227100000003</v>
      </c>
      <c r="E258" s="1">
        <v>0.72898502399999998</v>
      </c>
      <c r="F258" s="1">
        <v>0.41138796599999999</v>
      </c>
      <c r="G258" s="1">
        <v>0.47890919500000001</v>
      </c>
      <c r="H258" s="1">
        <v>0.51544073000000001</v>
      </c>
      <c r="I258" s="1">
        <v>0.52195020299999995</v>
      </c>
      <c r="J258" s="1">
        <v>0.71612136199999998</v>
      </c>
      <c r="K258" s="1">
        <v>0.56944195799999997</v>
      </c>
      <c r="L258" s="1">
        <v>0.52207976700000003</v>
      </c>
      <c r="M258" s="1">
        <v>0.47818887500000001</v>
      </c>
      <c r="N258" s="1">
        <v>0.50626642700000002</v>
      </c>
      <c r="O258" s="1">
        <v>0.42079349799999999</v>
      </c>
    </row>
    <row r="259" spans="1:15" x14ac:dyDescent="0.2">
      <c r="A259" s="1">
        <v>0.67449673300000001</v>
      </c>
      <c r="B259" s="1">
        <v>0.52112082500000001</v>
      </c>
      <c r="C259" s="1">
        <v>0.449695022</v>
      </c>
      <c r="D259" s="1">
        <v>0.50089296000000005</v>
      </c>
      <c r="E259" s="1">
        <v>0.72988651500000001</v>
      </c>
      <c r="F259" s="1">
        <v>0.41090658899999999</v>
      </c>
      <c r="G259" s="1">
        <v>0.47069934899999999</v>
      </c>
      <c r="H259" s="1">
        <v>0.51949568599999996</v>
      </c>
      <c r="I259" s="1">
        <v>0.52147111700000004</v>
      </c>
      <c r="J259" s="1">
        <v>0.71758494799999994</v>
      </c>
      <c r="K259" s="1">
        <v>0.56918787599999998</v>
      </c>
      <c r="L259" s="1">
        <v>0.52299363099999996</v>
      </c>
      <c r="M259" s="1">
        <v>0.47606246400000002</v>
      </c>
      <c r="N259" s="1">
        <v>0.509809073</v>
      </c>
      <c r="O259" s="1">
        <v>0.42445023999999998</v>
      </c>
    </row>
    <row r="260" spans="1:15" x14ac:dyDescent="0.2">
      <c r="A260" s="1">
        <v>0.67243299599999995</v>
      </c>
      <c r="B260" s="1">
        <v>0.52133315000000002</v>
      </c>
      <c r="C260" s="1">
        <v>0.45092691499999998</v>
      </c>
      <c r="D260" s="1">
        <v>0.50201362100000002</v>
      </c>
      <c r="E260" s="1">
        <v>0.72560792100000004</v>
      </c>
      <c r="F260" s="1">
        <v>0.41046825599999998</v>
      </c>
      <c r="G260" s="1">
        <v>0.473978334</v>
      </c>
      <c r="H260" s="1">
        <v>0.51495574</v>
      </c>
      <c r="I260" s="1">
        <v>0.52099390000000001</v>
      </c>
      <c r="J260" s="1">
        <v>0.71446520800000002</v>
      </c>
      <c r="K260" s="1">
        <v>0.56813533000000005</v>
      </c>
      <c r="L260" s="1">
        <v>0.52286043500000001</v>
      </c>
      <c r="M260" s="1">
        <v>0.48024431499999998</v>
      </c>
      <c r="N260" s="1">
        <v>0.50705259700000005</v>
      </c>
      <c r="O260" s="1">
        <v>0.44345708900000003</v>
      </c>
    </row>
    <row r="261" spans="1:15" x14ac:dyDescent="0.2">
      <c r="A261" s="1">
        <v>0.66307491299999999</v>
      </c>
      <c r="B261" s="1">
        <v>0.51183853800000001</v>
      </c>
      <c r="C261" s="1">
        <v>0.44279682500000001</v>
      </c>
      <c r="D261" s="1">
        <v>0.49505886999999998</v>
      </c>
      <c r="E261" s="1">
        <v>0.72095140899999999</v>
      </c>
      <c r="F261" s="1">
        <v>0.40496963400000002</v>
      </c>
      <c r="G261" s="1">
        <v>0.46277713300000001</v>
      </c>
      <c r="H261" s="1">
        <v>0.50787726099999997</v>
      </c>
      <c r="I261" s="1">
        <v>0.51297469799999995</v>
      </c>
      <c r="J261" s="1">
        <v>0.703710379</v>
      </c>
      <c r="K261" s="1">
        <v>0.55885435900000002</v>
      </c>
      <c r="L261" s="1">
        <v>0.51374087499999999</v>
      </c>
      <c r="M261" s="1">
        <v>0.47316814400000001</v>
      </c>
      <c r="N261" s="1">
        <v>0.50128394499999995</v>
      </c>
      <c r="O261" s="1">
        <v>0.40870875099999998</v>
      </c>
    </row>
    <row r="262" spans="1:15" x14ac:dyDescent="0.2">
      <c r="A262" s="1">
        <v>0.67172466799999997</v>
      </c>
      <c r="B262" s="1">
        <v>0.52121732700000001</v>
      </c>
      <c r="C262" s="1">
        <v>0.45031191599999998</v>
      </c>
      <c r="D262" s="1">
        <v>0.49911149500000002</v>
      </c>
      <c r="E262" s="1">
        <v>0.727135227</v>
      </c>
      <c r="F262" s="1">
        <v>0.40929284199999999</v>
      </c>
      <c r="G262" s="1">
        <v>0.47337980099999999</v>
      </c>
      <c r="H262" s="1">
        <v>0.51406305299999999</v>
      </c>
      <c r="I262" s="1">
        <v>0.51767687900000003</v>
      </c>
      <c r="J262" s="1">
        <v>0.70873004699999997</v>
      </c>
      <c r="K262" s="1">
        <v>0.56400843300000003</v>
      </c>
      <c r="L262" s="1">
        <v>0.518637652</v>
      </c>
      <c r="M262" s="1">
        <v>0.47432988100000001</v>
      </c>
      <c r="N262" s="1">
        <v>0.50713740900000004</v>
      </c>
      <c r="O262" s="1">
        <v>0.43189940399999999</v>
      </c>
    </row>
    <row r="263" spans="1:15" x14ac:dyDescent="0.2">
      <c r="A263" s="1">
        <v>0.67210457599999995</v>
      </c>
      <c r="B263" s="1">
        <v>0.51946130400000001</v>
      </c>
      <c r="C263" s="1">
        <v>0.448785718</v>
      </c>
      <c r="D263" s="1">
        <v>0.50041813599999996</v>
      </c>
      <c r="E263" s="1">
        <v>0.73374785300000001</v>
      </c>
      <c r="F263" s="1">
        <v>0.40988482300000001</v>
      </c>
      <c r="G263" s="1">
        <v>0.47250657400000001</v>
      </c>
      <c r="H263" s="1">
        <v>0.51974997599999995</v>
      </c>
      <c r="I263" s="1">
        <v>0.52040014800000001</v>
      </c>
      <c r="J263" s="1">
        <v>0.71107292</v>
      </c>
      <c r="K263" s="1">
        <v>0.56722576400000002</v>
      </c>
      <c r="L263" s="1">
        <v>0.52029196499999997</v>
      </c>
      <c r="M263" s="1">
        <v>0.47982570499999999</v>
      </c>
      <c r="N263" s="1">
        <v>0.50454919300000001</v>
      </c>
      <c r="O263" s="1">
        <v>0.42143092599999998</v>
      </c>
    </row>
    <row r="264" spans="1:15" x14ac:dyDescent="0.2">
      <c r="A264" s="1">
        <v>0.67280531600000004</v>
      </c>
      <c r="B264" s="1">
        <v>0.51842583499999995</v>
      </c>
      <c r="C264" s="1">
        <v>0.45027338700000002</v>
      </c>
      <c r="D264" s="1">
        <v>0.50150780100000003</v>
      </c>
      <c r="E264" s="1">
        <v>0.72895383999999996</v>
      </c>
      <c r="F264" s="1">
        <v>0.40796862</v>
      </c>
      <c r="G264" s="1">
        <v>0.4765625</v>
      </c>
      <c r="H264" s="1">
        <v>0.51753199000000005</v>
      </c>
      <c r="I264" s="1">
        <v>0.51965576499999999</v>
      </c>
      <c r="J264" s="1">
        <v>0.709276248</v>
      </c>
      <c r="K264" s="1">
        <v>0.56558424200000001</v>
      </c>
      <c r="L264" s="1">
        <v>0.51956589799999997</v>
      </c>
      <c r="M264" s="1">
        <v>0.47664849300000001</v>
      </c>
      <c r="N264" s="1">
        <v>0.50578740799999999</v>
      </c>
      <c r="O264" s="1">
        <v>0.43271175000000001</v>
      </c>
    </row>
    <row r="265" spans="1:15" x14ac:dyDescent="0.2">
      <c r="A265" s="1">
        <v>0.66399425700000003</v>
      </c>
      <c r="B265" s="1">
        <v>0.51220859799999996</v>
      </c>
      <c r="C265" s="1">
        <v>0.44420915</v>
      </c>
      <c r="D265" s="1">
        <v>0.49193236099999998</v>
      </c>
      <c r="E265" s="1">
        <v>0.71345474900000005</v>
      </c>
      <c r="F265" s="1">
        <v>0.40741370700000001</v>
      </c>
      <c r="G265" s="1">
        <v>0.46912344700000003</v>
      </c>
      <c r="H265" s="1">
        <v>0.51063180600000002</v>
      </c>
      <c r="I265" s="1">
        <v>0.51266665700000003</v>
      </c>
      <c r="J265" s="1">
        <v>0.69740353099999997</v>
      </c>
      <c r="K265" s="1">
        <v>0.55531443899999999</v>
      </c>
      <c r="L265" s="1">
        <v>0.51379428999999999</v>
      </c>
      <c r="M265" s="1">
        <v>0.470039384</v>
      </c>
      <c r="N265" s="1">
        <v>0.501982865</v>
      </c>
      <c r="O265" s="1">
        <v>0.42670043099999999</v>
      </c>
    </row>
    <row r="266" spans="1:15" x14ac:dyDescent="0.2">
      <c r="A266" s="1">
        <v>0.67227029500000002</v>
      </c>
      <c r="B266" s="1">
        <v>0.51877091900000005</v>
      </c>
      <c r="C266" s="1">
        <v>0.44894069800000003</v>
      </c>
      <c r="D266" s="1">
        <v>0.49915630999999999</v>
      </c>
      <c r="E266" s="1">
        <v>0.72760859700000002</v>
      </c>
      <c r="F266" s="1">
        <v>0.40713322099999999</v>
      </c>
      <c r="G266" s="1">
        <v>0.47279082100000003</v>
      </c>
      <c r="H266" s="1">
        <v>0.52014357</v>
      </c>
      <c r="I266" s="1">
        <v>0.51653487799999998</v>
      </c>
      <c r="J266" s="1">
        <v>0.71091070599999995</v>
      </c>
      <c r="K266" s="1">
        <v>0.56186665899999999</v>
      </c>
      <c r="L266" s="1">
        <v>0.52133020100000005</v>
      </c>
      <c r="M266" s="1">
        <v>0.47837180400000001</v>
      </c>
      <c r="N266" s="1">
        <v>0.508163951</v>
      </c>
      <c r="O266" s="1">
        <v>0.42948658699999998</v>
      </c>
    </row>
    <row r="267" spans="1:15" x14ac:dyDescent="0.2">
      <c r="A267" s="1">
        <v>0.67494994900000005</v>
      </c>
      <c r="B267" s="1">
        <v>0.52142450399999996</v>
      </c>
      <c r="C267" s="1">
        <v>0.45077449600000002</v>
      </c>
      <c r="D267" s="1">
        <v>0.50326711499999999</v>
      </c>
      <c r="E267" s="1">
        <v>0.72702993100000002</v>
      </c>
      <c r="F267" s="1">
        <v>0.40845699899999999</v>
      </c>
      <c r="G267" s="1">
        <v>0.47396423199999999</v>
      </c>
      <c r="H267" s="1">
        <v>0.51930506499999995</v>
      </c>
      <c r="I267" s="1">
        <v>0.51883993500000003</v>
      </c>
      <c r="J267" s="1">
        <v>0.70768007799999999</v>
      </c>
      <c r="K267" s="1">
        <v>0.55670406299999997</v>
      </c>
      <c r="L267" s="1">
        <v>0.51995763900000003</v>
      </c>
      <c r="M267" s="1">
        <v>0.477007456</v>
      </c>
      <c r="N267" s="1">
        <v>0.50733825399999999</v>
      </c>
      <c r="O267" s="1">
        <v>0.466788535</v>
      </c>
    </row>
    <row r="268" spans="1:15" x14ac:dyDescent="0.2">
      <c r="A268" s="1">
        <v>0.67612844800000005</v>
      </c>
      <c r="B268" s="1">
        <v>0.520858182</v>
      </c>
      <c r="C268" s="1">
        <v>0.44887803599999998</v>
      </c>
      <c r="D268" s="1">
        <v>0.50241144500000001</v>
      </c>
      <c r="E268" s="1">
        <v>0.72658323300000005</v>
      </c>
      <c r="F268" s="1">
        <v>0.41157255100000001</v>
      </c>
      <c r="G268" s="1">
        <v>0.47224891000000002</v>
      </c>
      <c r="H268" s="1">
        <v>0.51872530699999997</v>
      </c>
      <c r="I268" s="1">
        <v>0.51845777599999998</v>
      </c>
      <c r="J268" s="1">
        <v>0.70725479999999996</v>
      </c>
      <c r="K268" s="1">
        <v>0.56706034599999999</v>
      </c>
      <c r="L268" s="1">
        <v>0.52235372400000002</v>
      </c>
      <c r="M268" s="1">
        <v>0.47630323699999999</v>
      </c>
      <c r="N268" s="1">
        <v>0.50905990400000001</v>
      </c>
      <c r="O268" s="1">
        <v>0.44910335400000001</v>
      </c>
    </row>
    <row r="269" spans="1:15" x14ac:dyDescent="0.2">
      <c r="A269" s="1">
        <v>0.67350976600000001</v>
      </c>
      <c r="B269" s="1">
        <v>0.51716506500000003</v>
      </c>
      <c r="C269" s="1">
        <v>0.44940888000000001</v>
      </c>
      <c r="D269" s="1">
        <v>0.49784254700000002</v>
      </c>
      <c r="E269" s="1">
        <v>0.718018457</v>
      </c>
      <c r="F269" s="1">
        <v>0.406687083</v>
      </c>
      <c r="G269" s="1">
        <v>0.47271111100000002</v>
      </c>
      <c r="H269" s="1">
        <v>0.52023045899999998</v>
      </c>
      <c r="I269" s="1">
        <v>0.514861558</v>
      </c>
      <c r="J269" s="1">
        <v>0.70241582700000005</v>
      </c>
      <c r="K269" s="1">
        <v>0.56183584099999995</v>
      </c>
      <c r="L269" s="1">
        <v>0.51805916100000005</v>
      </c>
      <c r="M269" s="1">
        <v>0.47778806899999998</v>
      </c>
      <c r="N269" s="1">
        <v>0.505041293</v>
      </c>
      <c r="O269" s="1">
        <v>0.424798591</v>
      </c>
    </row>
    <row r="270" spans="1:15" x14ac:dyDescent="0.2">
      <c r="A270" s="1">
        <v>0.67613055399999999</v>
      </c>
      <c r="B270" s="1">
        <v>0.51760503800000002</v>
      </c>
      <c r="C270" s="1">
        <v>0.44642079200000001</v>
      </c>
      <c r="D270" s="1">
        <v>0.50159442899999995</v>
      </c>
      <c r="E270" s="1">
        <v>0.72610343300000002</v>
      </c>
      <c r="F270" s="1">
        <v>0.41311295100000001</v>
      </c>
      <c r="G270" s="1">
        <v>0.47263408899999998</v>
      </c>
      <c r="H270" s="1">
        <v>0.519040736</v>
      </c>
      <c r="I270" s="1">
        <v>0.516826852</v>
      </c>
      <c r="J270" s="1">
        <v>0.706263584</v>
      </c>
      <c r="K270" s="1">
        <v>0.56043875600000004</v>
      </c>
      <c r="L270" s="1">
        <v>0.51932524300000005</v>
      </c>
      <c r="M270" s="1">
        <v>0.47975434900000002</v>
      </c>
      <c r="N270" s="1">
        <v>0.51107113900000001</v>
      </c>
      <c r="O270" s="1">
        <v>0.464415943</v>
      </c>
    </row>
    <row r="271" spans="1:15" x14ac:dyDescent="0.2">
      <c r="A271" s="1">
        <v>0.67091693600000002</v>
      </c>
      <c r="B271" s="1">
        <v>0.517208848</v>
      </c>
      <c r="C271" s="1">
        <v>0.44520459200000001</v>
      </c>
      <c r="D271" s="1">
        <v>0.49826984000000002</v>
      </c>
      <c r="E271" s="1">
        <v>0.71819361299999995</v>
      </c>
      <c r="F271" s="1">
        <v>0.40899259599999999</v>
      </c>
      <c r="G271" s="1">
        <v>0.47515223499999998</v>
      </c>
      <c r="H271" s="1">
        <v>0.52016345200000003</v>
      </c>
      <c r="I271" s="1">
        <v>0.51565453699999997</v>
      </c>
      <c r="J271" s="1">
        <v>0.70306853599999997</v>
      </c>
      <c r="K271" s="1">
        <v>0.55409445800000001</v>
      </c>
      <c r="L271" s="1">
        <v>0.51801280900000002</v>
      </c>
      <c r="M271" s="1">
        <v>0.47530241099999998</v>
      </c>
      <c r="N271" s="1">
        <v>0.51154661899999998</v>
      </c>
      <c r="O271" s="1">
        <v>0.44135591400000002</v>
      </c>
    </row>
    <row r="272" spans="1:15" x14ac:dyDescent="0.2">
      <c r="A272" s="1">
        <v>0.67552188800000001</v>
      </c>
      <c r="B272" s="1">
        <v>0.51759600500000003</v>
      </c>
      <c r="C272" s="1">
        <v>0.44790564700000002</v>
      </c>
      <c r="D272" s="1">
        <v>0.49954264799999998</v>
      </c>
      <c r="E272" s="1">
        <v>0.72257760299999996</v>
      </c>
      <c r="F272" s="1">
        <v>0.40907274399999999</v>
      </c>
      <c r="G272" s="1">
        <v>0.471919643</v>
      </c>
      <c r="H272" s="1">
        <v>0.516511622</v>
      </c>
      <c r="I272" s="1">
        <v>0.51774322800000006</v>
      </c>
      <c r="J272" s="1">
        <v>0.70662903899999996</v>
      </c>
      <c r="K272" s="1">
        <v>0.55123043199999999</v>
      </c>
      <c r="L272" s="1">
        <v>0.51789627000000005</v>
      </c>
      <c r="M272" s="1">
        <v>0.47392774199999999</v>
      </c>
      <c r="N272" s="1">
        <v>0.51181035600000002</v>
      </c>
      <c r="O272" s="1">
        <v>0.45004608600000001</v>
      </c>
    </row>
    <row r="273" spans="1:15" x14ac:dyDescent="0.2">
      <c r="A273" s="1">
        <v>0.67269083399999996</v>
      </c>
      <c r="B273" s="1">
        <v>0.51499794300000001</v>
      </c>
      <c r="C273" s="1">
        <v>0.44580860500000002</v>
      </c>
      <c r="D273" s="1">
        <v>0.50031962500000005</v>
      </c>
      <c r="E273" s="1">
        <v>0.72210463599999997</v>
      </c>
      <c r="F273" s="1">
        <v>0.41003573500000001</v>
      </c>
      <c r="G273" s="1">
        <v>0.47361745300000002</v>
      </c>
      <c r="H273" s="1">
        <v>0.51765549399999999</v>
      </c>
      <c r="I273" s="1">
        <v>0.52054202999999999</v>
      </c>
      <c r="J273" s="1">
        <v>0.70094892399999997</v>
      </c>
      <c r="K273" s="1">
        <v>0.55144404300000005</v>
      </c>
      <c r="L273" s="1">
        <v>0.51779357000000004</v>
      </c>
      <c r="M273" s="1">
        <v>0.47605138200000002</v>
      </c>
      <c r="N273" s="1">
        <v>0.50556723000000003</v>
      </c>
      <c r="O273" s="1">
        <v>0.46113540800000002</v>
      </c>
    </row>
    <row r="274" spans="1:15" x14ac:dyDescent="0.2">
      <c r="A274" s="1">
        <v>0.67168005600000003</v>
      </c>
      <c r="B274" s="1">
        <v>0.51630545299999997</v>
      </c>
      <c r="C274" s="1">
        <v>0.443112061</v>
      </c>
      <c r="D274" s="1">
        <v>0.49788871299999998</v>
      </c>
      <c r="E274" s="1">
        <v>0.71809135800000001</v>
      </c>
      <c r="F274" s="1">
        <v>0.40851837899999999</v>
      </c>
      <c r="G274" s="1">
        <v>0.46906979799999998</v>
      </c>
      <c r="H274" s="1">
        <v>0.51291673999999998</v>
      </c>
      <c r="I274" s="1">
        <v>0.50741731300000004</v>
      </c>
      <c r="J274" s="1">
        <v>0.65962334700000003</v>
      </c>
      <c r="K274" s="1">
        <v>0.53413439100000004</v>
      </c>
      <c r="L274" s="1">
        <v>0.51452626300000004</v>
      </c>
      <c r="M274" s="1">
        <v>0.470815926</v>
      </c>
      <c r="N274" s="1">
        <v>0.51093144999999995</v>
      </c>
      <c r="O274" s="1">
        <v>0.44758733099999998</v>
      </c>
    </row>
    <row r="275" spans="1:15" x14ac:dyDescent="0.2">
      <c r="A275" s="1">
        <v>0.66813698499999996</v>
      </c>
      <c r="B275" s="1">
        <v>0.50760492700000004</v>
      </c>
      <c r="C275" s="1">
        <v>0.43390977600000002</v>
      </c>
      <c r="D275" s="1">
        <v>0.489204582</v>
      </c>
      <c r="E275" s="1">
        <v>0.71733500699999997</v>
      </c>
      <c r="F275" s="1">
        <v>0.40570958000000001</v>
      </c>
      <c r="G275" s="1">
        <v>0.46763813900000001</v>
      </c>
      <c r="H275" s="1">
        <v>0.50522064799999999</v>
      </c>
      <c r="I275" s="1">
        <v>0.50473640600000003</v>
      </c>
      <c r="J275" s="1">
        <v>0.62284471900000005</v>
      </c>
      <c r="K275" s="1">
        <v>0.51653664399999999</v>
      </c>
      <c r="L275" s="1">
        <v>0.50714021200000003</v>
      </c>
      <c r="M275" s="1">
        <v>0.470309598</v>
      </c>
      <c r="N275" s="1">
        <v>0.507754013</v>
      </c>
      <c r="O275" s="1">
        <v>0.42189885799999999</v>
      </c>
    </row>
    <row r="276" spans="1:15" x14ac:dyDescent="0.2">
      <c r="A276" s="1">
        <v>0.64192132300000004</v>
      </c>
      <c r="B276" s="1">
        <v>0.48283723499999998</v>
      </c>
      <c r="C276" s="1">
        <v>0.42160269500000003</v>
      </c>
      <c r="D276" s="1">
        <v>0.48200925700000002</v>
      </c>
      <c r="E276" s="1">
        <v>0.714341479</v>
      </c>
      <c r="F276" s="1">
        <v>0.39907129800000002</v>
      </c>
      <c r="G276" s="1">
        <v>0.46010684899999998</v>
      </c>
      <c r="H276" s="1">
        <v>0.478924719</v>
      </c>
      <c r="I276" s="1">
        <v>0.497957019</v>
      </c>
      <c r="J276" s="1">
        <v>0.59277710400000005</v>
      </c>
      <c r="K276" s="1">
        <v>0.49439746299999998</v>
      </c>
      <c r="L276" s="1">
        <v>0.48833812500000001</v>
      </c>
      <c r="M276" s="1">
        <v>0.462002413</v>
      </c>
      <c r="N276" s="1">
        <v>0.48728175099999999</v>
      </c>
      <c r="O276" s="1">
        <v>0.43303235499999998</v>
      </c>
    </row>
    <row r="277" spans="1:15" x14ac:dyDescent="0.2">
      <c r="A277" s="1">
        <v>0.62210900899999999</v>
      </c>
      <c r="B277" s="1">
        <v>0.46565620299999999</v>
      </c>
      <c r="C277" s="1">
        <v>0.41612334299999998</v>
      </c>
      <c r="D277" s="1">
        <v>0.476641384</v>
      </c>
      <c r="E277" s="1">
        <v>0.69593565300000004</v>
      </c>
      <c r="F277" s="1">
        <v>0.39487601999999999</v>
      </c>
      <c r="G277" s="1">
        <v>0.453365038</v>
      </c>
      <c r="H277" s="1">
        <v>0.45937550599999999</v>
      </c>
      <c r="I277" s="1">
        <v>0.49047476299999998</v>
      </c>
      <c r="J277" s="1">
        <v>0.57290285200000002</v>
      </c>
      <c r="K277" s="1">
        <v>0.48553230200000003</v>
      </c>
      <c r="L277" s="1">
        <v>0.46951849600000001</v>
      </c>
      <c r="M277" s="1">
        <v>0.45592791199999999</v>
      </c>
      <c r="N277" s="1">
        <v>0.47189161099999999</v>
      </c>
      <c r="O277" s="1">
        <v>0.406621491</v>
      </c>
    </row>
    <row r="278" spans="1:15" x14ac:dyDescent="0.2">
      <c r="A278" s="1">
        <v>0.60291792</v>
      </c>
      <c r="B278" s="1">
        <v>0.45539583500000003</v>
      </c>
      <c r="C278" s="1">
        <v>0.41367995499999999</v>
      </c>
      <c r="D278" s="1">
        <v>0.47178683399999999</v>
      </c>
      <c r="E278" s="1">
        <v>0.68585225999999999</v>
      </c>
      <c r="F278" s="1">
        <v>0.384877264</v>
      </c>
      <c r="G278" s="1">
        <v>0.44896649100000002</v>
      </c>
      <c r="H278" s="1">
        <v>0.44681166</v>
      </c>
      <c r="I278" s="1">
        <v>0.49163989400000002</v>
      </c>
      <c r="J278" s="1">
        <v>0.56366855599999999</v>
      </c>
      <c r="K278" s="1">
        <v>0.47618374200000002</v>
      </c>
      <c r="L278" s="1">
        <v>0.46062094999999997</v>
      </c>
      <c r="M278" s="1">
        <v>0.45196491999999999</v>
      </c>
      <c r="N278" s="1">
        <v>0.46529235200000002</v>
      </c>
      <c r="O278" s="1">
        <v>0.42566616099999999</v>
      </c>
    </row>
    <row r="279" spans="1:15" x14ac:dyDescent="0.2">
      <c r="A279" s="1">
        <v>0.59399665199999996</v>
      </c>
      <c r="B279" s="1">
        <v>0.45132885299999997</v>
      </c>
      <c r="C279" s="1">
        <v>0.40998408200000003</v>
      </c>
      <c r="D279" s="1">
        <v>0.46903123299999999</v>
      </c>
      <c r="E279" s="1">
        <v>0.68134435699999996</v>
      </c>
      <c r="F279" s="1">
        <v>0.38405266999999998</v>
      </c>
      <c r="G279" s="1">
        <v>0.44477243399999999</v>
      </c>
      <c r="H279" s="1">
        <v>0.43852288299999997</v>
      </c>
      <c r="I279" s="1">
        <v>0.48738851300000002</v>
      </c>
      <c r="J279" s="1">
        <v>0.55686667899999998</v>
      </c>
      <c r="K279" s="1">
        <v>0.474352887</v>
      </c>
      <c r="L279" s="1">
        <v>0.453504935</v>
      </c>
      <c r="M279" s="1">
        <v>0.45249946299999999</v>
      </c>
      <c r="N279" s="1">
        <v>0.46438746400000003</v>
      </c>
      <c r="O279" s="1">
        <v>0.40187324400000002</v>
      </c>
    </row>
    <row r="280" spans="1:15" x14ac:dyDescent="0.2">
      <c r="A280" s="1">
        <v>0.58838575199999998</v>
      </c>
      <c r="B280" s="1">
        <v>0.451140447</v>
      </c>
      <c r="C280" s="1">
        <v>0.40803984300000001</v>
      </c>
      <c r="D280" s="1">
        <v>0.46463562600000002</v>
      </c>
      <c r="E280" s="1">
        <v>0.66619537799999995</v>
      </c>
      <c r="F280" s="1">
        <v>0.38411266900000002</v>
      </c>
      <c r="G280" s="1">
        <v>0.44399943400000003</v>
      </c>
      <c r="H280" s="1">
        <v>0.43779508</v>
      </c>
      <c r="I280" s="1">
        <v>0.49019218199999998</v>
      </c>
      <c r="J280" s="1">
        <v>0.55050224299999995</v>
      </c>
      <c r="K280" s="1">
        <v>0.47260414299999998</v>
      </c>
      <c r="L280" s="1">
        <v>0.45140580299999999</v>
      </c>
      <c r="M280" s="1">
        <v>0.45305284800000001</v>
      </c>
      <c r="N280" s="1">
        <v>0.46278666600000001</v>
      </c>
      <c r="O280" s="1">
        <v>0.44004169599999998</v>
      </c>
    </row>
    <row r="281" spans="1:15" x14ac:dyDescent="0.2">
      <c r="A281" s="1">
        <v>0.578401308</v>
      </c>
      <c r="B281" s="1">
        <v>0.44622252899999998</v>
      </c>
      <c r="C281" s="1">
        <v>0.40545316599999998</v>
      </c>
      <c r="D281" s="1">
        <v>0.46787142399999998</v>
      </c>
      <c r="E281" s="1">
        <v>0.65436398100000004</v>
      </c>
      <c r="F281" s="1">
        <v>0.37986255099999999</v>
      </c>
      <c r="G281" s="1">
        <v>0.43741019399999997</v>
      </c>
      <c r="H281" s="1">
        <v>0.430622059</v>
      </c>
      <c r="I281" s="1">
        <v>0.48692513199999998</v>
      </c>
      <c r="J281" s="1">
        <v>0.54661543199999996</v>
      </c>
      <c r="K281" s="1">
        <v>0.46712368700000001</v>
      </c>
      <c r="L281" s="1">
        <v>0.448566411</v>
      </c>
      <c r="M281" s="1">
        <v>0.44974597599999999</v>
      </c>
      <c r="N281" s="1">
        <v>0.46062726999999998</v>
      </c>
      <c r="O281" s="1">
        <v>0.42336691700000001</v>
      </c>
    </row>
    <row r="282" spans="1:15" x14ac:dyDescent="0.2">
      <c r="A282" s="1">
        <v>0.57865312499999999</v>
      </c>
      <c r="B282" s="1">
        <v>0.45185288000000001</v>
      </c>
      <c r="C282" s="1">
        <v>0.40918674599999999</v>
      </c>
      <c r="D282" s="1">
        <v>0.46847224199999998</v>
      </c>
      <c r="E282" s="1">
        <v>0.65833273000000003</v>
      </c>
      <c r="F282" s="1">
        <v>0.38077633999999999</v>
      </c>
      <c r="G282" s="1">
        <v>0.44313742099999998</v>
      </c>
      <c r="H282" s="1">
        <v>0.43226614899999999</v>
      </c>
      <c r="I282" s="1">
        <v>0.48899821399999999</v>
      </c>
      <c r="J282" s="1">
        <v>0.54727636800000001</v>
      </c>
      <c r="K282" s="1">
        <v>0.46998920700000002</v>
      </c>
      <c r="L282" s="1">
        <v>0.44783922199999998</v>
      </c>
      <c r="M282" s="1">
        <v>0.45177405500000001</v>
      </c>
      <c r="N282" s="1">
        <v>0.46503020099999998</v>
      </c>
      <c r="O282" s="1">
        <v>0.43250269400000002</v>
      </c>
    </row>
    <row r="283" spans="1:15" x14ac:dyDescent="0.2">
      <c r="A283" s="1">
        <v>0.576305128</v>
      </c>
      <c r="B283" s="1">
        <v>0.44863605699999998</v>
      </c>
      <c r="C283" s="1">
        <v>0.40773084599999998</v>
      </c>
      <c r="D283" s="1">
        <v>0.46452161800000003</v>
      </c>
      <c r="E283" s="1">
        <v>0.65299135500000005</v>
      </c>
      <c r="F283" s="1">
        <v>0.37981970199999998</v>
      </c>
      <c r="G283" s="1">
        <v>0.44227116</v>
      </c>
      <c r="H283" s="1">
        <v>0.43307675000000001</v>
      </c>
      <c r="I283" s="1">
        <v>0.48607508799999999</v>
      </c>
      <c r="J283" s="1">
        <v>0.54420264600000001</v>
      </c>
      <c r="K283" s="1">
        <v>0.47019406200000002</v>
      </c>
      <c r="L283" s="1">
        <v>0.44680152200000001</v>
      </c>
      <c r="M283" s="1">
        <v>0.45271246599999998</v>
      </c>
      <c r="N283" s="1">
        <v>0.46020969900000003</v>
      </c>
      <c r="O283" s="1">
        <v>0.41041506500000002</v>
      </c>
    </row>
    <row r="284" spans="1:15" x14ac:dyDescent="0.2">
      <c r="A284" s="1">
        <v>0.56956288300000002</v>
      </c>
      <c r="B284" s="1">
        <v>0.44603094500000001</v>
      </c>
      <c r="C284" s="1">
        <v>0.40544203600000001</v>
      </c>
      <c r="D284" s="1">
        <v>0.459983645</v>
      </c>
      <c r="E284" s="1">
        <v>0.64401887999999996</v>
      </c>
      <c r="F284" s="1">
        <v>0.37915184000000002</v>
      </c>
      <c r="G284" s="1">
        <v>0.43666844100000002</v>
      </c>
      <c r="H284" s="1">
        <v>0.429771444</v>
      </c>
      <c r="I284" s="1">
        <v>0.48135569299999997</v>
      </c>
      <c r="J284" s="1">
        <v>0.53904708099999998</v>
      </c>
      <c r="K284" s="1">
        <v>0.46795025299999998</v>
      </c>
      <c r="L284" s="1">
        <v>0.44225921899999998</v>
      </c>
      <c r="M284" s="1">
        <v>0.44720476599999998</v>
      </c>
      <c r="N284" s="1">
        <v>0.45969692699999998</v>
      </c>
      <c r="O284" s="1">
        <v>0.39657902699999997</v>
      </c>
    </row>
    <row r="285" spans="1:15" x14ac:dyDescent="0.2">
      <c r="A285" s="1">
        <v>0.56815012300000001</v>
      </c>
      <c r="B285" s="1">
        <v>0.44829374999999999</v>
      </c>
      <c r="C285" s="1">
        <v>0.40755716800000003</v>
      </c>
      <c r="D285" s="1">
        <v>0.46233922500000002</v>
      </c>
      <c r="E285" s="1">
        <v>0.64251372600000001</v>
      </c>
      <c r="F285" s="1">
        <v>0.37918437300000002</v>
      </c>
      <c r="G285" s="1">
        <v>0.44161263000000001</v>
      </c>
      <c r="H285" s="1">
        <v>0.43166398099999997</v>
      </c>
      <c r="I285" s="1">
        <v>0.48369549899999997</v>
      </c>
      <c r="J285" s="1">
        <v>0.53552216200000002</v>
      </c>
      <c r="K285" s="1">
        <v>0.46981314099999999</v>
      </c>
      <c r="L285" s="1">
        <v>0.44503627200000001</v>
      </c>
      <c r="M285" s="1">
        <v>0.44742641</v>
      </c>
      <c r="N285" s="1">
        <v>0.46152283500000002</v>
      </c>
      <c r="O285" s="1">
        <v>0.41508399600000001</v>
      </c>
    </row>
    <row r="286" spans="1:15" x14ac:dyDescent="0.2">
      <c r="A286" s="1">
        <v>0.56634395900000001</v>
      </c>
      <c r="B286" s="1">
        <v>0.44789342599999998</v>
      </c>
      <c r="C286" s="1">
        <v>0.40660405900000002</v>
      </c>
      <c r="D286" s="1">
        <v>0.46367363299999997</v>
      </c>
      <c r="E286" s="1">
        <v>0.64000963</v>
      </c>
      <c r="F286" s="1">
        <v>0.37854732099999999</v>
      </c>
      <c r="G286" s="1">
        <v>0.43755876500000002</v>
      </c>
      <c r="H286" s="1">
        <v>0.42830769899999999</v>
      </c>
      <c r="I286" s="1">
        <v>0.48072185699999997</v>
      </c>
      <c r="J286" s="1">
        <v>0.53452344299999999</v>
      </c>
      <c r="K286" s="1">
        <v>0.468252153</v>
      </c>
      <c r="L286" s="1">
        <v>0.44244413799999999</v>
      </c>
      <c r="M286" s="1">
        <v>0.44630927399999998</v>
      </c>
      <c r="N286" s="1">
        <v>0.458968659</v>
      </c>
      <c r="O286" s="1">
        <v>0.41625040800000002</v>
      </c>
    </row>
    <row r="287" spans="1:15" x14ac:dyDescent="0.2">
      <c r="A287" s="1">
        <v>0.56636210499999995</v>
      </c>
      <c r="B287" s="1">
        <v>0.45035799999999998</v>
      </c>
      <c r="C287" s="1">
        <v>0.40861865600000002</v>
      </c>
      <c r="D287" s="1">
        <v>0.46429178599999998</v>
      </c>
      <c r="E287" s="1">
        <v>0.63732740899999996</v>
      </c>
      <c r="F287" s="1">
        <v>0.37967983799999999</v>
      </c>
      <c r="G287" s="1">
        <v>0.44006494000000002</v>
      </c>
      <c r="H287" s="1">
        <v>0.43105264799999998</v>
      </c>
      <c r="I287" s="1">
        <v>0.48445271000000001</v>
      </c>
      <c r="J287" s="1">
        <v>0.53464149400000005</v>
      </c>
      <c r="K287" s="1">
        <v>0.46862680299999998</v>
      </c>
      <c r="L287" s="1">
        <v>0.44443075799999998</v>
      </c>
      <c r="M287" s="1">
        <v>0.44856459300000001</v>
      </c>
      <c r="N287" s="1">
        <v>0.45971168600000001</v>
      </c>
      <c r="O287" s="1">
        <v>0.39731118399999998</v>
      </c>
    </row>
    <row r="288" spans="1:15" x14ac:dyDescent="0.2">
      <c r="A288" s="1">
        <v>0.56372260699999999</v>
      </c>
      <c r="B288" s="1">
        <v>0.45197052900000001</v>
      </c>
      <c r="C288" s="1">
        <v>0.41015723700000001</v>
      </c>
      <c r="D288" s="1">
        <v>0.46526615900000001</v>
      </c>
      <c r="E288" s="1">
        <v>0.63539658600000004</v>
      </c>
      <c r="F288" s="1">
        <v>0.38106082099999999</v>
      </c>
      <c r="G288" s="1">
        <v>0.44106790600000001</v>
      </c>
      <c r="H288" s="1">
        <v>0.43169084299999999</v>
      </c>
      <c r="I288" s="1">
        <v>0.48506883200000001</v>
      </c>
      <c r="J288" s="1">
        <v>0.53564816199999998</v>
      </c>
      <c r="K288" s="1">
        <v>0.47035618400000001</v>
      </c>
      <c r="L288" s="1">
        <v>0.44436262399999998</v>
      </c>
      <c r="M288" s="1">
        <v>0.447682619</v>
      </c>
      <c r="N288" s="1">
        <v>0.46193337099999998</v>
      </c>
      <c r="O288" s="1">
        <v>0.42352035900000001</v>
      </c>
    </row>
    <row r="289" spans="1:15" x14ac:dyDescent="0.2">
      <c r="A289" s="1">
        <v>0.56239972400000005</v>
      </c>
      <c r="B289" s="1">
        <v>0.449950866</v>
      </c>
      <c r="C289" s="1">
        <v>0.40725164800000002</v>
      </c>
      <c r="D289" s="1">
        <v>0.45832302699999999</v>
      </c>
      <c r="E289" s="1">
        <v>0.63022209699999998</v>
      </c>
      <c r="F289" s="1">
        <v>0.376984602</v>
      </c>
      <c r="G289" s="1">
        <v>0.43991170400000001</v>
      </c>
      <c r="H289" s="1">
        <v>0.434259746</v>
      </c>
      <c r="I289" s="1">
        <v>0.482256352</v>
      </c>
      <c r="J289" s="1">
        <v>0.53577592699999999</v>
      </c>
      <c r="K289" s="1">
        <v>0.46916838799999999</v>
      </c>
      <c r="L289" s="1">
        <v>0.443606273</v>
      </c>
      <c r="M289" s="1">
        <v>0.44415180799999998</v>
      </c>
      <c r="N289" s="1">
        <v>0.45923923700000002</v>
      </c>
      <c r="O289" s="1">
        <v>0.40606397100000002</v>
      </c>
    </row>
    <row r="290" spans="1:15" x14ac:dyDescent="0.2">
      <c r="A290" s="1">
        <v>0.564704172</v>
      </c>
      <c r="B290" s="1">
        <v>0.452268856</v>
      </c>
      <c r="C290" s="1">
        <v>0.40608894800000001</v>
      </c>
      <c r="D290" s="1">
        <v>0.46420034900000001</v>
      </c>
      <c r="E290" s="1">
        <v>0.63107926199999997</v>
      </c>
      <c r="F290" s="1">
        <v>0.38066865999999999</v>
      </c>
      <c r="G290" s="1">
        <v>0.44004132600000001</v>
      </c>
      <c r="H290" s="1">
        <v>0.43166435600000003</v>
      </c>
      <c r="I290" s="1">
        <v>0.479726498</v>
      </c>
      <c r="J290" s="1">
        <v>0.53107424400000003</v>
      </c>
      <c r="K290" s="1">
        <v>0.46931767400000002</v>
      </c>
      <c r="L290" s="1">
        <v>0.44508114900000001</v>
      </c>
      <c r="M290" s="1">
        <v>0.44491747399999998</v>
      </c>
      <c r="N290" s="1">
        <v>0.461208218</v>
      </c>
      <c r="O290" s="1">
        <v>0.39767163</v>
      </c>
    </row>
    <row r="291" spans="1:15" x14ac:dyDescent="0.2">
      <c r="A291" s="1">
        <v>0.56307794200000005</v>
      </c>
      <c r="B291" s="1">
        <v>0.45292505599999999</v>
      </c>
      <c r="C291" s="1">
        <v>0.40865678999999999</v>
      </c>
      <c r="D291" s="1">
        <v>0.45950380000000002</v>
      </c>
      <c r="E291" s="1">
        <v>0.63316674900000003</v>
      </c>
      <c r="F291" s="1">
        <v>0.38090664000000002</v>
      </c>
      <c r="G291" s="1">
        <v>0.44292322200000001</v>
      </c>
      <c r="H291" s="1">
        <v>0.43285726099999999</v>
      </c>
      <c r="I291" s="1">
        <v>0.48068457599999997</v>
      </c>
      <c r="J291" s="1">
        <v>0.53594924899999996</v>
      </c>
      <c r="K291" s="1">
        <v>0.471040242</v>
      </c>
      <c r="L291" s="1">
        <v>0.44545976199999998</v>
      </c>
      <c r="M291" s="1">
        <v>0.44557374900000002</v>
      </c>
      <c r="N291" s="1">
        <v>0.46180144299999998</v>
      </c>
      <c r="O291" s="1">
        <v>0.434947584</v>
      </c>
    </row>
    <row r="292" spans="1:15" x14ac:dyDescent="0.2">
      <c r="A292" s="1">
        <v>0.55974420899999999</v>
      </c>
      <c r="B292" s="1">
        <v>0.45330831399999999</v>
      </c>
      <c r="C292" s="1">
        <v>0.40423722200000001</v>
      </c>
      <c r="D292" s="1">
        <v>0.45905235700000002</v>
      </c>
      <c r="E292" s="1">
        <v>0.63403682100000003</v>
      </c>
      <c r="F292" s="1">
        <v>0.37909307599999997</v>
      </c>
      <c r="G292" s="1">
        <v>0.43994778099999998</v>
      </c>
      <c r="H292" s="1">
        <v>0.43121395600000001</v>
      </c>
      <c r="I292" s="1">
        <v>0.481993059</v>
      </c>
      <c r="J292" s="1">
        <v>0.53212900200000002</v>
      </c>
      <c r="K292" s="1">
        <v>0.46565273800000001</v>
      </c>
      <c r="L292" s="1">
        <v>0.44664989199999999</v>
      </c>
      <c r="M292" s="1">
        <v>0.446922875</v>
      </c>
      <c r="N292" s="1">
        <v>0.46073429700000001</v>
      </c>
      <c r="O292" s="1">
        <v>0.39232478999999998</v>
      </c>
    </row>
    <row r="293" spans="1:15" x14ac:dyDescent="0.2">
      <c r="A293" s="1">
        <v>0.55904289100000004</v>
      </c>
      <c r="B293" s="1">
        <v>0.45270546099999998</v>
      </c>
      <c r="C293" s="1">
        <v>0.40765485200000001</v>
      </c>
      <c r="D293" s="1">
        <v>0.45952813599999998</v>
      </c>
      <c r="E293" s="1">
        <v>0.62949352700000005</v>
      </c>
      <c r="F293" s="1">
        <v>0.379246313</v>
      </c>
      <c r="G293" s="1">
        <v>0.440394383</v>
      </c>
      <c r="H293" s="1">
        <v>0.42996736000000002</v>
      </c>
      <c r="I293" s="1">
        <v>0.48002530199999999</v>
      </c>
      <c r="J293" s="1">
        <v>0.53259551000000005</v>
      </c>
      <c r="K293" s="1">
        <v>0.466198744</v>
      </c>
      <c r="L293" s="1">
        <v>0.445423391</v>
      </c>
      <c r="M293" s="1">
        <v>0.44553299899999999</v>
      </c>
      <c r="N293" s="1">
        <v>0.45838020699999998</v>
      </c>
      <c r="O293" s="1">
        <v>0.40551528399999998</v>
      </c>
    </row>
    <row r="294" spans="1:15" x14ac:dyDescent="0.2">
      <c r="A294" s="1">
        <v>0.56259753400000001</v>
      </c>
      <c r="B294" s="1">
        <v>0.454348533</v>
      </c>
      <c r="C294" s="1">
        <v>0.40894454099999999</v>
      </c>
      <c r="D294" s="1">
        <v>0.46241528500000001</v>
      </c>
      <c r="E294" s="1">
        <v>0.63130916999999998</v>
      </c>
      <c r="F294" s="1">
        <v>0.38004269400000001</v>
      </c>
      <c r="G294" s="1">
        <v>0.44157508099999998</v>
      </c>
      <c r="H294" s="1">
        <v>0.43001818000000003</v>
      </c>
      <c r="I294" s="1">
        <v>0.477435047</v>
      </c>
      <c r="J294" s="1">
        <v>0.53058861899999998</v>
      </c>
      <c r="K294" s="1">
        <v>0.46755337499999999</v>
      </c>
      <c r="L294" s="1">
        <v>0.44302081999999998</v>
      </c>
      <c r="M294" s="1">
        <v>0.44250757000000002</v>
      </c>
      <c r="N294" s="1">
        <v>0.45975430499999997</v>
      </c>
      <c r="O294" s="1">
        <v>0.42653508800000001</v>
      </c>
    </row>
    <row r="295" spans="1:15" x14ac:dyDescent="0.2">
      <c r="A295" s="1">
        <v>0.56483804000000004</v>
      </c>
      <c r="B295" s="1">
        <v>0.45521847399999998</v>
      </c>
      <c r="C295" s="1">
        <v>0.409993257</v>
      </c>
      <c r="D295" s="1">
        <v>0.46181846300000001</v>
      </c>
      <c r="E295" s="1">
        <v>0.629330108</v>
      </c>
      <c r="F295" s="1">
        <v>0.37840220299999999</v>
      </c>
      <c r="G295" s="1">
        <v>0.43930438700000002</v>
      </c>
      <c r="H295" s="1">
        <v>0.434740664</v>
      </c>
      <c r="I295" s="1">
        <v>0.480194336</v>
      </c>
      <c r="J295" s="1">
        <v>0.53233288499999998</v>
      </c>
      <c r="K295" s="1">
        <v>0.47093239100000001</v>
      </c>
      <c r="L295" s="1">
        <v>0.44534478500000002</v>
      </c>
      <c r="M295" s="1">
        <v>0.44653148300000001</v>
      </c>
      <c r="N295" s="1">
        <v>0.459213074</v>
      </c>
      <c r="O295" s="1">
        <v>0.43093377300000002</v>
      </c>
    </row>
    <row r="296" spans="1:15" x14ac:dyDescent="0.2">
      <c r="A296" s="1">
        <v>0.56427933399999997</v>
      </c>
      <c r="B296" s="1">
        <v>0.45739898499999998</v>
      </c>
      <c r="C296" s="1">
        <v>0.406286066</v>
      </c>
      <c r="D296" s="1">
        <v>0.461190029</v>
      </c>
      <c r="E296" s="1">
        <v>0.63114411500000001</v>
      </c>
      <c r="F296" s="1">
        <v>0.38019374</v>
      </c>
      <c r="G296" s="1">
        <v>0.44112383199999999</v>
      </c>
      <c r="H296" s="1">
        <v>0.43267060400000001</v>
      </c>
      <c r="I296" s="1">
        <v>0.47933340800000002</v>
      </c>
      <c r="J296" s="1">
        <v>0.53113409899999997</v>
      </c>
      <c r="K296" s="1">
        <v>0.46959493899999999</v>
      </c>
      <c r="L296" s="1">
        <v>0.44687068699999999</v>
      </c>
      <c r="M296" s="1">
        <v>0.445205925</v>
      </c>
      <c r="N296" s="1">
        <v>0.46058045800000003</v>
      </c>
      <c r="O296" s="1">
        <v>0.41307357099999997</v>
      </c>
    </row>
    <row r="297" spans="1:15" x14ac:dyDescent="0.2">
      <c r="A297" s="1">
        <v>0.56246840200000003</v>
      </c>
      <c r="B297" s="1">
        <v>0.45654907099999997</v>
      </c>
      <c r="C297" s="1">
        <v>0.40696185400000001</v>
      </c>
      <c r="D297" s="1">
        <v>0.46113479299999999</v>
      </c>
      <c r="E297" s="1">
        <v>0.62499825899999994</v>
      </c>
      <c r="F297" s="1">
        <v>0.37906936200000002</v>
      </c>
      <c r="G297" s="1">
        <v>0.44469140000000001</v>
      </c>
      <c r="H297" s="1">
        <v>0.430375968</v>
      </c>
      <c r="I297" s="1">
        <v>0.47589880200000001</v>
      </c>
      <c r="J297" s="1">
        <v>0.52986075399999999</v>
      </c>
      <c r="K297" s="1">
        <v>0.46830250200000001</v>
      </c>
      <c r="L297" s="1">
        <v>0.44561705000000001</v>
      </c>
      <c r="M297" s="1">
        <v>0.43954432100000002</v>
      </c>
      <c r="N297" s="1">
        <v>0.46007416400000001</v>
      </c>
      <c r="O297" s="1">
        <v>0.40586719100000002</v>
      </c>
    </row>
    <row r="298" spans="1:15" x14ac:dyDescent="0.2">
      <c r="A298" s="1">
        <v>0.56355739999999999</v>
      </c>
      <c r="B298" s="1">
        <v>0.45512427100000002</v>
      </c>
      <c r="C298" s="1">
        <v>0.41023558799999998</v>
      </c>
      <c r="D298" s="1">
        <v>0.46148504800000001</v>
      </c>
      <c r="E298" s="1">
        <v>0.63225653100000001</v>
      </c>
      <c r="F298" s="1">
        <v>0.37799542899999999</v>
      </c>
      <c r="G298" s="1">
        <v>0.441902038</v>
      </c>
      <c r="H298" s="1">
        <v>0.43180102399999998</v>
      </c>
      <c r="I298" s="1">
        <v>0.47613556499999998</v>
      </c>
      <c r="J298" s="1">
        <v>0.53111947299999995</v>
      </c>
      <c r="K298" s="1">
        <v>0.46653009000000001</v>
      </c>
      <c r="L298" s="1">
        <v>0.444910847</v>
      </c>
      <c r="M298" s="1">
        <v>0.44847331400000001</v>
      </c>
      <c r="N298" s="1">
        <v>0.45973484399999998</v>
      </c>
      <c r="O298" s="1">
        <v>0.40135055400000003</v>
      </c>
    </row>
    <row r="299" spans="1:15" x14ac:dyDescent="0.2">
      <c r="A299" s="1">
        <v>0.56126007600000005</v>
      </c>
      <c r="B299" s="1">
        <v>0.45438782599999999</v>
      </c>
      <c r="C299" s="1">
        <v>0.40409220499999998</v>
      </c>
      <c r="D299" s="1">
        <v>0.45970614100000001</v>
      </c>
      <c r="E299" s="1">
        <v>0.62516010499999997</v>
      </c>
      <c r="F299" s="1">
        <v>0.37472185600000002</v>
      </c>
      <c r="G299" s="1">
        <v>0.43786739200000002</v>
      </c>
      <c r="H299" s="1">
        <v>0.42883609900000003</v>
      </c>
      <c r="I299" s="1">
        <v>0.47531734799999997</v>
      </c>
      <c r="J299" s="1">
        <v>0.525286268</v>
      </c>
      <c r="K299" s="1">
        <v>0.46839113500000001</v>
      </c>
      <c r="L299" s="1">
        <v>0.44641677400000002</v>
      </c>
      <c r="M299" s="1">
        <v>0.43797007700000001</v>
      </c>
      <c r="N299" s="1">
        <v>0.45664717300000002</v>
      </c>
      <c r="O299" s="1">
        <v>0.40726462899999999</v>
      </c>
    </row>
    <row r="300" spans="1:15" x14ac:dyDescent="0.2">
      <c r="A300" s="1">
        <v>0.56005168999999999</v>
      </c>
      <c r="B300" s="1">
        <v>0.455155278</v>
      </c>
      <c r="C300" s="1">
        <v>0.40447807899999999</v>
      </c>
      <c r="D300" s="1">
        <v>0.45761646299999997</v>
      </c>
      <c r="E300" s="1">
        <v>0.62512002</v>
      </c>
      <c r="F300" s="1">
        <v>0.37943998299999998</v>
      </c>
      <c r="G300" s="1">
        <v>0.43910388700000003</v>
      </c>
      <c r="H300" s="1">
        <v>0.42771152800000001</v>
      </c>
      <c r="I300" s="1">
        <v>0.47414252499999998</v>
      </c>
      <c r="J300" s="1">
        <v>0.52606267699999998</v>
      </c>
      <c r="K300" s="1">
        <v>0.46210209800000002</v>
      </c>
      <c r="L300" s="1">
        <v>0.44337495999999998</v>
      </c>
      <c r="M300" s="1">
        <v>0.44103600599999998</v>
      </c>
      <c r="N300" s="1">
        <v>0.45780582399999997</v>
      </c>
      <c r="O300" s="1">
        <v>0.41787299999999999</v>
      </c>
    </row>
    <row r="301" spans="1:15" x14ac:dyDescent="0.2">
      <c r="A301" s="1">
        <v>0.56245049899999999</v>
      </c>
      <c r="B301" s="1">
        <v>0.45437281699999998</v>
      </c>
      <c r="C301" s="1">
        <v>0.40614197800000001</v>
      </c>
      <c r="D301" s="1">
        <v>0.45777552100000002</v>
      </c>
      <c r="E301" s="1">
        <v>0.62660956199999995</v>
      </c>
      <c r="F301" s="1">
        <v>0.376697595</v>
      </c>
      <c r="G301" s="1">
        <v>0.43908799399999998</v>
      </c>
      <c r="H301" s="1">
        <v>0.43178528599999999</v>
      </c>
      <c r="I301" s="1">
        <v>0.47773926999999999</v>
      </c>
      <c r="J301" s="1">
        <v>0.52800393899999998</v>
      </c>
      <c r="K301" s="1">
        <v>0.46776132399999998</v>
      </c>
      <c r="L301" s="1">
        <v>0.44805805199999998</v>
      </c>
      <c r="M301" s="1">
        <v>0.44492500499999998</v>
      </c>
      <c r="N301" s="1">
        <v>0.460048293</v>
      </c>
      <c r="O301" s="1">
        <v>0.425678051</v>
      </c>
    </row>
    <row r="302" spans="1:15" x14ac:dyDescent="0.2">
      <c r="A302" s="1">
        <v>0.56196828300000001</v>
      </c>
      <c r="B302" s="1">
        <v>0.45268140200000001</v>
      </c>
      <c r="C302" s="1">
        <v>0.40240352099999999</v>
      </c>
      <c r="D302" s="1">
        <v>0.45514663999999999</v>
      </c>
      <c r="E302" s="1">
        <v>0.62109120200000001</v>
      </c>
      <c r="F302" s="1">
        <v>0.37614858000000001</v>
      </c>
      <c r="G302" s="1">
        <v>0.43915080899999998</v>
      </c>
      <c r="H302" s="1">
        <v>0.42930951099999998</v>
      </c>
      <c r="I302" s="1">
        <v>0.47056698200000002</v>
      </c>
      <c r="J302" s="1">
        <v>0.52255995099999997</v>
      </c>
      <c r="K302" s="1">
        <v>0.46576180499999997</v>
      </c>
      <c r="L302" s="1">
        <v>0.44598258699999999</v>
      </c>
      <c r="M302" s="1">
        <v>0.43649231300000002</v>
      </c>
      <c r="N302" s="1">
        <v>0.45517922</v>
      </c>
      <c r="O302" s="1">
        <v>0.406265559</v>
      </c>
    </row>
    <row r="303" spans="1:15" x14ac:dyDescent="0.2">
      <c r="A303" s="1">
        <v>0.56128252999999995</v>
      </c>
      <c r="B303" s="1">
        <v>0.45351757700000001</v>
      </c>
      <c r="C303" s="1">
        <v>0.404164248</v>
      </c>
      <c r="D303" s="1">
        <v>0.45598699500000001</v>
      </c>
      <c r="E303" s="1">
        <v>0.62453216099999997</v>
      </c>
      <c r="F303" s="1">
        <v>0.37700065100000002</v>
      </c>
      <c r="G303" s="1">
        <v>0.44295733399999998</v>
      </c>
      <c r="H303" s="1">
        <v>0.42986397399999998</v>
      </c>
      <c r="I303" s="1">
        <v>0.47406860200000001</v>
      </c>
      <c r="J303" s="1">
        <v>0.52448854099999997</v>
      </c>
      <c r="K303" s="1">
        <v>0.46654761099999997</v>
      </c>
      <c r="L303" s="1">
        <v>0.44684652200000002</v>
      </c>
      <c r="M303" s="1">
        <v>0.44077458000000003</v>
      </c>
      <c r="N303" s="1">
        <v>0.45648888399999998</v>
      </c>
      <c r="O303" s="1">
        <v>0.42216508400000002</v>
      </c>
    </row>
    <row r="304" spans="1:15" x14ac:dyDescent="0.2">
      <c r="A304" s="1">
        <v>0.56459956300000003</v>
      </c>
      <c r="B304" s="1">
        <v>0.456722821</v>
      </c>
      <c r="C304" s="1">
        <v>0.40538076099999998</v>
      </c>
      <c r="D304" s="1">
        <v>0.45311760699999998</v>
      </c>
      <c r="E304" s="1">
        <v>0.62495123399999997</v>
      </c>
      <c r="F304" s="1">
        <v>0.37790097299999997</v>
      </c>
      <c r="G304" s="1">
        <v>0.44110364800000001</v>
      </c>
      <c r="H304" s="1">
        <v>0.43226460799999999</v>
      </c>
      <c r="I304" s="1">
        <v>0.47680113899999998</v>
      </c>
      <c r="J304" s="1">
        <v>0.52697784199999997</v>
      </c>
      <c r="K304" s="1">
        <v>0.46834665800000003</v>
      </c>
      <c r="L304" s="1">
        <v>0.447811974</v>
      </c>
      <c r="M304" s="1">
        <v>0.44051494000000002</v>
      </c>
      <c r="N304" s="1">
        <v>0.46146880699999998</v>
      </c>
      <c r="O304" s="1">
        <v>0.41688647499999998</v>
      </c>
    </row>
    <row r="305" spans="1:15" x14ac:dyDescent="0.2">
      <c r="A305" s="1">
        <v>0.56283234699999996</v>
      </c>
      <c r="B305" s="1">
        <v>0.45526313499999999</v>
      </c>
      <c r="C305" s="1">
        <v>0.40722534500000002</v>
      </c>
      <c r="D305" s="1">
        <v>0.45593419499999999</v>
      </c>
      <c r="E305" s="1">
        <v>0.62322367099999998</v>
      </c>
      <c r="F305" s="1">
        <v>0.373831776</v>
      </c>
      <c r="G305" s="1">
        <v>0.440718785</v>
      </c>
      <c r="H305" s="1">
        <v>0.432711122</v>
      </c>
      <c r="I305" s="1">
        <v>0.47055722799999999</v>
      </c>
      <c r="J305" s="1">
        <v>0.52373310100000003</v>
      </c>
      <c r="K305" s="1">
        <v>0.46741733299999999</v>
      </c>
      <c r="L305" s="1">
        <v>0.44497148399999997</v>
      </c>
      <c r="M305" s="1">
        <v>0.439753167</v>
      </c>
      <c r="N305" s="1">
        <v>0.45846611599999998</v>
      </c>
      <c r="O305" s="1">
        <v>0.39840941800000002</v>
      </c>
    </row>
    <row r="306" spans="1:15" x14ac:dyDescent="0.2">
      <c r="A306" s="1">
        <v>0.56430869400000006</v>
      </c>
      <c r="B306" s="1">
        <v>0.453889916</v>
      </c>
      <c r="C306" s="1">
        <v>0.40219934499999999</v>
      </c>
      <c r="D306" s="1">
        <v>0.45540546799999998</v>
      </c>
      <c r="E306" s="1">
        <v>0.62344837200000003</v>
      </c>
      <c r="F306" s="1">
        <v>0.37464990599999998</v>
      </c>
      <c r="G306" s="1">
        <v>0.43870802599999997</v>
      </c>
      <c r="H306" s="1">
        <v>0.42787101799999999</v>
      </c>
      <c r="I306" s="1">
        <v>0.46972277299999998</v>
      </c>
      <c r="J306" s="1">
        <v>0.52389845000000002</v>
      </c>
      <c r="K306" s="1">
        <v>0.46602127999999998</v>
      </c>
      <c r="L306" s="1">
        <v>0.44430428799999999</v>
      </c>
      <c r="M306" s="1">
        <v>0.43795893800000002</v>
      </c>
      <c r="N306" s="1">
        <v>0.458102748</v>
      </c>
      <c r="O306" s="1">
        <v>0.40658863200000001</v>
      </c>
    </row>
    <row r="307" spans="1:15" x14ac:dyDescent="0.2">
      <c r="A307" s="1">
        <v>0.56342920699999999</v>
      </c>
      <c r="B307" s="1">
        <v>0.45472901300000002</v>
      </c>
      <c r="C307" s="1">
        <v>0.40381645399999999</v>
      </c>
      <c r="D307" s="1">
        <v>0.45778038399999998</v>
      </c>
      <c r="E307" s="1">
        <v>0.62176885900000001</v>
      </c>
      <c r="F307" s="1">
        <v>0.374408044</v>
      </c>
      <c r="G307" s="1">
        <v>0.44081003600000002</v>
      </c>
      <c r="H307" s="1">
        <v>0.42790736000000001</v>
      </c>
      <c r="I307" s="1">
        <v>0.472745733</v>
      </c>
      <c r="J307" s="1">
        <v>0.52327148599999995</v>
      </c>
      <c r="K307" s="1">
        <v>0.46441054199999998</v>
      </c>
      <c r="L307" s="1">
        <v>0.44482158300000002</v>
      </c>
      <c r="M307" s="1">
        <v>0.438824412</v>
      </c>
      <c r="N307" s="1">
        <v>0.45991096599999998</v>
      </c>
      <c r="O307" s="1">
        <v>0.43378233700000002</v>
      </c>
    </row>
    <row r="308" spans="1:15" x14ac:dyDescent="0.2">
      <c r="A308" s="1">
        <v>0.56265413200000003</v>
      </c>
      <c r="B308" s="1">
        <v>0.45566030200000002</v>
      </c>
      <c r="C308" s="1">
        <v>0.40193257599999999</v>
      </c>
      <c r="D308" s="1">
        <v>0.45611955900000001</v>
      </c>
      <c r="E308" s="1">
        <v>0.62131001399999997</v>
      </c>
      <c r="F308" s="1">
        <v>0.37536087200000001</v>
      </c>
      <c r="G308" s="1">
        <v>0.44040649799999998</v>
      </c>
      <c r="H308" s="1">
        <v>0.43058316800000002</v>
      </c>
      <c r="I308" s="1">
        <v>0.472353892</v>
      </c>
      <c r="J308" s="1">
        <v>0.52226782699999996</v>
      </c>
      <c r="K308" s="1">
        <v>0.46688517000000002</v>
      </c>
      <c r="L308" s="1">
        <v>0.44675120800000001</v>
      </c>
      <c r="M308" s="1">
        <v>0.43871473100000002</v>
      </c>
      <c r="N308" s="1">
        <v>0.45828945100000001</v>
      </c>
      <c r="O308" s="1">
        <v>0.42237507200000002</v>
      </c>
    </row>
    <row r="309" spans="1:15" x14ac:dyDescent="0.2">
      <c r="A309" s="1">
        <v>0.56316065199999998</v>
      </c>
      <c r="B309" s="1">
        <v>0.45524529600000002</v>
      </c>
      <c r="C309" s="1">
        <v>0.40617203499999999</v>
      </c>
      <c r="D309" s="1">
        <v>0.45302116199999998</v>
      </c>
      <c r="E309" s="1">
        <v>0.61956446200000004</v>
      </c>
      <c r="F309" s="1">
        <v>0.37609712200000001</v>
      </c>
      <c r="G309" s="1">
        <v>0.43953992200000003</v>
      </c>
      <c r="H309" s="1">
        <v>0.42909546799999998</v>
      </c>
      <c r="I309" s="1">
        <v>0.46978400300000001</v>
      </c>
      <c r="J309" s="1">
        <v>0.52374115799999998</v>
      </c>
      <c r="K309" s="1">
        <v>0.46877195700000002</v>
      </c>
      <c r="L309" s="1">
        <v>0.44661335400000002</v>
      </c>
      <c r="M309" s="1">
        <v>0.44210130199999997</v>
      </c>
      <c r="N309" s="1">
        <v>0.45702521499999998</v>
      </c>
      <c r="O309" s="1">
        <v>0.41461592899999999</v>
      </c>
    </row>
    <row r="310" spans="1:15" x14ac:dyDescent="0.2">
      <c r="A310" s="1">
        <v>0.56152589100000005</v>
      </c>
      <c r="B310" s="1">
        <v>0.45361999400000003</v>
      </c>
      <c r="C310" s="1">
        <v>0.40054717699999998</v>
      </c>
      <c r="D310" s="1">
        <v>0.45241878800000002</v>
      </c>
      <c r="E310" s="1">
        <v>0.62056836199999998</v>
      </c>
      <c r="F310" s="1">
        <v>0.37581342000000001</v>
      </c>
      <c r="G310" s="1">
        <v>0.43905488500000001</v>
      </c>
      <c r="H310" s="1">
        <v>0.43214692199999999</v>
      </c>
      <c r="I310" s="1">
        <v>0.471452649</v>
      </c>
      <c r="J310" s="1">
        <v>0.52438741600000005</v>
      </c>
      <c r="K310" s="1">
        <v>0.46654408000000003</v>
      </c>
      <c r="L310" s="1">
        <v>0.444093189</v>
      </c>
      <c r="M310" s="1">
        <v>0.43595962900000002</v>
      </c>
      <c r="N310" s="1">
        <v>0.45722388000000003</v>
      </c>
      <c r="O310" s="1">
        <v>0.40940802599999998</v>
      </c>
    </row>
    <row r="311" spans="1:15" x14ac:dyDescent="0.2">
      <c r="A311" s="1">
        <v>0.56377086600000004</v>
      </c>
      <c r="B311" s="1">
        <v>0.454611618</v>
      </c>
      <c r="C311" s="1">
        <v>0.40257885900000001</v>
      </c>
      <c r="D311" s="1">
        <v>0.453881488</v>
      </c>
      <c r="E311" s="1">
        <v>0.62143963300000005</v>
      </c>
      <c r="F311" s="1">
        <v>0.374782693</v>
      </c>
      <c r="G311" s="1">
        <v>0.44065158999999998</v>
      </c>
      <c r="H311" s="1">
        <v>0.429531793</v>
      </c>
      <c r="I311" s="1">
        <v>0.46942688399999999</v>
      </c>
      <c r="J311" s="1">
        <v>0.52461497400000001</v>
      </c>
      <c r="K311" s="1">
        <v>0.46556361499999999</v>
      </c>
      <c r="L311" s="1">
        <v>0.44402177599999998</v>
      </c>
      <c r="M311" s="1">
        <v>0.43619474499999999</v>
      </c>
      <c r="N311" s="1">
        <v>0.46171004300000001</v>
      </c>
      <c r="O311" s="1">
        <v>0.410639539</v>
      </c>
    </row>
    <row r="312" spans="1:15" x14ac:dyDescent="0.2">
      <c r="A312" s="1">
        <v>0.56153052199999998</v>
      </c>
      <c r="B312" s="1">
        <v>0.45655559800000001</v>
      </c>
      <c r="C312" s="1">
        <v>0.40369679800000002</v>
      </c>
      <c r="D312" s="1">
        <v>0.45368373099999998</v>
      </c>
      <c r="E312" s="1">
        <v>0.61990465299999997</v>
      </c>
      <c r="F312" s="1">
        <v>0.37556910100000002</v>
      </c>
      <c r="G312" s="1">
        <v>0.43897261399999998</v>
      </c>
      <c r="H312" s="1">
        <v>0.42855979399999999</v>
      </c>
      <c r="I312" s="1">
        <v>0.46704584399999999</v>
      </c>
      <c r="J312" s="1">
        <v>0.52501503000000005</v>
      </c>
      <c r="K312" s="1">
        <v>0.46540189799999998</v>
      </c>
      <c r="L312" s="1">
        <v>0.447759621</v>
      </c>
      <c r="M312" s="1">
        <v>0.439179655</v>
      </c>
      <c r="N312" s="1">
        <v>0.45962964099999998</v>
      </c>
      <c r="O312" s="1">
        <v>0.39997273100000003</v>
      </c>
    </row>
    <row r="313" spans="1:15" x14ac:dyDescent="0.2">
      <c r="A313" s="1">
        <v>0.56066674800000005</v>
      </c>
      <c r="B313" s="1">
        <v>0.45402498000000002</v>
      </c>
      <c r="C313" s="1">
        <v>0.40182444099999998</v>
      </c>
      <c r="D313" s="1">
        <v>0.45399209600000001</v>
      </c>
      <c r="E313" s="1">
        <v>0.61927879900000005</v>
      </c>
      <c r="F313" s="1">
        <v>0.37594732800000003</v>
      </c>
      <c r="G313" s="1">
        <v>0.44289156600000001</v>
      </c>
      <c r="H313" s="1">
        <v>0.43126828499999997</v>
      </c>
      <c r="I313" s="1">
        <v>0.46954780800000001</v>
      </c>
      <c r="J313" s="1">
        <v>0.52379321400000001</v>
      </c>
      <c r="K313" s="1">
        <v>0.46639212800000002</v>
      </c>
      <c r="L313" s="1">
        <v>0.44679532100000002</v>
      </c>
      <c r="M313" s="1">
        <v>0.43550927299999997</v>
      </c>
      <c r="N313" s="1">
        <v>0.45659259000000002</v>
      </c>
      <c r="O313" s="1">
        <v>0.40037049499999999</v>
      </c>
    </row>
    <row r="314" spans="1:15" x14ac:dyDescent="0.2">
      <c r="A314" s="1">
        <v>0.56334569000000001</v>
      </c>
      <c r="B314" s="1">
        <v>0.45586352400000002</v>
      </c>
      <c r="C314" s="1">
        <v>0.40380215699999999</v>
      </c>
      <c r="D314" s="1">
        <v>0.45270445399999998</v>
      </c>
      <c r="E314" s="1">
        <v>0.61824768100000005</v>
      </c>
      <c r="F314" s="1">
        <v>0.37284956699999999</v>
      </c>
      <c r="G314" s="1">
        <v>0.440319134</v>
      </c>
      <c r="H314" s="1">
        <v>0.42846608400000002</v>
      </c>
      <c r="I314" s="1">
        <v>0.47017553600000001</v>
      </c>
      <c r="J314" s="1">
        <v>0.52377827499999996</v>
      </c>
      <c r="K314" s="1">
        <v>0.46587804799999999</v>
      </c>
      <c r="L314" s="1">
        <v>0.44507850399999999</v>
      </c>
      <c r="M314" s="1">
        <v>0.437546504</v>
      </c>
      <c r="N314" s="1">
        <v>0.45652292799999999</v>
      </c>
      <c r="O314" s="1">
        <v>0.39972970899999999</v>
      </c>
    </row>
    <row r="315" spans="1:15" x14ac:dyDescent="0.2">
      <c r="A315" s="1">
        <v>0.56561781700000002</v>
      </c>
      <c r="B315" s="1">
        <v>0.45626243</v>
      </c>
      <c r="C315" s="1">
        <v>0.40195340499999999</v>
      </c>
      <c r="D315" s="1">
        <v>0.45357672500000001</v>
      </c>
      <c r="E315" s="1">
        <v>0.623421067</v>
      </c>
      <c r="F315" s="1">
        <v>0.37494025600000003</v>
      </c>
      <c r="G315" s="1">
        <v>0.440777474</v>
      </c>
      <c r="H315" s="1">
        <v>0.43211944499999999</v>
      </c>
      <c r="I315" s="1">
        <v>0.47333788700000001</v>
      </c>
      <c r="J315" s="1">
        <v>0.52614079199999997</v>
      </c>
      <c r="K315" s="1">
        <v>0.46475930900000001</v>
      </c>
      <c r="L315" s="1">
        <v>0.44613505399999998</v>
      </c>
      <c r="M315" s="1">
        <v>0.44112863899999999</v>
      </c>
      <c r="N315" s="1">
        <v>0.45580773499999999</v>
      </c>
      <c r="O315" s="1">
        <v>0.40115784700000001</v>
      </c>
    </row>
    <row r="316" spans="1:15" x14ac:dyDescent="0.2">
      <c r="A316" s="1">
        <v>0.56148842399999999</v>
      </c>
      <c r="B316" s="1">
        <v>0.45339216799999998</v>
      </c>
      <c r="C316" s="1">
        <v>0.399563375</v>
      </c>
      <c r="D316" s="1">
        <v>0.449440597</v>
      </c>
      <c r="E316" s="1">
        <v>0.61834535800000001</v>
      </c>
      <c r="F316" s="1">
        <v>0.37578077599999998</v>
      </c>
      <c r="G316" s="1">
        <v>0.44183493000000001</v>
      </c>
      <c r="H316" s="1">
        <v>0.42981207599999999</v>
      </c>
      <c r="I316" s="1">
        <v>0.46767002699999999</v>
      </c>
      <c r="J316" s="1">
        <v>0.521708799</v>
      </c>
      <c r="K316" s="1">
        <v>0.46630318199999998</v>
      </c>
      <c r="L316" s="1">
        <v>0.44623421000000002</v>
      </c>
      <c r="M316" s="1">
        <v>0.43549665900000001</v>
      </c>
      <c r="N316" s="1">
        <v>0.45423511700000002</v>
      </c>
      <c r="O316" s="1">
        <v>0.40120082600000001</v>
      </c>
    </row>
    <row r="317" spans="1:15" x14ac:dyDescent="0.2">
      <c r="A317" s="1">
        <v>0.56243480400000001</v>
      </c>
      <c r="B317" s="1">
        <v>0.45474757100000002</v>
      </c>
      <c r="C317" s="1">
        <v>0.39970634500000002</v>
      </c>
      <c r="D317" s="1">
        <v>0.45045729400000001</v>
      </c>
      <c r="E317" s="1">
        <v>0.613611401</v>
      </c>
      <c r="F317" s="1">
        <v>0.374666422</v>
      </c>
      <c r="G317" s="1">
        <v>0.439086331</v>
      </c>
      <c r="H317" s="1">
        <v>0.42882545799999999</v>
      </c>
      <c r="I317" s="1">
        <v>0.46395005900000003</v>
      </c>
      <c r="J317" s="1">
        <v>0.52266966299999995</v>
      </c>
      <c r="K317" s="1">
        <v>0.461285259</v>
      </c>
      <c r="L317" s="1">
        <v>0.44469871300000002</v>
      </c>
      <c r="M317" s="1">
        <v>0.43444986899999999</v>
      </c>
      <c r="N317" s="1">
        <v>0.45758358799999999</v>
      </c>
      <c r="O317" s="1">
        <v>0.39783969400000002</v>
      </c>
    </row>
    <row r="318" spans="1:15" x14ac:dyDescent="0.2">
      <c r="A318" s="1">
        <v>0.56125631200000003</v>
      </c>
      <c r="B318" s="1">
        <v>0.45313105999999997</v>
      </c>
      <c r="C318" s="1">
        <v>0.39747892699999998</v>
      </c>
      <c r="D318" s="1">
        <v>0.45334387900000001</v>
      </c>
      <c r="E318" s="1">
        <v>0.61686940000000001</v>
      </c>
      <c r="F318" s="1">
        <v>0.37408495899999999</v>
      </c>
      <c r="G318" s="1">
        <v>0.44098688000000003</v>
      </c>
      <c r="H318" s="1">
        <v>0.42805770199999998</v>
      </c>
      <c r="I318" s="1">
        <v>0.46320245199999999</v>
      </c>
      <c r="J318" s="1">
        <v>0.52330411499999996</v>
      </c>
      <c r="K318" s="1">
        <v>0.46337531100000001</v>
      </c>
      <c r="L318" s="1">
        <v>0.44502028199999999</v>
      </c>
      <c r="M318" s="1">
        <v>0.43408126699999999</v>
      </c>
      <c r="N318" s="1">
        <v>0.45348538500000002</v>
      </c>
      <c r="O318" s="1">
        <v>0.39794600499999999</v>
      </c>
    </row>
    <row r="319" spans="1:15" x14ac:dyDescent="0.2">
      <c r="A319" s="1">
        <v>0.56044357199999995</v>
      </c>
      <c r="B319" s="1">
        <v>0.448794786</v>
      </c>
      <c r="C319" s="1">
        <v>0.39603749100000002</v>
      </c>
      <c r="D319" s="1">
        <v>0.448058699</v>
      </c>
      <c r="E319" s="1">
        <v>0.61283062099999996</v>
      </c>
      <c r="F319" s="1">
        <v>0.37304710499999999</v>
      </c>
      <c r="G319" s="1">
        <v>0.43696374300000002</v>
      </c>
      <c r="H319" s="1">
        <v>0.42616980700000001</v>
      </c>
      <c r="I319" s="1">
        <v>0.46196221399999998</v>
      </c>
      <c r="J319" s="1">
        <v>0.51754162699999995</v>
      </c>
      <c r="K319" s="1">
        <v>0.46148612900000002</v>
      </c>
      <c r="L319" s="1">
        <v>0.44230200400000003</v>
      </c>
      <c r="M319" s="1">
        <v>0.43208592099999998</v>
      </c>
      <c r="N319" s="1">
        <v>0.45033194399999998</v>
      </c>
      <c r="O319" s="1">
        <v>0.39384444600000001</v>
      </c>
    </row>
    <row r="320" spans="1:15" x14ac:dyDescent="0.2">
      <c r="A320" s="1">
        <v>0.567197269</v>
      </c>
      <c r="B320" s="1">
        <v>0.45493686900000002</v>
      </c>
      <c r="C320" s="1">
        <v>0.39913336100000002</v>
      </c>
      <c r="D320" s="1">
        <v>0.449964331</v>
      </c>
      <c r="E320" s="1">
        <v>0.62061264400000005</v>
      </c>
      <c r="F320" s="1">
        <v>0.37601810899999999</v>
      </c>
      <c r="G320" s="1">
        <v>0.44129543100000002</v>
      </c>
      <c r="H320" s="1">
        <v>0.42971739199999998</v>
      </c>
      <c r="I320" s="1">
        <v>0.46665198000000002</v>
      </c>
      <c r="J320" s="1">
        <v>0.52328547999999997</v>
      </c>
      <c r="K320" s="1">
        <v>0.463419894</v>
      </c>
      <c r="L320" s="1">
        <v>0.44619344300000002</v>
      </c>
      <c r="M320" s="1">
        <v>0.43445313299999999</v>
      </c>
      <c r="N320" s="1">
        <v>0.45739417700000001</v>
      </c>
      <c r="O320" s="1">
        <v>0.39950764</v>
      </c>
    </row>
    <row r="321" spans="1:15" x14ac:dyDescent="0.2">
      <c r="A321" s="1">
        <v>0.56584043699999997</v>
      </c>
      <c r="B321" s="1">
        <v>0.45585431799999998</v>
      </c>
      <c r="C321" s="1">
        <v>0.39915912199999998</v>
      </c>
      <c r="D321" s="1">
        <v>0.45401368399999997</v>
      </c>
      <c r="E321" s="1">
        <v>0.62073786900000005</v>
      </c>
      <c r="F321" s="1">
        <v>0.37312354399999997</v>
      </c>
      <c r="G321" s="1">
        <v>0.43907655899999998</v>
      </c>
      <c r="H321" s="1">
        <v>0.43079355899999999</v>
      </c>
      <c r="I321" s="1">
        <v>0.46724247200000002</v>
      </c>
      <c r="J321" s="1">
        <v>0.52545088799999995</v>
      </c>
      <c r="K321" s="1">
        <v>0.46738575399999999</v>
      </c>
      <c r="L321" s="1">
        <v>0.44568527899999999</v>
      </c>
      <c r="M321" s="1">
        <v>0.43876726100000002</v>
      </c>
      <c r="N321" s="1">
        <v>0.45573691199999999</v>
      </c>
      <c r="O321" s="1">
        <v>0.401631664</v>
      </c>
    </row>
    <row r="322" spans="1:15" x14ac:dyDescent="0.2">
      <c r="A322" s="1">
        <v>0.56216975899999999</v>
      </c>
      <c r="B322" s="1">
        <v>0.45415311600000002</v>
      </c>
      <c r="C322" s="1">
        <v>0.40008969100000003</v>
      </c>
      <c r="D322" s="1">
        <v>0.45025238699999998</v>
      </c>
      <c r="E322" s="1">
        <v>0.61695748900000003</v>
      </c>
      <c r="F322" s="1">
        <v>0.374685029</v>
      </c>
      <c r="G322" s="1">
        <v>0.440079314</v>
      </c>
      <c r="H322" s="1">
        <v>0.42905245400000003</v>
      </c>
      <c r="I322" s="1">
        <v>0.461888992</v>
      </c>
      <c r="J322" s="1">
        <v>0.522627489</v>
      </c>
      <c r="K322" s="1">
        <v>0.46297854999999999</v>
      </c>
      <c r="L322" s="1">
        <v>0.44507980000000003</v>
      </c>
      <c r="M322" s="1">
        <v>0.43592599799999998</v>
      </c>
      <c r="N322" s="1">
        <v>0.454894884</v>
      </c>
      <c r="O322" s="1">
        <v>0.39564021799999999</v>
      </c>
    </row>
    <row r="323" spans="1:15" x14ac:dyDescent="0.2">
      <c r="A323" s="1">
        <v>0.55926488900000004</v>
      </c>
      <c r="B323" s="1">
        <v>0.45647451100000003</v>
      </c>
      <c r="C323" s="1">
        <v>0.39927564399999999</v>
      </c>
      <c r="D323" s="1">
        <v>0.450538092</v>
      </c>
      <c r="E323" s="1">
        <v>0.61846757299999999</v>
      </c>
      <c r="F323" s="1">
        <v>0.37675433400000002</v>
      </c>
      <c r="G323" s="1">
        <v>0.440969006</v>
      </c>
      <c r="H323" s="1">
        <v>0.42950124200000001</v>
      </c>
      <c r="I323" s="1">
        <v>0.46664455900000001</v>
      </c>
      <c r="J323" s="1">
        <v>0.52668783200000002</v>
      </c>
      <c r="K323" s="1">
        <v>0.46545008700000001</v>
      </c>
      <c r="L323" s="1">
        <v>0.44717490799999998</v>
      </c>
      <c r="M323" s="1">
        <v>0.43724499700000002</v>
      </c>
      <c r="N323" s="1">
        <v>0.45629881500000002</v>
      </c>
      <c r="O323" s="1">
        <v>0.39923109600000001</v>
      </c>
    </row>
    <row r="324" spans="1:15" x14ac:dyDescent="0.2">
      <c r="A324" s="1">
        <v>0.56122840699999998</v>
      </c>
      <c r="B324" s="1">
        <v>0.45458517799999998</v>
      </c>
      <c r="C324" s="1">
        <v>0.39732756299999999</v>
      </c>
      <c r="D324" s="1">
        <v>0.45004023500000001</v>
      </c>
      <c r="E324" s="1">
        <v>0.61710679000000002</v>
      </c>
      <c r="F324" s="1">
        <v>0.37598120400000001</v>
      </c>
      <c r="G324" s="1">
        <v>0.443484604</v>
      </c>
      <c r="H324" s="1">
        <v>0.42847314199999997</v>
      </c>
      <c r="I324" s="1">
        <v>0.46187172700000001</v>
      </c>
      <c r="J324" s="1">
        <v>0.52366967200000003</v>
      </c>
      <c r="K324" s="1">
        <v>0.46398544899999999</v>
      </c>
      <c r="L324" s="1">
        <v>0.44421066999999997</v>
      </c>
      <c r="M324" s="1">
        <v>0.43487045200000002</v>
      </c>
      <c r="N324" s="1">
        <v>0.45614720199999997</v>
      </c>
      <c r="O324" s="1">
        <v>0.39705168299999999</v>
      </c>
    </row>
    <row r="325" spans="1:15" x14ac:dyDescent="0.2">
      <c r="A325" s="1">
        <v>0.56460112500000004</v>
      </c>
      <c r="B325" s="1">
        <v>0.45415357000000001</v>
      </c>
      <c r="C325" s="1">
        <v>0.39888940699999997</v>
      </c>
      <c r="D325" s="1">
        <v>0.450495427</v>
      </c>
      <c r="E325" s="1">
        <v>0.620278302</v>
      </c>
      <c r="F325" s="1">
        <v>0.374577469</v>
      </c>
      <c r="G325" s="1">
        <v>0.43810421399999999</v>
      </c>
      <c r="H325" s="1">
        <v>0.43114735399999998</v>
      </c>
      <c r="I325" s="1">
        <v>0.464730003</v>
      </c>
      <c r="J325" s="1">
        <v>0.52388807500000001</v>
      </c>
      <c r="K325" s="1">
        <v>0.46636334499999998</v>
      </c>
      <c r="L325" s="1">
        <v>0.44684225999999999</v>
      </c>
      <c r="M325" s="1">
        <v>0.43708943099999997</v>
      </c>
      <c r="N325" s="1">
        <v>0.45765387499999999</v>
      </c>
      <c r="O325" s="1">
        <v>0.39954601299999998</v>
      </c>
    </row>
    <row r="326" spans="1:15" x14ac:dyDescent="0.2">
      <c r="A326" s="1">
        <v>0.56787866600000003</v>
      </c>
      <c r="B326" s="1">
        <v>0.45571948400000001</v>
      </c>
      <c r="C326" s="1">
        <v>0.39944713799999998</v>
      </c>
      <c r="D326" s="1">
        <v>0.450325274</v>
      </c>
      <c r="E326" s="1">
        <v>0.61991796700000001</v>
      </c>
      <c r="F326" s="1">
        <v>0.37507729400000001</v>
      </c>
      <c r="G326" s="1">
        <v>0.44101532399999999</v>
      </c>
      <c r="H326" s="1">
        <v>0.43221812799999998</v>
      </c>
      <c r="I326" s="1">
        <v>0.460613308</v>
      </c>
      <c r="J326" s="1">
        <v>0.52586844899999996</v>
      </c>
      <c r="K326" s="1">
        <v>0.466592428</v>
      </c>
      <c r="L326" s="1">
        <v>0.44536017999999999</v>
      </c>
      <c r="M326" s="1">
        <v>0.434952116</v>
      </c>
      <c r="N326" s="1">
        <v>0.45672534799999998</v>
      </c>
      <c r="O326" s="1">
        <v>0.39813296999999997</v>
      </c>
    </row>
    <row r="327" spans="1:15" x14ac:dyDescent="0.2">
      <c r="A327" s="1">
        <v>0.56782268400000002</v>
      </c>
      <c r="B327" s="1">
        <v>0.45617153599999999</v>
      </c>
      <c r="C327" s="1">
        <v>0.40002761799999997</v>
      </c>
      <c r="D327" s="1">
        <v>0.45093340300000001</v>
      </c>
      <c r="E327" s="1">
        <v>0.615650539</v>
      </c>
      <c r="F327" s="1">
        <v>0.377385574</v>
      </c>
      <c r="G327" s="1">
        <v>0.44324718800000001</v>
      </c>
      <c r="H327" s="1">
        <v>0.42699556500000002</v>
      </c>
      <c r="I327" s="1">
        <v>0.46214472099999998</v>
      </c>
      <c r="J327" s="1">
        <v>0.52590124699999996</v>
      </c>
      <c r="K327" s="1">
        <v>0.46728912</v>
      </c>
      <c r="L327" s="1">
        <v>0.44649541399999998</v>
      </c>
      <c r="M327" s="1">
        <v>0.43981760399999997</v>
      </c>
      <c r="N327" s="1">
        <v>0.4585573</v>
      </c>
      <c r="O327" s="1">
        <v>0.40029373400000001</v>
      </c>
    </row>
    <row r="328" spans="1:15" x14ac:dyDescent="0.2">
      <c r="A328" s="1">
        <v>0.56363551999999995</v>
      </c>
      <c r="B328" s="1">
        <v>0.455585727</v>
      </c>
      <c r="C328" s="1">
        <v>0.39806076299999998</v>
      </c>
      <c r="D328" s="1">
        <v>0.45000380299999998</v>
      </c>
      <c r="E328" s="1">
        <v>0.61704801200000003</v>
      </c>
      <c r="F328" s="1">
        <v>0.37403850300000002</v>
      </c>
      <c r="G328" s="1">
        <v>0.44307211200000002</v>
      </c>
      <c r="H328" s="1">
        <v>0.42831415099999998</v>
      </c>
      <c r="I328" s="1">
        <v>0.45829107200000002</v>
      </c>
      <c r="J328" s="1">
        <v>0.521330081</v>
      </c>
      <c r="K328" s="1">
        <v>0.467420536</v>
      </c>
      <c r="L328" s="1">
        <v>0.44492192400000002</v>
      </c>
      <c r="M328" s="1">
        <v>0.43421116399999998</v>
      </c>
      <c r="N328" s="1">
        <v>0.459239964</v>
      </c>
      <c r="O328" s="1">
        <v>0.39682163199999998</v>
      </c>
    </row>
    <row r="329" spans="1:15" x14ac:dyDescent="0.2">
      <c r="A329" s="1">
        <v>0.56710993300000001</v>
      </c>
      <c r="B329" s="1">
        <v>0.456237807</v>
      </c>
      <c r="C329" s="1">
        <v>0.39889569499999999</v>
      </c>
      <c r="D329" s="1">
        <v>0.453651835</v>
      </c>
      <c r="E329" s="1">
        <v>0.61755003600000002</v>
      </c>
      <c r="F329" s="1">
        <v>0.37667560300000003</v>
      </c>
      <c r="G329" s="1">
        <v>0.441532431</v>
      </c>
      <c r="H329" s="1">
        <v>0.42791913300000001</v>
      </c>
      <c r="I329" s="1">
        <v>0.46092346499999998</v>
      </c>
      <c r="J329" s="1">
        <v>0.52677231000000002</v>
      </c>
      <c r="K329" s="1">
        <v>0.468487072</v>
      </c>
      <c r="L329" s="1">
        <v>0.44809143600000001</v>
      </c>
      <c r="M329" s="1">
        <v>0.43439808200000002</v>
      </c>
      <c r="N329" s="1">
        <v>0.458654126</v>
      </c>
      <c r="O329" s="1">
        <v>0.399517071</v>
      </c>
    </row>
    <row r="330" spans="1:15" x14ac:dyDescent="0.2">
      <c r="A330" s="1">
        <v>0.56373911399999999</v>
      </c>
      <c r="B330" s="1">
        <v>0.45578261399999997</v>
      </c>
      <c r="C330" s="1">
        <v>0.39736286700000001</v>
      </c>
      <c r="D330" s="1">
        <v>0.45030706599999998</v>
      </c>
      <c r="E330" s="1">
        <v>0.61525739099999999</v>
      </c>
      <c r="F330" s="1">
        <v>0.37691542099999997</v>
      </c>
      <c r="G330" s="1">
        <v>0.44134710399999999</v>
      </c>
      <c r="H330" s="1">
        <v>0.42839355000000001</v>
      </c>
      <c r="I330" s="1">
        <v>0.460992713</v>
      </c>
      <c r="J330" s="1">
        <v>0.52501215000000001</v>
      </c>
      <c r="K330" s="1">
        <v>0.46925661800000001</v>
      </c>
      <c r="L330" s="1">
        <v>0.445827109</v>
      </c>
      <c r="M330" s="1">
        <v>0.43281793899999998</v>
      </c>
      <c r="N330" s="1">
        <v>0.45686254500000001</v>
      </c>
      <c r="O330" s="1">
        <v>0.39947281600000001</v>
      </c>
    </row>
    <row r="331" spans="1:15" x14ac:dyDescent="0.2">
      <c r="A331" s="1">
        <v>0.56499416199999997</v>
      </c>
      <c r="B331" s="1">
        <v>0.45383362399999999</v>
      </c>
      <c r="C331" s="1">
        <v>0.39791629099999998</v>
      </c>
      <c r="D331" s="1">
        <v>0.450837027</v>
      </c>
      <c r="E331" s="1">
        <v>0.61636534799999998</v>
      </c>
      <c r="F331" s="1">
        <v>0.37856712199999998</v>
      </c>
      <c r="G331" s="1">
        <v>0.44335074299999999</v>
      </c>
      <c r="H331" s="1">
        <v>0.42826395099999998</v>
      </c>
      <c r="I331" s="1">
        <v>0.46134809999999998</v>
      </c>
      <c r="J331" s="1">
        <v>0.52789773299999998</v>
      </c>
      <c r="K331" s="1">
        <v>0.46637224799999999</v>
      </c>
      <c r="L331" s="1">
        <v>0.445537931</v>
      </c>
      <c r="M331" s="1">
        <v>0.43360590999999998</v>
      </c>
      <c r="N331" s="1">
        <v>0.45554281600000002</v>
      </c>
      <c r="O331" s="1">
        <v>0.40107166599999999</v>
      </c>
    </row>
    <row r="332" spans="1:15" x14ac:dyDescent="0.2">
      <c r="A332" s="1">
        <v>0.567230024</v>
      </c>
      <c r="B332" s="1">
        <v>0.45477822099999998</v>
      </c>
      <c r="C332" s="1">
        <v>0.40089736399999998</v>
      </c>
      <c r="D332" s="1">
        <v>0.44796153599999999</v>
      </c>
      <c r="E332" s="1">
        <v>0.62175367500000001</v>
      </c>
      <c r="F332" s="1">
        <v>0.37705043399999999</v>
      </c>
      <c r="G332" s="1">
        <v>0.44153477499999999</v>
      </c>
      <c r="H332" s="1">
        <v>0.42895564400000002</v>
      </c>
      <c r="I332" s="1">
        <v>0.46158578300000003</v>
      </c>
      <c r="J332" s="1">
        <v>0.52690906999999998</v>
      </c>
      <c r="K332" s="1">
        <v>0.46840215400000001</v>
      </c>
      <c r="L332" s="1">
        <v>0.44534777599999997</v>
      </c>
      <c r="M332" s="1">
        <v>0.435712198</v>
      </c>
      <c r="N332" s="1">
        <v>0.45814635199999998</v>
      </c>
      <c r="O332" s="1">
        <v>0.39599335600000002</v>
      </c>
    </row>
    <row r="333" spans="1:15" x14ac:dyDescent="0.2">
      <c r="A333" s="1">
        <v>0.569103731</v>
      </c>
      <c r="B333" s="1">
        <v>0.45310036399999998</v>
      </c>
      <c r="C333" s="1">
        <v>0.39764119199999998</v>
      </c>
      <c r="D333" s="1">
        <v>0.44703196299999998</v>
      </c>
      <c r="E333" s="1">
        <v>0.61813974800000004</v>
      </c>
      <c r="F333" s="1">
        <v>0.37628229600000002</v>
      </c>
      <c r="G333" s="1">
        <v>0.43902718699999999</v>
      </c>
      <c r="H333" s="1">
        <v>0.43046611699999998</v>
      </c>
      <c r="I333" s="1">
        <v>0.461331614</v>
      </c>
      <c r="J333" s="1">
        <v>0.52787038500000005</v>
      </c>
      <c r="K333" s="1">
        <v>0.46700156300000001</v>
      </c>
      <c r="L333" s="1">
        <v>0.44892629699999997</v>
      </c>
      <c r="M333" s="1">
        <v>0.43590409600000002</v>
      </c>
      <c r="N333" s="1">
        <v>0.46150192400000001</v>
      </c>
      <c r="O333" s="1">
        <v>0.39928445899999998</v>
      </c>
    </row>
    <row r="334" spans="1:15" x14ac:dyDescent="0.2">
      <c r="A334" s="1">
        <v>0.56484621800000001</v>
      </c>
      <c r="B334" s="1">
        <v>0.45357028900000002</v>
      </c>
      <c r="C334" s="1">
        <v>0.39788241400000002</v>
      </c>
      <c r="D334" s="1">
        <v>0.45018489499999997</v>
      </c>
      <c r="E334" s="1">
        <v>0.61321574999999995</v>
      </c>
      <c r="F334" s="1">
        <v>0.37505178500000003</v>
      </c>
      <c r="G334" s="1">
        <v>0.43869482500000001</v>
      </c>
      <c r="H334" s="1">
        <v>0.43138127700000001</v>
      </c>
      <c r="I334" s="1">
        <v>0.45970202300000002</v>
      </c>
      <c r="J334" s="1">
        <v>0.52616798899999995</v>
      </c>
      <c r="K334" s="1">
        <v>0.46420846500000001</v>
      </c>
      <c r="L334" s="1">
        <v>0.443360737</v>
      </c>
      <c r="M334" s="1">
        <v>0.43333978299999998</v>
      </c>
      <c r="N334" s="1">
        <v>0.45923431999999997</v>
      </c>
      <c r="O334" s="1">
        <v>0.39746091300000003</v>
      </c>
    </row>
    <row r="335" spans="1:15" x14ac:dyDescent="0.2">
      <c r="A335" s="1">
        <v>0.56402530900000003</v>
      </c>
      <c r="B335" s="1">
        <v>0.45451802099999999</v>
      </c>
      <c r="C335" s="1">
        <v>0.39520886100000002</v>
      </c>
      <c r="D335" s="1">
        <v>0.44762496800000001</v>
      </c>
      <c r="E335" s="1">
        <v>0.61595923900000005</v>
      </c>
      <c r="F335" s="1">
        <v>0.37591733599999999</v>
      </c>
      <c r="G335" s="1">
        <v>0.43922612599999999</v>
      </c>
      <c r="H335" s="1">
        <v>0.42934692499999999</v>
      </c>
      <c r="I335" s="1">
        <v>0.46177654800000001</v>
      </c>
      <c r="J335" s="1">
        <v>0.52860742199999999</v>
      </c>
      <c r="K335" s="1">
        <v>0.46525262099999998</v>
      </c>
      <c r="L335" s="1">
        <v>0.44531504</v>
      </c>
      <c r="M335" s="1">
        <v>0.43566274399999999</v>
      </c>
      <c r="N335" s="1">
        <v>0.458422208</v>
      </c>
      <c r="O335" s="1">
        <v>0.39735679499999998</v>
      </c>
    </row>
    <row r="336" spans="1:15" x14ac:dyDescent="0.2">
      <c r="A336" s="1">
        <v>0.56926913000000001</v>
      </c>
      <c r="B336" s="1">
        <v>0.45279040300000001</v>
      </c>
      <c r="C336" s="1">
        <v>0.39804386200000003</v>
      </c>
      <c r="D336" s="1">
        <v>0.44771951100000001</v>
      </c>
      <c r="E336" s="1">
        <v>0.61306088599999997</v>
      </c>
      <c r="F336" s="1">
        <v>0.37604320099999999</v>
      </c>
      <c r="G336" s="1">
        <v>0.43891357600000003</v>
      </c>
      <c r="H336" s="1">
        <v>0.427588419</v>
      </c>
      <c r="I336" s="1">
        <v>0.46152684100000002</v>
      </c>
      <c r="J336" s="1">
        <v>0.52821632500000004</v>
      </c>
      <c r="K336" s="1">
        <v>0.46385944200000001</v>
      </c>
      <c r="L336" s="1">
        <v>0.44448686300000001</v>
      </c>
      <c r="M336" s="1">
        <v>0.43241758200000002</v>
      </c>
      <c r="N336" s="1">
        <v>0.45640373000000001</v>
      </c>
      <c r="O336" s="1">
        <v>0.40364891800000002</v>
      </c>
    </row>
    <row r="337" spans="1:15" x14ac:dyDescent="0.2">
      <c r="A337" s="1">
        <v>0.56790708899999998</v>
      </c>
      <c r="B337" s="1">
        <v>0.45306138699999998</v>
      </c>
      <c r="C337" s="1">
        <v>0.39829842999999998</v>
      </c>
      <c r="D337" s="1">
        <v>0.44665189399999999</v>
      </c>
      <c r="E337" s="1">
        <v>0.61306240899999997</v>
      </c>
      <c r="F337" s="1">
        <v>0.37671501800000001</v>
      </c>
      <c r="G337" s="1">
        <v>0.440061066</v>
      </c>
      <c r="H337" s="1">
        <v>0.42698599300000001</v>
      </c>
      <c r="I337" s="1">
        <v>0.45772849599999998</v>
      </c>
      <c r="J337" s="1">
        <v>0.52566949500000004</v>
      </c>
      <c r="K337" s="1">
        <v>0.46812227099999998</v>
      </c>
      <c r="L337" s="1">
        <v>0.44483672200000002</v>
      </c>
      <c r="M337" s="1">
        <v>0.43320321299999998</v>
      </c>
      <c r="N337" s="1">
        <v>0.45600087700000003</v>
      </c>
      <c r="O337" s="1">
        <v>0.40066830199999998</v>
      </c>
    </row>
    <row r="338" spans="1:15" x14ac:dyDescent="0.2">
      <c r="A338" s="1">
        <v>0.563140011</v>
      </c>
      <c r="B338" s="1">
        <v>0.45122721199999999</v>
      </c>
      <c r="C338" s="1">
        <v>0.39877565100000001</v>
      </c>
      <c r="D338" s="1">
        <v>0.44944094099999998</v>
      </c>
      <c r="E338" s="1">
        <v>0.61075897300000004</v>
      </c>
      <c r="F338" s="1">
        <v>0.37625238</v>
      </c>
      <c r="G338" s="1">
        <v>0.43821104599999999</v>
      </c>
      <c r="H338" s="1">
        <v>0.42726615699999998</v>
      </c>
      <c r="I338" s="1">
        <v>0.457044018</v>
      </c>
      <c r="J338" s="1">
        <v>0.52729031500000001</v>
      </c>
      <c r="K338" s="1">
        <v>0.46344324599999998</v>
      </c>
      <c r="L338" s="1">
        <v>0.442753226</v>
      </c>
      <c r="M338" s="1">
        <v>0.43446284899999998</v>
      </c>
      <c r="N338" s="1">
        <v>0.45626881600000002</v>
      </c>
      <c r="O338" s="1">
        <v>0.40008532699999999</v>
      </c>
    </row>
    <row r="339" spans="1:15" x14ac:dyDescent="0.2">
      <c r="A339" s="1">
        <v>0.56133588800000001</v>
      </c>
      <c r="B339" s="1">
        <v>0.45395044600000001</v>
      </c>
      <c r="C339" s="1">
        <v>0.39749501100000001</v>
      </c>
      <c r="D339" s="1">
        <v>0.44592424200000003</v>
      </c>
      <c r="E339" s="1">
        <v>0.61291785200000004</v>
      </c>
      <c r="F339" s="1">
        <v>0.37367305899999997</v>
      </c>
      <c r="G339" s="1">
        <v>0.43986832199999998</v>
      </c>
      <c r="H339" s="1">
        <v>0.427721711</v>
      </c>
      <c r="I339" s="1">
        <v>0.45616009299999999</v>
      </c>
      <c r="J339" s="1">
        <v>0.525345642</v>
      </c>
      <c r="K339" s="1">
        <v>0.462080029</v>
      </c>
      <c r="L339" s="1">
        <v>0.44404639699999998</v>
      </c>
      <c r="M339" s="1">
        <v>0.43277811799999999</v>
      </c>
      <c r="N339" s="1">
        <v>0.45374511299999998</v>
      </c>
      <c r="O339" s="1">
        <v>0.39947460600000001</v>
      </c>
    </row>
    <row r="340" spans="1:15" x14ac:dyDescent="0.2">
      <c r="A340" s="1">
        <v>0.56434831699999999</v>
      </c>
      <c r="B340" s="1">
        <v>0.45176304699999997</v>
      </c>
      <c r="C340" s="1">
        <v>0.39507653300000001</v>
      </c>
      <c r="D340" s="1">
        <v>0.44839927800000001</v>
      </c>
      <c r="E340" s="1">
        <v>0.61441595500000001</v>
      </c>
      <c r="F340" s="1">
        <v>0.37598055699999999</v>
      </c>
      <c r="G340" s="1">
        <v>0.43984714899999999</v>
      </c>
      <c r="H340" s="1">
        <v>0.42937072999999998</v>
      </c>
      <c r="I340" s="1">
        <v>0.45730094799999998</v>
      </c>
      <c r="J340" s="1">
        <v>0.52507335700000002</v>
      </c>
      <c r="K340" s="1">
        <v>0.46161284600000002</v>
      </c>
      <c r="L340" s="1">
        <v>0.44231127999999997</v>
      </c>
      <c r="M340" s="1">
        <v>0.43474536600000002</v>
      </c>
      <c r="N340" s="1">
        <v>0.45754226199999998</v>
      </c>
      <c r="O340" s="1">
        <v>0.39797205299999999</v>
      </c>
    </row>
    <row r="341" spans="1:15" x14ac:dyDescent="0.2">
      <c r="A341" s="1">
        <v>0.56292650600000005</v>
      </c>
      <c r="B341" s="1">
        <v>0.451410755</v>
      </c>
      <c r="C341" s="1">
        <v>0.39361113199999997</v>
      </c>
      <c r="D341" s="1">
        <v>0.44422963599999998</v>
      </c>
      <c r="E341" s="1">
        <v>0.61460292999999999</v>
      </c>
      <c r="F341" s="1">
        <v>0.373189033</v>
      </c>
      <c r="G341" s="1">
        <v>0.44062286099999998</v>
      </c>
      <c r="H341" s="1">
        <v>0.426468929</v>
      </c>
      <c r="I341" s="1">
        <v>0.455781029</v>
      </c>
      <c r="J341" s="1">
        <v>0.52621419000000003</v>
      </c>
      <c r="K341" s="1">
        <v>0.46684584400000001</v>
      </c>
      <c r="L341" s="1">
        <v>0.44042717799999997</v>
      </c>
      <c r="M341" s="1">
        <v>0.42855078699999999</v>
      </c>
      <c r="N341" s="1">
        <v>0.45340929400000002</v>
      </c>
      <c r="O341" s="1">
        <v>0.401057355</v>
      </c>
    </row>
    <row r="342" spans="1:15" x14ac:dyDescent="0.2">
      <c r="A342" s="1">
        <v>0.56299761800000003</v>
      </c>
      <c r="B342" s="1">
        <v>0.45043261800000001</v>
      </c>
      <c r="C342" s="1">
        <v>0.39298760700000002</v>
      </c>
      <c r="D342" s="1">
        <v>0.44242707999999997</v>
      </c>
      <c r="E342" s="1">
        <v>0.61792420299999995</v>
      </c>
      <c r="F342" s="1">
        <v>0.37207964199999999</v>
      </c>
      <c r="G342" s="1">
        <v>0.43683739900000002</v>
      </c>
      <c r="H342" s="1">
        <v>0.42693551400000002</v>
      </c>
      <c r="I342" s="1">
        <v>0.45542803100000001</v>
      </c>
      <c r="J342" s="1">
        <v>0.52511956500000001</v>
      </c>
      <c r="K342" s="1">
        <v>0.46475149100000002</v>
      </c>
      <c r="L342" s="1">
        <v>0.443349141</v>
      </c>
      <c r="M342" s="1">
        <v>0.43498932699999998</v>
      </c>
      <c r="N342" s="1">
        <v>0.454876581</v>
      </c>
      <c r="O342" s="1">
        <v>0.39997252700000002</v>
      </c>
    </row>
    <row r="343" spans="1:15" x14ac:dyDescent="0.2">
      <c r="A343" s="1">
        <v>0.56454140500000005</v>
      </c>
      <c r="B343" s="1">
        <v>0.45333362700000002</v>
      </c>
      <c r="C343" s="1">
        <v>0.39471258100000001</v>
      </c>
      <c r="D343" s="1">
        <v>0.44946311700000002</v>
      </c>
      <c r="E343" s="1">
        <v>0.61712359100000003</v>
      </c>
      <c r="F343" s="1">
        <v>0.37432040900000002</v>
      </c>
      <c r="G343" s="1">
        <v>0.43985563100000002</v>
      </c>
      <c r="H343" s="1">
        <v>0.42568707300000003</v>
      </c>
      <c r="I343" s="1">
        <v>0.45675784899999999</v>
      </c>
      <c r="J343" s="1">
        <v>0.52686197000000001</v>
      </c>
      <c r="K343" s="1">
        <v>0.46498178400000001</v>
      </c>
      <c r="L343" s="1">
        <v>0.44447556300000002</v>
      </c>
      <c r="M343" s="1">
        <v>0.43165432799999998</v>
      </c>
      <c r="N343" s="1">
        <v>0.46115072699999998</v>
      </c>
      <c r="O343" s="1">
        <v>0.399098648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5F06D-9EE8-4DFF-97F4-2464B5471D03}">
  <dimension ref="A1:P333"/>
  <sheetViews>
    <sheetView workbookViewId="0">
      <selection activeCell="P333" sqref="A1:P33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2">
      <c r="A3" s="1">
        <v>0.27260412000000001</v>
      </c>
      <c r="B3" s="1">
        <v>0.32474533799999999</v>
      </c>
      <c r="C3" s="1">
        <v>0.279207119</v>
      </c>
      <c r="D3" s="1">
        <v>0.27674756</v>
      </c>
      <c r="E3" s="1">
        <v>0.27879723099999998</v>
      </c>
      <c r="F3" s="1">
        <v>0.27546687399999997</v>
      </c>
      <c r="G3" s="1">
        <v>0.31138228099999998</v>
      </c>
      <c r="H3" s="1">
        <v>0.32182747299999998</v>
      </c>
      <c r="I3" s="1">
        <v>0.27712711299999998</v>
      </c>
      <c r="J3" s="1">
        <v>0.27450190099999999</v>
      </c>
      <c r="K3" s="1">
        <v>0.302173519</v>
      </c>
      <c r="L3" s="1">
        <v>0.31524914599999998</v>
      </c>
      <c r="M3" s="1">
        <v>0.27829833100000001</v>
      </c>
      <c r="N3" s="1">
        <v>0.27257283100000002</v>
      </c>
      <c r="O3" s="1">
        <v>0.262636447</v>
      </c>
      <c r="P3" s="1">
        <v>0.27576454099999997</v>
      </c>
    </row>
    <row r="4" spans="1:16" x14ac:dyDescent="0.2">
      <c r="A4" s="1">
        <v>0.27150241400000003</v>
      </c>
      <c r="B4" s="1">
        <v>0.32823905399999997</v>
      </c>
      <c r="C4" s="1">
        <v>0.28025253100000003</v>
      </c>
      <c r="D4" s="1">
        <v>0.27939862799999998</v>
      </c>
      <c r="E4" s="1">
        <v>0.28103861899999999</v>
      </c>
      <c r="F4" s="1">
        <v>0.27532174799999998</v>
      </c>
      <c r="G4" s="1">
        <v>0.31291625699999998</v>
      </c>
      <c r="H4" s="1">
        <v>0.32322362300000002</v>
      </c>
      <c r="I4" s="1">
        <v>0.27860890900000002</v>
      </c>
      <c r="J4" s="1">
        <v>0.27693077500000002</v>
      </c>
      <c r="K4" s="1">
        <v>0.303621792</v>
      </c>
      <c r="L4" s="1">
        <v>0.31753844799999997</v>
      </c>
      <c r="M4" s="1">
        <v>0.27845125700000001</v>
      </c>
      <c r="N4" s="1">
        <v>0.27435237099999998</v>
      </c>
      <c r="O4" s="1">
        <v>0.26271255300000002</v>
      </c>
      <c r="P4" s="1">
        <v>0.27730630299999998</v>
      </c>
    </row>
    <row r="5" spans="1:16" x14ac:dyDescent="0.2">
      <c r="A5" s="1">
        <v>0.27093276500000002</v>
      </c>
      <c r="B5" s="1">
        <v>0.32577944800000003</v>
      </c>
      <c r="C5" s="1">
        <v>0.278935922</v>
      </c>
      <c r="D5" s="1">
        <v>0.27778773000000001</v>
      </c>
      <c r="E5" s="1">
        <v>0.27845521299999998</v>
      </c>
      <c r="F5" s="1">
        <v>0.27543941300000002</v>
      </c>
      <c r="G5" s="1">
        <v>0.31082866999999997</v>
      </c>
      <c r="H5" s="1">
        <v>0.32218385700000002</v>
      </c>
      <c r="I5" s="1">
        <v>0.278720415</v>
      </c>
      <c r="J5" s="1">
        <v>0.27506598700000001</v>
      </c>
      <c r="K5" s="1">
        <v>0.30378920799999998</v>
      </c>
      <c r="L5" s="1">
        <v>0.31657208799999997</v>
      </c>
      <c r="M5" s="1">
        <v>0.27819915499999998</v>
      </c>
      <c r="N5" s="1">
        <v>0.27375208400000001</v>
      </c>
      <c r="O5" s="1">
        <v>0.26269504100000002</v>
      </c>
      <c r="P5" s="1">
        <v>0.27728548200000003</v>
      </c>
    </row>
    <row r="6" spans="1:16" x14ac:dyDescent="0.2">
      <c r="A6" s="1">
        <v>0.27125581300000001</v>
      </c>
      <c r="B6" s="1">
        <v>0.32872717499999998</v>
      </c>
      <c r="C6" s="1">
        <v>0.28327407199999999</v>
      </c>
      <c r="D6" s="1">
        <v>0.27904029499999999</v>
      </c>
      <c r="E6" s="1">
        <v>0.28081116699999997</v>
      </c>
      <c r="F6" s="1">
        <v>0.27515135299999999</v>
      </c>
      <c r="G6" s="1">
        <v>0.31312483600000002</v>
      </c>
      <c r="H6" s="1">
        <v>0.32235675499999999</v>
      </c>
      <c r="I6" s="1">
        <v>0.27975647300000001</v>
      </c>
      <c r="J6" s="1">
        <v>0.27613792599999998</v>
      </c>
      <c r="K6" s="1">
        <v>0.30504005099999998</v>
      </c>
      <c r="L6" s="1">
        <v>0.319248647</v>
      </c>
      <c r="M6" s="1">
        <v>0.27907496500000001</v>
      </c>
      <c r="N6" s="1">
        <v>0.273528624</v>
      </c>
      <c r="O6" s="1">
        <v>0.262889017</v>
      </c>
      <c r="P6" s="1">
        <v>0.27809158299999998</v>
      </c>
    </row>
    <row r="7" spans="1:16" x14ac:dyDescent="0.2">
      <c r="A7" s="1">
        <v>0.27073714500000001</v>
      </c>
      <c r="B7" s="1">
        <v>0.32711943199999999</v>
      </c>
      <c r="C7" s="1">
        <v>0.27896295199999999</v>
      </c>
      <c r="D7" s="1">
        <v>0.27768073999999998</v>
      </c>
      <c r="E7" s="1">
        <v>0.28136465500000002</v>
      </c>
      <c r="F7" s="1">
        <v>0.27405195999999998</v>
      </c>
      <c r="G7" s="1">
        <v>0.31217420299999998</v>
      </c>
      <c r="H7" s="1">
        <v>0.32133315400000001</v>
      </c>
      <c r="I7" s="1">
        <v>0.27692401900000002</v>
      </c>
      <c r="J7" s="1">
        <v>0.27514304099999998</v>
      </c>
      <c r="K7" s="1">
        <v>0.30162505000000001</v>
      </c>
      <c r="L7" s="1">
        <v>0.31494967899999998</v>
      </c>
      <c r="M7" s="1">
        <v>0.27763526399999999</v>
      </c>
      <c r="N7" s="1">
        <v>0.272925262</v>
      </c>
      <c r="O7" s="1">
        <v>0.26293144699999998</v>
      </c>
      <c r="P7" s="1">
        <v>0.277071544</v>
      </c>
    </row>
    <row r="8" spans="1:16" x14ac:dyDescent="0.2">
      <c r="A8" s="1">
        <v>0.27111281599999998</v>
      </c>
      <c r="B8" s="1">
        <v>0.32657798999999998</v>
      </c>
      <c r="C8" s="1">
        <v>0.28164435399999999</v>
      </c>
      <c r="D8" s="1">
        <v>0.278156299</v>
      </c>
      <c r="E8" s="1">
        <v>0.28034329200000002</v>
      </c>
      <c r="F8" s="1">
        <v>0.27411813400000001</v>
      </c>
      <c r="G8" s="1">
        <v>0.31241192899999998</v>
      </c>
      <c r="H8" s="1">
        <v>0.321820883</v>
      </c>
      <c r="I8" s="1">
        <v>0.27724641999999999</v>
      </c>
      <c r="J8" s="1">
        <v>0.27602311400000001</v>
      </c>
      <c r="K8" s="1">
        <v>0.30375528299999999</v>
      </c>
      <c r="L8" s="1">
        <v>0.31812986700000001</v>
      </c>
      <c r="M8" s="1">
        <v>0.27973296800000003</v>
      </c>
      <c r="N8" s="1">
        <v>0.27174915900000002</v>
      </c>
      <c r="O8" s="1">
        <v>0.26328691599999998</v>
      </c>
      <c r="P8" s="1">
        <v>0.27628626099999998</v>
      </c>
    </row>
    <row r="9" spans="1:16" x14ac:dyDescent="0.2">
      <c r="A9" s="1">
        <v>0.27149162599999999</v>
      </c>
      <c r="B9" s="1">
        <v>0.32598431</v>
      </c>
      <c r="C9" s="1">
        <v>0.28217456299999999</v>
      </c>
      <c r="D9" s="1">
        <v>0.27892834100000002</v>
      </c>
      <c r="E9" s="1">
        <v>0.28083211600000002</v>
      </c>
      <c r="F9" s="1">
        <v>0.27309473099999998</v>
      </c>
      <c r="G9" s="1">
        <v>0.311768137</v>
      </c>
      <c r="H9" s="1">
        <v>0.32136088499999999</v>
      </c>
      <c r="I9" s="1">
        <v>0.27792911799999998</v>
      </c>
      <c r="J9" s="1">
        <v>0.27653167200000001</v>
      </c>
      <c r="K9" s="1">
        <v>0.305062679</v>
      </c>
      <c r="L9" s="1">
        <v>0.31934697899999998</v>
      </c>
      <c r="M9" s="1">
        <v>0.27788646099999997</v>
      </c>
      <c r="N9" s="1">
        <v>0.27188707600000001</v>
      </c>
      <c r="O9" s="1">
        <v>0.26249402100000002</v>
      </c>
      <c r="P9" s="1">
        <v>0.27717138899999999</v>
      </c>
    </row>
    <row r="10" spans="1:16" x14ac:dyDescent="0.2">
      <c r="A10" s="1">
        <v>0.27043018099999999</v>
      </c>
      <c r="B10" s="1">
        <v>0.32668945700000002</v>
      </c>
      <c r="C10" s="1">
        <v>0.28046211900000001</v>
      </c>
      <c r="D10" s="1">
        <v>0.27870755600000002</v>
      </c>
      <c r="E10" s="1">
        <v>0.28089034000000002</v>
      </c>
      <c r="F10" s="1">
        <v>0.273846863</v>
      </c>
      <c r="G10" s="1">
        <v>0.31190161799999999</v>
      </c>
      <c r="H10" s="1">
        <v>0.32249704200000001</v>
      </c>
      <c r="I10" s="1">
        <v>0.27874671499999998</v>
      </c>
      <c r="J10" s="1">
        <v>0.27366958600000002</v>
      </c>
      <c r="K10" s="1">
        <v>0.30328032199999999</v>
      </c>
      <c r="L10" s="1">
        <v>0.31559755099999998</v>
      </c>
      <c r="M10" s="1">
        <v>0.27837697099999997</v>
      </c>
      <c r="N10" s="1">
        <v>0.27135735999999999</v>
      </c>
      <c r="O10" s="1">
        <v>0.26204561799999998</v>
      </c>
      <c r="P10" s="1">
        <v>0.275829769</v>
      </c>
    </row>
    <row r="11" spans="1:16" x14ac:dyDescent="0.2">
      <c r="A11" s="1">
        <v>0.27083204500000002</v>
      </c>
      <c r="B11" s="1">
        <v>0.328580608</v>
      </c>
      <c r="C11" s="1">
        <v>0.28212272900000002</v>
      </c>
      <c r="D11" s="1">
        <v>0.28071739899999998</v>
      </c>
      <c r="E11" s="1">
        <v>0.28304137600000001</v>
      </c>
      <c r="F11" s="1">
        <v>0.275585935</v>
      </c>
      <c r="G11" s="1">
        <v>0.31477791500000002</v>
      </c>
      <c r="H11" s="1">
        <v>0.32248897799999998</v>
      </c>
      <c r="I11" s="1">
        <v>0.27803474900000003</v>
      </c>
      <c r="J11" s="1">
        <v>0.27503888300000001</v>
      </c>
      <c r="K11" s="1">
        <v>0.30710159100000001</v>
      </c>
      <c r="L11" s="1">
        <v>0.319157898</v>
      </c>
      <c r="M11" s="1">
        <v>0.278896217</v>
      </c>
      <c r="N11" s="1">
        <v>0.27258521299999999</v>
      </c>
      <c r="O11" s="1">
        <v>0.26340531499999997</v>
      </c>
      <c r="P11" s="1">
        <v>0.27856270700000002</v>
      </c>
    </row>
    <row r="12" spans="1:16" x14ac:dyDescent="0.2">
      <c r="A12" s="1">
        <v>0.27094975900000001</v>
      </c>
      <c r="B12" s="1">
        <v>0.32808173899999998</v>
      </c>
      <c r="C12" s="1">
        <v>0.28184264799999997</v>
      </c>
      <c r="D12" s="1">
        <v>0.28008498199999998</v>
      </c>
      <c r="E12" s="1">
        <v>0.28136792999999999</v>
      </c>
      <c r="F12" s="1">
        <v>0.276059412</v>
      </c>
      <c r="G12" s="1">
        <v>0.31309777500000002</v>
      </c>
      <c r="H12" s="1">
        <v>0.32246970000000003</v>
      </c>
      <c r="I12" s="1">
        <v>0.277577293</v>
      </c>
      <c r="J12" s="1">
        <v>0.27504087100000002</v>
      </c>
      <c r="K12" s="1">
        <v>0.30622279699999999</v>
      </c>
      <c r="L12" s="1">
        <v>0.31846132599999999</v>
      </c>
      <c r="M12" s="1">
        <v>0.27865956800000002</v>
      </c>
      <c r="N12" s="1">
        <v>0.27297845700000001</v>
      </c>
      <c r="O12" s="1">
        <v>0.262523654</v>
      </c>
      <c r="P12" s="1">
        <v>0.27800778199999998</v>
      </c>
    </row>
    <row r="13" spans="1:16" x14ac:dyDescent="0.2">
      <c r="A13" s="1">
        <v>0.27102269200000001</v>
      </c>
      <c r="B13" s="1">
        <v>0.32767748099999999</v>
      </c>
      <c r="C13" s="1">
        <v>0.28241556600000001</v>
      </c>
      <c r="D13" s="1">
        <v>0.27991182799999997</v>
      </c>
      <c r="E13" s="1">
        <v>0.28125779899999998</v>
      </c>
      <c r="F13" s="1">
        <v>0.27464111299999999</v>
      </c>
      <c r="G13" s="1">
        <v>0.31433940700000002</v>
      </c>
      <c r="H13" s="1">
        <v>0.32246183299999998</v>
      </c>
      <c r="I13" s="1">
        <v>0.27976386600000003</v>
      </c>
      <c r="J13" s="1">
        <v>0.27500352</v>
      </c>
      <c r="K13" s="1">
        <v>0.30635426999999998</v>
      </c>
      <c r="L13" s="1">
        <v>0.319136959</v>
      </c>
      <c r="M13" s="1">
        <v>0.27767108600000001</v>
      </c>
      <c r="N13" s="1">
        <v>0.27258453199999999</v>
      </c>
      <c r="O13" s="1">
        <v>0.26380725700000002</v>
      </c>
      <c r="P13" s="1">
        <v>0.27946043700000001</v>
      </c>
    </row>
    <row r="14" spans="1:16" x14ac:dyDescent="0.2">
      <c r="A14" s="1">
        <v>0.27076516099999998</v>
      </c>
      <c r="B14" s="1">
        <v>0.32763156300000001</v>
      </c>
      <c r="C14" s="1">
        <v>0.28273841799999999</v>
      </c>
      <c r="D14" s="1">
        <v>0.27938697600000001</v>
      </c>
      <c r="E14" s="1">
        <v>0.28356698400000002</v>
      </c>
      <c r="F14" s="1">
        <v>0.27441195299999999</v>
      </c>
      <c r="G14" s="1">
        <v>0.31389081600000002</v>
      </c>
      <c r="H14" s="1">
        <v>0.32099957800000001</v>
      </c>
      <c r="I14" s="1">
        <v>0.27935456400000003</v>
      </c>
      <c r="J14" s="1">
        <v>0.27596084300000001</v>
      </c>
      <c r="K14" s="1">
        <v>0.30596184399999998</v>
      </c>
      <c r="L14" s="1">
        <v>0.31862775199999999</v>
      </c>
      <c r="M14" s="1">
        <v>0.279184655</v>
      </c>
      <c r="N14" s="1">
        <v>0.27280534200000001</v>
      </c>
      <c r="O14" s="1">
        <v>0.26315717300000002</v>
      </c>
      <c r="P14" s="1">
        <v>0.27774526900000002</v>
      </c>
    </row>
    <row r="15" spans="1:16" x14ac:dyDescent="0.2">
      <c r="A15" s="1">
        <v>0.26968578399999998</v>
      </c>
      <c r="B15" s="1">
        <v>0.326871674</v>
      </c>
      <c r="C15" s="1">
        <v>0.27976818199999998</v>
      </c>
      <c r="D15" s="1">
        <v>0.27922471999999998</v>
      </c>
      <c r="E15" s="1">
        <v>0.28117322900000002</v>
      </c>
      <c r="F15" s="1">
        <v>0.27381324499999998</v>
      </c>
      <c r="G15" s="1">
        <v>0.31352116600000002</v>
      </c>
      <c r="H15" s="1">
        <v>0.32086312500000003</v>
      </c>
      <c r="I15" s="1">
        <v>0.27764029800000001</v>
      </c>
      <c r="J15" s="1">
        <v>0.27633538200000002</v>
      </c>
      <c r="K15" s="1">
        <v>0.30499738300000001</v>
      </c>
      <c r="L15" s="1">
        <v>0.318089556</v>
      </c>
      <c r="M15" s="1">
        <v>0.27705579200000002</v>
      </c>
      <c r="N15" s="1">
        <v>0.27299211200000001</v>
      </c>
      <c r="O15" s="1">
        <v>0.26230830799999999</v>
      </c>
      <c r="P15" s="1">
        <v>0.27642168099999997</v>
      </c>
    </row>
    <row r="16" spans="1:16" x14ac:dyDescent="0.2">
      <c r="A16" s="1">
        <v>0.27190956900000002</v>
      </c>
      <c r="B16" s="1">
        <v>0.32725845599999998</v>
      </c>
      <c r="C16" s="1">
        <v>0.28407692899999998</v>
      </c>
      <c r="D16" s="1">
        <v>0.279047349</v>
      </c>
      <c r="E16" s="1">
        <v>0.281448906</v>
      </c>
      <c r="F16" s="1">
        <v>0.27393993599999999</v>
      </c>
      <c r="G16" s="1">
        <v>0.312808578</v>
      </c>
      <c r="H16" s="1">
        <v>0.32107090999999999</v>
      </c>
      <c r="I16" s="1">
        <v>0.27937557600000001</v>
      </c>
      <c r="J16" s="1">
        <v>0.27575738999999999</v>
      </c>
      <c r="K16" s="1">
        <v>0.305546557</v>
      </c>
      <c r="L16" s="1">
        <v>0.31972773300000001</v>
      </c>
      <c r="M16" s="1">
        <v>0.27847296700000002</v>
      </c>
      <c r="N16" s="1">
        <v>0.27219974499999999</v>
      </c>
      <c r="O16" s="1">
        <v>0.26274711000000001</v>
      </c>
      <c r="P16" s="1">
        <v>0.27929849200000001</v>
      </c>
    </row>
    <row r="17" spans="1:16" x14ac:dyDescent="0.2">
      <c r="A17" s="1">
        <v>0.27004884099999998</v>
      </c>
      <c r="B17" s="1">
        <v>0.32734579899999999</v>
      </c>
      <c r="C17" s="1">
        <v>0.28215404300000002</v>
      </c>
      <c r="D17" s="1">
        <v>0.278577254</v>
      </c>
      <c r="E17" s="1">
        <v>0.28065546299999999</v>
      </c>
      <c r="F17" s="1">
        <v>0.27276440600000001</v>
      </c>
      <c r="G17" s="1">
        <v>0.31275572299999999</v>
      </c>
      <c r="H17" s="1">
        <v>0.32070922899999998</v>
      </c>
      <c r="I17" s="1">
        <v>0.27979228299999997</v>
      </c>
      <c r="J17" s="1">
        <v>0.27407040300000002</v>
      </c>
      <c r="K17" s="1">
        <v>0.30740461600000002</v>
      </c>
      <c r="L17" s="1">
        <v>0.31630756900000001</v>
      </c>
      <c r="M17" s="1">
        <v>0.27741450699999998</v>
      </c>
      <c r="N17" s="1">
        <v>0.27102642900000001</v>
      </c>
      <c r="O17" s="1">
        <v>0.26270547900000002</v>
      </c>
      <c r="P17" s="1">
        <v>0.27650909499999998</v>
      </c>
    </row>
    <row r="18" spans="1:16" x14ac:dyDescent="0.2">
      <c r="A18" s="1">
        <v>0.27042365800000001</v>
      </c>
      <c r="B18" s="1">
        <v>0.326387869</v>
      </c>
      <c r="C18" s="1">
        <v>0.28256693799999999</v>
      </c>
      <c r="D18" s="1">
        <v>0.27894148400000002</v>
      </c>
      <c r="E18" s="1">
        <v>0.28055891300000002</v>
      </c>
      <c r="F18" s="1">
        <v>0.27402209100000002</v>
      </c>
      <c r="G18" s="1">
        <v>0.31316263</v>
      </c>
      <c r="H18" s="1">
        <v>0.32099565000000002</v>
      </c>
      <c r="I18" s="1">
        <v>0.28040389599999999</v>
      </c>
      <c r="J18" s="1">
        <v>0.27496538999999998</v>
      </c>
      <c r="K18" s="1">
        <v>0.30714403899999998</v>
      </c>
      <c r="L18" s="1">
        <v>0.31741070399999999</v>
      </c>
      <c r="M18" s="1">
        <v>0.27735059899999998</v>
      </c>
      <c r="N18" s="1">
        <v>0.27341994200000003</v>
      </c>
      <c r="O18" s="1">
        <v>0.26002745500000002</v>
      </c>
      <c r="P18" s="1">
        <v>0.27817777700000001</v>
      </c>
    </row>
    <row r="19" spans="1:16" x14ac:dyDescent="0.2">
      <c r="A19" s="1">
        <v>0.27059994500000001</v>
      </c>
      <c r="B19" s="1">
        <v>0.32672838100000001</v>
      </c>
      <c r="C19" s="1">
        <v>0.28028143799999999</v>
      </c>
      <c r="D19" s="1">
        <v>0.27679367300000002</v>
      </c>
      <c r="E19" s="1">
        <v>0.280502904</v>
      </c>
      <c r="F19" s="1">
        <v>0.27425150599999998</v>
      </c>
      <c r="G19" s="1">
        <v>0.313160932</v>
      </c>
      <c r="H19" s="1">
        <v>0.32143661800000001</v>
      </c>
      <c r="I19" s="1">
        <v>0.27761482500000001</v>
      </c>
      <c r="J19" s="1">
        <v>0.273537431</v>
      </c>
      <c r="K19" s="1">
        <v>0.30562720300000001</v>
      </c>
      <c r="L19" s="1">
        <v>0.31645268300000001</v>
      </c>
      <c r="M19" s="1">
        <v>0.27665985999999998</v>
      </c>
      <c r="N19" s="1">
        <v>0.27099856700000002</v>
      </c>
      <c r="O19" s="1">
        <v>0.26159946000000001</v>
      </c>
      <c r="P19" s="1">
        <v>0.27697105799999999</v>
      </c>
    </row>
    <row r="20" spans="1:16" x14ac:dyDescent="0.2">
      <c r="A20" s="1">
        <v>0.27041643799999998</v>
      </c>
      <c r="B20" s="1">
        <v>0.327878799</v>
      </c>
      <c r="C20" s="1">
        <v>0.28094396500000002</v>
      </c>
      <c r="D20" s="1">
        <v>0.28054188499999999</v>
      </c>
      <c r="E20" s="1">
        <v>0.281875284</v>
      </c>
      <c r="F20" s="1">
        <v>0.27616890100000002</v>
      </c>
      <c r="G20" s="1">
        <v>0.31371347500000002</v>
      </c>
      <c r="H20" s="1">
        <v>0.32235505199999998</v>
      </c>
      <c r="I20" s="1">
        <v>0.27928194299999998</v>
      </c>
      <c r="J20" s="1">
        <v>0.27590132099999998</v>
      </c>
      <c r="K20" s="1">
        <v>0.30689593300000001</v>
      </c>
      <c r="L20" s="1">
        <v>0.31995125400000002</v>
      </c>
      <c r="M20" s="1">
        <v>0.28034473300000001</v>
      </c>
      <c r="N20" s="1">
        <v>0.27189432200000002</v>
      </c>
      <c r="O20" s="1">
        <v>0.26260161500000001</v>
      </c>
      <c r="P20" s="1">
        <v>0.277277569</v>
      </c>
    </row>
    <row r="21" spans="1:16" x14ac:dyDescent="0.2">
      <c r="A21" s="1">
        <v>0.27237118399999999</v>
      </c>
      <c r="B21" s="1">
        <v>0.32749865099999997</v>
      </c>
      <c r="C21" s="1">
        <v>0.28274469699999999</v>
      </c>
      <c r="D21" s="1">
        <v>0.281001907</v>
      </c>
      <c r="E21" s="1">
        <v>0.281186879</v>
      </c>
      <c r="F21" s="1">
        <v>0.27556333599999999</v>
      </c>
      <c r="G21" s="1">
        <v>0.31462023900000002</v>
      </c>
      <c r="H21" s="1">
        <v>0.32297840300000003</v>
      </c>
      <c r="I21" s="1">
        <v>0.27933010699999999</v>
      </c>
      <c r="J21" s="1">
        <v>0.27563249000000001</v>
      </c>
      <c r="K21" s="1">
        <v>0.30931188100000001</v>
      </c>
      <c r="L21" s="1">
        <v>0.31712317699999998</v>
      </c>
      <c r="M21" s="1">
        <v>0.27853438899999999</v>
      </c>
      <c r="N21" s="1">
        <v>0.27261223000000001</v>
      </c>
      <c r="O21" s="1">
        <v>0.26380566500000002</v>
      </c>
      <c r="P21" s="1">
        <v>0.27878661599999999</v>
      </c>
    </row>
    <row r="22" spans="1:16" x14ac:dyDescent="0.2">
      <c r="A22" s="1">
        <v>0.26967601400000002</v>
      </c>
      <c r="B22" s="1">
        <v>0.32692083300000002</v>
      </c>
      <c r="C22" s="1">
        <v>0.283608003</v>
      </c>
      <c r="D22" s="1">
        <v>0.28034631300000001</v>
      </c>
      <c r="E22" s="1">
        <v>0.282677075</v>
      </c>
      <c r="F22" s="1">
        <v>0.27415161100000002</v>
      </c>
      <c r="G22" s="1">
        <v>0.31390336099999999</v>
      </c>
      <c r="H22" s="1">
        <v>0.322243958</v>
      </c>
      <c r="I22" s="1">
        <v>0.27858313000000001</v>
      </c>
      <c r="J22" s="1">
        <v>0.27502342099999999</v>
      </c>
      <c r="K22" s="1">
        <v>0.30751320900000001</v>
      </c>
      <c r="L22" s="1">
        <v>0.31825946399999999</v>
      </c>
      <c r="M22" s="1">
        <v>0.27890687199999997</v>
      </c>
      <c r="N22" s="1">
        <v>0.27245535799999998</v>
      </c>
      <c r="O22" s="1">
        <v>0.26415081400000001</v>
      </c>
      <c r="P22" s="1">
        <v>0.27772711700000002</v>
      </c>
    </row>
    <row r="23" spans="1:16" x14ac:dyDescent="0.2">
      <c r="A23" s="1">
        <v>0.26948791900000002</v>
      </c>
      <c r="B23" s="1">
        <v>0.32517737200000002</v>
      </c>
      <c r="C23" s="1">
        <v>0.28071560600000001</v>
      </c>
      <c r="D23" s="1">
        <v>0.278957132</v>
      </c>
      <c r="E23" s="1">
        <v>0.28148253499999998</v>
      </c>
      <c r="F23" s="1">
        <v>0.273147427</v>
      </c>
      <c r="G23" s="1">
        <v>0.31329371099999997</v>
      </c>
      <c r="H23" s="1">
        <v>0.32042611500000001</v>
      </c>
      <c r="I23" s="1">
        <v>0.27799238399999998</v>
      </c>
      <c r="J23" s="1">
        <v>0.27417747999999997</v>
      </c>
      <c r="K23" s="1">
        <v>0.30573766400000002</v>
      </c>
      <c r="L23" s="1">
        <v>0.31818321599999999</v>
      </c>
      <c r="M23" s="1">
        <v>0.27638743199999999</v>
      </c>
      <c r="N23" s="1">
        <v>0.27151471799999999</v>
      </c>
      <c r="O23" s="1">
        <v>0.26323217100000001</v>
      </c>
      <c r="P23" s="1">
        <v>0.27702860200000001</v>
      </c>
    </row>
    <row r="24" spans="1:16" x14ac:dyDescent="0.2">
      <c r="A24" s="1">
        <v>0.271801287</v>
      </c>
      <c r="B24" s="1">
        <v>0.330144567</v>
      </c>
      <c r="C24" s="1">
        <v>0.284003383</v>
      </c>
      <c r="D24" s="1">
        <v>0.28119259600000002</v>
      </c>
      <c r="E24" s="1">
        <v>0.28360538899999999</v>
      </c>
      <c r="F24" s="1">
        <v>0.27626499500000001</v>
      </c>
      <c r="G24" s="1">
        <v>0.315484877</v>
      </c>
      <c r="H24" s="1">
        <v>0.32066704800000001</v>
      </c>
      <c r="I24" s="1">
        <v>0.27945673199999999</v>
      </c>
      <c r="J24" s="1">
        <v>0.27605209200000003</v>
      </c>
      <c r="K24" s="1">
        <v>0.30893461700000002</v>
      </c>
      <c r="L24" s="1">
        <v>0.31973055900000003</v>
      </c>
      <c r="M24" s="1">
        <v>0.27993074600000001</v>
      </c>
      <c r="N24" s="1">
        <v>0.27326984199999999</v>
      </c>
      <c r="O24" s="1">
        <v>0.26433821499999999</v>
      </c>
      <c r="P24" s="1">
        <v>0.28008549900000002</v>
      </c>
    </row>
    <row r="25" spans="1:16" x14ac:dyDescent="0.2">
      <c r="A25" s="1">
        <v>0.27085538300000001</v>
      </c>
      <c r="B25" s="1">
        <v>0.32664984600000002</v>
      </c>
      <c r="C25" s="1">
        <v>0.28062324799999999</v>
      </c>
      <c r="D25" s="1">
        <v>0.28115789200000002</v>
      </c>
      <c r="E25" s="1">
        <v>0.28078698800000002</v>
      </c>
      <c r="F25" s="1">
        <v>0.27381570599999999</v>
      </c>
      <c r="G25" s="1">
        <v>0.31537675500000001</v>
      </c>
      <c r="H25" s="1">
        <v>0.32094403500000002</v>
      </c>
      <c r="I25" s="1">
        <v>0.27984339000000003</v>
      </c>
      <c r="J25" s="1">
        <v>0.27489964500000003</v>
      </c>
      <c r="K25" s="1">
        <v>0.307622008</v>
      </c>
      <c r="L25" s="1">
        <v>0.31640197799999997</v>
      </c>
      <c r="M25" s="1">
        <v>0.27767547199999998</v>
      </c>
      <c r="N25" s="1">
        <v>0.27426557099999999</v>
      </c>
      <c r="O25" s="1">
        <v>0.26212320700000002</v>
      </c>
      <c r="P25" s="1">
        <v>0.276357189</v>
      </c>
    </row>
    <row r="26" spans="1:16" x14ac:dyDescent="0.2">
      <c r="A26" s="1">
        <v>0.270901377</v>
      </c>
      <c r="B26" s="1">
        <v>0.32651530099999998</v>
      </c>
      <c r="C26" s="1">
        <v>0.28128257899999998</v>
      </c>
      <c r="D26" s="1">
        <v>0.27871369200000001</v>
      </c>
      <c r="E26" s="1">
        <v>0.281262713</v>
      </c>
      <c r="F26" s="1">
        <v>0.27395387500000001</v>
      </c>
      <c r="G26" s="1">
        <v>0.314801781</v>
      </c>
      <c r="H26" s="1">
        <v>0.32102921899999998</v>
      </c>
      <c r="I26" s="1">
        <v>0.27803994199999998</v>
      </c>
      <c r="J26" s="1">
        <v>0.27463185699999998</v>
      </c>
      <c r="K26" s="1">
        <v>0.306159982</v>
      </c>
      <c r="L26" s="1">
        <v>0.31668769299999999</v>
      </c>
      <c r="M26" s="1">
        <v>0.275499718</v>
      </c>
      <c r="N26" s="1">
        <v>0.27252240700000002</v>
      </c>
      <c r="O26" s="1">
        <v>0.26110719599999999</v>
      </c>
      <c r="P26" s="1">
        <v>0.27701315999999998</v>
      </c>
    </row>
    <row r="27" spans="1:16" x14ac:dyDescent="0.2">
      <c r="A27" s="1">
        <v>0.27181712800000002</v>
      </c>
      <c r="B27" s="1">
        <v>0.32679240599999998</v>
      </c>
      <c r="C27" s="1">
        <v>0.28179763099999999</v>
      </c>
      <c r="D27" s="1">
        <v>0.28065905000000002</v>
      </c>
      <c r="E27" s="1">
        <v>0.28101204499999999</v>
      </c>
      <c r="F27" s="1">
        <v>0.27496785400000001</v>
      </c>
      <c r="G27" s="1">
        <v>0.313080197</v>
      </c>
      <c r="H27" s="1">
        <v>0.32001047500000002</v>
      </c>
      <c r="I27" s="1">
        <v>0.279497351</v>
      </c>
      <c r="J27" s="1">
        <v>0.27471000200000001</v>
      </c>
      <c r="K27" s="1">
        <v>0.30686780200000002</v>
      </c>
      <c r="L27" s="1">
        <v>0.31731162800000001</v>
      </c>
      <c r="M27" s="1">
        <v>0.27693565399999998</v>
      </c>
      <c r="N27" s="1">
        <v>0.27037205199999997</v>
      </c>
      <c r="O27" s="1">
        <v>0.26334305600000002</v>
      </c>
      <c r="P27" s="1">
        <v>0.27750560099999999</v>
      </c>
    </row>
    <row r="28" spans="1:16" x14ac:dyDescent="0.2">
      <c r="A28" s="1">
        <v>0.27039339499999998</v>
      </c>
      <c r="B28" s="1">
        <v>0.326802855</v>
      </c>
      <c r="C28" s="1">
        <v>0.28360957599999997</v>
      </c>
      <c r="D28" s="1">
        <v>0.281852571</v>
      </c>
      <c r="E28" s="1">
        <v>0.28115084499999998</v>
      </c>
      <c r="F28" s="1">
        <v>0.274848066</v>
      </c>
      <c r="G28" s="1">
        <v>0.31491749200000002</v>
      </c>
      <c r="H28" s="1">
        <v>0.32278480999999998</v>
      </c>
      <c r="I28" s="1">
        <v>0.280947642</v>
      </c>
      <c r="J28" s="1">
        <v>0.275405232</v>
      </c>
      <c r="K28" s="1">
        <v>0.30817092499999998</v>
      </c>
      <c r="L28" s="1">
        <v>0.31644059499999999</v>
      </c>
      <c r="M28" s="1">
        <v>0.28006848099999998</v>
      </c>
      <c r="N28" s="1">
        <v>0.27308217499999998</v>
      </c>
      <c r="O28" s="1">
        <v>0.263015312</v>
      </c>
      <c r="P28" s="1">
        <v>0.27878671300000002</v>
      </c>
    </row>
    <row r="29" spans="1:16" x14ac:dyDescent="0.2">
      <c r="A29" s="1">
        <v>0.27183773999999999</v>
      </c>
      <c r="B29" s="1">
        <v>0.32724831599999998</v>
      </c>
      <c r="C29" s="1">
        <v>0.28514319500000002</v>
      </c>
      <c r="D29" s="1">
        <v>0.28163017400000001</v>
      </c>
      <c r="E29" s="1">
        <v>0.28167090900000002</v>
      </c>
      <c r="F29" s="1">
        <v>0.27523366199999999</v>
      </c>
      <c r="G29" s="1">
        <v>0.31500960500000003</v>
      </c>
      <c r="H29" s="1">
        <v>0.32147695900000001</v>
      </c>
      <c r="I29" s="1">
        <v>0.280846031</v>
      </c>
      <c r="J29" s="1">
        <v>0.276418987</v>
      </c>
      <c r="K29" s="1">
        <v>0.30804607699999997</v>
      </c>
      <c r="L29" s="1">
        <v>0.31982163899999999</v>
      </c>
      <c r="M29" s="1">
        <v>0.27967197100000002</v>
      </c>
      <c r="N29" s="1">
        <v>0.27335491000000001</v>
      </c>
      <c r="O29" s="1">
        <v>0.26349197499999999</v>
      </c>
      <c r="P29" s="1">
        <v>0.28044103500000001</v>
      </c>
    </row>
    <row r="30" spans="1:16" x14ac:dyDescent="0.2">
      <c r="A30" s="1">
        <v>0.27198137999999999</v>
      </c>
      <c r="B30" s="1">
        <v>0.32853690499999999</v>
      </c>
      <c r="C30" s="1">
        <v>0.28483921800000001</v>
      </c>
      <c r="D30" s="1">
        <v>0.282230653</v>
      </c>
      <c r="E30" s="1">
        <v>0.28320146400000001</v>
      </c>
      <c r="F30" s="1">
        <v>0.27620498700000001</v>
      </c>
      <c r="G30" s="1">
        <v>0.31615051900000002</v>
      </c>
      <c r="H30" s="1">
        <v>0.32265266999999997</v>
      </c>
      <c r="I30" s="1">
        <v>0.279910096</v>
      </c>
      <c r="J30" s="1">
        <v>0.27691854700000001</v>
      </c>
      <c r="K30" s="1">
        <v>0.30872051900000003</v>
      </c>
      <c r="L30" s="1">
        <v>0.31931198900000002</v>
      </c>
      <c r="M30" s="1">
        <v>0.27981924499999999</v>
      </c>
      <c r="N30" s="1">
        <v>0.272985794</v>
      </c>
      <c r="O30" s="1">
        <v>0.26231608099999998</v>
      </c>
      <c r="P30" s="1">
        <v>0.28070102000000002</v>
      </c>
    </row>
    <row r="31" spans="1:16" x14ac:dyDescent="0.2">
      <c r="A31" s="1">
        <v>0.270273612</v>
      </c>
      <c r="B31" s="1">
        <v>0.32339610899999999</v>
      </c>
      <c r="C31" s="1">
        <v>0.28128542000000001</v>
      </c>
      <c r="D31" s="1">
        <v>0.27950820799999998</v>
      </c>
      <c r="E31" s="1">
        <v>0.27978007199999999</v>
      </c>
      <c r="F31" s="1">
        <v>0.27448074500000003</v>
      </c>
      <c r="G31" s="1">
        <v>0.31185754900000001</v>
      </c>
      <c r="H31" s="1">
        <v>0.31983706899999997</v>
      </c>
      <c r="I31" s="1">
        <v>0.27989930699999999</v>
      </c>
      <c r="J31" s="1">
        <v>0.27346416400000001</v>
      </c>
      <c r="K31" s="1">
        <v>0.30695355400000002</v>
      </c>
      <c r="L31" s="1">
        <v>0.31691736599999998</v>
      </c>
      <c r="M31" s="1">
        <v>0.277218664</v>
      </c>
      <c r="N31" s="1">
        <v>0.27169385699999998</v>
      </c>
      <c r="O31" s="1">
        <v>0.261465006</v>
      </c>
      <c r="P31" s="1">
        <v>0.27763429499999998</v>
      </c>
    </row>
    <row r="32" spans="1:16" x14ac:dyDescent="0.2">
      <c r="A32" s="1">
        <v>0.271431531</v>
      </c>
      <c r="B32" s="1">
        <v>0.32868263800000003</v>
      </c>
      <c r="C32" s="1">
        <v>0.28561789999999998</v>
      </c>
      <c r="D32" s="1">
        <v>0.28128111099999997</v>
      </c>
      <c r="E32" s="1">
        <v>0.28329259800000001</v>
      </c>
      <c r="F32" s="1">
        <v>0.27569021300000002</v>
      </c>
      <c r="G32" s="1">
        <v>0.31501805300000002</v>
      </c>
      <c r="H32" s="1">
        <v>0.32027599000000001</v>
      </c>
      <c r="I32" s="1">
        <v>0.28067964699999998</v>
      </c>
      <c r="J32" s="1">
        <v>0.27644185199999999</v>
      </c>
      <c r="K32" s="1">
        <v>0.30888813300000001</v>
      </c>
      <c r="L32" s="1">
        <v>0.31717666</v>
      </c>
      <c r="M32" s="1">
        <v>0.27996608099999998</v>
      </c>
      <c r="N32" s="1">
        <v>0.27309541599999998</v>
      </c>
      <c r="O32" s="1">
        <v>0.26331052999999999</v>
      </c>
      <c r="P32" s="1">
        <v>0.28103426500000001</v>
      </c>
    </row>
    <row r="33" spans="1:16" x14ac:dyDescent="0.2">
      <c r="A33" s="1">
        <v>0.270724189</v>
      </c>
      <c r="B33" s="1">
        <v>0.32855471400000003</v>
      </c>
      <c r="C33" s="1">
        <v>0.282896649</v>
      </c>
      <c r="D33" s="1">
        <v>0.28208985800000003</v>
      </c>
      <c r="E33" s="1">
        <v>0.282158625</v>
      </c>
      <c r="F33" s="1">
        <v>0.27552618600000001</v>
      </c>
      <c r="G33" s="1">
        <v>0.31607048999999998</v>
      </c>
      <c r="H33" s="1">
        <v>0.32274898400000002</v>
      </c>
      <c r="I33" s="1">
        <v>0.28044770899999999</v>
      </c>
      <c r="J33" s="1">
        <v>0.27589535599999998</v>
      </c>
      <c r="K33" s="1">
        <v>0.30840572999999999</v>
      </c>
      <c r="L33" s="1">
        <v>0.32087500800000002</v>
      </c>
      <c r="M33" s="1">
        <v>0.27862346100000002</v>
      </c>
      <c r="N33" s="1">
        <v>0.272948629</v>
      </c>
      <c r="O33" s="1">
        <v>0.26279676400000002</v>
      </c>
      <c r="P33" s="1">
        <v>0.27877184100000002</v>
      </c>
    </row>
    <row r="34" spans="1:16" x14ac:dyDescent="0.2">
      <c r="A34" s="1">
        <v>0.272714067</v>
      </c>
      <c r="B34" s="1">
        <v>0.32840251300000001</v>
      </c>
      <c r="C34" s="1">
        <v>0.283609375</v>
      </c>
      <c r="D34" s="1">
        <v>0.28315802400000001</v>
      </c>
      <c r="E34" s="1">
        <v>0.28166058799999999</v>
      </c>
      <c r="F34" s="1">
        <v>0.27420052499999997</v>
      </c>
      <c r="G34" s="1">
        <v>0.31565860299999998</v>
      </c>
      <c r="H34" s="1">
        <v>0.32183577400000002</v>
      </c>
      <c r="I34" s="1">
        <v>0.28151499200000002</v>
      </c>
      <c r="J34" s="1">
        <v>0.27550545599999998</v>
      </c>
      <c r="K34" s="1">
        <v>0.31014781000000002</v>
      </c>
      <c r="L34" s="1">
        <v>0.31826747900000002</v>
      </c>
      <c r="M34" s="1">
        <v>0.28034584099999998</v>
      </c>
      <c r="N34" s="1">
        <v>0.27339079599999999</v>
      </c>
      <c r="O34" s="1">
        <v>0.26305936499999999</v>
      </c>
      <c r="P34" s="1">
        <v>0.279717045</v>
      </c>
    </row>
    <row r="35" spans="1:16" x14ac:dyDescent="0.2">
      <c r="A35" s="1">
        <v>0.27117513900000001</v>
      </c>
      <c r="B35" s="1">
        <v>0.32804787800000001</v>
      </c>
      <c r="C35" s="1">
        <v>0.28319239400000001</v>
      </c>
      <c r="D35" s="1">
        <v>0.281321247</v>
      </c>
      <c r="E35" s="1">
        <v>0.282575774</v>
      </c>
      <c r="F35" s="1">
        <v>0.27493045799999999</v>
      </c>
      <c r="G35" s="1">
        <v>0.31614044000000002</v>
      </c>
      <c r="H35" s="1">
        <v>0.32073759299999999</v>
      </c>
      <c r="I35" s="1">
        <v>0.27968557199999999</v>
      </c>
      <c r="J35" s="1">
        <v>0.275246502</v>
      </c>
      <c r="K35" s="1">
        <v>0.31187862399999999</v>
      </c>
      <c r="L35" s="1">
        <v>0.31912259399999998</v>
      </c>
      <c r="M35" s="1">
        <v>0.27919828000000002</v>
      </c>
      <c r="N35" s="1">
        <v>0.27363729599999997</v>
      </c>
      <c r="O35" s="1">
        <v>0.26342835999999997</v>
      </c>
      <c r="P35" s="1">
        <v>0.27976125099999999</v>
      </c>
    </row>
    <row r="36" spans="1:16" x14ac:dyDescent="0.2">
      <c r="A36" s="1">
        <v>0.271821853</v>
      </c>
      <c r="B36" s="1">
        <v>0.32559806200000002</v>
      </c>
      <c r="C36" s="1">
        <v>0.28572214000000001</v>
      </c>
      <c r="D36" s="1">
        <v>0.28171383300000002</v>
      </c>
      <c r="E36" s="1">
        <v>0.28367301299999997</v>
      </c>
      <c r="F36" s="1">
        <v>0.27437928700000003</v>
      </c>
      <c r="G36" s="1">
        <v>0.31597494300000001</v>
      </c>
      <c r="H36" s="1">
        <v>0.32109111699999998</v>
      </c>
      <c r="I36" s="1">
        <v>0.28182558899999999</v>
      </c>
      <c r="J36" s="1">
        <v>0.27597808000000001</v>
      </c>
      <c r="K36" s="1">
        <v>0.309974007</v>
      </c>
      <c r="L36" s="1">
        <v>0.321672509</v>
      </c>
      <c r="M36" s="1">
        <v>0.27857507199999998</v>
      </c>
      <c r="N36" s="1">
        <v>0.27104432499999997</v>
      </c>
      <c r="O36" s="1">
        <v>0.26191173400000001</v>
      </c>
      <c r="P36" s="1">
        <v>0.27852017099999998</v>
      </c>
    </row>
    <row r="37" spans="1:16" x14ac:dyDescent="0.2">
      <c r="A37" s="1">
        <v>0.27190546300000001</v>
      </c>
      <c r="B37" s="1">
        <v>0.32841894999999999</v>
      </c>
      <c r="C37" s="1">
        <v>0.28457628800000001</v>
      </c>
      <c r="D37" s="1">
        <v>0.28290070699999997</v>
      </c>
      <c r="E37" s="1">
        <v>0.28275733400000003</v>
      </c>
      <c r="F37" s="1">
        <v>0.27478384</v>
      </c>
      <c r="G37" s="1">
        <v>0.31629348699999998</v>
      </c>
      <c r="H37" s="1">
        <v>0.32204117399999999</v>
      </c>
      <c r="I37" s="1">
        <v>0.28063375400000001</v>
      </c>
      <c r="J37" s="1">
        <v>0.276168841</v>
      </c>
      <c r="K37" s="1">
        <v>0.312458079</v>
      </c>
      <c r="L37" s="1">
        <v>0.32198618099999998</v>
      </c>
      <c r="M37" s="1">
        <v>0.28081058199999998</v>
      </c>
      <c r="N37" s="1">
        <v>0.272577509</v>
      </c>
      <c r="O37" s="1">
        <v>0.26432350700000001</v>
      </c>
      <c r="P37" s="1">
        <v>0.27982922199999999</v>
      </c>
    </row>
    <row r="38" spans="1:16" x14ac:dyDescent="0.2">
      <c r="A38" s="1">
        <v>0.27095702700000002</v>
      </c>
      <c r="B38" s="1">
        <v>0.32787077599999997</v>
      </c>
      <c r="C38" s="1">
        <v>0.28617666200000003</v>
      </c>
      <c r="D38" s="1">
        <v>0.28280149100000002</v>
      </c>
      <c r="E38" s="1">
        <v>0.28174323899999998</v>
      </c>
      <c r="F38" s="1">
        <v>0.275073493</v>
      </c>
      <c r="G38" s="1">
        <v>0.31581167199999999</v>
      </c>
      <c r="H38" s="1">
        <v>0.32199182900000001</v>
      </c>
      <c r="I38" s="1">
        <v>0.28040781599999998</v>
      </c>
      <c r="J38" s="1">
        <v>0.27717230999999998</v>
      </c>
      <c r="K38" s="1">
        <v>0.309447317</v>
      </c>
      <c r="L38" s="1">
        <v>0.32106848500000001</v>
      </c>
      <c r="M38" s="1">
        <v>0.27994298099999998</v>
      </c>
      <c r="N38" s="1">
        <v>0.27201834000000003</v>
      </c>
      <c r="O38" s="1">
        <v>0.26405203199999999</v>
      </c>
      <c r="P38" s="1">
        <v>0.27880637699999999</v>
      </c>
    </row>
    <row r="39" spans="1:16" x14ac:dyDescent="0.2">
      <c r="A39" s="1">
        <v>0.270999349</v>
      </c>
      <c r="B39" s="1">
        <v>0.32710119100000001</v>
      </c>
      <c r="C39" s="1">
        <v>0.28378526199999998</v>
      </c>
      <c r="D39" s="1">
        <v>0.28162758100000002</v>
      </c>
      <c r="E39" s="1">
        <v>0.282965774</v>
      </c>
      <c r="F39" s="1">
        <v>0.27394897800000001</v>
      </c>
      <c r="G39" s="1">
        <v>0.31588376600000001</v>
      </c>
      <c r="H39" s="1">
        <v>0.32131613399999998</v>
      </c>
      <c r="I39" s="1">
        <v>0.28164169999999999</v>
      </c>
      <c r="J39" s="1">
        <v>0.27542847999999998</v>
      </c>
      <c r="K39" s="1">
        <v>0.30923917000000001</v>
      </c>
      <c r="L39" s="1">
        <v>0.31952170200000002</v>
      </c>
      <c r="M39" s="1">
        <v>0.27842624300000002</v>
      </c>
      <c r="N39" s="1">
        <v>0.27148080400000002</v>
      </c>
      <c r="O39" s="1">
        <v>0.263760043</v>
      </c>
      <c r="P39" s="1">
        <v>0.27946601500000001</v>
      </c>
    </row>
    <row r="40" spans="1:16" x14ac:dyDescent="0.2">
      <c r="A40" s="1">
        <v>0.27280345700000003</v>
      </c>
      <c r="B40" s="1">
        <v>0.328212067</v>
      </c>
      <c r="C40" s="1">
        <v>0.28467026600000001</v>
      </c>
      <c r="D40" s="1">
        <v>0.28220564100000001</v>
      </c>
      <c r="E40" s="1">
        <v>0.282262817</v>
      </c>
      <c r="F40" s="1">
        <v>0.27639456699999998</v>
      </c>
      <c r="G40" s="1">
        <v>0.31799160900000001</v>
      </c>
      <c r="H40" s="1">
        <v>0.322455508</v>
      </c>
      <c r="I40" s="1">
        <v>0.28174114900000002</v>
      </c>
      <c r="J40" s="1">
        <v>0.27595593200000001</v>
      </c>
      <c r="K40" s="1">
        <v>0.30929914200000003</v>
      </c>
      <c r="L40" s="1">
        <v>0.32155259200000003</v>
      </c>
      <c r="M40" s="1">
        <v>0.27813263799999999</v>
      </c>
      <c r="N40" s="1">
        <v>0.273265859</v>
      </c>
      <c r="O40" s="1">
        <v>0.26512261599999998</v>
      </c>
      <c r="P40" s="1">
        <v>0.28026559200000001</v>
      </c>
    </row>
    <row r="41" spans="1:16" x14ac:dyDescent="0.2">
      <c r="A41" s="1">
        <v>0.27124686199999998</v>
      </c>
      <c r="B41" s="1">
        <v>0.32726298500000001</v>
      </c>
      <c r="C41" s="1">
        <v>0.282529747</v>
      </c>
      <c r="D41" s="1">
        <v>0.28359327699999998</v>
      </c>
      <c r="E41" s="1">
        <v>0.28102697100000001</v>
      </c>
      <c r="F41" s="1">
        <v>0.27429775000000001</v>
      </c>
      <c r="G41" s="1">
        <v>0.31858421799999997</v>
      </c>
      <c r="H41" s="1">
        <v>0.32097055000000002</v>
      </c>
      <c r="I41" s="1">
        <v>0.27963382599999997</v>
      </c>
      <c r="J41" s="1">
        <v>0.27553060000000001</v>
      </c>
      <c r="K41" s="1">
        <v>0.30959039799999999</v>
      </c>
      <c r="L41" s="1">
        <v>0.31892632500000001</v>
      </c>
      <c r="M41" s="1">
        <v>0.27867079900000002</v>
      </c>
      <c r="N41" s="1">
        <v>0.27279521699999998</v>
      </c>
      <c r="O41" s="1">
        <v>0.26420359599999999</v>
      </c>
      <c r="P41" s="1">
        <v>0.278281744</v>
      </c>
    </row>
    <row r="42" spans="1:16" x14ac:dyDescent="0.2">
      <c r="A42" s="1">
        <v>0.27327333599999998</v>
      </c>
      <c r="B42" s="1">
        <v>0.32874002400000002</v>
      </c>
      <c r="C42" s="1">
        <v>0.28519213900000001</v>
      </c>
      <c r="D42" s="1">
        <v>0.281556788</v>
      </c>
      <c r="E42" s="1">
        <v>0.28158071400000001</v>
      </c>
      <c r="F42" s="1">
        <v>0.27498882400000002</v>
      </c>
      <c r="G42" s="1">
        <v>0.31681695799999998</v>
      </c>
      <c r="H42" s="1">
        <v>0.32113751499999998</v>
      </c>
      <c r="I42" s="1">
        <v>0.28006599999999998</v>
      </c>
      <c r="J42" s="1">
        <v>0.27565458799999998</v>
      </c>
      <c r="K42" s="1">
        <v>0.31201823299999998</v>
      </c>
      <c r="L42" s="1">
        <v>0.31937884500000002</v>
      </c>
      <c r="M42" s="1">
        <v>0.278567118</v>
      </c>
      <c r="N42" s="1">
        <v>0.27328201000000002</v>
      </c>
      <c r="O42" s="1">
        <v>0.26398479699999999</v>
      </c>
      <c r="P42" s="1">
        <v>0.27776751700000002</v>
      </c>
    </row>
    <row r="43" spans="1:16" x14ac:dyDescent="0.2">
      <c r="A43" s="1">
        <v>0.27222719400000001</v>
      </c>
      <c r="B43" s="1">
        <v>0.32674877800000002</v>
      </c>
      <c r="C43" s="1">
        <v>0.28291785800000002</v>
      </c>
      <c r="D43" s="1">
        <v>0.28315889999999999</v>
      </c>
      <c r="E43" s="1">
        <v>0.28002573600000003</v>
      </c>
      <c r="F43" s="1">
        <v>0.27338740900000003</v>
      </c>
      <c r="G43" s="1">
        <v>0.31634768899999999</v>
      </c>
      <c r="H43" s="1">
        <v>0.32138145200000001</v>
      </c>
      <c r="I43" s="1">
        <v>0.280063489</v>
      </c>
      <c r="J43" s="1">
        <v>0.274389086</v>
      </c>
      <c r="K43" s="1">
        <v>0.31166946200000001</v>
      </c>
      <c r="L43" s="1">
        <v>0.31994009299999998</v>
      </c>
      <c r="M43" s="1">
        <v>0.27792769499999997</v>
      </c>
      <c r="N43" s="1">
        <v>0.27206166900000001</v>
      </c>
      <c r="O43" s="1">
        <v>0.263994707</v>
      </c>
      <c r="P43" s="1">
        <v>0.28007501299999998</v>
      </c>
    </row>
    <row r="44" spans="1:16" x14ac:dyDescent="0.2">
      <c r="A44" s="1">
        <v>0.27328210400000003</v>
      </c>
      <c r="B44" s="1">
        <v>0.32644757800000002</v>
      </c>
      <c r="C44" s="1">
        <v>0.28571167200000003</v>
      </c>
      <c r="D44" s="1">
        <v>0.28374134299999998</v>
      </c>
      <c r="E44" s="1">
        <v>0.28176973399999999</v>
      </c>
      <c r="F44" s="1">
        <v>0.27473043000000003</v>
      </c>
      <c r="G44" s="1">
        <v>0.31642273900000001</v>
      </c>
      <c r="H44" s="1">
        <v>0.32253615200000002</v>
      </c>
      <c r="I44" s="1">
        <v>0.28056894399999999</v>
      </c>
      <c r="J44" s="1">
        <v>0.27629697399999997</v>
      </c>
      <c r="K44" s="1">
        <v>0.31056199800000001</v>
      </c>
      <c r="L44" s="1">
        <v>0.32075250700000002</v>
      </c>
      <c r="M44" s="1">
        <v>0.27824607899999998</v>
      </c>
      <c r="N44" s="1">
        <v>0.272842894</v>
      </c>
      <c r="O44" s="1">
        <v>0.26475978100000003</v>
      </c>
      <c r="P44" s="1">
        <v>0.28024966600000001</v>
      </c>
    </row>
    <row r="45" spans="1:16" x14ac:dyDescent="0.2">
      <c r="A45" s="1">
        <v>0.27105407199999998</v>
      </c>
      <c r="B45" s="1">
        <v>0.32548870099999999</v>
      </c>
      <c r="C45" s="1">
        <v>0.28424582399999998</v>
      </c>
      <c r="D45" s="1">
        <v>0.28338033600000001</v>
      </c>
      <c r="E45" s="1">
        <v>0.28255008500000001</v>
      </c>
      <c r="F45" s="1">
        <v>0.27305522199999999</v>
      </c>
      <c r="G45" s="1">
        <v>0.31597870500000003</v>
      </c>
      <c r="H45" s="1">
        <v>0.32179879900000002</v>
      </c>
      <c r="I45" s="1">
        <v>0.28092195199999997</v>
      </c>
      <c r="J45" s="1">
        <v>0.27632361500000002</v>
      </c>
      <c r="K45" s="1">
        <v>0.31172590300000003</v>
      </c>
      <c r="L45" s="1">
        <v>0.32081700800000001</v>
      </c>
      <c r="M45" s="1">
        <v>0.27807469800000001</v>
      </c>
      <c r="N45" s="1">
        <v>0.272411034</v>
      </c>
      <c r="O45" s="1">
        <v>0.26508647800000001</v>
      </c>
      <c r="P45" s="1">
        <v>0.27886965499999999</v>
      </c>
    </row>
    <row r="46" spans="1:16" x14ac:dyDescent="0.2">
      <c r="A46" s="1">
        <v>0.27118034400000002</v>
      </c>
      <c r="B46" s="1">
        <v>0.33000419199999997</v>
      </c>
      <c r="C46" s="1">
        <v>0.28453308700000002</v>
      </c>
      <c r="D46" s="1">
        <v>0.28349018500000001</v>
      </c>
      <c r="E46" s="1">
        <v>0.28357611300000002</v>
      </c>
      <c r="F46" s="1">
        <v>0.27491498599999997</v>
      </c>
      <c r="G46" s="1">
        <v>0.31642425000000002</v>
      </c>
      <c r="H46" s="1">
        <v>0.32305345000000002</v>
      </c>
      <c r="I46" s="1">
        <v>0.28102611700000002</v>
      </c>
      <c r="J46" s="1">
        <v>0.27563337100000002</v>
      </c>
      <c r="K46" s="1">
        <v>0.31073347499999998</v>
      </c>
      <c r="L46" s="1">
        <v>0.31860105500000002</v>
      </c>
      <c r="M46" s="1">
        <v>0.27897859899999999</v>
      </c>
      <c r="N46" s="1">
        <v>0.27143013199999999</v>
      </c>
      <c r="O46" s="1">
        <v>0.26364963499999999</v>
      </c>
      <c r="P46" s="1">
        <v>0.27934112300000002</v>
      </c>
    </row>
    <row r="47" spans="1:16" x14ac:dyDescent="0.2">
      <c r="A47" s="1">
        <v>0.27109608400000001</v>
      </c>
      <c r="B47" s="1">
        <v>0.32646390199999997</v>
      </c>
      <c r="C47" s="1">
        <v>0.28344070799999999</v>
      </c>
      <c r="D47" s="1">
        <v>0.282377818</v>
      </c>
      <c r="E47" s="1">
        <v>0.280303409</v>
      </c>
      <c r="F47" s="1">
        <v>0.27432711399999998</v>
      </c>
      <c r="G47" s="1">
        <v>0.31857925599999998</v>
      </c>
      <c r="H47" s="1">
        <v>0.31958794299999999</v>
      </c>
      <c r="I47" s="1">
        <v>0.28201136199999999</v>
      </c>
      <c r="J47" s="1">
        <v>0.27608486999999998</v>
      </c>
      <c r="K47" s="1">
        <v>0.31116465599999998</v>
      </c>
      <c r="L47" s="1">
        <v>0.31928071299999999</v>
      </c>
      <c r="M47" s="1">
        <v>0.277718199</v>
      </c>
      <c r="N47" s="1">
        <v>0.27258444599999998</v>
      </c>
      <c r="O47" s="1">
        <v>0.26427071600000002</v>
      </c>
      <c r="P47" s="1">
        <v>0.279007852</v>
      </c>
    </row>
    <row r="48" spans="1:16" x14ac:dyDescent="0.2">
      <c r="A48" s="1">
        <v>0.27092231999999999</v>
      </c>
      <c r="B48" s="1">
        <v>0.32761956199999998</v>
      </c>
      <c r="C48" s="1">
        <v>0.28342318999999999</v>
      </c>
      <c r="D48" s="1">
        <v>0.28200607799999999</v>
      </c>
      <c r="E48" s="1">
        <v>0.28163982599999998</v>
      </c>
      <c r="F48" s="1">
        <v>0.27460174300000001</v>
      </c>
      <c r="G48" s="1">
        <v>0.31698634999999997</v>
      </c>
      <c r="H48" s="1">
        <v>0.31862957400000003</v>
      </c>
      <c r="I48" s="1">
        <v>0.27958699599999998</v>
      </c>
      <c r="J48" s="1">
        <v>0.27585636200000002</v>
      </c>
      <c r="K48" s="1">
        <v>0.310940471</v>
      </c>
      <c r="L48" s="1">
        <v>0.31966492000000002</v>
      </c>
      <c r="M48" s="1">
        <v>0.278240235</v>
      </c>
      <c r="N48" s="1">
        <v>0.27295584499999997</v>
      </c>
      <c r="O48" s="1">
        <v>0.26370396200000001</v>
      </c>
      <c r="P48" s="1">
        <v>0.280524569</v>
      </c>
    </row>
    <row r="49" spans="1:16" x14ac:dyDescent="0.2">
      <c r="A49" s="1">
        <v>0.27314186899999998</v>
      </c>
      <c r="B49" s="1">
        <v>0.32698565000000002</v>
      </c>
      <c r="C49" s="1">
        <v>0.28388113300000001</v>
      </c>
      <c r="D49" s="1">
        <v>0.28298631299999999</v>
      </c>
      <c r="E49" s="1">
        <v>0.283203698</v>
      </c>
      <c r="F49" s="1">
        <v>0.27333987900000001</v>
      </c>
      <c r="G49" s="1">
        <v>0.31709361400000002</v>
      </c>
      <c r="H49" s="1">
        <v>0.31994376000000002</v>
      </c>
      <c r="I49" s="1">
        <v>0.28081177200000002</v>
      </c>
      <c r="J49" s="1">
        <v>0.27593833899999998</v>
      </c>
      <c r="K49" s="1">
        <v>0.30926266899999999</v>
      </c>
      <c r="L49" s="1">
        <v>0.32039906099999999</v>
      </c>
      <c r="M49" s="1">
        <v>0.27915890399999999</v>
      </c>
      <c r="N49" s="1">
        <v>0.27230107399999998</v>
      </c>
      <c r="O49" s="1">
        <v>0.263833278</v>
      </c>
      <c r="P49" s="1">
        <v>0.27853054999999999</v>
      </c>
    </row>
    <row r="50" spans="1:16" x14ac:dyDescent="0.2">
      <c r="A50" s="1">
        <v>0.27247822599999999</v>
      </c>
      <c r="B50" s="1">
        <v>0.326690435</v>
      </c>
      <c r="C50" s="1">
        <v>0.28530722600000002</v>
      </c>
      <c r="D50" s="1">
        <v>0.28381744399999997</v>
      </c>
      <c r="E50" s="1">
        <v>0.28357107500000001</v>
      </c>
      <c r="F50" s="1">
        <v>0.27413889400000002</v>
      </c>
      <c r="G50" s="1">
        <v>0.318524527</v>
      </c>
      <c r="H50" s="1">
        <v>0.32288264900000002</v>
      </c>
      <c r="I50" s="1">
        <v>0.281929663</v>
      </c>
      <c r="J50" s="1">
        <v>0.276726205</v>
      </c>
      <c r="K50" s="1">
        <v>0.30936381899999998</v>
      </c>
      <c r="L50" s="1">
        <v>0.31964907599999998</v>
      </c>
      <c r="M50" s="1">
        <v>0.27924483100000003</v>
      </c>
      <c r="N50" s="1">
        <v>0.27418172899999999</v>
      </c>
      <c r="O50" s="1">
        <v>0.26476455300000001</v>
      </c>
      <c r="P50" s="1">
        <v>0.27979091699999997</v>
      </c>
    </row>
    <row r="51" spans="1:16" x14ac:dyDescent="0.2">
      <c r="A51" s="1">
        <v>0.271260744</v>
      </c>
      <c r="B51" s="1">
        <v>0.32495707600000001</v>
      </c>
      <c r="C51" s="1">
        <v>0.28305075499999999</v>
      </c>
      <c r="D51" s="1">
        <v>0.28352850099999999</v>
      </c>
      <c r="E51" s="1">
        <v>0.281613377</v>
      </c>
      <c r="F51" s="1">
        <v>0.27449243200000001</v>
      </c>
      <c r="G51" s="1">
        <v>0.31812878500000003</v>
      </c>
      <c r="H51" s="1">
        <v>0.31948870099999999</v>
      </c>
      <c r="I51" s="1">
        <v>0.28077711999999999</v>
      </c>
      <c r="J51" s="1">
        <v>0.27527026599999999</v>
      </c>
      <c r="K51" s="1">
        <v>0.30979225500000002</v>
      </c>
      <c r="L51" s="1">
        <v>0.31900885600000001</v>
      </c>
      <c r="M51" s="1">
        <v>0.27945129899999999</v>
      </c>
      <c r="N51" s="1">
        <v>0.27224547599999999</v>
      </c>
      <c r="O51" s="1">
        <v>0.26146340099999998</v>
      </c>
      <c r="P51" s="1">
        <v>0.28008286500000001</v>
      </c>
    </row>
    <row r="52" spans="1:16" x14ac:dyDescent="0.2">
      <c r="A52" s="1">
        <v>0.27184693999999998</v>
      </c>
      <c r="B52" s="1">
        <v>0.32640563500000003</v>
      </c>
      <c r="C52" s="1">
        <v>0.28461139299999999</v>
      </c>
      <c r="D52" s="1">
        <v>0.282541814</v>
      </c>
      <c r="E52" s="1">
        <v>0.28244378599999997</v>
      </c>
      <c r="F52" s="1">
        <v>0.275005208</v>
      </c>
      <c r="G52" s="1">
        <v>0.31714535700000002</v>
      </c>
      <c r="H52" s="1">
        <v>0.319197165</v>
      </c>
      <c r="I52" s="1">
        <v>0.28072824000000002</v>
      </c>
      <c r="J52" s="1">
        <v>0.27579892499999997</v>
      </c>
      <c r="K52" s="1">
        <v>0.30953870300000003</v>
      </c>
      <c r="L52" s="1">
        <v>0.31795836500000002</v>
      </c>
      <c r="M52" s="1">
        <v>0.27931008499999999</v>
      </c>
      <c r="N52" s="1">
        <v>0.27175882499999998</v>
      </c>
      <c r="O52" s="1">
        <v>0.26435059999999999</v>
      </c>
      <c r="P52" s="1">
        <v>0.27906330299999998</v>
      </c>
    </row>
    <row r="53" spans="1:16" x14ac:dyDescent="0.2">
      <c r="A53" s="1">
        <v>0.27138915699999999</v>
      </c>
      <c r="B53" s="1">
        <v>0.32657322500000002</v>
      </c>
      <c r="C53" s="1">
        <v>0.28350140200000001</v>
      </c>
      <c r="D53" s="1">
        <v>0.28041237099999999</v>
      </c>
      <c r="E53" s="1">
        <v>0.27978044699999999</v>
      </c>
      <c r="F53" s="1">
        <v>0.27339974500000003</v>
      </c>
      <c r="G53" s="1">
        <v>0.31449058699999999</v>
      </c>
      <c r="H53" s="1">
        <v>0.31768651999999997</v>
      </c>
      <c r="I53" s="1">
        <v>0.28036175699999999</v>
      </c>
      <c r="J53" s="1">
        <v>0.27458320600000002</v>
      </c>
      <c r="K53" s="1">
        <v>0.31060468299999999</v>
      </c>
      <c r="L53" s="1">
        <v>0.31819771099999999</v>
      </c>
      <c r="M53" s="1">
        <v>0.27809508300000002</v>
      </c>
      <c r="N53" s="1">
        <v>0.27273781000000002</v>
      </c>
      <c r="O53" s="1">
        <v>0.26382881200000002</v>
      </c>
      <c r="P53" s="1">
        <v>0.27869141600000003</v>
      </c>
    </row>
    <row r="54" spans="1:16" x14ac:dyDescent="0.2">
      <c r="A54" s="1">
        <v>0.27391391599999998</v>
      </c>
      <c r="B54" s="1">
        <v>0.32819120800000001</v>
      </c>
      <c r="C54" s="1">
        <v>0.28515578600000002</v>
      </c>
      <c r="D54" s="1">
        <v>0.28393669799999999</v>
      </c>
      <c r="E54" s="1">
        <v>0.28278336300000001</v>
      </c>
      <c r="F54" s="1">
        <v>0.27601607500000003</v>
      </c>
      <c r="G54" s="1">
        <v>0.31905201599999999</v>
      </c>
      <c r="H54" s="1">
        <v>0.32207793800000001</v>
      </c>
      <c r="I54" s="1">
        <v>0.28261893900000001</v>
      </c>
      <c r="J54" s="1">
        <v>0.27590933600000001</v>
      </c>
      <c r="K54" s="1">
        <v>0.31281722699999998</v>
      </c>
      <c r="L54" s="1">
        <v>0.31965842500000002</v>
      </c>
      <c r="M54" s="1">
        <v>0.27920681200000003</v>
      </c>
      <c r="N54" s="1">
        <v>0.27382822600000001</v>
      </c>
      <c r="O54" s="1">
        <v>0.264320746</v>
      </c>
      <c r="P54" s="1">
        <v>0.28230591100000002</v>
      </c>
    </row>
    <row r="55" spans="1:16" x14ac:dyDescent="0.2">
      <c r="A55" s="1">
        <v>0.27227915000000003</v>
      </c>
      <c r="B55" s="1">
        <v>0.32741861100000003</v>
      </c>
      <c r="C55" s="1">
        <v>0.28332694400000002</v>
      </c>
      <c r="D55" s="1">
        <v>0.284311227</v>
      </c>
      <c r="E55" s="1">
        <v>0.28280224599999998</v>
      </c>
      <c r="F55" s="1">
        <v>0.27558902600000001</v>
      </c>
      <c r="G55" s="1">
        <v>0.31918203099999998</v>
      </c>
      <c r="H55" s="1">
        <v>0.32178769600000001</v>
      </c>
      <c r="I55" s="1">
        <v>0.28314667599999999</v>
      </c>
      <c r="J55" s="1">
        <v>0.27572956199999998</v>
      </c>
      <c r="K55" s="1">
        <v>0.311641312</v>
      </c>
      <c r="L55" s="1">
        <v>0.31838446599999998</v>
      </c>
      <c r="M55" s="1">
        <v>0.27925947400000001</v>
      </c>
      <c r="N55" s="1">
        <v>0.27328751699999998</v>
      </c>
      <c r="O55" s="1">
        <v>0.26412655400000001</v>
      </c>
      <c r="P55" s="1">
        <v>0.27906682900000002</v>
      </c>
    </row>
    <row r="56" spans="1:16" x14ac:dyDescent="0.2">
      <c r="A56" s="1">
        <v>0.27189047900000002</v>
      </c>
      <c r="B56" s="1">
        <v>0.32548068400000002</v>
      </c>
      <c r="C56" s="1">
        <v>0.28221587599999998</v>
      </c>
      <c r="D56" s="1">
        <v>0.28181613300000002</v>
      </c>
      <c r="E56" s="1">
        <v>0.28193911100000002</v>
      </c>
      <c r="F56" s="1">
        <v>0.271161137</v>
      </c>
      <c r="G56" s="1">
        <v>0.31635044200000001</v>
      </c>
      <c r="H56" s="1">
        <v>0.319378457</v>
      </c>
      <c r="I56" s="1">
        <v>0.27890093900000001</v>
      </c>
      <c r="J56" s="1">
        <v>0.27466351300000003</v>
      </c>
      <c r="K56" s="1">
        <v>0.31055252300000002</v>
      </c>
      <c r="L56" s="1">
        <v>0.31819095600000002</v>
      </c>
      <c r="M56" s="1">
        <v>0.27763555699999998</v>
      </c>
      <c r="N56" s="1">
        <v>0.27309593100000001</v>
      </c>
      <c r="O56" s="1">
        <v>0.26293016800000002</v>
      </c>
      <c r="P56" s="1">
        <v>0.277501363</v>
      </c>
    </row>
    <row r="57" spans="1:16" x14ac:dyDescent="0.2">
      <c r="A57" s="1">
        <v>0.271888764</v>
      </c>
      <c r="B57" s="1">
        <v>0.32724122900000002</v>
      </c>
      <c r="C57" s="1">
        <v>0.28444346999999998</v>
      </c>
      <c r="D57" s="1">
        <v>0.28262313500000003</v>
      </c>
      <c r="E57" s="1">
        <v>0.28254263299999999</v>
      </c>
      <c r="F57" s="1">
        <v>0.27336728199999999</v>
      </c>
      <c r="G57" s="1">
        <v>0.31746235</v>
      </c>
      <c r="H57" s="1">
        <v>0.32026801300000002</v>
      </c>
      <c r="I57" s="1">
        <v>0.28159743300000001</v>
      </c>
      <c r="J57" s="1">
        <v>0.27451628099999997</v>
      </c>
      <c r="K57" s="1">
        <v>0.31118713199999998</v>
      </c>
      <c r="L57" s="1">
        <v>0.319013981</v>
      </c>
      <c r="M57" s="1">
        <v>0.27755880900000002</v>
      </c>
      <c r="N57" s="1">
        <v>0.272505094</v>
      </c>
      <c r="O57" s="1">
        <v>0.263822428</v>
      </c>
      <c r="P57" s="1">
        <v>0.27951849899999998</v>
      </c>
    </row>
    <row r="58" spans="1:16" x14ac:dyDescent="0.2">
      <c r="A58" s="1">
        <v>0.272844433</v>
      </c>
      <c r="B58" s="1">
        <v>0.32596947199999998</v>
      </c>
      <c r="C58" s="1">
        <v>0.28202771700000001</v>
      </c>
      <c r="D58" s="1">
        <v>0.28301252399999999</v>
      </c>
      <c r="E58" s="1">
        <v>0.28317860900000003</v>
      </c>
      <c r="F58" s="1">
        <v>0.27374955299999998</v>
      </c>
      <c r="G58" s="1">
        <v>0.318716059</v>
      </c>
      <c r="H58" s="1">
        <v>0.32119320600000001</v>
      </c>
      <c r="I58" s="1">
        <v>0.28167090700000003</v>
      </c>
      <c r="J58" s="1">
        <v>0.27599507000000001</v>
      </c>
      <c r="K58" s="1">
        <v>0.31238821100000003</v>
      </c>
      <c r="L58" s="1">
        <v>0.31889163700000001</v>
      </c>
      <c r="M58" s="1">
        <v>0.27883636499999997</v>
      </c>
      <c r="N58" s="1">
        <v>0.27326510599999998</v>
      </c>
      <c r="O58" s="1">
        <v>0.26383055700000002</v>
      </c>
      <c r="P58" s="1">
        <v>0.27928778599999998</v>
      </c>
    </row>
    <row r="59" spans="1:16" x14ac:dyDescent="0.2">
      <c r="A59" s="1">
        <v>0.270893571</v>
      </c>
      <c r="B59" s="1">
        <v>0.32522878500000002</v>
      </c>
      <c r="C59" s="1">
        <v>0.28538099099999997</v>
      </c>
      <c r="D59" s="1">
        <v>0.28384940400000003</v>
      </c>
      <c r="E59" s="1">
        <v>0.284288294</v>
      </c>
      <c r="F59" s="1">
        <v>0.272465232</v>
      </c>
      <c r="G59" s="1">
        <v>0.31636636600000001</v>
      </c>
      <c r="H59" s="1">
        <v>0.32053381600000003</v>
      </c>
      <c r="I59" s="1">
        <v>0.28064909700000001</v>
      </c>
      <c r="J59" s="1">
        <v>0.27537350500000002</v>
      </c>
      <c r="K59" s="1">
        <v>0.31124659100000002</v>
      </c>
      <c r="L59" s="1">
        <v>0.319897131</v>
      </c>
      <c r="M59" s="1">
        <v>0.27860643299999999</v>
      </c>
      <c r="N59" s="1">
        <v>0.27236453599999999</v>
      </c>
      <c r="O59" s="1">
        <v>0.26471736000000001</v>
      </c>
      <c r="P59" s="1">
        <v>0.28014704600000001</v>
      </c>
    </row>
    <row r="60" spans="1:16" x14ac:dyDescent="0.2">
      <c r="A60" s="1">
        <v>0.271705582</v>
      </c>
      <c r="B60" s="1">
        <v>0.32707964</v>
      </c>
      <c r="C60" s="1">
        <v>0.283524102</v>
      </c>
      <c r="D60" s="1">
        <v>0.28438970200000002</v>
      </c>
      <c r="E60" s="1">
        <v>0.28438375399999999</v>
      </c>
      <c r="F60" s="1">
        <v>0.27440288299999999</v>
      </c>
      <c r="G60" s="1">
        <v>0.31794223199999999</v>
      </c>
      <c r="H60" s="1">
        <v>0.32118282599999998</v>
      </c>
      <c r="I60" s="1">
        <v>0.28202731199999997</v>
      </c>
      <c r="J60" s="1">
        <v>0.27506931800000001</v>
      </c>
      <c r="K60" s="1">
        <v>0.31001879399999999</v>
      </c>
      <c r="L60" s="1">
        <v>0.31980601400000003</v>
      </c>
      <c r="M60" s="1">
        <v>0.27980085599999999</v>
      </c>
      <c r="N60" s="1">
        <v>0.27388215999999999</v>
      </c>
      <c r="O60" s="1">
        <v>0.26380410700000001</v>
      </c>
      <c r="P60" s="1">
        <v>0.27976245599999999</v>
      </c>
    </row>
    <row r="61" spans="1:16" x14ac:dyDescent="0.2">
      <c r="A61" s="1">
        <v>0.27274554499999998</v>
      </c>
      <c r="B61" s="1">
        <v>0.32748102400000001</v>
      </c>
      <c r="C61" s="1">
        <v>0.28646610300000003</v>
      </c>
      <c r="D61" s="1">
        <v>0.28432167899999999</v>
      </c>
      <c r="E61" s="1">
        <v>0.28299587900000001</v>
      </c>
      <c r="F61" s="1">
        <v>0.274691933</v>
      </c>
      <c r="G61" s="1">
        <v>0.31714728599999997</v>
      </c>
      <c r="H61" s="1">
        <v>0.32053187500000002</v>
      </c>
      <c r="I61" s="1">
        <v>0.283207863</v>
      </c>
      <c r="J61" s="1">
        <v>0.27640574899999998</v>
      </c>
      <c r="K61" s="1">
        <v>0.31127671200000001</v>
      </c>
      <c r="L61" s="1">
        <v>0.31949761900000001</v>
      </c>
      <c r="M61" s="1">
        <v>0.27942176400000002</v>
      </c>
      <c r="N61" s="1">
        <v>0.27343362100000002</v>
      </c>
      <c r="O61" s="1">
        <v>0.26518731499999998</v>
      </c>
      <c r="P61" s="1">
        <v>0.28111028300000002</v>
      </c>
    </row>
    <row r="62" spans="1:16" x14ac:dyDescent="0.2">
      <c r="A62" s="1">
        <v>0.27110852600000002</v>
      </c>
      <c r="B62" s="1">
        <v>0.32682229299999999</v>
      </c>
      <c r="C62" s="1">
        <v>0.28166308600000001</v>
      </c>
      <c r="D62" s="1">
        <v>0.28200311300000003</v>
      </c>
      <c r="E62" s="1">
        <v>0.28108661699999998</v>
      </c>
      <c r="F62" s="1">
        <v>0.27450307899999998</v>
      </c>
      <c r="G62" s="1">
        <v>0.31665858800000002</v>
      </c>
      <c r="H62" s="1">
        <v>0.31993484799999999</v>
      </c>
      <c r="I62" s="1">
        <v>0.27998008200000002</v>
      </c>
      <c r="J62" s="1">
        <v>0.274780211</v>
      </c>
      <c r="K62" s="1">
        <v>0.30998065299999999</v>
      </c>
      <c r="L62" s="1">
        <v>0.31764094900000001</v>
      </c>
      <c r="M62" s="1">
        <v>0.278602933</v>
      </c>
      <c r="N62" s="1">
        <v>0.27244731599999999</v>
      </c>
      <c r="O62" s="1">
        <v>0.26351191200000001</v>
      </c>
      <c r="P62" s="1">
        <v>0.27835562200000002</v>
      </c>
    </row>
    <row r="63" spans="1:16" x14ac:dyDescent="0.2">
      <c r="A63" s="1">
        <v>0.27129134700000002</v>
      </c>
      <c r="B63" s="1">
        <v>0.32809167</v>
      </c>
      <c r="C63" s="1">
        <v>0.28858203199999999</v>
      </c>
      <c r="D63" s="1">
        <v>0.28680011399999999</v>
      </c>
      <c r="E63" s="1">
        <v>0.28275414599999998</v>
      </c>
      <c r="F63" s="1">
        <v>0.27620751300000002</v>
      </c>
      <c r="G63" s="1">
        <v>0.31925681299999997</v>
      </c>
      <c r="H63" s="1">
        <v>0.32017150100000002</v>
      </c>
      <c r="I63" s="1">
        <v>0.281343444</v>
      </c>
      <c r="J63" s="1">
        <v>0.275793236</v>
      </c>
      <c r="K63" s="1">
        <v>0.31079742399999999</v>
      </c>
      <c r="L63" s="1">
        <v>0.31946192000000001</v>
      </c>
      <c r="M63" s="1">
        <v>0.27908088199999997</v>
      </c>
      <c r="N63" s="1">
        <v>0.275818852</v>
      </c>
      <c r="O63" s="1">
        <v>0.267182064</v>
      </c>
      <c r="P63" s="1">
        <v>0.28079362800000002</v>
      </c>
    </row>
    <row r="64" spans="1:16" x14ac:dyDescent="0.2">
      <c r="A64" s="1">
        <v>0.27319662700000003</v>
      </c>
      <c r="B64" s="1">
        <v>0.69891224500000004</v>
      </c>
      <c r="C64" s="1">
        <v>0.29681286099999998</v>
      </c>
      <c r="D64" s="1">
        <v>0.29127471900000002</v>
      </c>
      <c r="E64" s="1">
        <v>0.28779189599999999</v>
      </c>
      <c r="F64" s="1">
        <v>0.27521831400000002</v>
      </c>
      <c r="G64" s="1">
        <v>0.32979208399999999</v>
      </c>
      <c r="H64" s="1">
        <v>0.32198580700000001</v>
      </c>
      <c r="I64" s="1">
        <v>0.28461533100000003</v>
      </c>
      <c r="J64" s="1">
        <v>0.279825078</v>
      </c>
      <c r="K64" s="1">
        <v>0.31241002899999998</v>
      </c>
      <c r="L64" s="1">
        <v>0.31953930200000003</v>
      </c>
      <c r="M64" s="1">
        <v>0.28155596900000002</v>
      </c>
      <c r="N64" s="1">
        <v>0.28063792599999998</v>
      </c>
      <c r="O64" s="1">
        <v>0.26935405499999998</v>
      </c>
      <c r="P64" s="1">
        <v>0.28185315100000002</v>
      </c>
    </row>
    <row r="65" spans="1:16" x14ac:dyDescent="0.2">
      <c r="A65" s="1">
        <v>0.273702681</v>
      </c>
      <c r="B65" s="1">
        <v>1.591283665</v>
      </c>
      <c r="C65" s="1">
        <v>0.29812649699999999</v>
      </c>
      <c r="D65" s="1">
        <v>0.29486459900000001</v>
      </c>
      <c r="E65" s="1">
        <v>0.290146662</v>
      </c>
      <c r="F65" s="1">
        <v>0.27687907</v>
      </c>
      <c r="G65" s="1">
        <v>0.39443613900000002</v>
      </c>
      <c r="H65" s="1">
        <v>0.32279905599999997</v>
      </c>
      <c r="I65" s="1">
        <v>0.28361987399999999</v>
      </c>
      <c r="J65" s="1">
        <v>0.28350973600000001</v>
      </c>
      <c r="K65" s="1">
        <v>0.34308950799999999</v>
      </c>
      <c r="L65" s="1">
        <v>0.37178287300000001</v>
      </c>
      <c r="M65" s="1">
        <v>0.28392766800000002</v>
      </c>
      <c r="N65" s="1">
        <v>0.28100261300000001</v>
      </c>
      <c r="O65" s="1">
        <v>0.27096682799999999</v>
      </c>
      <c r="P65" s="1">
        <v>0.28183438</v>
      </c>
    </row>
    <row r="66" spans="1:16" x14ac:dyDescent="0.2">
      <c r="A66" s="1">
        <v>0.27567753299999997</v>
      </c>
      <c r="B66" s="1">
        <v>2.1010175539999998</v>
      </c>
      <c r="C66" s="1">
        <v>0.30826936300000002</v>
      </c>
      <c r="D66" s="1">
        <v>0.30109713300000002</v>
      </c>
      <c r="E66" s="1">
        <v>0.29431887899999998</v>
      </c>
      <c r="F66" s="1">
        <v>0.27844861300000001</v>
      </c>
      <c r="G66" s="1">
        <v>0.51540997099999997</v>
      </c>
      <c r="H66" s="1">
        <v>0.35683213899999999</v>
      </c>
      <c r="I66" s="1">
        <v>0.286997789</v>
      </c>
      <c r="J66" s="1">
        <v>0.28539849499999997</v>
      </c>
      <c r="K66" s="1">
        <v>0.44424025099999997</v>
      </c>
      <c r="L66" s="1">
        <v>1.1256333540000001</v>
      </c>
      <c r="M66" s="1">
        <v>0.285061063</v>
      </c>
      <c r="N66" s="1">
        <v>0.28456250900000002</v>
      </c>
      <c r="O66" s="1">
        <v>0.27507058899999998</v>
      </c>
      <c r="P66" s="1">
        <v>0.28758360500000002</v>
      </c>
    </row>
    <row r="67" spans="1:16" x14ac:dyDescent="0.2">
      <c r="A67" s="1">
        <v>0.27839320499999998</v>
      </c>
      <c r="B67" s="1">
        <v>2.0209959070000001</v>
      </c>
      <c r="C67" s="1">
        <v>0.32263759800000003</v>
      </c>
      <c r="D67" s="1">
        <v>0.31297564100000003</v>
      </c>
      <c r="E67" s="1">
        <v>0.30518641600000002</v>
      </c>
      <c r="F67" s="1">
        <v>0.28244060500000001</v>
      </c>
      <c r="G67" s="1">
        <v>0.729409207</v>
      </c>
      <c r="H67" s="1">
        <v>0.51419792200000003</v>
      </c>
      <c r="I67" s="1">
        <v>0.29169203799999999</v>
      </c>
      <c r="J67" s="1">
        <v>0.29183114300000002</v>
      </c>
      <c r="K67" s="1">
        <v>0.71622403099999998</v>
      </c>
      <c r="L67" s="1">
        <v>1.712462124</v>
      </c>
      <c r="M67" s="1">
        <v>0.28951369199999999</v>
      </c>
      <c r="N67" s="1">
        <v>0.289895921</v>
      </c>
      <c r="O67" s="1">
        <v>0.28160961200000001</v>
      </c>
      <c r="P67" s="1">
        <v>0.29175494000000002</v>
      </c>
    </row>
    <row r="68" spans="1:16" x14ac:dyDescent="0.2">
      <c r="A68" s="1">
        <v>0.28019913800000001</v>
      </c>
      <c r="B68" s="1">
        <v>1.980835882</v>
      </c>
      <c r="C68" s="1">
        <v>0.37085664600000001</v>
      </c>
      <c r="D68" s="1">
        <v>0.32522062099999999</v>
      </c>
      <c r="E68" s="1">
        <v>0.31513458599999999</v>
      </c>
      <c r="F68" s="1">
        <v>0.28750604099999999</v>
      </c>
      <c r="G68" s="1">
        <v>0.96728492600000004</v>
      </c>
      <c r="H68" s="1">
        <v>0.80448012099999999</v>
      </c>
      <c r="I68" s="1">
        <v>0.29319706600000001</v>
      </c>
      <c r="J68" s="1">
        <v>0.29649133</v>
      </c>
      <c r="K68" s="1">
        <v>0.90332591900000003</v>
      </c>
      <c r="L68" s="1">
        <v>1.6988623620000001</v>
      </c>
      <c r="M68" s="1">
        <v>0.29225370299999998</v>
      </c>
      <c r="N68" s="1">
        <v>0.29354353300000002</v>
      </c>
      <c r="O68" s="1">
        <v>0.291681203</v>
      </c>
      <c r="P68" s="1">
        <v>0.29274971700000002</v>
      </c>
    </row>
    <row r="69" spans="1:16" x14ac:dyDescent="0.2">
      <c r="A69" s="1">
        <v>0.28418152299999999</v>
      </c>
      <c r="B69" s="1">
        <v>1.9668860850000001</v>
      </c>
      <c r="C69" s="1">
        <v>0.54478366</v>
      </c>
      <c r="D69" s="1">
        <v>0.34626273800000001</v>
      </c>
      <c r="E69" s="1">
        <v>0.32854947000000001</v>
      </c>
      <c r="F69" s="1">
        <v>0.292977135</v>
      </c>
      <c r="G69" s="1">
        <v>1.1327364550000001</v>
      </c>
      <c r="H69" s="1">
        <v>1.2147923</v>
      </c>
      <c r="I69" s="1">
        <v>0.29833503500000003</v>
      </c>
      <c r="J69" s="1">
        <v>0.30643074399999998</v>
      </c>
      <c r="K69" s="1">
        <v>0.96758712199999997</v>
      </c>
      <c r="L69" s="1">
        <v>1.7507474949999999</v>
      </c>
      <c r="M69" s="1">
        <v>0.29640239099999999</v>
      </c>
      <c r="N69" s="1">
        <v>0.303820531</v>
      </c>
      <c r="O69" s="1">
        <v>0.305896891</v>
      </c>
      <c r="P69" s="1">
        <v>0.30056296500000002</v>
      </c>
    </row>
    <row r="70" spans="1:16" x14ac:dyDescent="0.2">
      <c r="A70" s="1">
        <v>0.28691876799999999</v>
      </c>
      <c r="B70" s="1">
        <v>1.9239655419999999</v>
      </c>
      <c r="C70" s="1">
        <v>0.79090890199999997</v>
      </c>
      <c r="D70" s="1">
        <v>0.39983553199999999</v>
      </c>
      <c r="E70" s="1">
        <v>0.34560553399999999</v>
      </c>
      <c r="F70" s="1">
        <v>0.29731945100000001</v>
      </c>
      <c r="G70" s="1">
        <v>1.24304953</v>
      </c>
      <c r="H70" s="1">
        <v>1.5198536010000001</v>
      </c>
      <c r="I70" s="1">
        <v>0.30411898300000001</v>
      </c>
      <c r="J70" s="1">
        <v>0.31560937999999999</v>
      </c>
      <c r="K70" s="1">
        <v>1.0137665929999999</v>
      </c>
      <c r="L70" s="1">
        <v>1.7185044439999999</v>
      </c>
      <c r="M70" s="1">
        <v>0.30116142800000001</v>
      </c>
      <c r="N70" s="1">
        <v>0.31820801599999998</v>
      </c>
      <c r="O70" s="1">
        <v>0.329648889</v>
      </c>
      <c r="P70" s="1">
        <v>0.30786349499999999</v>
      </c>
    </row>
    <row r="71" spans="1:16" x14ac:dyDescent="0.2">
      <c r="A71" s="1">
        <v>0.29274124200000001</v>
      </c>
      <c r="B71" s="1">
        <v>1.908606373</v>
      </c>
      <c r="C71" s="1">
        <v>0.91400192099999999</v>
      </c>
      <c r="D71" s="1">
        <v>0.49121896399999998</v>
      </c>
      <c r="E71" s="1">
        <v>0.36341845499999997</v>
      </c>
      <c r="F71" s="1">
        <v>0.30787863100000001</v>
      </c>
      <c r="G71" s="1">
        <v>1.3007571659999999</v>
      </c>
      <c r="H71" s="1">
        <v>1.6531608550000001</v>
      </c>
      <c r="I71" s="1">
        <v>0.31146870199999999</v>
      </c>
      <c r="J71" s="1">
        <v>0.32726808499999999</v>
      </c>
      <c r="K71" s="1">
        <v>1.030373473</v>
      </c>
      <c r="L71" s="1">
        <v>1.6871052719999999</v>
      </c>
      <c r="M71" s="1">
        <v>0.30793729399999997</v>
      </c>
      <c r="N71" s="1">
        <v>0.354580593</v>
      </c>
      <c r="O71" s="1">
        <v>0.37759199500000001</v>
      </c>
      <c r="P71" s="1">
        <v>0.31461942199999998</v>
      </c>
    </row>
    <row r="72" spans="1:16" x14ac:dyDescent="0.2">
      <c r="A72" s="1">
        <v>0.29626407999999999</v>
      </c>
      <c r="B72" s="1">
        <v>1.856724426</v>
      </c>
      <c r="C72" s="1">
        <v>0.97020981799999995</v>
      </c>
      <c r="D72" s="1">
        <v>0.68911225600000003</v>
      </c>
      <c r="E72" s="1">
        <v>0.38461815199999999</v>
      </c>
      <c r="F72" s="1">
        <v>0.31677274700000002</v>
      </c>
      <c r="G72" s="1">
        <v>1.321375652</v>
      </c>
      <c r="H72" s="1">
        <v>1.696803235</v>
      </c>
      <c r="I72" s="1">
        <v>0.31812463099999999</v>
      </c>
      <c r="J72" s="1">
        <v>0.34361918699999999</v>
      </c>
      <c r="K72" s="1">
        <v>1.0434884310000001</v>
      </c>
      <c r="L72" s="1">
        <v>1.678856235</v>
      </c>
      <c r="M72" s="1">
        <v>0.31333981900000002</v>
      </c>
      <c r="N72" s="1">
        <v>0.66321424299999998</v>
      </c>
      <c r="O72" s="1">
        <v>0.45685618700000002</v>
      </c>
      <c r="P72" s="1">
        <v>0.32486667400000002</v>
      </c>
    </row>
    <row r="73" spans="1:16" x14ac:dyDescent="0.2">
      <c r="A73" s="1">
        <v>0.29992791299999999</v>
      </c>
      <c r="B73" s="1">
        <v>1.848218643</v>
      </c>
      <c r="C73" s="1">
        <v>0.98017082099999997</v>
      </c>
      <c r="D73" s="1">
        <v>0.83457313700000002</v>
      </c>
      <c r="E73" s="1">
        <v>0.40347035399999998</v>
      </c>
      <c r="F73" s="1">
        <v>0.32207407199999999</v>
      </c>
      <c r="G73" s="1">
        <v>1.3152399690000001</v>
      </c>
      <c r="H73" s="1">
        <v>1.7145447119999999</v>
      </c>
      <c r="I73" s="1">
        <v>0.32270168900000001</v>
      </c>
      <c r="J73" s="1">
        <v>0.35705597</v>
      </c>
      <c r="K73" s="1">
        <v>1.024643221</v>
      </c>
      <c r="L73" s="1">
        <v>1.646392904</v>
      </c>
      <c r="M73" s="1">
        <v>0.31715445599999997</v>
      </c>
      <c r="N73" s="1">
        <v>1.0026791690000001</v>
      </c>
      <c r="O73" s="1">
        <v>0.56743241499999997</v>
      </c>
      <c r="P73" s="1">
        <v>0.330622586</v>
      </c>
    </row>
    <row r="74" spans="1:16" x14ac:dyDescent="0.2">
      <c r="A74" s="1">
        <v>0.30464879499999997</v>
      </c>
      <c r="B74" s="1">
        <v>1.8297636129999999</v>
      </c>
      <c r="C74" s="1">
        <v>0.97416625199999995</v>
      </c>
      <c r="D74" s="1">
        <v>0.93308939800000001</v>
      </c>
      <c r="E74" s="1">
        <v>0.42433297800000003</v>
      </c>
      <c r="F74" s="1">
        <v>0.33935694</v>
      </c>
      <c r="G74" s="1">
        <v>1.322152456</v>
      </c>
      <c r="H74" s="1">
        <v>1.7086319889999999</v>
      </c>
      <c r="I74" s="1">
        <v>0.33212939899999999</v>
      </c>
      <c r="J74" s="1">
        <v>0.37200467799999998</v>
      </c>
      <c r="K74" s="1">
        <v>1.0286381440000001</v>
      </c>
      <c r="L74" s="1">
        <v>1.6433533899999999</v>
      </c>
      <c r="M74" s="1">
        <v>0.32635579199999998</v>
      </c>
      <c r="N74" s="1">
        <v>1.0694559029999999</v>
      </c>
      <c r="O74" s="1">
        <v>0.753860643</v>
      </c>
      <c r="P74" s="1">
        <v>0.34325466700000001</v>
      </c>
    </row>
    <row r="75" spans="1:16" x14ac:dyDescent="0.2">
      <c r="A75" s="1">
        <v>0.31049116500000001</v>
      </c>
      <c r="B75" s="1">
        <v>1.7942636810000001</v>
      </c>
      <c r="C75" s="1">
        <v>0.98301985999999997</v>
      </c>
      <c r="D75" s="1">
        <v>0.96841528600000004</v>
      </c>
      <c r="E75" s="1">
        <v>0.44550441699999999</v>
      </c>
      <c r="F75" s="1">
        <v>0.361262641</v>
      </c>
      <c r="G75" s="1">
        <v>1.311371115</v>
      </c>
      <c r="H75" s="1">
        <v>1.711332273</v>
      </c>
      <c r="I75" s="1">
        <v>0.33940696799999998</v>
      </c>
      <c r="J75" s="1">
        <v>0.40648886099999998</v>
      </c>
      <c r="K75" s="1">
        <v>1.0306984480000001</v>
      </c>
      <c r="L75" s="1">
        <v>1.622705018</v>
      </c>
      <c r="M75" s="1">
        <v>0.33226507900000002</v>
      </c>
      <c r="N75" s="1">
        <v>1.0565411490000001</v>
      </c>
      <c r="O75" s="1">
        <v>0.84038318000000001</v>
      </c>
      <c r="P75" s="1">
        <v>0.34972601399999997</v>
      </c>
    </row>
    <row r="76" spans="1:16" x14ac:dyDescent="0.2">
      <c r="A76" s="1">
        <v>0.313941417</v>
      </c>
      <c r="B76" s="1">
        <v>1.792456321</v>
      </c>
      <c r="C76" s="1">
        <v>0.987247396</v>
      </c>
      <c r="D76" s="1">
        <v>0.91164110300000001</v>
      </c>
      <c r="E76" s="1">
        <v>0.46936603199999999</v>
      </c>
      <c r="F76" s="1">
        <v>0.37861930100000002</v>
      </c>
      <c r="G76" s="1">
        <v>1.315566698</v>
      </c>
      <c r="H76" s="1">
        <v>1.7211066829999999</v>
      </c>
      <c r="I76" s="1">
        <v>0.34505356799999998</v>
      </c>
      <c r="J76" s="1">
        <v>0.45594288700000002</v>
      </c>
      <c r="K76" s="1">
        <v>1.028593909</v>
      </c>
      <c r="L76" s="1">
        <v>1.6051116670000001</v>
      </c>
      <c r="M76" s="1">
        <v>0.33852776600000001</v>
      </c>
      <c r="N76" s="1">
        <v>1.0449189699999999</v>
      </c>
      <c r="O76" s="1">
        <v>0.91997402500000003</v>
      </c>
      <c r="P76" s="1">
        <v>0.35769588400000002</v>
      </c>
    </row>
    <row r="77" spans="1:16" x14ac:dyDescent="0.2">
      <c r="A77" s="1">
        <v>0.32053926599999999</v>
      </c>
      <c r="B77" s="1">
        <v>1.769622169</v>
      </c>
      <c r="C77" s="1">
        <v>0.98372922200000001</v>
      </c>
      <c r="D77" s="1">
        <v>0.94406087599999999</v>
      </c>
      <c r="E77" s="1">
        <v>0.48873207400000002</v>
      </c>
      <c r="F77" s="1">
        <v>0.39292037099999999</v>
      </c>
      <c r="G77" s="1">
        <v>1.3125045500000001</v>
      </c>
      <c r="H77" s="1">
        <v>1.7026999519999999</v>
      </c>
      <c r="I77" s="1">
        <v>0.35245399500000002</v>
      </c>
      <c r="J77" s="1">
        <v>0.56538212399999999</v>
      </c>
      <c r="K77" s="1">
        <v>1.0227503010000001</v>
      </c>
      <c r="L77" s="1">
        <v>1.576748627</v>
      </c>
      <c r="M77" s="1">
        <v>0.34430729999999998</v>
      </c>
      <c r="N77" s="1">
        <v>1.0174356470000001</v>
      </c>
      <c r="O77" s="1">
        <v>0.93545004399999998</v>
      </c>
      <c r="P77" s="1">
        <v>0.36771833399999998</v>
      </c>
    </row>
    <row r="78" spans="1:16" x14ac:dyDescent="0.2">
      <c r="A78" s="1">
        <v>0.32473703700000001</v>
      </c>
      <c r="B78" s="1">
        <v>1.7531056300000001</v>
      </c>
      <c r="C78" s="1">
        <v>0.97431765800000003</v>
      </c>
      <c r="D78" s="1">
        <v>0.89009056099999995</v>
      </c>
      <c r="E78" s="1">
        <v>0.50853127799999998</v>
      </c>
      <c r="F78" s="1">
        <v>0.40313728599999998</v>
      </c>
      <c r="G78" s="1">
        <v>1.2925118689999999</v>
      </c>
      <c r="H78" s="1">
        <v>1.67751004</v>
      </c>
      <c r="I78" s="1">
        <v>0.35722731699999999</v>
      </c>
      <c r="J78" s="1">
        <v>0.86764544600000004</v>
      </c>
      <c r="K78" s="1">
        <v>1.019547148</v>
      </c>
      <c r="L78" s="1">
        <v>1.5658352499999999</v>
      </c>
      <c r="M78" s="1">
        <v>0.34856765099999998</v>
      </c>
      <c r="N78" s="1">
        <v>0.99782952599999997</v>
      </c>
      <c r="O78" s="1">
        <v>0.927516495</v>
      </c>
      <c r="P78" s="1">
        <v>0.37544403799999998</v>
      </c>
    </row>
    <row r="79" spans="1:16" x14ac:dyDescent="0.2">
      <c r="A79" s="1">
        <v>0.33170464300000002</v>
      </c>
      <c r="B79" s="1">
        <v>1.7273073699999999</v>
      </c>
      <c r="C79" s="1">
        <v>0.96568930200000003</v>
      </c>
      <c r="D79" s="1">
        <v>0.91187624</v>
      </c>
      <c r="E79" s="1">
        <v>0.53259126800000001</v>
      </c>
      <c r="F79" s="1">
        <v>0.41661152600000001</v>
      </c>
      <c r="G79" s="1">
        <v>1.2889566699999999</v>
      </c>
      <c r="H79" s="1">
        <v>1.6825149909999999</v>
      </c>
      <c r="I79" s="1">
        <v>0.36524150399999999</v>
      </c>
      <c r="J79" s="1">
        <v>1.0973274070000001</v>
      </c>
      <c r="K79" s="1">
        <v>1.0150664869999999</v>
      </c>
      <c r="L79" s="1">
        <v>1.556847887</v>
      </c>
      <c r="M79" s="1">
        <v>0.35704595900000002</v>
      </c>
      <c r="N79" s="1">
        <v>0.98912077799999998</v>
      </c>
      <c r="O79" s="1">
        <v>0.90812210400000004</v>
      </c>
      <c r="P79" s="1">
        <v>0.384919283</v>
      </c>
    </row>
    <row r="80" spans="1:16" x14ac:dyDescent="0.2">
      <c r="A80" s="1">
        <v>0.33342719500000001</v>
      </c>
      <c r="B80" s="1">
        <v>1.696746455</v>
      </c>
      <c r="C80" s="1">
        <v>0.97170835200000005</v>
      </c>
      <c r="D80" s="1">
        <v>0.88819573600000001</v>
      </c>
      <c r="E80" s="1">
        <v>0.54650749700000001</v>
      </c>
      <c r="F80" s="1">
        <v>0.432874382</v>
      </c>
      <c r="G80" s="1">
        <v>1.2740960640000001</v>
      </c>
      <c r="H80" s="1">
        <v>1.656108822</v>
      </c>
      <c r="I80" s="1">
        <v>0.37242150200000002</v>
      </c>
      <c r="J80" s="1">
        <v>1.013033114</v>
      </c>
      <c r="K80" s="1">
        <v>1.004430953</v>
      </c>
      <c r="L80" s="1">
        <v>1.541035648</v>
      </c>
      <c r="M80" s="1">
        <v>0.36159978199999998</v>
      </c>
      <c r="N80" s="1">
        <v>0.96829583399999997</v>
      </c>
      <c r="O80" s="1">
        <v>0.91386208099999999</v>
      </c>
      <c r="P80" s="1">
        <v>0.39637966800000002</v>
      </c>
    </row>
    <row r="81" spans="1:16" x14ac:dyDescent="0.2">
      <c r="A81" s="1">
        <v>0.34147767400000001</v>
      </c>
      <c r="B81" s="1">
        <v>1.6753169569999999</v>
      </c>
      <c r="C81" s="1">
        <v>0.95864780299999997</v>
      </c>
      <c r="D81" s="1">
        <v>0.85528520699999999</v>
      </c>
      <c r="E81" s="1">
        <v>0.566913954</v>
      </c>
      <c r="F81" s="1">
        <v>0.44381198999999999</v>
      </c>
      <c r="G81" s="1">
        <v>1.281903005</v>
      </c>
      <c r="H81" s="1">
        <v>1.6398029940000001</v>
      </c>
      <c r="I81" s="1">
        <v>0.37988008600000001</v>
      </c>
      <c r="J81" s="1">
        <v>0.89594501900000001</v>
      </c>
      <c r="K81" s="1">
        <v>1.009599819</v>
      </c>
      <c r="L81" s="1">
        <v>1.532309291</v>
      </c>
      <c r="M81" s="1">
        <v>0.36988141200000002</v>
      </c>
      <c r="N81" s="1">
        <v>0.95690292600000004</v>
      </c>
      <c r="O81" s="1">
        <v>0.91839358599999998</v>
      </c>
      <c r="P81" s="1">
        <v>0.40322758399999997</v>
      </c>
    </row>
    <row r="82" spans="1:16" x14ac:dyDescent="0.2">
      <c r="A82" s="1">
        <v>0.34740808200000001</v>
      </c>
      <c r="B82" s="1">
        <v>1.6836312250000001</v>
      </c>
      <c r="C82" s="1">
        <v>0.94401098100000003</v>
      </c>
      <c r="D82" s="1">
        <v>0.87075281999999998</v>
      </c>
      <c r="E82" s="1">
        <v>0.58409434500000001</v>
      </c>
      <c r="F82" s="1">
        <v>0.45958769500000002</v>
      </c>
      <c r="G82" s="1">
        <v>1.274528938</v>
      </c>
      <c r="H82" s="1">
        <v>1.640639953</v>
      </c>
      <c r="I82" s="1">
        <v>0.38621874099999998</v>
      </c>
      <c r="J82" s="1">
        <v>0.84762473900000002</v>
      </c>
      <c r="K82" s="1">
        <v>0.99898682900000002</v>
      </c>
      <c r="L82" s="1">
        <v>1.521673026</v>
      </c>
      <c r="M82" s="1">
        <v>0.37457949699999998</v>
      </c>
      <c r="N82" s="1">
        <v>0.88956994599999994</v>
      </c>
      <c r="O82" s="1">
        <v>0.90627633900000004</v>
      </c>
      <c r="P82" s="1">
        <v>0.41397704299999999</v>
      </c>
    </row>
    <row r="83" spans="1:16" x14ac:dyDescent="0.2">
      <c r="A83" s="1">
        <v>0.350351937</v>
      </c>
      <c r="B83" s="1">
        <v>1.6371702809999999</v>
      </c>
      <c r="C83" s="1">
        <v>0.93346426000000005</v>
      </c>
      <c r="D83" s="1">
        <v>0.83863100700000004</v>
      </c>
      <c r="E83" s="1">
        <v>0.59990782499999995</v>
      </c>
      <c r="F83" s="1">
        <v>0.46777606999999999</v>
      </c>
      <c r="G83" s="1">
        <v>1.2799589520000001</v>
      </c>
      <c r="H83" s="1">
        <v>1.645189805</v>
      </c>
      <c r="I83" s="1">
        <v>0.392202579</v>
      </c>
      <c r="J83" s="1">
        <v>0.81932305699999997</v>
      </c>
      <c r="K83" s="1">
        <v>0.998506738</v>
      </c>
      <c r="L83" s="1">
        <v>1.507374295</v>
      </c>
      <c r="M83" s="1">
        <v>0.38079096000000001</v>
      </c>
      <c r="N83" s="1">
        <v>0.81128015499999995</v>
      </c>
      <c r="O83" s="1">
        <v>0.90765770000000001</v>
      </c>
      <c r="P83" s="1">
        <v>0.42141825700000002</v>
      </c>
    </row>
    <row r="84" spans="1:16" x14ac:dyDescent="0.2">
      <c r="A84" s="1">
        <v>0.35615664699999999</v>
      </c>
      <c r="B84" s="1">
        <v>1.6517238009999999</v>
      </c>
      <c r="C84" s="1">
        <v>0.93587673900000001</v>
      </c>
      <c r="D84" s="1">
        <v>0.82518331499999997</v>
      </c>
      <c r="E84" s="1">
        <v>0.62312245200000005</v>
      </c>
      <c r="F84" s="1">
        <v>0.47937470900000001</v>
      </c>
      <c r="G84" s="1">
        <v>1.2746390510000001</v>
      </c>
      <c r="H84" s="1">
        <v>1.6418401410000001</v>
      </c>
      <c r="I84" s="1">
        <v>0.39828930400000001</v>
      </c>
      <c r="J84" s="1">
        <v>0.80656690099999995</v>
      </c>
      <c r="K84" s="1">
        <v>0.998150604</v>
      </c>
      <c r="L84" s="1">
        <v>1.501469342</v>
      </c>
      <c r="M84" s="1">
        <v>0.38907229300000001</v>
      </c>
      <c r="N84" s="1">
        <v>0.845564702</v>
      </c>
      <c r="O84" s="1">
        <v>0.90148440399999996</v>
      </c>
      <c r="P84" s="1">
        <v>0.42951413900000002</v>
      </c>
    </row>
    <row r="85" spans="1:16" x14ac:dyDescent="0.2">
      <c r="A85" s="1">
        <v>0.36247732399999999</v>
      </c>
      <c r="B85" s="1">
        <v>1.627988072</v>
      </c>
      <c r="C85" s="1">
        <v>0.90697459199999997</v>
      </c>
      <c r="D85" s="1">
        <v>0.84554087300000003</v>
      </c>
      <c r="E85" s="1">
        <v>0.62922065000000005</v>
      </c>
      <c r="F85" s="1">
        <v>0.48749553200000001</v>
      </c>
      <c r="G85" s="1">
        <v>1.268787597</v>
      </c>
      <c r="H85" s="1">
        <v>1.621479471</v>
      </c>
      <c r="I85" s="1">
        <v>0.401689138</v>
      </c>
      <c r="J85" s="1">
        <v>0.79011520199999996</v>
      </c>
      <c r="K85" s="1">
        <v>0.99585185700000001</v>
      </c>
      <c r="L85" s="1">
        <v>1.5042068829999999</v>
      </c>
      <c r="M85" s="1">
        <v>0.39253205899999999</v>
      </c>
      <c r="N85" s="1">
        <v>0.89798370900000002</v>
      </c>
      <c r="O85" s="1">
        <v>0.87355087600000003</v>
      </c>
      <c r="P85" s="1">
        <v>0.43593291899999997</v>
      </c>
    </row>
    <row r="86" spans="1:16" x14ac:dyDescent="0.2">
      <c r="A86" s="1">
        <v>0.36405632500000001</v>
      </c>
      <c r="B86" s="1">
        <v>1.6059235270000001</v>
      </c>
      <c r="C86" s="1">
        <v>0.90414400299999997</v>
      </c>
      <c r="D86" s="1">
        <v>0.82238666400000004</v>
      </c>
      <c r="E86" s="1">
        <v>0.64187223999999998</v>
      </c>
      <c r="F86" s="1">
        <v>0.49581180699999999</v>
      </c>
      <c r="G86" s="1">
        <v>1.260732875</v>
      </c>
      <c r="H86" s="1">
        <v>1.5959702309999999</v>
      </c>
      <c r="I86" s="1">
        <v>0.40767444800000002</v>
      </c>
      <c r="J86" s="1">
        <v>0.77934694000000004</v>
      </c>
      <c r="K86" s="1">
        <v>0.98465871199999999</v>
      </c>
      <c r="L86" s="1">
        <v>1.4752867629999999</v>
      </c>
      <c r="M86" s="1">
        <v>0.39790354999999999</v>
      </c>
      <c r="N86" s="1">
        <v>0.86730116899999998</v>
      </c>
      <c r="O86" s="1">
        <v>0.86367080399999996</v>
      </c>
      <c r="P86" s="1">
        <v>0.446997164</v>
      </c>
    </row>
    <row r="87" spans="1:16" x14ac:dyDescent="0.2">
      <c r="A87" s="1">
        <v>0.37106492899999999</v>
      </c>
      <c r="B87" s="1">
        <v>1.6043901279999999</v>
      </c>
      <c r="C87" s="1">
        <v>0.88464405899999998</v>
      </c>
      <c r="D87" s="1">
        <v>0.81044213700000001</v>
      </c>
      <c r="E87" s="1">
        <v>0.649819445</v>
      </c>
      <c r="F87" s="1">
        <v>0.50842422899999995</v>
      </c>
      <c r="G87" s="1">
        <v>1.2614753379999999</v>
      </c>
      <c r="H87" s="1">
        <v>1.608540925</v>
      </c>
      <c r="I87" s="1">
        <v>0.414359529</v>
      </c>
      <c r="J87" s="1">
        <v>0.77339719500000004</v>
      </c>
      <c r="K87" s="1">
        <v>0.994161615</v>
      </c>
      <c r="L87" s="1">
        <v>1.4645227300000001</v>
      </c>
      <c r="M87" s="1">
        <v>0.40554694200000002</v>
      </c>
      <c r="N87" s="1">
        <v>0.84913724899999998</v>
      </c>
      <c r="O87" s="1">
        <v>0.86586288899999997</v>
      </c>
      <c r="P87" s="1">
        <v>0.45720605800000003</v>
      </c>
    </row>
    <row r="88" spans="1:16" x14ac:dyDescent="0.2">
      <c r="A88" s="1">
        <v>0.37436619999999998</v>
      </c>
      <c r="B88" s="1">
        <v>1.5847739519999999</v>
      </c>
      <c r="C88" s="1">
        <v>0.86895510499999995</v>
      </c>
      <c r="D88" s="1">
        <v>0.848519362</v>
      </c>
      <c r="E88" s="1">
        <v>0.657743996</v>
      </c>
      <c r="F88" s="1">
        <v>0.51391909300000005</v>
      </c>
      <c r="G88" s="1">
        <v>1.2613395430000001</v>
      </c>
      <c r="H88" s="1">
        <v>1.606932384</v>
      </c>
      <c r="I88" s="1">
        <v>0.41530651600000001</v>
      </c>
      <c r="J88" s="1">
        <v>0.76819146599999999</v>
      </c>
      <c r="K88" s="1">
        <v>0.98922556399999995</v>
      </c>
      <c r="L88" s="1">
        <v>1.4611936190000001</v>
      </c>
      <c r="M88" s="1">
        <v>0.40998136299999999</v>
      </c>
      <c r="N88" s="1">
        <v>0.80505686300000001</v>
      </c>
      <c r="O88" s="1">
        <v>0.85884967599999995</v>
      </c>
      <c r="P88" s="1">
        <v>0.46319410300000002</v>
      </c>
    </row>
    <row r="89" spans="1:16" x14ac:dyDescent="0.2">
      <c r="A89" s="1">
        <v>0.37977629099999999</v>
      </c>
      <c r="B89" s="1">
        <v>1.564890457</v>
      </c>
      <c r="C89" s="1">
        <v>0.85995768299999997</v>
      </c>
      <c r="D89" s="1">
        <v>0.81434275700000003</v>
      </c>
      <c r="E89" s="1">
        <v>0.66299492199999999</v>
      </c>
      <c r="F89" s="1">
        <v>0.52252010400000004</v>
      </c>
      <c r="G89" s="1">
        <v>1.2553553449999999</v>
      </c>
      <c r="H89" s="1">
        <v>1.6103349600000001</v>
      </c>
      <c r="I89" s="1">
        <v>0.42337520200000001</v>
      </c>
      <c r="J89" s="1">
        <v>0.75926325400000005</v>
      </c>
      <c r="K89" s="1">
        <v>0.98787198399999998</v>
      </c>
      <c r="L89" s="1">
        <v>1.4595995610000001</v>
      </c>
      <c r="M89" s="1">
        <v>0.41487672399999997</v>
      </c>
      <c r="N89" s="1">
        <v>0.78160293300000006</v>
      </c>
      <c r="O89" s="1">
        <v>0.85384806400000002</v>
      </c>
      <c r="P89" s="1">
        <v>0.46947111499999999</v>
      </c>
    </row>
    <row r="90" spans="1:16" x14ac:dyDescent="0.2">
      <c r="A90" s="1">
        <v>0.38223379400000002</v>
      </c>
      <c r="B90" s="1">
        <v>1.566419936</v>
      </c>
      <c r="C90" s="1">
        <v>0.86108233199999995</v>
      </c>
      <c r="D90" s="1">
        <v>0.79760467800000001</v>
      </c>
      <c r="E90" s="1">
        <v>0.66908427800000003</v>
      </c>
      <c r="F90" s="1">
        <v>0.53016009900000005</v>
      </c>
      <c r="G90" s="1">
        <v>1.254625307</v>
      </c>
      <c r="H90" s="1">
        <v>1.5872585400000001</v>
      </c>
      <c r="I90" s="1">
        <v>0.427007095</v>
      </c>
      <c r="J90" s="1">
        <v>0.75731826300000005</v>
      </c>
      <c r="K90" s="1">
        <v>0.98789105600000005</v>
      </c>
      <c r="L90" s="1">
        <v>1.463280092</v>
      </c>
      <c r="M90" s="1">
        <v>0.41890129500000001</v>
      </c>
      <c r="N90" s="1">
        <v>0.84629515300000002</v>
      </c>
      <c r="O90" s="1">
        <v>0.84451144700000003</v>
      </c>
      <c r="P90" s="1">
        <v>0.47781479900000001</v>
      </c>
    </row>
    <row r="91" spans="1:16" x14ac:dyDescent="0.2">
      <c r="A91" s="1">
        <v>0.389747872</v>
      </c>
      <c r="B91" s="1">
        <v>1.5807924339999999</v>
      </c>
      <c r="C91" s="1">
        <v>0.87397352500000003</v>
      </c>
      <c r="D91" s="1">
        <v>0.78930436400000004</v>
      </c>
      <c r="E91" s="1">
        <v>0.67733250599999995</v>
      </c>
      <c r="F91" s="1">
        <v>0.543213897</v>
      </c>
      <c r="G91" s="1">
        <v>1.2526583769999999</v>
      </c>
      <c r="H91" s="1">
        <v>1.596099613</v>
      </c>
      <c r="I91" s="1">
        <v>0.43373778600000001</v>
      </c>
      <c r="J91" s="1">
        <v>0.753778481</v>
      </c>
      <c r="K91" s="1">
        <v>0.982491954</v>
      </c>
      <c r="L91" s="1">
        <v>1.464386527</v>
      </c>
      <c r="M91" s="1">
        <v>0.42557738000000001</v>
      </c>
      <c r="N91" s="1">
        <v>0.87754305499999996</v>
      </c>
      <c r="O91" s="1">
        <v>0.83721255800000005</v>
      </c>
      <c r="P91" s="1">
        <v>0.48725805599999999</v>
      </c>
    </row>
    <row r="92" spans="1:16" x14ac:dyDescent="0.2">
      <c r="A92" s="1">
        <v>0.39670520999999997</v>
      </c>
      <c r="B92" s="1">
        <v>1.5629488659999999</v>
      </c>
      <c r="C92" s="1">
        <v>0.871440408</v>
      </c>
      <c r="D92" s="1">
        <v>0.810480227</v>
      </c>
      <c r="E92" s="1">
        <v>0.67824725299999999</v>
      </c>
      <c r="F92" s="1">
        <v>0.54797866500000003</v>
      </c>
      <c r="G92" s="1">
        <v>1.2461878420000001</v>
      </c>
      <c r="H92" s="1">
        <v>1.582765336</v>
      </c>
      <c r="I92" s="1">
        <v>0.43613036700000002</v>
      </c>
      <c r="J92" s="1">
        <v>0.74734761800000005</v>
      </c>
      <c r="K92" s="1">
        <v>0.980326692</v>
      </c>
      <c r="L92" s="1">
        <v>1.453716615</v>
      </c>
      <c r="M92" s="1">
        <v>0.42981114500000001</v>
      </c>
      <c r="N92" s="1">
        <v>0.83465095700000003</v>
      </c>
      <c r="O92" s="1">
        <v>0.82761303900000005</v>
      </c>
      <c r="P92" s="1">
        <v>0.494560891</v>
      </c>
    </row>
    <row r="93" spans="1:16" x14ac:dyDescent="0.2">
      <c r="A93" s="1">
        <v>0.39868724999999999</v>
      </c>
      <c r="B93" s="1">
        <v>1.541771132</v>
      </c>
      <c r="C93" s="1">
        <v>0.86404242799999997</v>
      </c>
      <c r="D93" s="1">
        <v>0.78980988799999996</v>
      </c>
      <c r="E93" s="1">
        <v>0.67912276599999999</v>
      </c>
      <c r="F93" s="1">
        <v>0.55590881700000006</v>
      </c>
      <c r="G93" s="1">
        <v>1.2390440250000001</v>
      </c>
      <c r="H93" s="1">
        <v>1.5952691379999999</v>
      </c>
      <c r="I93" s="1">
        <v>0.43828689500000001</v>
      </c>
      <c r="J93" s="1">
        <v>0.74563503399999997</v>
      </c>
      <c r="K93" s="1">
        <v>0.97842961900000003</v>
      </c>
      <c r="L93" s="1">
        <v>1.4237718580000001</v>
      </c>
      <c r="M93" s="1">
        <v>0.43545144800000002</v>
      </c>
      <c r="N93" s="1">
        <v>0.80721191699999995</v>
      </c>
      <c r="O93" s="1">
        <v>0.83849227400000004</v>
      </c>
      <c r="P93" s="1">
        <v>0.49785583</v>
      </c>
    </row>
    <row r="94" spans="1:16" x14ac:dyDescent="0.2">
      <c r="A94" s="1">
        <v>0.40415846799999999</v>
      </c>
      <c r="B94" s="1">
        <v>1.5387094610000001</v>
      </c>
      <c r="C94" s="1">
        <v>0.854646032</v>
      </c>
      <c r="D94" s="1">
        <v>0.77768593799999997</v>
      </c>
      <c r="E94" s="1">
        <v>0.68431413600000002</v>
      </c>
      <c r="F94" s="1">
        <v>0.56345947900000004</v>
      </c>
      <c r="G94" s="1">
        <v>1.2387168589999999</v>
      </c>
      <c r="H94" s="1">
        <v>1.5754535999999999</v>
      </c>
      <c r="I94" s="1">
        <v>0.43992028399999999</v>
      </c>
      <c r="J94" s="1">
        <v>0.74253518200000002</v>
      </c>
      <c r="K94" s="1">
        <v>0.97310797999999998</v>
      </c>
      <c r="L94" s="1">
        <v>1.427393702</v>
      </c>
      <c r="M94" s="1">
        <v>0.43621876700000001</v>
      </c>
      <c r="N94" s="1">
        <v>0.78215374800000004</v>
      </c>
      <c r="O94" s="1">
        <v>0.80421756200000005</v>
      </c>
      <c r="P94" s="1">
        <v>0.50081145800000004</v>
      </c>
    </row>
    <row r="95" spans="1:16" x14ac:dyDescent="0.2">
      <c r="A95" s="1">
        <v>0.40833795699999997</v>
      </c>
      <c r="B95" s="1">
        <v>1.5086008550000001</v>
      </c>
      <c r="C95" s="1">
        <v>0.827055294</v>
      </c>
      <c r="D95" s="1">
        <v>0.75734428399999998</v>
      </c>
      <c r="E95" s="1">
        <v>0.67894656900000006</v>
      </c>
      <c r="F95" s="1">
        <v>0.56581974400000001</v>
      </c>
      <c r="G95" s="1">
        <v>1.221022746</v>
      </c>
      <c r="H95" s="1">
        <v>1.5403729509999999</v>
      </c>
      <c r="I95" s="1">
        <v>0.44604737700000002</v>
      </c>
      <c r="J95" s="1">
        <v>0.72792939400000001</v>
      </c>
      <c r="K95" s="1">
        <v>0.95951131899999997</v>
      </c>
      <c r="L95" s="1">
        <v>1.404813834</v>
      </c>
      <c r="M95" s="1">
        <v>0.44149573600000003</v>
      </c>
      <c r="N95" s="1">
        <v>0.75057115799999996</v>
      </c>
      <c r="O95" s="1">
        <v>0.75919716699999995</v>
      </c>
      <c r="P95" s="1">
        <v>0.50197130999999995</v>
      </c>
    </row>
    <row r="96" spans="1:16" x14ac:dyDescent="0.2">
      <c r="A96" s="1">
        <v>0.40557359999999998</v>
      </c>
      <c r="B96" s="1">
        <v>1.4433374059999999</v>
      </c>
      <c r="C96" s="1">
        <v>0.77262619300000002</v>
      </c>
      <c r="D96" s="1">
        <v>0.73724855300000003</v>
      </c>
      <c r="E96" s="1">
        <v>0.66325012800000005</v>
      </c>
      <c r="F96" s="1">
        <v>0.55643047899999998</v>
      </c>
      <c r="G96" s="1">
        <v>1.170239496</v>
      </c>
      <c r="H96" s="1">
        <v>1.4891868800000001</v>
      </c>
      <c r="I96" s="1">
        <v>0.44312546000000003</v>
      </c>
      <c r="J96" s="1">
        <v>0.71118828000000001</v>
      </c>
      <c r="K96" s="1">
        <v>0.93072382200000003</v>
      </c>
      <c r="L96" s="1">
        <v>1.354291618</v>
      </c>
      <c r="M96" s="1">
        <v>0.44093192399999998</v>
      </c>
      <c r="N96" s="1">
        <v>0.718391267</v>
      </c>
      <c r="O96" s="1">
        <v>0.724312438</v>
      </c>
      <c r="P96" s="1">
        <v>0.49624174900000001</v>
      </c>
    </row>
    <row r="97" spans="1:16" x14ac:dyDescent="0.2">
      <c r="A97" s="1">
        <v>0.40467762299999999</v>
      </c>
      <c r="B97" s="1">
        <v>1.394853449</v>
      </c>
      <c r="C97" s="1">
        <v>0.74214456299999998</v>
      </c>
      <c r="D97" s="1">
        <v>0.71336038099999999</v>
      </c>
      <c r="E97" s="1">
        <v>0.64729440299999996</v>
      </c>
      <c r="F97" s="1">
        <v>0.55430440400000003</v>
      </c>
      <c r="G97" s="1">
        <v>1.1219754369999999</v>
      </c>
      <c r="H97" s="1">
        <v>1.4426389070000001</v>
      </c>
      <c r="I97" s="1">
        <v>0.43733256399999998</v>
      </c>
      <c r="J97" s="1">
        <v>0.69275580400000003</v>
      </c>
      <c r="K97" s="1">
        <v>0.89927291499999995</v>
      </c>
      <c r="L97" s="1">
        <v>1.3176969670000001</v>
      </c>
      <c r="M97" s="1">
        <v>0.440282801</v>
      </c>
      <c r="N97" s="1">
        <v>0.701300229</v>
      </c>
      <c r="O97" s="1">
        <v>0.69982048799999996</v>
      </c>
      <c r="P97" s="1">
        <v>0.48844598500000003</v>
      </c>
    </row>
    <row r="98" spans="1:16" x14ac:dyDescent="0.2">
      <c r="A98" s="1">
        <v>0.401374336</v>
      </c>
      <c r="B98" s="1">
        <v>1.343848457</v>
      </c>
      <c r="C98" s="1">
        <v>0.71803464800000005</v>
      </c>
      <c r="D98" s="1">
        <v>0.69876998800000001</v>
      </c>
      <c r="E98" s="1">
        <v>0.63119943000000001</v>
      </c>
      <c r="F98" s="1">
        <v>0.54759237100000002</v>
      </c>
      <c r="G98" s="1">
        <v>1.077413105</v>
      </c>
      <c r="H98" s="1">
        <v>1.4196091449999999</v>
      </c>
      <c r="I98" s="1">
        <v>0.435421422</v>
      </c>
      <c r="J98" s="1">
        <v>0.68506201700000002</v>
      </c>
      <c r="K98" s="1">
        <v>0.88108125599999998</v>
      </c>
      <c r="L98" s="1">
        <v>1.2916826370000001</v>
      </c>
      <c r="M98" s="1">
        <v>0.43849971500000001</v>
      </c>
      <c r="N98" s="1">
        <v>0.68263366299999995</v>
      </c>
      <c r="O98" s="1">
        <v>0.67930416100000002</v>
      </c>
      <c r="P98" s="1">
        <v>0.47749907800000002</v>
      </c>
    </row>
    <row r="99" spans="1:16" x14ac:dyDescent="0.2">
      <c r="A99" s="1">
        <v>0.39459444999999999</v>
      </c>
      <c r="B99" s="1">
        <v>1.3086661669999999</v>
      </c>
      <c r="C99" s="1">
        <v>0.686753422</v>
      </c>
      <c r="D99" s="1">
        <v>0.67926925500000002</v>
      </c>
      <c r="E99" s="1">
        <v>0.61089361099999995</v>
      </c>
      <c r="F99" s="1">
        <v>0.53984723499999998</v>
      </c>
      <c r="G99" s="1">
        <v>1.024114118</v>
      </c>
      <c r="H99" s="1">
        <v>1.3783266089999999</v>
      </c>
      <c r="I99" s="1">
        <v>0.425870164</v>
      </c>
      <c r="J99" s="1">
        <v>0.65945438499999998</v>
      </c>
      <c r="K99" s="1">
        <v>0.84604674000000002</v>
      </c>
      <c r="L99" s="1">
        <v>1.2629636639999999</v>
      </c>
      <c r="M99" s="1">
        <v>0.431664308</v>
      </c>
      <c r="N99" s="1">
        <v>0.66086098800000004</v>
      </c>
      <c r="O99" s="1">
        <v>0.65307528999999997</v>
      </c>
      <c r="P99" s="1">
        <v>0.46970084699999998</v>
      </c>
    </row>
    <row r="100" spans="1:16" x14ac:dyDescent="0.2">
      <c r="A100" s="1">
        <v>0.39493943599999998</v>
      </c>
      <c r="B100" s="1">
        <v>1.2960296309999999</v>
      </c>
      <c r="C100" s="1">
        <v>0.67710974000000002</v>
      </c>
      <c r="D100" s="1">
        <v>0.66768971399999999</v>
      </c>
      <c r="E100" s="1">
        <v>0.601229966</v>
      </c>
      <c r="F100" s="1">
        <v>0.53488315900000005</v>
      </c>
      <c r="G100" s="1">
        <v>1.006871759</v>
      </c>
      <c r="H100" s="1">
        <v>1.381617066</v>
      </c>
      <c r="I100" s="1">
        <v>0.42498589399999998</v>
      </c>
      <c r="J100" s="1">
        <v>0.64965743200000003</v>
      </c>
      <c r="K100" s="1">
        <v>0.837846274</v>
      </c>
      <c r="L100" s="1">
        <v>1.256694864</v>
      </c>
      <c r="M100" s="1">
        <v>0.42927728500000001</v>
      </c>
      <c r="N100" s="1">
        <v>0.66032618799999998</v>
      </c>
      <c r="O100" s="1">
        <v>0.64873060599999999</v>
      </c>
      <c r="P100" s="1">
        <v>0.46274072999999999</v>
      </c>
    </row>
    <row r="101" spans="1:16" x14ac:dyDescent="0.2">
      <c r="A101" s="1">
        <v>0.39410415599999998</v>
      </c>
      <c r="B101" s="1">
        <v>1.271125246</v>
      </c>
      <c r="C101" s="1">
        <v>0.66045764500000004</v>
      </c>
      <c r="D101" s="1">
        <v>0.65157436899999999</v>
      </c>
      <c r="E101" s="1">
        <v>0.58262000899999999</v>
      </c>
      <c r="F101" s="1">
        <v>0.52708368299999997</v>
      </c>
      <c r="G101" s="1">
        <v>0.97753098100000002</v>
      </c>
      <c r="H101" s="1">
        <v>1.362199479</v>
      </c>
      <c r="I101" s="1">
        <v>0.41898818999999998</v>
      </c>
      <c r="J101" s="1">
        <v>0.64610508899999997</v>
      </c>
      <c r="K101" s="1">
        <v>0.82359559199999999</v>
      </c>
      <c r="L101" s="1">
        <v>1.237886281</v>
      </c>
      <c r="M101" s="1">
        <v>0.426179898</v>
      </c>
      <c r="N101" s="1">
        <v>0.64403689900000005</v>
      </c>
      <c r="O101" s="1">
        <v>0.63127728500000002</v>
      </c>
      <c r="P101" s="1">
        <v>0.45617844200000002</v>
      </c>
    </row>
    <row r="102" spans="1:16" x14ac:dyDescent="0.2">
      <c r="A102" s="1">
        <v>0.389381543</v>
      </c>
      <c r="B102" s="1">
        <v>1.2563494120000001</v>
      </c>
      <c r="C102" s="1">
        <v>0.65356256999999995</v>
      </c>
      <c r="D102" s="1">
        <v>0.64485969300000001</v>
      </c>
      <c r="E102" s="1">
        <v>0.56639872499999999</v>
      </c>
      <c r="F102" s="1">
        <v>0.51873041499999994</v>
      </c>
      <c r="G102" s="1">
        <v>0.96195426500000003</v>
      </c>
      <c r="H102" s="1">
        <v>1.3593038710000001</v>
      </c>
      <c r="I102" s="1">
        <v>0.41685493400000001</v>
      </c>
      <c r="J102" s="1">
        <v>0.63272014200000004</v>
      </c>
      <c r="K102" s="1">
        <v>0.81263880200000005</v>
      </c>
      <c r="L102" s="1">
        <v>1.2324156180000001</v>
      </c>
      <c r="M102" s="1">
        <v>0.42387099499999997</v>
      </c>
      <c r="N102" s="1">
        <v>0.63818159699999999</v>
      </c>
      <c r="O102" s="1">
        <v>0.62163837600000005</v>
      </c>
      <c r="P102" s="1">
        <v>0.44651402200000001</v>
      </c>
    </row>
    <row r="103" spans="1:16" x14ac:dyDescent="0.2">
      <c r="A103" s="1">
        <v>0.38582670299999999</v>
      </c>
      <c r="B103" s="1">
        <v>1.240049248</v>
      </c>
      <c r="C103" s="1">
        <v>0.63655479699999995</v>
      </c>
      <c r="D103" s="1">
        <v>0.63791179499999995</v>
      </c>
      <c r="E103" s="1">
        <v>0.55197962</v>
      </c>
      <c r="F103" s="1">
        <v>0.51380079899999997</v>
      </c>
      <c r="G103" s="1">
        <v>0.95048075600000004</v>
      </c>
      <c r="H103" s="1">
        <v>1.3560254629999999</v>
      </c>
      <c r="I103" s="1">
        <v>0.41268039899999998</v>
      </c>
      <c r="J103" s="1">
        <v>0.62501122399999998</v>
      </c>
      <c r="K103" s="1">
        <v>0.80654548800000003</v>
      </c>
      <c r="L103" s="1">
        <v>1.217365214</v>
      </c>
      <c r="M103" s="1">
        <v>0.41770586999999998</v>
      </c>
      <c r="N103" s="1">
        <v>0.63010830299999998</v>
      </c>
      <c r="O103" s="1">
        <v>0.61715541399999996</v>
      </c>
      <c r="P103" s="1">
        <v>0.44126394099999999</v>
      </c>
    </row>
    <row r="104" spans="1:16" x14ac:dyDescent="0.2">
      <c r="A104" s="1">
        <v>0.383777072</v>
      </c>
      <c r="B104" s="1">
        <v>1.2296034119999999</v>
      </c>
      <c r="C104" s="1">
        <v>0.62871969999999999</v>
      </c>
      <c r="D104" s="1">
        <v>0.62826833100000001</v>
      </c>
      <c r="E104" s="1">
        <v>0.53856525799999999</v>
      </c>
      <c r="F104" s="1">
        <v>0.50788544599999996</v>
      </c>
      <c r="G104" s="1">
        <v>0.93586561800000001</v>
      </c>
      <c r="H104" s="1">
        <v>1.3552202369999999</v>
      </c>
      <c r="I104" s="1">
        <v>0.407910104</v>
      </c>
      <c r="J104" s="1">
        <v>0.61996497399999995</v>
      </c>
      <c r="K104" s="1">
        <v>0.80022578499999997</v>
      </c>
      <c r="L104" s="1">
        <v>1.2222681740000001</v>
      </c>
      <c r="M104" s="1">
        <v>0.41649282199999998</v>
      </c>
      <c r="N104" s="1">
        <v>0.62892210699999995</v>
      </c>
      <c r="O104" s="1">
        <v>0.60684321600000002</v>
      </c>
      <c r="P104" s="1">
        <v>0.43504670200000001</v>
      </c>
    </row>
    <row r="105" spans="1:16" x14ac:dyDescent="0.2">
      <c r="A105" s="1">
        <v>0.38221971999999999</v>
      </c>
      <c r="B105" s="1">
        <v>1.2307608400000001</v>
      </c>
      <c r="C105" s="1">
        <v>0.62733671599999996</v>
      </c>
      <c r="D105" s="1">
        <v>0.62195303800000001</v>
      </c>
      <c r="E105" s="1">
        <v>0.52851219699999996</v>
      </c>
      <c r="F105" s="1">
        <v>0.499799365</v>
      </c>
      <c r="G105" s="1">
        <v>0.93091721000000005</v>
      </c>
      <c r="H105" s="1">
        <v>1.3534827620000001</v>
      </c>
      <c r="I105" s="1">
        <v>0.40274770700000001</v>
      </c>
      <c r="J105" s="1">
        <v>0.61768781399999995</v>
      </c>
      <c r="K105" s="1">
        <v>0.79864127600000001</v>
      </c>
      <c r="L105" s="1">
        <v>1.219480788</v>
      </c>
      <c r="M105" s="1">
        <v>0.41397522199999998</v>
      </c>
      <c r="N105" s="1">
        <v>0.62235825499999997</v>
      </c>
      <c r="O105" s="1">
        <v>0.59881783700000002</v>
      </c>
      <c r="P105" s="1">
        <v>0.43350450800000001</v>
      </c>
    </row>
    <row r="106" spans="1:16" x14ac:dyDescent="0.2">
      <c r="A106" s="1">
        <v>0.37659236400000001</v>
      </c>
      <c r="B106" s="1">
        <v>1.219937166</v>
      </c>
      <c r="C106" s="1">
        <v>0.61296212500000002</v>
      </c>
      <c r="D106" s="1">
        <v>0.613962483</v>
      </c>
      <c r="E106" s="1">
        <v>0.51532560699999996</v>
      </c>
      <c r="F106" s="1">
        <v>0.492338728</v>
      </c>
      <c r="G106" s="1">
        <v>0.92143271299999996</v>
      </c>
      <c r="H106" s="1">
        <v>1.3563940459999999</v>
      </c>
      <c r="I106" s="1">
        <v>0.40000872799999998</v>
      </c>
      <c r="J106" s="1">
        <v>0.60889453100000002</v>
      </c>
      <c r="K106" s="1">
        <v>0.79215715600000003</v>
      </c>
      <c r="L106" s="1">
        <v>1.2112857269999999</v>
      </c>
      <c r="M106" s="1">
        <v>0.41332678499999997</v>
      </c>
      <c r="N106" s="1">
        <v>0.61960524299999997</v>
      </c>
      <c r="O106" s="1">
        <v>0.58847059400000001</v>
      </c>
      <c r="P106" s="1">
        <v>0.42409681799999999</v>
      </c>
    </row>
    <row r="107" spans="1:16" x14ac:dyDescent="0.2">
      <c r="A107" s="1">
        <v>0.376579157</v>
      </c>
      <c r="B107" s="1">
        <v>1.2258246150000001</v>
      </c>
      <c r="C107" s="1">
        <v>0.61570881799999999</v>
      </c>
      <c r="D107" s="1">
        <v>0.61053649499999996</v>
      </c>
      <c r="E107" s="1">
        <v>0.50631149799999997</v>
      </c>
      <c r="F107" s="1">
        <v>0.49196210800000001</v>
      </c>
      <c r="G107" s="1">
        <v>0.91798551900000003</v>
      </c>
      <c r="H107" s="1">
        <v>1.3454512750000001</v>
      </c>
      <c r="I107" s="1">
        <v>0.394994022</v>
      </c>
      <c r="J107" s="1">
        <v>0.60494581599999997</v>
      </c>
      <c r="K107" s="1">
        <v>0.79201209100000003</v>
      </c>
      <c r="L107" s="1">
        <v>1.2284716120000001</v>
      </c>
      <c r="M107" s="1">
        <v>0.40931176699999999</v>
      </c>
      <c r="N107" s="1">
        <v>0.61935689599999999</v>
      </c>
      <c r="O107" s="1">
        <v>0.58673655800000002</v>
      </c>
      <c r="P107" s="1">
        <v>0.41824689300000001</v>
      </c>
    </row>
    <row r="108" spans="1:16" x14ac:dyDescent="0.2">
      <c r="A108" s="1">
        <v>0.37223647799999998</v>
      </c>
      <c r="B108" s="1">
        <v>1.2114785779999999</v>
      </c>
      <c r="C108" s="1">
        <v>0.60592870300000001</v>
      </c>
      <c r="D108" s="1">
        <v>0.59804712400000004</v>
      </c>
      <c r="E108" s="1">
        <v>0.49414472500000001</v>
      </c>
      <c r="F108" s="1">
        <v>0.484531932</v>
      </c>
      <c r="G108" s="1">
        <v>0.907406465</v>
      </c>
      <c r="H108" s="1">
        <v>1.3451713890000001</v>
      </c>
      <c r="I108" s="1">
        <v>0.393546387</v>
      </c>
      <c r="J108" s="1">
        <v>0.59654530900000002</v>
      </c>
      <c r="K108" s="1">
        <v>0.78385714100000004</v>
      </c>
      <c r="L108" s="1">
        <v>1.2201402459999999</v>
      </c>
      <c r="M108" s="1">
        <v>0.40306184099999998</v>
      </c>
      <c r="N108" s="1">
        <v>0.61538190299999995</v>
      </c>
      <c r="O108" s="1">
        <v>0.58041984199999996</v>
      </c>
      <c r="P108" s="1">
        <v>0.41525899999999999</v>
      </c>
    </row>
    <row r="109" spans="1:16" x14ac:dyDescent="0.2">
      <c r="A109" s="1">
        <v>0.37282280200000001</v>
      </c>
      <c r="B109" s="1">
        <v>1.215110951</v>
      </c>
      <c r="C109" s="1">
        <v>0.60326774599999999</v>
      </c>
      <c r="D109" s="1">
        <v>0.602451607</v>
      </c>
      <c r="E109" s="1">
        <v>0.49119433699999998</v>
      </c>
      <c r="F109" s="1">
        <v>0.48220507899999998</v>
      </c>
      <c r="G109" s="1">
        <v>0.91156297799999997</v>
      </c>
      <c r="H109" s="1">
        <v>1.349327256</v>
      </c>
      <c r="I109" s="1">
        <v>0.393243709</v>
      </c>
      <c r="J109" s="1">
        <v>0.59923047100000004</v>
      </c>
      <c r="K109" s="1">
        <v>0.78723971400000003</v>
      </c>
      <c r="L109" s="1">
        <v>1.224227339</v>
      </c>
      <c r="M109" s="1">
        <v>0.40278280999999999</v>
      </c>
      <c r="N109" s="1">
        <v>0.61439938100000002</v>
      </c>
      <c r="O109" s="1">
        <v>0.58091183000000002</v>
      </c>
      <c r="P109" s="1">
        <v>0.40907702000000001</v>
      </c>
    </row>
    <row r="110" spans="1:16" x14ac:dyDescent="0.2">
      <c r="A110" s="1">
        <v>0.36784892699999999</v>
      </c>
      <c r="B110" s="1">
        <v>1.211732405</v>
      </c>
      <c r="C110" s="1">
        <v>0.59662608100000003</v>
      </c>
      <c r="D110" s="1">
        <v>0.58998617799999997</v>
      </c>
      <c r="E110" s="1">
        <v>0.47741045100000001</v>
      </c>
      <c r="F110" s="1">
        <v>0.47513355699999998</v>
      </c>
      <c r="G110" s="1">
        <v>0.8957619</v>
      </c>
      <c r="H110" s="1">
        <v>1.3447510499999999</v>
      </c>
      <c r="I110" s="1">
        <v>0.38595460700000001</v>
      </c>
      <c r="J110" s="1">
        <v>0.58860671399999998</v>
      </c>
      <c r="K110" s="1">
        <v>0.77894596599999999</v>
      </c>
      <c r="L110" s="1">
        <v>1.221445544</v>
      </c>
      <c r="M110" s="1">
        <v>0.39872095499999999</v>
      </c>
      <c r="N110" s="1">
        <v>0.606952775</v>
      </c>
      <c r="O110" s="1">
        <v>0.57510544399999997</v>
      </c>
      <c r="P110" s="1">
        <v>0.40213784699999999</v>
      </c>
    </row>
    <row r="111" spans="1:16" x14ac:dyDescent="0.2">
      <c r="A111" s="1">
        <v>0.36916375099999998</v>
      </c>
      <c r="B111" s="1">
        <v>1.2108770419999999</v>
      </c>
      <c r="C111" s="1">
        <v>0.59061813799999996</v>
      </c>
      <c r="D111" s="1">
        <v>0.58641185900000004</v>
      </c>
      <c r="E111" s="1">
        <v>0.47072023600000001</v>
      </c>
      <c r="F111" s="1">
        <v>0.47123389300000001</v>
      </c>
      <c r="G111" s="1">
        <v>0.89411026800000004</v>
      </c>
      <c r="H111" s="1">
        <v>1.345902785</v>
      </c>
      <c r="I111" s="1">
        <v>0.384664271</v>
      </c>
      <c r="J111" s="1">
        <v>0.58525600799999999</v>
      </c>
      <c r="K111" s="1">
        <v>0.78429338000000004</v>
      </c>
      <c r="L111" s="1">
        <v>1.221745053</v>
      </c>
      <c r="M111" s="1">
        <v>0.39968259499999997</v>
      </c>
      <c r="N111" s="1">
        <v>0.60847301399999998</v>
      </c>
      <c r="O111" s="1">
        <v>0.57070974299999999</v>
      </c>
      <c r="P111" s="1">
        <v>0.400742969</v>
      </c>
    </row>
    <row r="112" spans="1:16" x14ac:dyDescent="0.2">
      <c r="A112" s="1">
        <v>0.36441732100000002</v>
      </c>
      <c r="B112" s="1">
        <v>1.199692972</v>
      </c>
      <c r="C112" s="1">
        <v>0.58790011200000003</v>
      </c>
      <c r="D112" s="1">
        <v>0.58385122499999997</v>
      </c>
      <c r="E112" s="1">
        <v>0.46430302499999998</v>
      </c>
      <c r="F112" s="1">
        <v>0.46518606800000001</v>
      </c>
      <c r="G112" s="1">
        <v>0.89049182800000004</v>
      </c>
      <c r="H112" s="1">
        <v>1.3455243889999999</v>
      </c>
      <c r="I112" s="1">
        <v>0.38140343799999998</v>
      </c>
      <c r="J112" s="1">
        <v>0.58409540199999999</v>
      </c>
      <c r="K112" s="1">
        <v>0.77720360300000002</v>
      </c>
      <c r="L112" s="1">
        <v>1.220400645</v>
      </c>
      <c r="M112" s="1">
        <v>0.39226480000000002</v>
      </c>
      <c r="N112" s="1">
        <v>0.60752725699999999</v>
      </c>
      <c r="O112" s="1">
        <v>0.56607171300000003</v>
      </c>
      <c r="P112" s="1">
        <v>0.39282524600000002</v>
      </c>
    </row>
    <row r="113" spans="1:16" x14ac:dyDescent="0.2">
      <c r="A113" s="1">
        <v>0.36494535700000003</v>
      </c>
      <c r="B113" s="1">
        <v>1.2178319040000001</v>
      </c>
      <c r="C113" s="1">
        <v>0.59158431199999995</v>
      </c>
      <c r="D113" s="1">
        <v>0.58492052299999997</v>
      </c>
      <c r="E113" s="1">
        <v>0.45940580199999997</v>
      </c>
      <c r="F113" s="1">
        <v>0.46668399300000002</v>
      </c>
      <c r="G113" s="1">
        <v>0.89777403099999997</v>
      </c>
      <c r="H113" s="1">
        <v>1.3573765229999999</v>
      </c>
      <c r="I113" s="1">
        <v>0.38042033400000003</v>
      </c>
      <c r="J113" s="1">
        <v>0.583491702</v>
      </c>
      <c r="K113" s="1">
        <v>0.78567205699999998</v>
      </c>
      <c r="L113" s="1">
        <v>1.2272811100000001</v>
      </c>
      <c r="M113" s="1">
        <v>0.39498539300000002</v>
      </c>
      <c r="N113" s="1">
        <v>0.60940445399999998</v>
      </c>
      <c r="O113" s="1">
        <v>0.56874037099999997</v>
      </c>
      <c r="P113" s="1">
        <v>0.39320799499999998</v>
      </c>
    </row>
    <row r="114" spans="1:16" x14ac:dyDescent="0.2">
      <c r="A114" s="1">
        <v>0.36319727299999999</v>
      </c>
      <c r="B114" s="1">
        <v>1.2135680200000001</v>
      </c>
      <c r="C114" s="1">
        <v>0.58725423499999996</v>
      </c>
      <c r="D114" s="1">
        <v>0.57959183700000005</v>
      </c>
      <c r="E114" s="1">
        <v>0.44913756500000002</v>
      </c>
      <c r="F114" s="1">
        <v>0.46206565300000002</v>
      </c>
      <c r="G114" s="1">
        <v>0.89440752400000001</v>
      </c>
      <c r="H114" s="1">
        <v>1.3526612549999999</v>
      </c>
      <c r="I114" s="1">
        <v>0.37813620100000001</v>
      </c>
      <c r="J114" s="1">
        <v>0.57855419200000002</v>
      </c>
      <c r="K114" s="1">
        <v>0.77876145299999999</v>
      </c>
      <c r="L114" s="1">
        <v>1.2225685070000001</v>
      </c>
      <c r="M114" s="1">
        <v>0.39168328600000002</v>
      </c>
      <c r="N114" s="1">
        <v>0.61075106199999996</v>
      </c>
      <c r="O114" s="1">
        <v>0.563500534</v>
      </c>
      <c r="P114" s="1">
        <v>0.39078251000000003</v>
      </c>
    </row>
    <row r="115" spans="1:16" x14ac:dyDescent="0.2">
      <c r="A115" s="1">
        <v>0.35972895399999999</v>
      </c>
      <c r="B115" s="1">
        <v>1.209498803</v>
      </c>
      <c r="C115" s="1">
        <v>0.58789652100000001</v>
      </c>
      <c r="D115" s="1">
        <v>0.57866819000000003</v>
      </c>
      <c r="E115" s="1">
        <v>0.44264479899999998</v>
      </c>
      <c r="F115" s="1">
        <v>0.45327360100000003</v>
      </c>
      <c r="G115" s="1">
        <v>0.88912157400000003</v>
      </c>
      <c r="H115" s="1">
        <v>1.3520314920000001</v>
      </c>
      <c r="I115" s="1">
        <v>0.374708504</v>
      </c>
      <c r="J115" s="1">
        <v>0.57158331100000004</v>
      </c>
      <c r="K115" s="1">
        <v>0.78009914999999996</v>
      </c>
      <c r="L115" s="1">
        <v>1.2270996329999999</v>
      </c>
      <c r="M115" s="1">
        <v>0.39011337699999998</v>
      </c>
      <c r="N115" s="1">
        <v>0.60574016399999997</v>
      </c>
      <c r="O115" s="1">
        <v>0.55665706999999998</v>
      </c>
      <c r="P115" s="1">
        <v>0.38551969200000002</v>
      </c>
    </row>
    <row r="116" spans="1:16" x14ac:dyDescent="0.2">
      <c r="A116" s="1">
        <v>0.360499181</v>
      </c>
      <c r="B116" s="1">
        <v>1.2055945809999999</v>
      </c>
      <c r="C116" s="1">
        <v>0.58463229299999997</v>
      </c>
      <c r="D116" s="1">
        <v>0.57398110700000005</v>
      </c>
      <c r="E116" s="1">
        <v>0.43920021799999998</v>
      </c>
      <c r="F116" s="1">
        <v>0.45275886500000001</v>
      </c>
      <c r="G116" s="1">
        <v>0.88836472099999997</v>
      </c>
      <c r="H116" s="1">
        <v>1.354012693</v>
      </c>
      <c r="I116" s="1">
        <v>0.372415622</v>
      </c>
      <c r="J116" s="1">
        <v>0.56949409699999998</v>
      </c>
      <c r="K116" s="1">
        <v>0.78289551700000004</v>
      </c>
      <c r="L116" s="1">
        <v>1.2232426540000001</v>
      </c>
      <c r="M116" s="1">
        <v>0.387854384</v>
      </c>
      <c r="N116" s="1">
        <v>0.60553290599999998</v>
      </c>
      <c r="O116" s="1">
        <v>0.56241227400000005</v>
      </c>
      <c r="P116" s="1">
        <v>0.38298269400000001</v>
      </c>
    </row>
    <row r="117" spans="1:16" x14ac:dyDescent="0.2">
      <c r="A117" s="1">
        <v>0.35677231100000001</v>
      </c>
      <c r="B117" s="1">
        <v>1.2098749959999999</v>
      </c>
      <c r="C117" s="1">
        <v>0.57984820100000001</v>
      </c>
      <c r="D117" s="1">
        <v>0.57041616399999995</v>
      </c>
      <c r="E117" s="1">
        <v>0.43364374999999999</v>
      </c>
      <c r="F117" s="1">
        <v>0.44649794199999998</v>
      </c>
      <c r="G117" s="1">
        <v>0.88645465499999998</v>
      </c>
      <c r="H117" s="1">
        <v>1.348799455</v>
      </c>
      <c r="I117" s="1">
        <v>0.369199422</v>
      </c>
      <c r="J117" s="1">
        <v>0.56486098600000001</v>
      </c>
      <c r="K117" s="1">
        <v>0.77797807299999999</v>
      </c>
      <c r="L117" s="1">
        <v>1.227329567</v>
      </c>
      <c r="M117" s="1">
        <v>0.38572350399999999</v>
      </c>
      <c r="N117" s="1">
        <v>0.60559435699999997</v>
      </c>
      <c r="O117" s="1">
        <v>0.55558758500000005</v>
      </c>
      <c r="P117" s="1">
        <v>0.37884353500000001</v>
      </c>
    </row>
    <row r="118" spans="1:16" x14ac:dyDescent="0.2">
      <c r="A118" s="1">
        <v>0.35525330599999999</v>
      </c>
      <c r="B118" s="1">
        <v>1.2141972320000001</v>
      </c>
      <c r="C118" s="1">
        <v>0.57976390200000005</v>
      </c>
      <c r="D118" s="1">
        <v>0.56719103199999998</v>
      </c>
      <c r="E118" s="1">
        <v>0.42504053000000003</v>
      </c>
      <c r="F118" s="1">
        <v>0.44700663299999999</v>
      </c>
      <c r="G118" s="1">
        <v>0.88484501000000004</v>
      </c>
      <c r="H118" s="1">
        <v>1.3494958420000001</v>
      </c>
      <c r="I118" s="1">
        <v>0.36500480400000002</v>
      </c>
      <c r="J118" s="1">
        <v>0.56401904800000002</v>
      </c>
      <c r="K118" s="1">
        <v>0.77700068499999997</v>
      </c>
      <c r="L118" s="1">
        <v>1.2244143599999999</v>
      </c>
      <c r="M118" s="1">
        <v>0.383752178</v>
      </c>
      <c r="N118" s="1">
        <v>0.60543861499999996</v>
      </c>
      <c r="O118" s="1">
        <v>0.55473489799999998</v>
      </c>
      <c r="P118" s="1">
        <v>0.37618310300000002</v>
      </c>
    </row>
    <row r="119" spans="1:16" x14ac:dyDescent="0.2">
      <c r="A119" s="1">
        <v>0.35208279100000001</v>
      </c>
      <c r="B119" s="1">
        <v>1.2103178160000001</v>
      </c>
      <c r="C119" s="1">
        <v>0.57787370000000005</v>
      </c>
      <c r="D119" s="1">
        <v>0.56127260199999995</v>
      </c>
      <c r="E119" s="1">
        <v>0.419576481</v>
      </c>
      <c r="F119" s="1">
        <v>0.43749416899999999</v>
      </c>
      <c r="G119" s="1">
        <v>0.87924809199999998</v>
      </c>
      <c r="H119" s="1">
        <v>1.3540924190000001</v>
      </c>
      <c r="I119" s="1">
        <v>0.36309387900000001</v>
      </c>
      <c r="J119" s="1">
        <v>0.55805407799999995</v>
      </c>
      <c r="K119" s="1">
        <v>0.779926499</v>
      </c>
      <c r="L119" s="1">
        <v>1.221376166</v>
      </c>
      <c r="M119" s="1">
        <v>0.37796828199999999</v>
      </c>
      <c r="N119" s="1">
        <v>0.60361249900000002</v>
      </c>
      <c r="O119" s="1">
        <v>0.55360560800000003</v>
      </c>
      <c r="P119" s="1">
        <v>0.37167861800000002</v>
      </c>
    </row>
    <row r="120" spans="1:16" x14ac:dyDescent="0.2">
      <c r="A120" s="1">
        <v>0.350313492</v>
      </c>
      <c r="B120" s="1">
        <v>1.2104188309999999</v>
      </c>
      <c r="C120" s="1">
        <v>0.57461289000000004</v>
      </c>
      <c r="D120" s="1">
        <v>0.563023669</v>
      </c>
      <c r="E120" s="1">
        <v>0.41749953400000001</v>
      </c>
      <c r="F120" s="1">
        <v>0.43610103900000002</v>
      </c>
      <c r="G120" s="1">
        <v>0.88523632600000002</v>
      </c>
      <c r="H120" s="1">
        <v>1.360618756</v>
      </c>
      <c r="I120" s="1">
        <v>0.36217826400000003</v>
      </c>
      <c r="J120" s="1">
        <v>0.55462602400000005</v>
      </c>
      <c r="K120" s="1">
        <v>0.77944806600000005</v>
      </c>
      <c r="L120" s="1">
        <v>1.224113574</v>
      </c>
      <c r="M120" s="1">
        <v>0.38020661100000003</v>
      </c>
      <c r="N120" s="1">
        <v>0.60668088499999995</v>
      </c>
      <c r="O120" s="1">
        <v>0.55141213300000003</v>
      </c>
      <c r="P120" s="1">
        <v>0.37045796800000003</v>
      </c>
    </row>
    <row r="121" spans="1:16" x14ac:dyDescent="0.2">
      <c r="A121" s="1">
        <v>0.34930763599999998</v>
      </c>
      <c r="B121" s="1">
        <v>1.221626002</v>
      </c>
      <c r="C121" s="1">
        <v>0.57451298200000001</v>
      </c>
      <c r="D121" s="1">
        <v>0.56474276800000001</v>
      </c>
      <c r="E121" s="1">
        <v>0.41272498600000002</v>
      </c>
      <c r="F121" s="1">
        <v>0.43503872500000001</v>
      </c>
      <c r="G121" s="1">
        <v>0.889911805</v>
      </c>
      <c r="H121" s="1">
        <v>1.3686384060000001</v>
      </c>
      <c r="I121" s="1">
        <v>0.36299640300000002</v>
      </c>
      <c r="J121" s="1">
        <v>0.55187559600000002</v>
      </c>
      <c r="K121" s="1">
        <v>0.77835142800000001</v>
      </c>
      <c r="L121" s="1">
        <v>1.235012046</v>
      </c>
      <c r="M121" s="1">
        <v>0.37798087600000002</v>
      </c>
      <c r="N121" s="1">
        <v>0.60455754799999994</v>
      </c>
      <c r="O121" s="1">
        <v>0.55329088100000001</v>
      </c>
      <c r="P121" s="1">
        <v>0.36502882599999997</v>
      </c>
    </row>
    <row r="122" spans="1:16" x14ac:dyDescent="0.2">
      <c r="A122" s="1">
        <v>0.34974590900000002</v>
      </c>
      <c r="B122" s="1">
        <v>1.220947252</v>
      </c>
      <c r="C122" s="1">
        <v>0.57245957599999997</v>
      </c>
      <c r="D122" s="1">
        <v>0.56160159600000004</v>
      </c>
      <c r="E122" s="1">
        <v>0.40915813200000001</v>
      </c>
      <c r="F122" s="1">
        <v>0.43138395600000001</v>
      </c>
      <c r="G122" s="1">
        <v>0.88797322899999998</v>
      </c>
      <c r="H122" s="1">
        <v>1.370193964</v>
      </c>
      <c r="I122" s="1">
        <v>0.35744914999999999</v>
      </c>
      <c r="J122" s="1">
        <v>0.54968906500000003</v>
      </c>
      <c r="K122" s="1">
        <v>0.78445760899999994</v>
      </c>
      <c r="L122" s="1">
        <v>1.232536487</v>
      </c>
      <c r="M122" s="1">
        <v>0.37872288100000001</v>
      </c>
      <c r="N122" s="1">
        <v>0.60766910100000004</v>
      </c>
      <c r="O122" s="1">
        <v>0.54679276200000004</v>
      </c>
      <c r="P122" s="1">
        <v>0.36580299399999999</v>
      </c>
    </row>
    <row r="123" spans="1:16" x14ac:dyDescent="0.2">
      <c r="A123" s="1">
        <v>0.34838808900000001</v>
      </c>
      <c r="B123" s="1">
        <v>1.217214735</v>
      </c>
      <c r="C123" s="1">
        <v>0.573468953</v>
      </c>
      <c r="D123" s="1">
        <v>0.55770589699999995</v>
      </c>
      <c r="E123" s="1">
        <v>0.40275782599999999</v>
      </c>
      <c r="F123" s="1">
        <v>0.42505658699999999</v>
      </c>
      <c r="G123" s="1">
        <v>0.88254971000000004</v>
      </c>
      <c r="H123" s="1">
        <v>1.365939536</v>
      </c>
      <c r="I123" s="1">
        <v>0.356892247</v>
      </c>
      <c r="J123" s="1">
        <v>0.54448978800000003</v>
      </c>
      <c r="K123" s="1">
        <v>0.78063760000000004</v>
      </c>
      <c r="L123" s="1">
        <v>1.2333612199999999</v>
      </c>
      <c r="M123" s="1">
        <v>0.37285822099999999</v>
      </c>
      <c r="N123" s="1">
        <v>0.60356806200000002</v>
      </c>
      <c r="O123" s="1">
        <v>0.54784925100000004</v>
      </c>
      <c r="P123" s="1">
        <v>0.36147402000000001</v>
      </c>
    </row>
    <row r="124" spans="1:16" x14ac:dyDescent="0.2">
      <c r="A124" s="1">
        <v>0.34768897399999998</v>
      </c>
      <c r="B124" s="1">
        <v>1.2258956649999999</v>
      </c>
      <c r="C124" s="1">
        <v>0.57451753999999999</v>
      </c>
      <c r="D124" s="1">
        <v>0.56348300500000004</v>
      </c>
      <c r="E124" s="1">
        <v>0.40083337099999999</v>
      </c>
      <c r="F124" s="1">
        <v>0.42725414</v>
      </c>
      <c r="G124" s="1">
        <v>0.88953430300000003</v>
      </c>
      <c r="H124" s="1">
        <v>1.372085446</v>
      </c>
      <c r="I124" s="1">
        <v>0.35477009599999998</v>
      </c>
      <c r="J124" s="1">
        <v>0.54566604399999996</v>
      </c>
      <c r="K124" s="1">
        <v>0.78464993199999999</v>
      </c>
      <c r="L124" s="1">
        <v>1.241494689</v>
      </c>
      <c r="M124" s="1">
        <v>0.374738817</v>
      </c>
      <c r="N124" s="1">
        <v>0.61076655300000005</v>
      </c>
      <c r="O124" s="1">
        <v>0.54697412499999998</v>
      </c>
      <c r="P124" s="1">
        <v>0.36027817000000001</v>
      </c>
    </row>
    <row r="125" spans="1:16" x14ac:dyDescent="0.2">
      <c r="A125" s="1">
        <v>0.34298790200000001</v>
      </c>
      <c r="B125" s="1">
        <v>1.21342986</v>
      </c>
      <c r="C125" s="1">
        <v>0.57242951600000003</v>
      </c>
      <c r="D125" s="1">
        <v>0.551590354</v>
      </c>
      <c r="E125" s="1">
        <v>0.39283159899999998</v>
      </c>
      <c r="F125" s="1">
        <v>0.42102997800000003</v>
      </c>
      <c r="G125" s="1">
        <v>0.883237037</v>
      </c>
      <c r="H125" s="1">
        <v>1.3619774790000001</v>
      </c>
      <c r="I125" s="1">
        <v>0.35252388499999998</v>
      </c>
      <c r="J125" s="1">
        <v>0.53501027099999998</v>
      </c>
      <c r="K125" s="1">
        <v>0.77779750800000003</v>
      </c>
      <c r="L125" s="1">
        <v>1.2347321570000001</v>
      </c>
      <c r="M125" s="1">
        <v>0.36997663600000003</v>
      </c>
      <c r="N125" s="1">
        <v>0.60182310999999999</v>
      </c>
      <c r="O125" s="1">
        <v>0.54514868500000002</v>
      </c>
      <c r="P125" s="1">
        <v>0.35640325899999997</v>
      </c>
    </row>
    <row r="126" spans="1:16" x14ac:dyDescent="0.2">
      <c r="A126" s="1">
        <v>0.34335981799999998</v>
      </c>
      <c r="B126" s="1">
        <v>1.2182198799999999</v>
      </c>
      <c r="C126" s="1">
        <v>0.56657014400000005</v>
      </c>
      <c r="D126" s="1">
        <v>0.55246349299999997</v>
      </c>
      <c r="E126" s="1">
        <v>0.39013748399999998</v>
      </c>
      <c r="F126" s="1">
        <v>0.41848675899999999</v>
      </c>
      <c r="G126" s="1">
        <v>0.87848022800000003</v>
      </c>
      <c r="H126" s="1">
        <v>1.3671157940000001</v>
      </c>
      <c r="I126" s="1">
        <v>0.35083006799999999</v>
      </c>
      <c r="J126" s="1">
        <v>0.52953516199999995</v>
      </c>
      <c r="K126" s="1">
        <v>0.77988760700000004</v>
      </c>
      <c r="L126" s="1">
        <v>1.245645702</v>
      </c>
      <c r="M126" s="1">
        <v>0.368992971</v>
      </c>
      <c r="N126" s="1">
        <v>0.60530303900000004</v>
      </c>
      <c r="O126" s="1">
        <v>0.542875314</v>
      </c>
      <c r="P126" s="1">
        <v>0.35517985000000002</v>
      </c>
    </row>
    <row r="127" spans="1:16" x14ac:dyDescent="0.2">
      <c r="A127" s="1">
        <v>0.34490453799999998</v>
      </c>
      <c r="B127" s="1">
        <v>1.219456278</v>
      </c>
      <c r="C127" s="1">
        <v>0.57291793099999999</v>
      </c>
      <c r="D127" s="1">
        <v>0.55369074500000004</v>
      </c>
      <c r="E127" s="1">
        <v>0.38731112499999998</v>
      </c>
      <c r="F127" s="1">
        <v>0.41787115699999999</v>
      </c>
      <c r="G127" s="1">
        <v>0.88530959799999998</v>
      </c>
      <c r="H127" s="1">
        <v>1.3716682920000001</v>
      </c>
      <c r="I127" s="1">
        <v>0.348904624</v>
      </c>
      <c r="J127" s="1">
        <v>0.53123318500000005</v>
      </c>
      <c r="K127" s="1">
        <v>0.78923713600000001</v>
      </c>
      <c r="L127" s="1">
        <v>1.2374725120000001</v>
      </c>
      <c r="M127" s="1">
        <v>0.36979072600000001</v>
      </c>
      <c r="N127" s="1">
        <v>0.60624048900000005</v>
      </c>
      <c r="O127" s="1">
        <v>0.54378705900000002</v>
      </c>
      <c r="P127" s="1">
        <v>0.35136719900000002</v>
      </c>
    </row>
    <row r="128" spans="1:16" x14ac:dyDescent="0.2">
      <c r="A128" s="1">
        <v>0.33930641299999997</v>
      </c>
      <c r="B128" s="1">
        <v>1.2198185500000001</v>
      </c>
      <c r="C128" s="1">
        <v>0.57012061300000005</v>
      </c>
      <c r="D128" s="1">
        <v>0.54907972000000005</v>
      </c>
      <c r="E128" s="1">
        <v>0.38283819699999999</v>
      </c>
      <c r="F128" s="1">
        <v>0.41217729600000003</v>
      </c>
      <c r="G128" s="1">
        <v>0.88073873400000002</v>
      </c>
      <c r="H128" s="1">
        <v>1.3640720740000001</v>
      </c>
      <c r="I128" s="1">
        <v>0.34536675300000003</v>
      </c>
      <c r="J128" s="1">
        <v>0.52449729899999997</v>
      </c>
      <c r="K128" s="1">
        <v>0.78077851300000001</v>
      </c>
      <c r="L128" s="1">
        <v>1.238985937</v>
      </c>
      <c r="M128" s="1">
        <v>0.36435176499999999</v>
      </c>
      <c r="N128" s="1">
        <v>0.60079060500000003</v>
      </c>
      <c r="O128" s="1">
        <v>0.53918812400000005</v>
      </c>
      <c r="P128" s="1">
        <v>0.35023368999999999</v>
      </c>
    </row>
    <row r="129" spans="1:16" x14ac:dyDescent="0.2">
      <c r="A129" s="1">
        <v>0.34090439</v>
      </c>
      <c r="B129" s="1">
        <v>1.2188359639999999</v>
      </c>
      <c r="C129" s="1">
        <v>0.57142639299999998</v>
      </c>
      <c r="D129" s="1">
        <v>0.55347934499999996</v>
      </c>
      <c r="E129" s="1">
        <v>0.38418386599999998</v>
      </c>
      <c r="F129" s="1">
        <v>0.41318839299999999</v>
      </c>
      <c r="G129" s="1">
        <v>0.88551361100000003</v>
      </c>
      <c r="H129" s="1">
        <v>1.366022633</v>
      </c>
      <c r="I129" s="1">
        <v>0.34893160000000001</v>
      </c>
      <c r="J129" s="1">
        <v>0.52272375500000001</v>
      </c>
      <c r="K129" s="1">
        <v>0.78525159</v>
      </c>
      <c r="L129" s="1">
        <v>1.238621237</v>
      </c>
      <c r="M129" s="1">
        <v>0.36607860399999997</v>
      </c>
      <c r="N129" s="1">
        <v>0.60503137299999998</v>
      </c>
      <c r="O129" s="1">
        <v>0.54110394799999995</v>
      </c>
      <c r="P129" s="1">
        <v>0.348327163</v>
      </c>
    </row>
    <row r="130" spans="1:16" x14ac:dyDescent="0.2">
      <c r="A130" s="1">
        <v>0.33893111599999998</v>
      </c>
      <c r="B130" s="1">
        <v>1.220781092</v>
      </c>
      <c r="C130" s="1">
        <v>0.57035766899999996</v>
      </c>
      <c r="D130" s="1">
        <v>0.55276783500000004</v>
      </c>
      <c r="E130" s="1">
        <v>0.381620291</v>
      </c>
      <c r="F130" s="1">
        <v>0.40967192600000002</v>
      </c>
      <c r="G130" s="1">
        <v>0.89177196999999997</v>
      </c>
      <c r="H130" s="1">
        <v>1.37561826</v>
      </c>
      <c r="I130" s="1">
        <v>0.34690152699999999</v>
      </c>
      <c r="J130" s="1">
        <v>0.51994219699999999</v>
      </c>
      <c r="K130" s="1">
        <v>0.78721089700000002</v>
      </c>
      <c r="L130" s="1">
        <v>1.249297095</v>
      </c>
      <c r="M130" s="1">
        <v>0.36424797599999997</v>
      </c>
      <c r="N130" s="1">
        <v>0.60288938700000005</v>
      </c>
      <c r="O130" s="1">
        <v>0.54152632199999995</v>
      </c>
      <c r="P130" s="1">
        <v>0.34696818699999998</v>
      </c>
    </row>
    <row r="131" spans="1:16" x14ac:dyDescent="0.2">
      <c r="A131" s="1">
        <v>0.33456489299999997</v>
      </c>
      <c r="B131" s="1">
        <v>1.2119714640000001</v>
      </c>
      <c r="C131" s="1">
        <v>0.56632076799999997</v>
      </c>
      <c r="D131" s="1">
        <v>0.54451359600000004</v>
      </c>
      <c r="E131" s="1">
        <v>0.37401710300000002</v>
      </c>
      <c r="F131" s="1">
        <v>0.40474802199999999</v>
      </c>
      <c r="G131" s="1">
        <v>0.88227778999999995</v>
      </c>
      <c r="H131" s="1">
        <v>1.357306948</v>
      </c>
      <c r="I131" s="1">
        <v>0.34038410600000002</v>
      </c>
      <c r="J131" s="1">
        <v>0.51316280199999997</v>
      </c>
      <c r="K131" s="1">
        <v>0.78251659200000001</v>
      </c>
      <c r="L131" s="1">
        <v>1.2307745859999999</v>
      </c>
      <c r="M131" s="1">
        <v>0.35967767</v>
      </c>
      <c r="N131" s="1">
        <v>0.60022275599999997</v>
      </c>
      <c r="O131" s="1">
        <v>0.53505655399999996</v>
      </c>
      <c r="P131" s="1">
        <v>0.342579313</v>
      </c>
    </row>
    <row r="132" spans="1:16" x14ac:dyDescent="0.2">
      <c r="A132" s="1">
        <v>0.33641518300000001</v>
      </c>
      <c r="B132" s="1">
        <v>1.217772418</v>
      </c>
      <c r="C132" s="1">
        <v>0.56569178499999995</v>
      </c>
      <c r="D132" s="1">
        <v>0.54793419799999998</v>
      </c>
      <c r="E132" s="1">
        <v>0.373447152</v>
      </c>
      <c r="F132" s="1">
        <v>0.40377336600000002</v>
      </c>
      <c r="G132" s="1">
        <v>0.88329374299999996</v>
      </c>
      <c r="H132" s="1">
        <v>1.3744403249999999</v>
      </c>
      <c r="I132" s="1">
        <v>0.341841222</v>
      </c>
      <c r="J132" s="1">
        <v>0.51530130299999999</v>
      </c>
      <c r="K132" s="1">
        <v>0.78586895300000004</v>
      </c>
      <c r="L132" s="1">
        <v>1.245190397</v>
      </c>
      <c r="M132" s="1">
        <v>0.36003964500000002</v>
      </c>
      <c r="N132" s="1">
        <v>0.60599420299999995</v>
      </c>
      <c r="O132" s="1">
        <v>0.53778739799999997</v>
      </c>
      <c r="P132" s="1">
        <v>0.34315585700000001</v>
      </c>
    </row>
    <row r="133" spans="1:16" x14ac:dyDescent="0.2">
      <c r="A133" s="1">
        <v>0.33377169499999998</v>
      </c>
      <c r="B133" s="1">
        <v>1.211195791</v>
      </c>
      <c r="C133" s="1">
        <v>0.56761329299999996</v>
      </c>
      <c r="D133" s="1">
        <v>0.547027233</v>
      </c>
      <c r="E133" s="1">
        <v>0.37024592200000001</v>
      </c>
      <c r="F133" s="1">
        <v>0.40330791300000002</v>
      </c>
      <c r="G133" s="1">
        <v>0.88357919399999996</v>
      </c>
      <c r="H133" s="1">
        <v>1.3626493820000001</v>
      </c>
      <c r="I133" s="1">
        <v>0.34110550299999998</v>
      </c>
      <c r="J133" s="1">
        <v>0.50687054799999998</v>
      </c>
      <c r="K133" s="1">
        <v>0.78340621799999999</v>
      </c>
      <c r="L133" s="1">
        <v>1.2434047960000001</v>
      </c>
      <c r="M133" s="1">
        <v>0.35972258299999998</v>
      </c>
      <c r="N133" s="1">
        <v>0.60271238699999996</v>
      </c>
      <c r="O133" s="1">
        <v>0.53955030599999998</v>
      </c>
      <c r="P133" s="1">
        <v>0.34124152200000002</v>
      </c>
    </row>
    <row r="134" spans="1:16" x14ac:dyDescent="0.2">
      <c r="A134" s="1">
        <v>0.33434557399999998</v>
      </c>
      <c r="B134" s="1">
        <v>1.231600907</v>
      </c>
      <c r="C134" s="1">
        <v>0.56408558799999997</v>
      </c>
      <c r="D134" s="1">
        <v>0.54426061400000003</v>
      </c>
      <c r="E134" s="1">
        <v>0.36800190599999999</v>
      </c>
      <c r="F134" s="1">
        <v>0.39898703499999999</v>
      </c>
      <c r="G134" s="1">
        <v>0.8828532</v>
      </c>
      <c r="H134" s="1">
        <v>1.3655543160000001</v>
      </c>
      <c r="I134" s="1">
        <v>0.34005432699999999</v>
      </c>
      <c r="J134" s="1">
        <v>0.50657944600000004</v>
      </c>
      <c r="K134" s="1">
        <v>0.78893405900000002</v>
      </c>
      <c r="L134" s="1">
        <v>1.2435945390000001</v>
      </c>
      <c r="M134" s="1">
        <v>0.35871270399999999</v>
      </c>
      <c r="N134" s="1">
        <v>0.605520481</v>
      </c>
      <c r="O134" s="1">
        <v>0.53889441400000004</v>
      </c>
      <c r="P134" s="1">
        <v>0.33826602300000003</v>
      </c>
    </row>
    <row r="135" spans="1:16" x14ac:dyDescent="0.2">
      <c r="A135" s="1">
        <v>0.33345873799999998</v>
      </c>
      <c r="B135" s="1">
        <v>1.2253738949999999</v>
      </c>
      <c r="C135" s="1">
        <v>0.56444732500000006</v>
      </c>
      <c r="D135" s="1">
        <v>0.54392675499999998</v>
      </c>
      <c r="E135" s="1">
        <v>0.36595997299999999</v>
      </c>
      <c r="F135" s="1">
        <v>0.39709508100000002</v>
      </c>
      <c r="G135" s="1">
        <v>0.87549897099999996</v>
      </c>
      <c r="H135" s="1">
        <v>1.3577607110000001</v>
      </c>
      <c r="I135" s="1">
        <v>0.339264485</v>
      </c>
      <c r="J135" s="1">
        <v>0.50159420799999999</v>
      </c>
      <c r="K135" s="1">
        <v>0.77865283699999999</v>
      </c>
      <c r="L135" s="1">
        <v>1.245290995</v>
      </c>
      <c r="M135" s="1">
        <v>0.35532613699999999</v>
      </c>
      <c r="N135" s="1">
        <v>0.59891439000000002</v>
      </c>
      <c r="O135" s="1">
        <v>0.53487938000000002</v>
      </c>
      <c r="P135" s="1">
        <v>0.33908636199999997</v>
      </c>
    </row>
    <row r="136" spans="1:16" x14ac:dyDescent="0.2">
      <c r="A136" s="1">
        <v>0.33126406899999999</v>
      </c>
      <c r="B136" s="1">
        <v>1.219872579</v>
      </c>
      <c r="C136" s="1">
        <v>0.56278985999999998</v>
      </c>
      <c r="D136" s="1">
        <v>0.54004361400000001</v>
      </c>
      <c r="E136" s="1">
        <v>0.36192386100000001</v>
      </c>
      <c r="F136" s="1">
        <v>0.395754035</v>
      </c>
      <c r="G136" s="1">
        <v>0.87581594500000004</v>
      </c>
      <c r="H136" s="1">
        <v>1.3682496</v>
      </c>
      <c r="I136" s="1">
        <v>0.337039584</v>
      </c>
      <c r="J136" s="1">
        <v>0.49939915600000001</v>
      </c>
      <c r="K136" s="1">
        <v>0.78180659699999999</v>
      </c>
      <c r="L136" s="1">
        <v>1.2339954310000001</v>
      </c>
      <c r="M136" s="1">
        <v>0.354538778</v>
      </c>
      <c r="N136" s="1">
        <v>0.60098619099999995</v>
      </c>
      <c r="O136" s="1">
        <v>0.53309958899999998</v>
      </c>
      <c r="P136" s="1">
        <v>0.335409228</v>
      </c>
    </row>
    <row r="137" spans="1:16" x14ac:dyDescent="0.2">
      <c r="A137" s="1">
        <v>0.33014568799999999</v>
      </c>
      <c r="B137" s="1">
        <v>1.2153144419999999</v>
      </c>
      <c r="C137" s="1">
        <v>0.56428410699999998</v>
      </c>
      <c r="D137" s="1">
        <v>0.54233678699999999</v>
      </c>
      <c r="E137" s="1">
        <v>0.36063277100000002</v>
      </c>
      <c r="F137" s="1">
        <v>0.39315059400000002</v>
      </c>
      <c r="G137" s="1">
        <v>0.87639423599999999</v>
      </c>
      <c r="H137" s="1">
        <v>1.3642834100000001</v>
      </c>
      <c r="I137" s="1">
        <v>0.33546450900000002</v>
      </c>
      <c r="J137" s="1">
        <v>0.49635083800000002</v>
      </c>
      <c r="K137" s="1">
        <v>0.78130027300000005</v>
      </c>
      <c r="L137" s="1">
        <v>1.230060994</v>
      </c>
      <c r="M137" s="1">
        <v>0.35502530199999999</v>
      </c>
      <c r="N137" s="1">
        <v>0.59985705099999997</v>
      </c>
      <c r="O137" s="1">
        <v>0.534517613</v>
      </c>
      <c r="P137" s="1">
        <v>0.33401099899999998</v>
      </c>
    </row>
    <row r="138" spans="1:16" x14ac:dyDescent="0.2">
      <c r="A138" s="1">
        <v>0.32858006400000001</v>
      </c>
      <c r="B138" s="1">
        <v>1.2213547769999999</v>
      </c>
      <c r="C138" s="1">
        <v>0.56525274400000003</v>
      </c>
      <c r="D138" s="1">
        <v>0.54088515500000001</v>
      </c>
      <c r="E138" s="1">
        <v>0.35883380300000001</v>
      </c>
      <c r="F138" s="1">
        <v>0.39373692799999999</v>
      </c>
      <c r="G138" s="1">
        <v>0.87723595300000001</v>
      </c>
      <c r="H138" s="1">
        <v>1.3606428770000001</v>
      </c>
      <c r="I138" s="1">
        <v>0.33544727099999999</v>
      </c>
      <c r="J138" s="1">
        <v>0.49276927199999998</v>
      </c>
      <c r="K138" s="1">
        <v>0.786773481</v>
      </c>
      <c r="L138" s="1">
        <v>1.2427729380000001</v>
      </c>
      <c r="M138" s="1">
        <v>0.353600794</v>
      </c>
      <c r="N138" s="1">
        <v>0.60063484700000003</v>
      </c>
      <c r="O138" s="1">
        <v>0.53392463800000001</v>
      </c>
      <c r="P138" s="1">
        <v>0.33526060499999999</v>
      </c>
    </row>
    <row r="139" spans="1:16" x14ac:dyDescent="0.2">
      <c r="A139" s="1">
        <v>0.32907175</v>
      </c>
      <c r="B139" s="1">
        <v>1.2112756979999999</v>
      </c>
      <c r="C139" s="1">
        <v>0.56244392600000004</v>
      </c>
      <c r="D139" s="1">
        <v>0.53893926400000003</v>
      </c>
      <c r="E139" s="1">
        <v>0.355984254</v>
      </c>
      <c r="F139" s="1">
        <v>0.38922200800000001</v>
      </c>
      <c r="G139" s="1">
        <v>0.87466992399999999</v>
      </c>
      <c r="H139" s="1">
        <v>1.3518135650000001</v>
      </c>
      <c r="I139" s="1">
        <v>0.33319809500000003</v>
      </c>
      <c r="J139" s="1">
        <v>0.490539375</v>
      </c>
      <c r="K139" s="1">
        <v>0.785808654</v>
      </c>
      <c r="L139" s="1">
        <v>1.2342569269999999</v>
      </c>
      <c r="M139" s="1">
        <v>0.350843664</v>
      </c>
      <c r="N139" s="1">
        <v>0.59849350000000001</v>
      </c>
      <c r="O139" s="1">
        <v>0.530197539</v>
      </c>
      <c r="P139" s="1">
        <v>0.329463112</v>
      </c>
    </row>
    <row r="140" spans="1:16" x14ac:dyDescent="0.2">
      <c r="A140" s="1">
        <v>0.32602636099999999</v>
      </c>
      <c r="B140" s="1">
        <v>1.2167965590000001</v>
      </c>
      <c r="C140" s="1">
        <v>0.56260818499999998</v>
      </c>
      <c r="D140" s="1">
        <v>0.536478648</v>
      </c>
      <c r="E140" s="1">
        <v>0.35273166</v>
      </c>
      <c r="F140" s="1">
        <v>0.38806544900000001</v>
      </c>
      <c r="G140" s="1">
        <v>0.87393673400000005</v>
      </c>
      <c r="H140" s="1">
        <v>1.3580860079999999</v>
      </c>
      <c r="I140" s="1">
        <v>0.33073404000000001</v>
      </c>
      <c r="J140" s="1">
        <v>0.48565715999999998</v>
      </c>
      <c r="K140" s="1">
        <v>0.78280751199999998</v>
      </c>
      <c r="L140" s="1">
        <v>1.238324642</v>
      </c>
      <c r="M140" s="1">
        <v>0.34940188300000002</v>
      </c>
      <c r="N140" s="1">
        <v>0.59789670100000003</v>
      </c>
      <c r="O140" s="1">
        <v>0.52648104500000004</v>
      </c>
      <c r="P140" s="1">
        <v>0.32992374899999999</v>
      </c>
    </row>
    <row r="141" spans="1:16" x14ac:dyDescent="0.2">
      <c r="A141" s="1">
        <v>0.32463689899999998</v>
      </c>
      <c r="B141" s="1">
        <v>1.215237992</v>
      </c>
      <c r="C141" s="1">
        <v>0.56485002100000004</v>
      </c>
      <c r="D141" s="1">
        <v>0.53407492099999998</v>
      </c>
      <c r="E141" s="1">
        <v>0.35111162400000001</v>
      </c>
      <c r="F141" s="1">
        <v>0.38418047500000002</v>
      </c>
      <c r="G141" s="1">
        <v>0.87318513799999997</v>
      </c>
      <c r="H141" s="1">
        <v>1.361616529</v>
      </c>
      <c r="I141" s="1">
        <v>0.33020761999999998</v>
      </c>
      <c r="J141" s="1">
        <v>0.478437636</v>
      </c>
      <c r="K141" s="1">
        <v>0.78542588499999999</v>
      </c>
      <c r="L141" s="1">
        <v>1.2442812569999999</v>
      </c>
      <c r="M141" s="1">
        <v>0.34990511800000001</v>
      </c>
      <c r="N141" s="1">
        <v>0.59343106800000001</v>
      </c>
      <c r="O141" s="1">
        <v>0.531632086</v>
      </c>
      <c r="P141" s="1">
        <v>0.32723694199999998</v>
      </c>
    </row>
    <row r="142" spans="1:16" x14ac:dyDescent="0.2">
      <c r="A142" s="1">
        <v>0.3241559</v>
      </c>
      <c r="B142" s="1">
        <v>1.2145568929999999</v>
      </c>
      <c r="C142" s="1">
        <v>0.56585055100000003</v>
      </c>
      <c r="D142" s="1">
        <v>0.53388960600000002</v>
      </c>
      <c r="E142" s="1">
        <v>0.35056717399999998</v>
      </c>
      <c r="F142" s="1">
        <v>0.38375373800000001</v>
      </c>
      <c r="G142" s="1">
        <v>0.87315835100000005</v>
      </c>
      <c r="H142" s="1">
        <v>1.3571862100000001</v>
      </c>
      <c r="I142" s="1">
        <v>0.32992981700000001</v>
      </c>
      <c r="J142" s="1">
        <v>0.476543522</v>
      </c>
      <c r="K142" s="1">
        <v>0.78001101699999997</v>
      </c>
      <c r="L142" s="1">
        <v>1.232289642</v>
      </c>
      <c r="M142" s="1">
        <v>0.348165224</v>
      </c>
      <c r="N142" s="1">
        <v>0.59784769699999996</v>
      </c>
      <c r="O142" s="1">
        <v>0.52885405699999999</v>
      </c>
      <c r="P142" s="1">
        <v>0.32507191200000002</v>
      </c>
    </row>
    <row r="143" spans="1:16" x14ac:dyDescent="0.2">
      <c r="A143" s="1">
        <v>0.32458026800000001</v>
      </c>
      <c r="B143" s="1">
        <v>1.21124024</v>
      </c>
      <c r="C143" s="1">
        <v>0.56345940100000003</v>
      </c>
      <c r="D143" s="1">
        <v>0.53435558599999999</v>
      </c>
      <c r="E143" s="1">
        <v>0.34846182799999997</v>
      </c>
      <c r="F143" s="1">
        <v>0.38220707300000001</v>
      </c>
      <c r="G143" s="1">
        <v>0.87489779199999995</v>
      </c>
      <c r="H143" s="1">
        <v>1.3505918349999999</v>
      </c>
      <c r="I143" s="1">
        <v>0.32730961800000002</v>
      </c>
      <c r="J143" s="1">
        <v>0.47669916000000001</v>
      </c>
      <c r="K143" s="1">
        <v>0.78059621899999998</v>
      </c>
      <c r="L143" s="1">
        <v>1.2438675480000001</v>
      </c>
      <c r="M143" s="1">
        <v>0.34507174000000002</v>
      </c>
      <c r="N143" s="1">
        <v>0.59300283499999995</v>
      </c>
      <c r="O143" s="1">
        <v>0.52650995499999997</v>
      </c>
      <c r="P143" s="1">
        <v>0.325703721</v>
      </c>
    </row>
    <row r="144" spans="1:16" x14ac:dyDescent="0.2">
      <c r="A144" s="1">
        <v>0.32580731899999998</v>
      </c>
      <c r="B144" s="1">
        <v>1.2202253270000001</v>
      </c>
      <c r="C144" s="1">
        <v>0.56381204299999998</v>
      </c>
      <c r="D144" s="1">
        <v>0.53435852399999995</v>
      </c>
      <c r="E144" s="1">
        <v>0.34511035400000001</v>
      </c>
      <c r="F144" s="1">
        <v>0.38011436199999998</v>
      </c>
      <c r="G144" s="1">
        <v>0.87190969699999998</v>
      </c>
      <c r="H144" s="1">
        <v>1.353032284</v>
      </c>
      <c r="I144" s="1">
        <v>0.32866246900000001</v>
      </c>
      <c r="J144" s="1">
        <v>0.471887693</v>
      </c>
      <c r="K144" s="1">
        <v>0.78047148099999997</v>
      </c>
      <c r="L144" s="1">
        <v>1.2423212990000001</v>
      </c>
      <c r="M144" s="1">
        <v>0.34537470300000001</v>
      </c>
      <c r="N144" s="1">
        <v>0.595765247</v>
      </c>
      <c r="O144" s="1">
        <v>0.52499168699999998</v>
      </c>
      <c r="P144" s="1">
        <v>0.32482613599999999</v>
      </c>
    </row>
    <row r="145" spans="1:16" x14ac:dyDescent="0.2">
      <c r="A145" s="1">
        <v>0.32317073200000002</v>
      </c>
      <c r="B145" s="1">
        <v>1.2183352569999999</v>
      </c>
      <c r="C145" s="1">
        <v>0.56320783100000005</v>
      </c>
      <c r="D145" s="1">
        <v>0.53069556200000001</v>
      </c>
      <c r="E145" s="1">
        <v>0.344633044</v>
      </c>
      <c r="F145" s="1">
        <v>0.38030032499999999</v>
      </c>
      <c r="G145" s="1">
        <v>0.87147630200000004</v>
      </c>
      <c r="H145" s="1">
        <v>1.3498560470000001</v>
      </c>
      <c r="I145" s="1">
        <v>0.325159963</v>
      </c>
      <c r="J145" s="1">
        <v>0.46990194400000002</v>
      </c>
      <c r="K145" s="1">
        <v>0.78169035099999995</v>
      </c>
      <c r="L145" s="1">
        <v>1.239750006</v>
      </c>
      <c r="M145" s="1">
        <v>0.346431459</v>
      </c>
      <c r="N145" s="1">
        <v>0.59801339799999997</v>
      </c>
      <c r="O145" s="1">
        <v>0.52317416500000002</v>
      </c>
      <c r="P145" s="1">
        <v>0.32314434600000003</v>
      </c>
    </row>
    <row r="146" spans="1:16" x14ac:dyDescent="0.2">
      <c r="A146" s="1">
        <v>0.31751927200000002</v>
      </c>
      <c r="B146" s="1">
        <v>1.206013743</v>
      </c>
      <c r="C146" s="1">
        <v>0.55654641900000001</v>
      </c>
      <c r="D146" s="1">
        <v>0.52836362800000003</v>
      </c>
      <c r="E146" s="1">
        <v>0.33952461299999998</v>
      </c>
      <c r="F146" s="1">
        <v>0.37286215499999997</v>
      </c>
      <c r="G146" s="1">
        <v>0.86443687800000002</v>
      </c>
      <c r="H146" s="1">
        <v>1.3487235200000001</v>
      </c>
      <c r="I146" s="1">
        <v>0.32402059100000002</v>
      </c>
      <c r="J146" s="1">
        <v>0.457018755</v>
      </c>
      <c r="K146" s="1">
        <v>0.77421740900000002</v>
      </c>
      <c r="L146" s="1">
        <v>1.2346428490000001</v>
      </c>
      <c r="M146" s="1">
        <v>0.34045431900000001</v>
      </c>
      <c r="N146" s="1">
        <v>0.59217245299999999</v>
      </c>
      <c r="O146" s="1">
        <v>0.52029936399999999</v>
      </c>
      <c r="P146" s="1">
        <v>0.31964293799999999</v>
      </c>
    </row>
    <row r="147" spans="1:16" x14ac:dyDescent="0.2">
      <c r="A147" s="1">
        <v>0.31934964799999999</v>
      </c>
      <c r="B147" s="1">
        <v>1.222855282</v>
      </c>
      <c r="C147" s="1">
        <v>0.56271328499999995</v>
      </c>
      <c r="D147" s="1">
        <v>0.527534214</v>
      </c>
      <c r="E147" s="1">
        <v>0.34074965099999999</v>
      </c>
      <c r="F147" s="1">
        <v>0.375231698</v>
      </c>
      <c r="G147" s="1">
        <v>0.86701690200000003</v>
      </c>
      <c r="H147" s="1">
        <v>1.34833895</v>
      </c>
      <c r="I147" s="1">
        <v>0.32421969</v>
      </c>
      <c r="J147" s="1">
        <v>0.46191822599999999</v>
      </c>
      <c r="K147" s="1">
        <v>0.781129042</v>
      </c>
      <c r="L147" s="1">
        <v>1.2474394289999999</v>
      </c>
      <c r="M147" s="1">
        <v>0.34411320299999998</v>
      </c>
      <c r="N147" s="1">
        <v>0.59640212400000003</v>
      </c>
      <c r="O147" s="1">
        <v>0.52227425199999999</v>
      </c>
      <c r="P147" s="1">
        <v>0.32048953699999999</v>
      </c>
    </row>
    <row r="148" spans="1:16" x14ac:dyDescent="0.2">
      <c r="A148" s="1">
        <v>0.32140645000000001</v>
      </c>
      <c r="B148" s="1">
        <v>1.2158202250000001</v>
      </c>
      <c r="C148" s="1">
        <v>0.56299378200000005</v>
      </c>
      <c r="D148" s="1">
        <v>0.52903225799999998</v>
      </c>
      <c r="E148" s="1">
        <v>0.33961778500000001</v>
      </c>
      <c r="F148" s="1">
        <v>0.375264029</v>
      </c>
      <c r="G148" s="1">
        <v>0.87381477900000004</v>
      </c>
      <c r="H148" s="1">
        <v>1.3545310020000001</v>
      </c>
      <c r="I148" s="1">
        <v>0.32288365899999999</v>
      </c>
      <c r="J148" s="1">
        <v>0.45454624599999999</v>
      </c>
      <c r="K148" s="1">
        <v>0.77762457600000001</v>
      </c>
      <c r="L148" s="1">
        <v>1.2443278099999999</v>
      </c>
      <c r="M148" s="1">
        <v>0.34229727799999998</v>
      </c>
      <c r="N148" s="1">
        <v>0.59222465700000004</v>
      </c>
      <c r="O148" s="1">
        <v>0.52579113</v>
      </c>
      <c r="P148" s="1">
        <v>0.31910608000000001</v>
      </c>
    </row>
    <row r="149" spans="1:16" x14ac:dyDescent="0.2">
      <c r="A149" s="1">
        <v>0.32068031899999999</v>
      </c>
      <c r="B149" s="1">
        <v>1.2199245059999999</v>
      </c>
      <c r="C149" s="1">
        <v>0.56452023799999995</v>
      </c>
      <c r="D149" s="1">
        <v>0.53012506800000003</v>
      </c>
      <c r="E149" s="1">
        <v>0.33821390400000001</v>
      </c>
      <c r="F149" s="1">
        <v>0.37174468500000002</v>
      </c>
      <c r="G149" s="1">
        <v>0.87447626599999995</v>
      </c>
      <c r="H149" s="1">
        <v>1.354603665</v>
      </c>
      <c r="I149" s="1">
        <v>0.32302962000000002</v>
      </c>
      <c r="J149" s="1">
        <v>0.45899838199999998</v>
      </c>
      <c r="K149" s="1">
        <v>0.78340330199999997</v>
      </c>
      <c r="L149" s="1">
        <v>1.2424363060000001</v>
      </c>
      <c r="M149" s="1">
        <v>0.34226542599999998</v>
      </c>
      <c r="N149" s="1">
        <v>0.597148032</v>
      </c>
      <c r="O149" s="1">
        <v>0.52606537499999995</v>
      </c>
      <c r="P149" s="1">
        <v>0.31815787600000001</v>
      </c>
    </row>
    <row r="150" spans="1:16" x14ac:dyDescent="0.2">
      <c r="A150" s="1">
        <v>0.319223062</v>
      </c>
      <c r="B150" s="1">
        <v>1.2177346490000001</v>
      </c>
      <c r="C150" s="1">
        <v>0.55950568599999995</v>
      </c>
      <c r="D150" s="1">
        <v>0.52632950099999998</v>
      </c>
      <c r="E150" s="1">
        <v>0.33686099400000002</v>
      </c>
      <c r="F150" s="1">
        <v>0.36972302699999998</v>
      </c>
      <c r="G150" s="1">
        <v>0.87062260400000002</v>
      </c>
      <c r="H150" s="1">
        <v>1.3551561750000001</v>
      </c>
      <c r="I150" s="1">
        <v>0.32101023499999998</v>
      </c>
      <c r="J150" s="1">
        <v>0.45108742499999999</v>
      </c>
      <c r="K150" s="1">
        <v>0.78206251400000004</v>
      </c>
      <c r="L150" s="1">
        <v>1.239082179</v>
      </c>
      <c r="M150" s="1">
        <v>0.34086952799999998</v>
      </c>
      <c r="N150" s="1">
        <v>0.59128765800000005</v>
      </c>
      <c r="O150" s="1">
        <v>0.52043400900000003</v>
      </c>
      <c r="P150" s="1">
        <v>0.31727424300000001</v>
      </c>
    </row>
    <row r="151" spans="1:16" x14ac:dyDescent="0.2">
      <c r="A151" s="1">
        <v>0.317814975</v>
      </c>
      <c r="B151" s="1">
        <v>1.211013144</v>
      </c>
      <c r="C151" s="1">
        <v>0.55884902800000003</v>
      </c>
      <c r="D151" s="1">
        <v>0.52455067799999999</v>
      </c>
      <c r="E151" s="1">
        <v>0.33395584699999997</v>
      </c>
      <c r="F151" s="1">
        <v>0.36709475899999999</v>
      </c>
      <c r="G151" s="1">
        <v>0.86603070299999996</v>
      </c>
      <c r="H151" s="1">
        <v>1.3474537179999999</v>
      </c>
      <c r="I151" s="1">
        <v>0.32140544599999998</v>
      </c>
      <c r="J151" s="1">
        <v>0.447069887</v>
      </c>
      <c r="K151" s="1">
        <v>0.77941415400000003</v>
      </c>
      <c r="L151" s="1">
        <v>1.2426134099999999</v>
      </c>
      <c r="M151" s="1">
        <v>0.33704820299999999</v>
      </c>
      <c r="N151" s="1">
        <v>0.58744804299999998</v>
      </c>
      <c r="O151" s="1">
        <v>0.51708250300000003</v>
      </c>
      <c r="P151" s="1">
        <v>0.31420217700000003</v>
      </c>
    </row>
    <row r="152" spans="1:16" x14ac:dyDescent="0.2">
      <c r="A152" s="1">
        <v>0.32241108800000001</v>
      </c>
      <c r="B152" s="1">
        <v>1.240697954</v>
      </c>
      <c r="C152" s="1">
        <v>0.56858889700000004</v>
      </c>
      <c r="D152" s="1">
        <v>0.52737454900000003</v>
      </c>
      <c r="E152" s="1">
        <v>0.33944513199999998</v>
      </c>
      <c r="F152" s="1">
        <v>0.37371505700000002</v>
      </c>
      <c r="G152" s="1">
        <v>0.88246414399999995</v>
      </c>
      <c r="H152" s="1">
        <v>1.3953608669999999</v>
      </c>
      <c r="I152" s="1">
        <v>0.33126652600000001</v>
      </c>
      <c r="J152" s="1">
        <v>0.45909588200000001</v>
      </c>
      <c r="K152" s="1">
        <v>0.81377168600000005</v>
      </c>
      <c r="L152" s="1">
        <v>1.300669123</v>
      </c>
      <c r="M152" s="1">
        <v>0.34217315799999998</v>
      </c>
      <c r="N152" s="1">
        <v>0.59689125200000004</v>
      </c>
      <c r="O152" s="1">
        <v>0.52016049499999994</v>
      </c>
      <c r="P152" s="1">
        <v>0.322755346</v>
      </c>
    </row>
    <row r="153" spans="1:16" x14ac:dyDescent="0.2">
      <c r="A153" s="1">
        <v>0.31658598500000001</v>
      </c>
      <c r="B153" s="1">
        <v>1.220133806</v>
      </c>
      <c r="C153" s="1">
        <v>0.55926567299999996</v>
      </c>
      <c r="D153" s="1">
        <v>0.52519039899999997</v>
      </c>
      <c r="E153" s="1">
        <v>0.33457060999999999</v>
      </c>
      <c r="F153" s="1">
        <v>0.36575961600000001</v>
      </c>
      <c r="G153" s="1">
        <v>0.86957673999999996</v>
      </c>
      <c r="H153" s="1">
        <v>1.355712603</v>
      </c>
      <c r="I153" s="1">
        <v>0.32242551200000003</v>
      </c>
      <c r="J153" s="1">
        <v>0.44275154799999999</v>
      </c>
      <c r="K153" s="1">
        <v>0.78454414900000002</v>
      </c>
      <c r="L153" s="1">
        <v>1.2428885080000001</v>
      </c>
      <c r="M153" s="1">
        <v>0.33880433900000001</v>
      </c>
      <c r="N153" s="1">
        <v>0.59758191599999999</v>
      </c>
      <c r="O153" s="1">
        <v>0.51989137500000004</v>
      </c>
      <c r="P153" s="1">
        <v>0.31562193500000002</v>
      </c>
    </row>
    <row r="154" spans="1:16" x14ac:dyDescent="0.2">
      <c r="A154" s="1">
        <v>0.317126927</v>
      </c>
      <c r="B154" s="1">
        <v>1.2876520929999999</v>
      </c>
      <c r="C154" s="1">
        <v>0.56847943300000003</v>
      </c>
      <c r="D154" s="1">
        <v>0.53245880300000004</v>
      </c>
      <c r="E154" s="1">
        <v>0.339878026</v>
      </c>
      <c r="F154" s="1">
        <v>0.36963653699999999</v>
      </c>
      <c r="G154" s="1">
        <v>0.89042185900000004</v>
      </c>
      <c r="H154" s="1">
        <v>1.363232499</v>
      </c>
      <c r="I154" s="1">
        <v>0.32391450999999999</v>
      </c>
      <c r="J154" s="1">
        <v>0.45255513000000003</v>
      </c>
      <c r="K154" s="1">
        <v>0.78812211300000001</v>
      </c>
      <c r="L154" s="1">
        <v>1.25773544</v>
      </c>
      <c r="M154" s="1">
        <v>0.34320825599999999</v>
      </c>
      <c r="N154" s="1">
        <v>0.60164091399999997</v>
      </c>
      <c r="O154" s="1">
        <v>0.52350684000000003</v>
      </c>
      <c r="P154" s="1">
        <v>0.31649357500000003</v>
      </c>
    </row>
    <row r="155" spans="1:16" x14ac:dyDescent="0.2">
      <c r="A155" s="1">
        <v>0.31906711500000001</v>
      </c>
      <c r="B155" s="1">
        <v>1.5316839579999999</v>
      </c>
      <c r="C155" s="1">
        <v>0.57364316900000001</v>
      </c>
      <c r="D155" s="1">
        <v>0.54419615899999996</v>
      </c>
      <c r="E155" s="1">
        <v>0.34440160800000003</v>
      </c>
      <c r="F155" s="1">
        <v>0.36911943200000003</v>
      </c>
      <c r="G155" s="1">
        <v>0.96119460599999995</v>
      </c>
      <c r="H155" s="1">
        <v>1.3608324199999999</v>
      </c>
      <c r="I155" s="1">
        <v>0.32496301500000002</v>
      </c>
      <c r="J155" s="1">
        <v>0.45249044500000002</v>
      </c>
      <c r="K155" s="1">
        <v>0.82060977700000004</v>
      </c>
      <c r="L155" s="1">
        <v>1.3463668360000001</v>
      </c>
      <c r="M155" s="1">
        <v>0.34365293299999999</v>
      </c>
      <c r="N155" s="1">
        <v>0.61062147200000005</v>
      </c>
      <c r="O155" s="1">
        <v>0.52505837799999999</v>
      </c>
      <c r="P155" s="1">
        <v>0.320191371</v>
      </c>
    </row>
    <row r="156" spans="1:16" x14ac:dyDescent="0.2">
      <c r="A156" s="1">
        <v>0.32009050500000003</v>
      </c>
      <c r="B156" s="1">
        <v>1.621872972</v>
      </c>
      <c r="C156" s="1">
        <v>0.59468449199999995</v>
      </c>
      <c r="D156" s="1">
        <v>0.564758592</v>
      </c>
      <c r="E156" s="1">
        <v>0.35187901500000002</v>
      </c>
      <c r="F156" s="1">
        <v>0.372784277</v>
      </c>
      <c r="G156" s="1">
        <v>1.0790792330000001</v>
      </c>
      <c r="H156" s="1">
        <v>1.3971311129999999</v>
      </c>
      <c r="I156" s="1">
        <v>0.32668762899999998</v>
      </c>
      <c r="J156" s="1">
        <v>0.45645822200000002</v>
      </c>
      <c r="K156" s="1">
        <v>0.86399933299999998</v>
      </c>
      <c r="L156" s="1">
        <v>1.4969292009999999</v>
      </c>
      <c r="M156" s="1">
        <v>0.34890231999999999</v>
      </c>
      <c r="N156" s="1">
        <v>0.61695386699999999</v>
      </c>
      <c r="O156" s="1">
        <v>0.53689948499999995</v>
      </c>
      <c r="P156" s="1">
        <v>0.32387470899999998</v>
      </c>
    </row>
    <row r="157" spans="1:16" x14ac:dyDescent="0.2">
      <c r="A157" s="1">
        <v>0.32277529900000002</v>
      </c>
      <c r="B157" s="1">
        <v>1.626028386</v>
      </c>
      <c r="C157" s="1">
        <v>0.62032733600000001</v>
      </c>
      <c r="D157" s="1">
        <v>0.58948813600000005</v>
      </c>
      <c r="E157" s="1">
        <v>0.362916075</v>
      </c>
      <c r="F157" s="1">
        <v>0.37705475199999999</v>
      </c>
      <c r="G157" s="1">
        <v>1.1752515889999999</v>
      </c>
      <c r="H157" s="1">
        <v>1.419254926</v>
      </c>
      <c r="I157" s="1">
        <v>0.33087311699999999</v>
      </c>
      <c r="J157" s="1">
        <v>0.46351823599999997</v>
      </c>
      <c r="K157" s="1">
        <v>0.89023498000000001</v>
      </c>
      <c r="L157" s="1">
        <v>1.5080681949999999</v>
      </c>
      <c r="M157" s="1">
        <v>0.35203015700000001</v>
      </c>
      <c r="N157" s="1">
        <v>0.627036806</v>
      </c>
      <c r="O157" s="1">
        <v>0.55410534600000005</v>
      </c>
      <c r="P157" s="1">
        <v>0.32609354000000002</v>
      </c>
    </row>
    <row r="158" spans="1:16" x14ac:dyDescent="0.2">
      <c r="A158" s="1">
        <v>0.325722395</v>
      </c>
      <c r="B158" s="1">
        <v>1.628160155</v>
      </c>
      <c r="C158" s="1">
        <v>0.66469236200000004</v>
      </c>
      <c r="D158" s="1">
        <v>0.63048771000000003</v>
      </c>
      <c r="E158" s="1">
        <v>0.37965575400000001</v>
      </c>
      <c r="F158" s="1">
        <v>0.384633067</v>
      </c>
      <c r="G158" s="1">
        <v>1.262147613</v>
      </c>
      <c r="H158" s="1">
        <v>1.441628702</v>
      </c>
      <c r="I158" s="1">
        <v>0.335462602</v>
      </c>
      <c r="J158" s="1">
        <v>0.46955364799999999</v>
      </c>
      <c r="K158" s="1">
        <v>0.91391396599999997</v>
      </c>
      <c r="L158" s="1">
        <v>1.493232699</v>
      </c>
      <c r="M158" s="1">
        <v>0.35578741899999999</v>
      </c>
      <c r="N158" s="1">
        <v>0.64463597900000003</v>
      </c>
      <c r="O158" s="1">
        <v>0.59005550699999998</v>
      </c>
      <c r="P158" s="1">
        <v>0.32990755199999999</v>
      </c>
    </row>
    <row r="159" spans="1:16" x14ac:dyDescent="0.2">
      <c r="A159" s="1">
        <v>0.32773236500000003</v>
      </c>
      <c r="B159" s="1">
        <v>1.6104528950000001</v>
      </c>
      <c r="C159" s="1">
        <v>0.72092493899999999</v>
      </c>
      <c r="D159" s="1">
        <v>0.68353972500000004</v>
      </c>
      <c r="E159" s="1">
        <v>0.39391795699999999</v>
      </c>
      <c r="F159" s="1">
        <v>0.39151668499999998</v>
      </c>
      <c r="G159" s="1">
        <v>1.298359641</v>
      </c>
      <c r="H159" s="1">
        <v>1.4643997870000001</v>
      </c>
      <c r="I159" s="1">
        <v>0.34126583500000002</v>
      </c>
      <c r="J159" s="1">
        <v>0.48240864100000003</v>
      </c>
      <c r="K159" s="1">
        <v>0.93331207800000004</v>
      </c>
      <c r="L159" s="1">
        <v>1.4963879410000001</v>
      </c>
      <c r="M159" s="1">
        <v>0.360423465</v>
      </c>
      <c r="N159" s="1">
        <v>0.67092510400000005</v>
      </c>
      <c r="O159" s="1">
        <v>0.63357006699999996</v>
      </c>
      <c r="P159" s="1">
        <v>0.33726467900000001</v>
      </c>
    </row>
    <row r="160" spans="1:16" x14ac:dyDescent="0.2">
      <c r="A160" s="1">
        <v>0.33413952099999999</v>
      </c>
      <c r="B160" s="1">
        <v>1.6175696369999999</v>
      </c>
      <c r="C160" s="1">
        <v>0.77683724499999995</v>
      </c>
      <c r="D160" s="1">
        <v>0.75368653500000005</v>
      </c>
      <c r="E160" s="1">
        <v>0.41631611200000002</v>
      </c>
      <c r="F160" s="1">
        <v>0.40462249</v>
      </c>
      <c r="G160" s="1">
        <v>1.321531738</v>
      </c>
      <c r="H160" s="1">
        <v>1.4900432320000001</v>
      </c>
      <c r="I160" s="1">
        <v>0.34952206600000002</v>
      </c>
      <c r="J160" s="1">
        <v>0.50022479200000003</v>
      </c>
      <c r="K160" s="1">
        <v>0.94557202200000001</v>
      </c>
      <c r="L160" s="1">
        <v>1.4920003390000001</v>
      </c>
      <c r="M160" s="1">
        <v>0.37190567299999999</v>
      </c>
      <c r="N160" s="1">
        <v>0.69929919100000004</v>
      </c>
      <c r="O160" s="1">
        <v>0.69085717700000004</v>
      </c>
      <c r="P160" s="1">
        <v>0.346994941</v>
      </c>
    </row>
    <row r="161" spans="1:16" x14ac:dyDescent="0.2">
      <c r="A161" s="1">
        <v>0.33893839799999997</v>
      </c>
      <c r="B161" s="1">
        <v>1.6236286719999999</v>
      </c>
      <c r="C161" s="1">
        <v>0.820728707</v>
      </c>
      <c r="D161" s="1">
        <v>0.81373831299999999</v>
      </c>
      <c r="E161" s="1">
        <v>0.436326612</v>
      </c>
      <c r="F161" s="1">
        <v>0.42009766100000001</v>
      </c>
      <c r="G161" s="1">
        <v>1.3327136509999999</v>
      </c>
      <c r="H161" s="1">
        <v>1.4917253960000001</v>
      </c>
      <c r="I161" s="1">
        <v>0.35866442599999998</v>
      </c>
      <c r="J161" s="1">
        <v>0.51376074800000004</v>
      </c>
      <c r="K161" s="1">
        <v>0.955571964</v>
      </c>
      <c r="L161" s="1">
        <v>1.4805774789999999</v>
      </c>
      <c r="M161" s="1">
        <v>0.37745872800000002</v>
      </c>
      <c r="N161" s="1">
        <v>0.73842199200000003</v>
      </c>
      <c r="O161" s="1">
        <v>0.74840108900000002</v>
      </c>
      <c r="P161" s="1">
        <v>0.354106792</v>
      </c>
    </row>
    <row r="162" spans="1:16" x14ac:dyDescent="0.2">
      <c r="A162" s="1">
        <v>0.340649908</v>
      </c>
      <c r="B162" s="1">
        <v>1.6022171270000001</v>
      </c>
      <c r="C162" s="1">
        <v>0.84468487299999995</v>
      </c>
      <c r="D162" s="1">
        <v>0.83721200100000004</v>
      </c>
      <c r="E162" s="1">
        <v>0.45662994499999998</v>
      </c>
      <c r="F162" s="1">
        <v>0.43327687599999998</v>
      </c>
      <c r="G162" s="1">
        <v>1.3333023530000001</v>
      </c>
      <c r="H162" s="1">
        <v>1.508193377</v>
      </c>
      <c r="I162" s="1">
        <v>0.367164606</v>
      </c>
      <c r="J162" s="1">
        <v>0.53144840800000004</v>
      </c>
      <c r="K162" s="1">
        <v>0.95491207</v>
      </c>
      <c r="L162" s="1">
        <v>1.4726967710000001</v>
      </c>
      <c r="M162" s="1">
        <v>0.38260250699999998</v>
      </c>
      <c r="N162" s="1">
        <v>0.76191582300000005</v>
      </c>
      <c r="O162" s="1">
        <v>0.79546098799999998</v>
      </c>
      <c r="P162" s="1">
        <v>0.36207213999999999</v>
      </c>
    </row>
    <row r="163" spans="1:16" x14ac:dyDescent="0.2">
      <c r="A163" s="1">
        <v>0.34584643999999998</v>
      </c>
      <c r="B163" s="1">
        <v>1.5855222819999999</v>
      </c>
      <c r="C163" s="1">
        <v>0.85222119500000004</v>
      </c>
      <c r="D163" s="1">
        <v>0.855807337</v>
      </c>
      <c r="E163" s="1">
        <v>0.47834837400000002</v>
      </c>
      <c r="F163" s="1">
        <v>0.45519107599999997</v>
      </c>
      <c r="G163" s="1">
        <v>1.319284353</v>
      </c>
      <c r="H163" s="1">
        <v>1.4996473349999999</v>
      </c>
      <c r="I163" s="1">
        <v>0.373342124</v>
      </c>
      <c r="J163" s="1">
        <v>0.54918177000000001</v>
      </c>
      <c r="K163" s="1">
        <v>0.94226974299999999</v>
      </c>
      <c r="L163" s="1">
        <v>1.476269192</v>
      </c>
      <c r="M163" s="1">
        <v>0.38903005800000001</v>
      </c>
      <c r="N163" s="1">
        <v>0.79793972999999996</v>
      </c>
      <c r="O163" s="1">
        <v>0.82716951000000005</v>
      </c>
      <c r="P163" s="1">
        <v>0.37330033200000001</v>
      </c>
    </row>
    <row r="164" spans="1:16" x14ac:dyDescent="0.2">
      <c r="A164" s="1">
        <v>0.35470049399999998</v>
      </c>
      <c r="B164" s="1">
        <v>1.5788869089999999</v>
      </c>
      <c r="C164" s="1">
        <v>0.87338594000000003</v>
      </c>
      <c r="D164" s="1">
        <v>0.87074806599999999</v>
      </c>
      <c r="E164" s="1">
        <v>0.50250809200000002</v>
      </c>
      <c r="F164" s="1">
        <v>0.47998028399999998</v>
      </c>
      <c r="G164" s="1">
        <v>1.3218509759999999</v>
      </c>
      <c r="H164" s="1">
        <v>1.5132433670000001</v>
      </c>
      <c r="I164" s="1">
        <v>0.384579738</v>
      </c>
      <c r="J164" s="1">
        <v>0.57328871800000003</v>
      </c>
      <c r="K164" s="1">
        <v>0.96096465799999997</v>
      </c>
      <c r="L164" s="1">
        <v>1.4811747200000001</v>
      </c>
      <c r="M164" s="1">
        <v>0.40106214400000001</v>
      </c>
      <c r="N164" s="1">
        <v>0.81191608599999998</v>
      </c>
      <c r="O164" s="1">
        <v>0.85852619500000005</v>
      </c>
      <c r="P164" s="1">
        <v>0.38270998099999998</v>
      </c>
    </row>
    <row r="165" spans="1:16" x14ac:dyDescent="0.2">
      <c r="A165" s="1">
        <v>0.359274025</v>
      </c>
      <c r="B165" s="1">
        <v>1.5714653380000001</v>
      </c>
      <c r="C165" s="1">
        <v>0.86655283999999999</v>
      </c>
      <c r="D165" s="1">
        <v>0.85914752100000003</v>
      </c>
      <c r="E165" s="1">
        <v>0.52139683699999995</v>
      </c>
      <c r="F165" s="1">
        <v>0.50578552099999996</v>
      </c>
      <c r="G165" s="1">
        <v>1.312333303</v>
      </c>
      <c r="H165" s="1">
        <v>1.522962417</v>
      </c>
      <c r="I165" s="1">
        <v>0.3881597</v>
      </c>
      <c r="J165" s="1">
        <v>0.58709918100000003</v>
      </c>
      <c r="K165" s="1">
        <v>0.94655921799999998</v>
      </c>
      <c r="L165" s="1">
        <v>1.469934622</v>
      </c>
      <c r="M165" s="1">
        <v>0.40445812199999998</v>
      </c>
      <c r="N165" s="1">
        <v>0.82239285799999995</v>
      </c>
      <c r="O165" s="1">
        <v>0.87799188100000003</v>
      </c>
      <c r="P165" s="1">
        <v>0.38625803399999997</v>
      </c>
    </row>
    <row r="166" spans="1:16" x14ac:dyDescent="0.2">
      <c r="A166" s="1">
        <v>0.36410676600000003</v>
      </c>
      <c r="B166" s="1">
        <v>1.572057515</v>
      </c>
      <c r="C166" s="1">
        <v>0.85599080900000002</v>
      </c>
      <c r="D166" s="1">
        <v>0.85874545999999996</v>
      </c>
      <c r="E166" s="1">
        <v>0.54136141800000004</v>
      </c>
      <c r="F166" s="1">
        <v>0.53098253200000001</v>
      </c>
      <c r="G166" s="1">
        <v>1.3012961919999999</v>
      </c>
      <c r="H166" s="1">
        <v>1.5309357189999999</v>
      </c>
      <c r="I166" s="1">
        <v>0.39633627399999999</v>
      </c>
      <c r="J166" s="1">
        <v>0.60234265499999995</v>
      </c>
      <c r="K166" s="1">
        <v>0.95401442599999997</v>
      </c>
      <c r="L166" s="1">
        <v>1.460883833</v>
      </c>
      <c r="M166" s="1">
        <v>0.41304494400000002</v>
      </c>
      <c r="N166" s="1">
        <v>0.82568493700000001</v>
      </c>
      <c r="O166" s="1">
        <v>0.88046074100000005</v>
      </c>
      <c r="P166" s="1">
        <v>0.39740629900000002</v>
      </c>
    </row>
    <row r="167" spans="1:16" x14ac:dyDescent="0.2">
      <c r="A167" s="1">
        <v>0.36725029300000001</v>
      </c>
      <c r="B167" s="1">
        <v>1.5469615800000001</v>
      </c>
      <c r="C167" s="1">
        <v>0.84655066899999998</v>
      </c>
      <c r="D167" s="1">
        <v>0.854959256</v>
      </c>
      <c r="E167" s="1">
        <v>0.55860941200000003</v>
      </c>
      <c r="F167" s="1">
        <v>0.54937036800000005</v>
      </c>
      <c r="G167" s="1">
        <v>1.2947882740000001</v>
      </c>
      <c r="H167" s="1">
        <v>1.527779059</v>
      </c>
      <c r="I167" s="1">
        <v>0.40110954199999999</v>
      </c>
      <c r="J167" s="1">
        <v>0.61893084300000001</v>
      </c>
      <c r="K167" s="1">
        <v>0.95303822400000004</v>
      </c>
      <c r="L167" s="1">
        <v>1.456102368</v>
      </c>
      <c r="M167" s="1">
        <v>0.41773216499999999</v>
      </c>
      <c r="N167" s="1">
        <v>0.80110564500000003</v>
      </c>
      <c r="O167" s="1">
        <v>0.87552919699999998</v>
      </c>
      <c r="P167" s="1">
        <v>0.401868428</v>
      </c>
    </row>
    <row r="168" spans="1:16" x14ac:dyDescent="0.2">
      <c r="A168" s="1">
        <v>0.373406609</v>
      </c>
      <c r="B168" s="1">
        <v>1.548109253</v>
      </c>
      <c r="C168" s="1">
        <v>0.83895179799999997</v>
      </c>
      <c r="D168" s="1">
        <v>0.84457051100000002</v>
      </c>
      <c r="E168" s="1">
        <v>0.57616281999999996</v>
      </c>
      <c r="F168" s="1">
        <v>0.57790220599999997</v>
      </c>
      <c r="G168" s="1">
        <v>1.295091448</v>
      </c>
      <c r="H168" s="1">
        <v>1.529464739</v>
      </c>
      <c r="I168" s="1">
        <v>0.41071642600000002</v>
      </c>
      <c r="J168" s="1">
        <v>0.63123631599999996</v>
      </c>
      <c r="K168" s="1">
        <v>0.95680376899999997</v>
      </c>
      <c r="L168" s="1">
        <v>1.467266548</v>
      </c>
      <c r="M168" s="1">
        <v>0.43145136699999997</v>
      </c>
      <c r="N168" s="1">
        <v>0.83192525100000003</v>
      </c>
      <c r="O168" s="1">
        <v>0.87890295399999996</v>
      </c>
      <c r="P168" s="1">
        <v>0.41259083200000002</v>
      </c>
    </row>
    <row r="169" spans="1:16" x14ac:dyDescent="0.2">
      <c r="A169" s="1">
        <v>0.37878787899999999</v>
      </c>
      <c r="B169" s="1">
        <v>1.5436356090000001</v>
      </c>
      <c r="C169" s="1">
        <v>0.82987694000000001</v>
      </c>
      <c r="D169" s="1">
        <v>0.83488533899999995</v>
      </c>
      <c r="E169" s="1">
        <v>0.59284307999999997</v>
      </c>
      <c r="F169" s="1">
        <v>0.59888664199999997</v>
      </c>
      <c r="G169" s="1">
        <v>1.2888431469999999</v>
      </c>
      <c r="H169" s="1">
        <v>1.519942691</v>
      </c>
      <c r="I169" s="1">
        <v>0.41822052999999998</v>
      </c>
      <c r="J169" s="1">
        <v>0.65250636200000001</v>
      </c>
      <c r="K169" s="1">
        <v>0.95188035100000001</v>
      </c>
      <c r="L169" s="1">
        <v>1.456774051</v>
      </c>
      <c r="M169" s="1">
        <v>0.43302686299999998</v>
      </c>
      <c r="N169" s="1">
        <v>0.79205127099999995</v>
      </c>
      <c r="O169" s="1">
        <v>0.86221957500000002</v>
      </c>
      <c r="P169" s="1">
        <v>0.42035720500000001</v>
      </c>
    </row>
    <row r="170" spans="1:16" x14ac:dyDescent="0.2">
      <c r="A170" s="1">
        <v>0.38501485000000002</v>
      </c>
      <c r="B170" s="1">
        <v>1.5369913120000001</v>
      </c>
      <c r="C170" s="1">
        <v>0.82892017600000001</v>
      </c>
      <c r="D170" s="1">
        <v>0.83256675800000002</v>
      </c>
      <c r="E170" s="1">
        <v>0.598491891</v>
      </c>
      <c r="F170" s="1">
        <v>0.62435831600000002</v>
      </c>
      <c r="G170" s="1">
        <v>1.2875002250000001</v>
      </c>
      <c r="H170" s="1">
        <v>1.5241127880000001</v>
      </c>
      <c r="I170" s="1">
        <v>0.42388734500000003</v>
      </c>
      <c r="J170" s="1">
        <v>0.66758640899999999</v>
      </c>
      <c r="K170" s="1">
        <v>0.95036764699999998</v>
      </c>
      <c r="L170" s="1">
        <v>1.4458816080000001</v>
      </c>
      <c r="M170" s="1">
        <v>0.44023084000000001</v>
      </c>
      <c r="N170" s="1">
        <v>0.776264591</v>
      </c>
      <c r="O170" s="1">
        <v>0.86767786199999997</v>
      </c>
      <c r="P170" s="1">
        <v>0.42756777600000001</v>
      </c>
    </row>
    <row r="171" spans="1:16" x14ac:dyDescent="0.2">
      <c r="A171" s="1">
        <v>0.39204803500000002</v>
      </c>
      <c r="B171" s="1">
        <v>1.5426083779999999</v>
      </c>
      <c r="C171" s="1">
        <v>0.82470170600000003</v>
      </c>
      <c r="D171" s="1">
        <v>0.83319591000000004</v>
      </c>
      <c r="E171" s="1">
        <v>0.61645351199999998</v>
      </c>
      <c r="F171" s="1">
        <v>0.63648689599999997</v>
      </c>
      <c r="G171" s="1">
        <v>1.275924176</v>
      </c>
      <c r="H171" s="1">
        <v>1.537155284</v>
      </c>
      <c r="I171" s="1">
        <v>0.42966305399999999</v>
      </c>
      <c r="J171" s="1">
        <v>0.68088544200000001</v>
      </c>
      <c r="K171" s="1">
        <v>0.95248165399999996</v>
      </c>
      <c r="L171" s="1">
        <v>1.4558527779999999</v>
      </c>
      <c r="M171" s="1">
        <v>0.44673079999999998</v>
      </c>
      <c r="N171" s="1">
        <v>0.77783337500000005</v>
      </c>
      <c r="O171" s="1">
        <v>0.85477415700000003</v>
      </c>
      <c r="P171" s="1">
        <v>0.43911425999999998</v>
      </c>
    </row>
    <row r="172" spans="1:16" x14ac:dyDescent="0.2">
      <c r="A172" s="1">
        <v>0.39465910900000001</v>
      </c>
      <c r="B172" s="1">
        <v>1.5292747529999999</v>
      </c>
      <c r="C172" s="1">
        <v>0.80492312899999996</v>
      </c>
      <c r="D172" s="1">
        <v>0.81939892000000003</v>
      </c>
      <c r="E172" s="1">
        <v>0.61934661700000004</v>
      </c>
      <c r="F172" s="1">
        <v>0.64387819400000001</v>
      </c>
      <c r="G172" s="1">
        <v>1.260085396</v>
      </c>
      <c r="H172" s="1">
        <v>1.521229666</v>
      </c>
      <c r="I172" s="1">
        <v>0.434050722</v>
      </c>
      <c r="J172" s="1">
        <v>0.689900552</v>
      </c>
      <c r="K172" s="1">
        <v>0.93918011400000001</v>
      </c>
      <c r="L172" s="1">
        <v>1.4403826070000001</v>
      </c>
      <c r="M172" s="1">
        <v>0.45397090600000001</v>
      </c>
      <c r="N172" s="1">
        <v>0.75059382399999997</v>
      </c>
      <c r="O172" s="1">
        <v>0.84051815299999999</v>
      </c>
      <c r="P172" s="1">
        <v>0.44255857399999998</v>
      </c>
    </row>
    <row r="173" spans="1:16" x14ac:dyDescent="0.2">
      <c r="A173" s="1">
        <v>0.40147627000000002</v>
      </c>
      <c r="B173" s="1">
        <v>1.5119249459999999</v>
      </c>
      <c r="C173" s="1">
        <v>0.79445056000000003</v>
      </c>
      <c r="D173" s="1">
        <v>0.81553476800000002</v>
      </c>
      <c r="E173" s="1">
        <v>0.62858452499999995</v>
      </c>
      <c r="F173" s="1">
        <v>0.65820678499999996</v>
      </c>
      <c r="G173" s="1">
        <v>1.2553817940000001</v>
      </c>
      <c r="H173" s="1">
        <v>1.5246075720000001</v>
      </c>
      <c r="I173" s="1">
        <v>0.438643493</v>
      </c>
      <c r="J173" s="1">
        <v>0.70080316200000004</v>
      </c>
      <c r="K173" s="1">
        <v>0.93749108000000003</v>
      </c>
      <c r="L173" s="1">
        <v>1.4303207959999999</v>
      </c>
      <c r="M173" s="1">
        <v>0.45671636300000001</v>
      </c>
      <c r="N173" s="1">
        <v>0.74222680799999996</v>
      </c>
      <c r="O173" s="1">
        <v>0.83044699099999997</v>
      </c>
      <c r="P173" s="1">
        <v>0.454280287</v>
      </c>
    </row>
    <row r="174" spans="1:16" x14ac:dyDescent="0.2">
      <c r="A174" s="1">
        <v>0.40302083100000002</v>
      </c>
      <c r="B174" s="1">
        <v>1.512511019</v>
      </c>
      <c r="C174" s="1">
        <v>0.78524206500000004</v>
      </c>
      <c r="D174" s="1">
        <v>0.80545586199999997</v>
      </c>
      <c r="E174" s="1">
        <v>0.63498674700000002</v>
      </c>
      <c r="F174" s="1">
        <v>0.66692330899999996</v>
      </c>
      <c r="G174" s="1">
        <v>1.238290807</v>
      </c>
      <c r="H174" s="1">
        <v>1.527141802</v>
      </c>
      <c r="I174" s="1">
        <v>0.44559615899999999</v>
      </c>
      <c r="J174" s="1">
        <v>0.70474598099999997</v>
      </c>
      <c r="K174" s="1">
        <v>0.94086789000000004</v>
      </c>
      <c r="L174" s="1">
        <v>1.427854591</v>
      </c>
      <c r="M174" s="1">
        <v>0.46212407500000002</v>
      </c>
      <c r="N174" s="1">
        <v>0.72800817399999995</v>
      </c>
      <c r="O174" s="1">
        <v>0.83745787699999996</v>
      </c>
      <c r="P174" s="1">
        <v>0.45815886700000003</v>
      </c>
    </row>
    <row r="175" spans="1:16" x14ac:dyDescent="0.2">
      <c r="A175" s="1">
        <v>0.41103596100000001</v>
      </c>
      <c r="B175" s="1">
        <v>1.506546682</v>
      </c>
      <c r="C175" s="1">
        <v>0.77686823299999996</v>
      </c>
      <c r="D175" s="1">
        <v>0.80038259199999995</v>
      </c>
      <c r="E175" s="1">
        <v>0.640680735</v>
      </c>
      <c r="F175" s="1">
        <v>0.67749969399999999</v>
      </c>
      <c r="G175" s="1">
        <v>1.238123412</v>
      </c>
      <c r="H175" s="1">
        <v>1.513782682</v>
      </c>
      <c r="I175" s="1">
        <v>0.44998616200000002</v>
      </c>
      <c r="J175" s="1">
        <v>0.71405402600000001</v>
      </c>
      <c r="K175" s="1">
        <v>0.93359967200000005</v>
      </c>
      <c r="L175" s="1">
        <v>1.429581309</v>
      </c>
      <c r="M175" s="1">
        <v>0.46735474999999999</v>
      </c>
      <c r="N175" s="1">
        <v>0.72502361500000001</v>
      </c>
      <c r="O175" s="1">
        <v>0.81075496499999999</v>
      </c>
      <c r="P175" s="1">
        <v>0.46545459099999997</v>
      </c>
    </row>
    <row r="176" spans="1:16" x14ac:dyDescent="0.2">
      <c r="A176" s="1">
        <v>0.414668011</v>
      </c>
      <c r="B176" s="1">
        <v>1.50792832</v>
      </c>
      <c r="C176" s="1">
        <v>0.77704287999999999</v>
      </c>
      <c r="D176" s="1">
        <v>0.79508791899999998</v>
      </c>
      <c r="E176" s="1">
        <v>0.64899301300000001</v>
      </c>
      <c r="F176" s="1">
        <v>0.68568912000000004</v>
      </c>
      <c r="G176" s="1">
        <v>1.239042236</v>
      </c>
      <c r="H176" s="1">
        <v>1.5202152010000001</v>
      </c>
      <c r="I176" s="1">
        <v>0.45254144499999999</v>
      </c>
      <c r="J176" s="1">
        <v>0.72098011200000001</v>
      </c>
      <c r="K176" s="1">
        <v>0.93865019699999996</v>
      </c>
      <c r="L176" s="1">
        <v>1.4245759950000001</v>
      </c>
      <c r="M176" s="1">
        <v>0.471503807</v>
      </c>
      <c r="N176" s="1">
        <v>0.71857253099999996</v>
      </c>
      <c r="O176" s="1">
        <v>0.80412908900000002</v>
      </c>
      <c r="P176" s="1">
        <v>0.47502650000000002</v>
      </c>
    </row>
    <row r="177" spans="1:16" x14ac:dyDescent="0.2">
      <c r="A177" s="1">
        <v>0.41875485099999998</v>
      </c>
      <c r="B177" s="1">
        <v>1.501162895</v>
      </c>
      <c r="C177" s="1">
        <v>0.77596367300000002</v>
      </c>
      <c r="D177" s="1">
        <v>0.796744495</v>
      </c>
      <c r="E177" s="1">
        <v>0.65359847400000004</v>
      </c>
      <c r="F177" s="1">
        <v>0.69158849499999997</v>
      </c>
      <c r="G177" s="1">
        <v>1.2373203429999999</v>
      </c>
      <c r="H177" s="1">
        <v>1.531079557</v>
      </c>
      <c r="I177" s="1">
        <v>0.46217607199999999</v>
      </c>
      <c r="J177" s="1">
        <v>0.727424179</v>
      </c>
      <c r="K177" s="1">
        <v>0.942635797</v>
      </c>
      <c r="L177" s="1">
        <v>1.4365725490000001</v>
      </c>
      <c r="M177" s="1">
        <v>0.48217678800000002</v>
      </c>
      <c r="N177" s="1">
        <v>0.71560339299999998</v>
      </c>
      <c r="O177" s="1">
        <v>0.80115661400000004</v>
      </c>
      <c r="P177" s="1">
        <v>0.47952462400000001</v>
      </c>
    </row>
    <row r="178" spans="1:16" x14ac:dyDescent="0.2">
      <c r="A178" s="1">
        <v>0.42263158899999997</v>
      </c>
      <c r="B178" s="1">
        <v>1.495835375</v>
      </c>
      <c r="C178" s="1">
        <v>0.75863500699999997</v>
      </c>
      <c r="D178" s="1">
        <v>0.78101451099999997</v>
      </c>
      <c r="E178" s="1">
        <v>0.65297100100000005</v>
      </c>
      <c r="F178" s="1">
        <v>0.69588903800000002</v>
      </c>
      <c r="G178" s="1">
        <v>1.223231924</v>
      </c>
      <c r="H178" s="1">
        <v>1.512263634</v>
      </c>
      <c r="I178" s="1">
        <v>0.464089627</v>
      </c>
      <c r="J178" s="1">
        <v>0.72519654099999997</v>
      </c>
      <c r="K178" s="1">
        <v>0.94033928600000005</v>
      </c>
      <c r="L178" s="1">
        <v>1.4256514659999999</v>
      </c>
      <c r="M178" s="1">
        <v>0.48469456100000002</v>
      </c>
      <c r="N178" s="1">
        <v>0.70684767199999998</v>
      </c>
      <c r="O178" s="1">
        <v>0.77664451099999998</v>
      </c>
      <c r="P178" s="1">
        <v>0.483917074</v>
      </c>
    </row>
    <row r="179" spans="1:16" x14ac:dyDescent="0.2">
      <c r="A179" s="1">
        <v>0.42677856800000002</v>
      </c>
      <c r="B179" s="1">
        <v>1.4997117390000001</v>
      </c>
      <c r="C179" s="1">
        <v>0.75403967299999997</v>
      </c>
      <c r="D179" s="1">
        <v>0.78501295199999999</v>
      </c>
      <c r="E179" s="1">
        <v>0.66106624899999999</v>
      </c>
      <c r="F179" s="1">
        <v>0.70490362299999998</v>
      </c>
      <c r="G179" s="1">
        <v>1.225043917</v>
      </c>
      <c r="H179" s="1">
        <v>1.530662212</v>
      </c>
      <c r="I179" s="1">
        <v>0.468642</v>
      </c>
      <c r="J179" s="1">
        <v>0.73038163499999997</v>
      </c>
      <c r="K179" s="1">
        <v>0.93940253500000004</v>
      </c>
      <c r="L179" s="1">
        <v>1.429508285</v>
      </c>
      <c r="M179" s="1">
        <v>0.48892185599999999</v>
      </c>
      <c r="N179" s="1">
        <v>0.70867368399999997</v>
      </c>
      <c r="O179" s="1">
        <v>0.76243785100000006</v>
      </c>
      <c r="P179" s="1">
        <v>0.49027000399999998</v>
      </c>
    </row>
    <row r="180" spans="1:16" x14ac:dyDescent="0.2">
      <c r="A180" s="1">
        <v>0.43190488900000001</v>
      </c>
      <c r="B180" s="1">
        <v>1.4839080710000001</v>
      </c>
      <c r="C180" s="1">
        <v>0.74297149699999998</v>
      </c>
      <c r="D180" s="1">
        <v>0.77810302600000003</v>
      </c>
      <c r="E180" s="1">
        <v>0.66120759299999998</v>
      </c>
      <c r="F180" s="1">
        <v>0.70780240900000002</v>
      </c>
      <c r="G180" s="1">
        <v>1.2190240990000001</v>
      </c>
      <c r="H180" s="1">
        <v>1.5325657290000001</v>
      </c>
      <c r="I180" s="1">
        <v>0.47236438600000002</v>
      </c>
      <c r="J180" s="1">
        <v>0.72788954900000002</v>
      </c>
      <c r="K180" s="1">
        <v>0.93419180400000001</v>
      </c>
      <c r="L180" s="1">
        <v>1.4251919369999999</v>
      </c>
      <c r="M180" s="1">
        <v>0.49463848599999999</v>
      </c>
      <c r="N180" s="1">
        <v>0.70452853199999999</v>
      </c>
      <c r="O180" s="1">
        <v>0.75327371399999998</v>
      </c>
      <c r="P180" s="1">
        <v>0.496154602</v>
      </c>
    </row>
    <row r="181" spans="1:16" x14ac:dyDescent="0.2">
      <c r="A181" s="1">
        <v>0.43405268600000002</v>
      </c>
      <c r="B181" s="1">
        <v>1.481979392</v>
      </c>
      <c r="C181" s="1">
        <v>0.73121805399999995</v>
      </c>
      <c r="D181" s="1">
        <v>0.77310287200000005</v>
      </c>
      <c r="E181" s="1">
        <v>0.66025390100000003</v>
      </c>
      <c r="F181" s="1">
        <v>0.70818125300000001</v>
      </c>
      <c r="G181" s="1">
        <v>1.212591612</v>
      </c>
      <c r="H181" s="1">
        <v>1.5233791029999999</v>
      </c>
      <c r="I181" s="1">
        <v>0.47625095499999998</v>
      </c>
      <c r="J181" s="1">
        <v>0.72293252799999996</v>
      </c>
      <c r="K181" s="1">
        <v>0.93416193199999997</v>
      </c>
      <c r="L181" s="1">
        <v>1.4174586410000001</v>
      </c>
      <c r="M181" s="1">
        <v>0.49866509599999997</v>
      </c>
      <c r="N181" s="1">
        <v>0.70181294500000002</v>
      </c>
      <c r="O181" s="1">
        <v>0.75143652999999999</v>
      </c>
      <c r="P181" s="1">
        <v>0.50095785400000004</v>
      </c>
    </row>
    <row r="182" spans="1:16" x14ac:dyDescent="0.2">
      <c r="A182" s="1">
        <v>0.43220660500000002</v>
      </c>
      <c r="B182" s="1">
        <v>1.4540228639999999</v>
      </c>
      <c r="C182" s="1">
        <v>0.72000904099999996</v>
      </c>
      <c r="D182" s="1">
        <v>0.75333092700000004</v>
      </c>
      <c r="E182" s="1">
        <v>0.65395211099999995</v>
      </c>
      <c r="F182" s="1">
        <v>0.70019025599999996</v>
      </c>
      <c r="G182" s="1">
        <v>1.1745035020000001</v>
      </c>
      <c r="H182" s="1">
        <v>1.4903833310000001</v>
      </c>
      <c r="I182" s="1">
        <v>0.47601397499999998</v>
      </c>
      <c r="J182" s="1">
        <v>0.71570113199999996</v>
      </c>
      <c r="K182" s="1">
        <v>0.92281728900000004</v>
      </c>
      <c r="L182" s="1">
        <v>1.4158608370000001</v>
      </c>
      <c r="M182" s="1">
        <v>0.491123688</v>
      </c>
      <c r="N182" s="1">
        <v>0.68507026000000004</v>
      </c>
      <c r="O182" s="1">
        <v>0.72747161299999996</v>
      </c>
      <c r="P182" s="1">
        <v>0.49670779799999998</v>
      </c>
    </row>
    <row r="183" spans="1:16" x14ac:dyDescent="0.2">
      <c r="A183" s="1">
        <v>0.44082634100000001</v>
      </c>
      <c r="B183" s="1">
        <v>1.4756210540000001</v>
      </c>
      <c r="C183" s="1">
        <v>0.73444187699999997</v>
      </c>
      <c r="D183" s="1">
        <v>0.76477910100000002</v>
      </c>
      <c r="E183" s="1">
        <v>0.66474091800000001</v>
      </c>
      <c r="F183" s="1">
        <v>0.71086797300000004</v>
      </c>
      <c r="G183" s="1">
        <v>1.2004089979999999</v>
      </c>
      <c r="H183" s="1">
        <v>1.5262410710000001</v>
      </c>
      <c r="I183" s="1">
        <v>0.48169065799999999</v>
      </c>
      <c r="J183" s="1">
        <v>0.72388145400000004</v>
      </c>
      <c r="K183" s="1">
        <v>0.92904456400000002</v>
      </c>
      <c r="L183" s="1">
        <v>1.416041683</v>
      </c>
      <c r="M183" s="1">
        <v>0.502969742</v>
      </c>
      <c r="N183" s="1">
        <v>0.68904995099999999</v>
      </c>
      <c r="O183" s="1">
        <v>0.73130270100000005</v>
      </c>
      <c r="P183" s="1">
        <v>0.50501290899999995</v>
      </c>
    </row>
    <row r="184" spans="1:16" x14ac:dyDescent="0.2">
      <c r="A184" s="1">
        <v>0.44679397700000001</v>
      </c>
      <c r="B184" s="1">
        <v>1.480669521</v>
      </c>
      <c r="C184" s="1">
        <v>0.73112293799999994</v>
      </c>
      <c r="D184" s="1">
        <v>0.76115595199999997</v>
      </c>
      <c r="E184" s="1">
        <v>0.66712536099999997</v>
      </c>
      <c r="F184" s="1">
        <v>0.71679605099999999</v>
      </c>
      <c r="G184" s="1">
        <v>1.1908073189999999</v>
      </c>
      <c r="H184" s="1">
        <v>1.5262968699999999</v>
      </c>
      <c r="I184" s="1">
        <v>0.48595603500000001</v>
      </c>
      <c r="J184" s="1">
        <v>0.71738329199999995</v>
      </c>
      <c r="K184" s="1">
        <v>0.92851468000000004</v>
      </c>
      <c r="L184" s="1">
        <v>1.4253699790000001</v>
      </c>
      <c r="M184" s="1">
        <v>0.50902868499999998</v>
      </c>
      <c r="N184" s="1">
        <v>0.69088539999999998</v>
      </c>
      <c r="O184" s="1">
        <v>0.73209557199999997</v>
      </c>
      <c r="P184" s="1">
        <v>0.51383822400000001</v>
      </c>
    </row>
    <row r="185" spans="1:16" x14ac:dyDescent="0.2">
      <c r="A185" s="1">
        <v>0.44889478199999999</v>
      </c>
      <c r="B185" s="1">
        <v>1.4724065589999999</v>
      </c>
      <c r="C185" s="1">
        <v>0.72058140999999998</v>
      </c>
      <c r="D185" s="1">
        <v>0.75538884299999998</v>
      </c>
      <c r="E185" s="1">
        <v>0.659442007</v>
      </c>
      <c r="F185" s="1">
        <v>0.70857196099999997</v>
      </c>
      <c r="G185" s="1">
        <v>1.1887711860000001</v>
      </c>
      <c r="H185" s="1">
        <v>1.520660232</v>
      </c>
      <c r="I185" s="1">
        <v>0.48900963200000003</v>
      </c>
      <c r="J185" s="1">
        <v>0.71203708399999999</v>
      </c>
      <c r="K185" s="1">
        <v>0.92662697500000002</v>
      </c>
      <c r="L185" s="1">
        <v>1.41093128</v>
      </c>
      <c r="M185" s="1">
        <v>0.51293555199999996</v>
      </c>
      <c r="N185" s="1">
        <v>0.68737081600000005</v>
      </c>
      <c r="O185" s="1">
        <v>0.72002586499999999</v>
      </c>
      <c r="P185" s="1">
        <v>0.51394448599999998</v>
      </c>
    </row>
    <row r="186" spans="1:16" x14ac:dyDescent="0.2">
      <c r="A186" s="1">
        <v>0.44376547300000002</v>
      </c>
      <c r="B186" s="1">
        <v>1.4298771539999999</v>
      </c>
      <c r="C186" s="1">
        <v>0.70473996100000003</v>
      </c>
      <c r="D186" s="1">
        <v>0.74369170500000004</v>
      </c>
      <c r="E186" s="1">
        <v>0.64526755599999996</v>
      </c>
      <c r="F186" s="1">
        <v>0.70187093499999997</v>
      </c>
      <c r="G186" s="1">
        <v>1.152422515</v>
      </c>
      <c r="H186" s="1">
        <v>1.476913318</v>
      </c>
      <c r="I186" s="1">
        <v>0.48072530000000002</v>
      </c>
      <c r="J186" s="1">
        <v>0.690873128</v>
      </c>
      <c r="K186" s="1">
        <v>0.908551412</v>
      </c>
      <c r="L186" s="1">
        <v>1.393939394</v>
      </c>
      <c r="M186" s="1">
        <v>0.50732757799999995</v>
      </c>
      <c r="N186" s="1">
        <v>0.67343837799999995</v>
      </c>
      <c r="O186" s="1">
        <v>0.699494689</v>
      </c>
      <c r="P186" s="1">
        <v>0.50145161500000002</v>
      </c>
    </row>
    <row r="187" spans="1:16" x14ac:dyDescent="0.2">
      <c r="A187" s="1">
        <v>0.441099297</v>
      </c>
      <c r="B187" s="1">
        <v>1.3949396060000001</v>
      </c>
      <c r="C187" s="1">
        <v>0.69502671599999999</v>
      </c>
      <c r="D187" s="1">
        <v>0.72541159600000005</v>
      </c>
      <c r="E187" s="1">
        <v>0.63088138699999996</v>
      </c>
      <c r="F187" s="1">
        <v>0.69088437400000002</v>
      </c>
      <c r="G187" s="1">
        <v>1.1244772139999999</v>
      </c>
      <c r="H187" s="1">
        <v>1.455478056</v>
      </c>
      <c r="I187" s="1">
        <v>0.47840082299999998</v>
      </c>
      <c r="J187" s="1">
        <v>0.67594909299999995</v>
      </c>
      <c r="K187" s="1">
        <v>0.89693286400000005</v>
      </c>
      <c r="L187" s="1">
        <v>1.3657585569999999</v>
      </c>
      <c r="M187" s="1">
        <v>0.50528510500000001</v>
      </c>
      <c r="N187" s="1">
        <v>0.66712423700000001</v>
      </c>
      <c r="O187" s="1">
        <v>0.68790710399999999</v>
      </c>
      <c r="P187" s="1">
        <v>0.49324833600000001</v>
      </c>
    </row>
    <row r="188" spans="1:16" x14ac:dyDescent="0.2">
      <c r="A188" s="1">
        <v>0.43828193399999998</v>
      </c>
      <c r="B188" s="1">
        <v>1.3752137959999999</v>
      </c>
      <c r="C188" s="1">
        <v>0.68064493299999995</v>
      </c>
      <c r="D188" s="1">
        <v>0.71972024400000001</v>
      </c>
      <c r="E188" s="1">
        <v>0.61889696699999996</v>
      </c>
      <c r="F188" s="1">
        <v>0.68194086200000004</v>
      </c>
      <c r="G188" s="1">
        <v>1.0939651370000001</v>
      </c>
      <c r="H188" s="1">
        <v>1.434866921</v>
      </c>
      <c r="I188" s="1">
        <v>0.470358104</v>
      </c>
      <c r="J188" s="1">
        <v>0.66160474400000002</v>
      </c>
      <c r="K188" s="1">
        <v>0.88434732199999999</v>
      </c>
      <c r="L188" s="1">
        <v>1.35556962</v>
      </c>
      <c r="M188" s="1">
        <v>0.50288493099999998</v>
      </c>
      <c r="N188" s="1">
        <v>0.658175081</v>
      </c>
      <c r="O188" s="1">
        <v>0.67649325100000002</v>
      </c>
      <c r="P188" s="1">
        <v>0.48926973099999999</v>
      </c>
    </row>
    <row r="189" spans="1:16" x14ac:dyDescent="0.2">
      <c r="A189" s="1">
        <v>0.434925595</v>
      </c>
      <c r="B189" s="1">
        <v>1.3408157620000001</v>
      </c>
      <c r="C189" s="1">
        <v>0.66402612699999997</v>
      </c>
      <c r="D189" s="1">
        <v>0.69731072400000005</v>
      </c>
      <c r="E189" s="1">
        <v>0.59943120999999999</v>
      </c>
      <c r="F189" s="1">
        <v>0.66638227800000005</v>
      </c>
      <c r="G189" s="1">
        <v>1.0650045180000001</v>
      </c>
      <c r="H189" s="1">
        <v>1.410846845</v>
      </c>
      <c r="I189" s="1">
        <v>0.46274074199999998</v>
      </c>
      <c r="J189" s="1">
        <v>0.643675628</v>
      </c>
      <c r="K189" s="1">
        <v>0.86904548299999995</v>
      </c>
      <c r="L189" s="1">
        <v>1.3378717849999999</v>
      </c>
      <c r="M189" s="1">
        <v>0.493296079</v>
      </c>
      <c r="N189" s="1">
        <v>0.64950965199999999</v>
      </c>
      <c r="O189" s="1">
        <v>0.66380347500000003</v>
      </c>
      <c r="P189" s="1">
        <v>0.474764254</v>
      </c>
    </row>
    <row r="190" spans="1:16" x14ac:dyDescent="0.2">
      <c r="A190" s="1">
        <v>0.43022730100000001</v>
      </c>
      <c r="B190" s="1">
        <v>1.339795316</v>
      </c>
      <c r="C190" s="1">
        <v>0.660656727</v>
      </c>
      <c r="D190" s="1">
        <v>0.69830681699999997</v>
      </c>
      <c r="E190" s="1">
        <v>0.58454177900000004</v>
      </c>
      <c r="F190" s="1">
        <v>0.66037846</v>
      </c>
      <c r="G190" s="1">
        <v>1.04989116</v>
      </c>
      <c r="H190" s="1">
        <v>1.411682017</v>
      </c>
      <c r="I190" s="1">
        <v>0.45972995799999999</v>
      </c>
      <c r="J190" s="1">
        <v>0.63480257100000004</v>
      </c>
      <c r="K190" s="1">
        <v>0.86056292499999998</v>
      </c>
      <c r="L190" s="1">
        <v>1.3306687319999999</v>
      </c>
      <c r="M190" s="1">
        <v>0.49089961100000001</v>
      </c>
      <c r="N190" s="1">
        <v>0.64502730100000005</v>
      </c>
      <c r="O190" s="1">
        <v>0.65905356100000001</v>
      </c>
      <c r="P190" s="1">
        <v>0.46949889700000003</v>
      </c>
    </row>
    <row r="191" spans="1:16" x14ac:dyDescent="0.2">
      <c r="A191" s="1">
        <v>0.426615788</v>
      </c>
      <c r="B191" s="1">
        <v>1.3097316020000001</v>
      </c>
      <c r="C191" s="1">
        <v>0.65014452599999994</v>
      </c>
      <c r="D191" s="1">
        <v>0.68107037999999998</v>
      </c>
      <c r="E191" s="1">
        <v>0.57128108</v>
      </c>
      <c r="F191" s="1">
        <v>0.643442976</v>
      </c>
      <c r="G191" s="1">
        <v>1.020210128</v>
      </c>
      <c r="H191" s="1">
        <v>1.4043414430000001</v>
      </c>
      <c r="I191" s="1">
        <v>0.45081815800000002</v>
      </c>
      <c r="J191" s="1">
        <v>0.621486486</v>
      </c>
      <c r="K191" s="1">
        <v>0.84542390199999995</v>
      </c>
      <c r="L191" s="1">
        <v>1.3302649019999999</v>
      </c>
      <c r="M191" s="1">
        <v>0.48460698899999999</v>
      </c>
      <c r="N191" s="1">
        <v>0.63550203400000005</v>
      </c>
      <c r="O191" s="1">
        <v>0.64420056199999998</v>
      </c>
      <c r="P191" s="1">
        <v>0.46052807299999998</v>
      </c>
    </row>
    <row r="192" spans="1:16" x14ac:dyDescent="0.2">
      <c r="A192" s="1">
        <v>0.42160364099999997</v>
      </c>
      <c r="B192" s="1">
        <v>1.3127675990000001</v>
      </c>
      <c r="C192" s="1">
        <v>0.64847080300000004</v>
      </c>
      <c r="D192" s="1">
        <v>0.67898483200000004</v>
      </c>
      <c r="E192" s="1">
        <v>0.56148739000000003</v>
      </c>
      <c r="F192" s="1">
        <v>0.63922843200000001</v>
      </c>
      <c r="G192" s="1">
        <v>1.0128539780000001</v>
      </c>
      <c r="H192" s="1">
        <v>1.414595397</v>
      </c>
      <c r="I192" s="1">
        <v>0.448281498</v>
      </c>
      <c r="J192" s="1">
        <v>0.61732316799999998</v>
      </c>
      <c r="K192" s="1">
        <v>0.84459759899999998</v>
      </c>
      <c r="L192" s="1">
        <v>1.3257928640000001</v>
      </c>
      <c r="M192" s="1">
        <v>0.48191366299999999</v>
      </c>
      <c r="N192" s="1">
        <v>0.63415017799999995</v>
      </c>
      <c r="O192" s="1">
        <v>0.64351952599999995</v>
      </c>
      <c r="P192" s="1">
        <v>0.45484725399999998</v>
      </c>
    </row>
    <row r="193" spans="1:16" x14ac:dyDescent="0.2">
      <c r="A193" s="1">
        <v>0.417088389</v>
      </c>
      <c r="B193" s="1">
        <v>1.2946802610000001</v>
      </c>
      <c r="C193" s="1">
        <v>0.63865094600000005</v>
      </c>
      <c r="D193" s="1">
        <v>0.66662656899999995</v>
      </c>
      <c r="E193" s="1">
        <v>0.54236011299999998</v>
      </c>
      <c r="F193" s="1">
        <v>0.62649724699999998</v>
      </c>
      <c r="G193" s="1">
        <v>1.002015085</v>
      </c>
      <c r="H193" s="1">
        <v>1.40151987</v>
      </c>
      <c r="I193" s="1">
        <v>0.44175034200000002</v>
      </c>
      <c r="J193" s="1">
        <v>0.60166161299999998</v>
      </c>
      <c r="K193" s="1">
        <v>0.83341491499999998</v>
      </c>
      <c r="L193" s="1">
        <v>1.3127170619999999</v>
      </c>
      <c r="M193" s="1">
        <v>0.471825785</v>
      </c>
      <c r="N193" s="1">
        <v>0.62321919400000003</v>
      </c>
      <c r="O193" s="1">
        <v>0.63353594599999996</v>
      </c>
      <c r="P193" s="1">
        <v>0.44522417199999997</v>
      </c>
    </row>
    <row r="194" spans="1:16" x14ac:dyDescent="0.2">
      <c r="A194" s="1">
        <v>0.414079694</v>
      </c>
      <c r="B194" s="1">
        <v>1.3022254680000001</v>
      </c>
      <c r="C194" s="1">
        <v>0.63016384700000005</v>
      </c>
      <c r="D194" s="1">
        <v>0.659827257</v>
      </c>
      <c r="E194" s="1">
        <v>0.52996363599999996</v>
      </c>
      <c r="F194" s="1">
        <v>0.619902752</v>
      </c>
      <c r="G194" s="1">
        <v>0.99403872699999996</v>
      </c>
      <c r="H194" s="1">
        <v>1.4008524790000001</v>
      </c>
      <c r="I194" s="1">
        <v>0.43380369099999999</v>
      </c>
      <c r="J194" s="1">
        <v>0.59341647600000003</v>
      </c>
      <c r="K194" s="1">
        <v>0.83278528600000001</v>
      </c>
      <c r="L194" s="1">
        <v>1.312704066</v>
      </c>
      <c r="M194" s="1">
        <v>0.47119039299999999</v>
      </c>
      <c r="N194" s="1">
        <v>0.623302829</v>
      </c>
      <c r="O194" s="1">
        <v>0.62781864399999998</v>
      </c>
      <c r="P194" s="1">
        <v>0.43987253100000001</v>
      </c>
    </row>
    <row r="195" spans="1:16" x14ac:dyDescent="0.2">
      <c r="A195" s="1">
        <v>0.41257289400000002</v>
      </c>
      <c r="B195" s="1">
        <v>1.2971555029999999</v>
      </c>
      <c r="C195" s="1">
        <v>0.62704533900000003</v>
      </c>
      <c r="D195" s="1">
        <v>0.65644806499999997</v>
      </c>
      <c r="E195" s="1">
        <v>0.521865366</v>
      </c>
      <c r="F195" s="1">
        <v>0.61456852200000001</v>
      </c>
      <c r="G195" s="1">
        <v>0.98858131500000002</v>
      </c>
      <c r="H195" s="1">
        <v>1.392895676</v>
      </c>
      <c r="I195" s="1">
        <v>0.43366049699999998</v>
      </c>
      <c r="J195" s="1">
        <v>0.58540548599999997</v>
      </c>
      <c r="K195" s="1">
        <v>0.82716861699999999</v>
      </c>
      <c r="L195" s="1">
        <v>1.315594792</v>
      </c>
      <c r="M195" s="1">
        <v>0.465478579</v>
      </c>
      <c r="N195" s="1">
        <v>0.62071717900000001</v>
      </c>
      <c r="O195" s="1">
        <v>0.62330197200000004</v>
      </c>
      <c r="P195" s="1">
        <v>0.43709252300000001</v>
      </c>
    </row>
    <row r="196" spans="1:16" x14ac:dyDescent="0.2">
      <c r="A196" s="1">
        <v>0.40485274100000002</v>
      </c>
      <c r="B196" s="1">
        <v>1.2791081909999999</v>
      </c>
      <c r="C196" s="1">
        <v>0.62189821700000003</v>
      </c>
      <c r="D196" s="1">
        <v>0.64774131400000001</v>
      </c>
      <c r="E196" s="1">
        <v>0.51027025800000003</v>
      </c>
      <c r="F196" s="1">
        <v>0.60552957900000004</v>
      </c>
      <c r="G196" s="1">
        <v>0.97870759100000004</v>
      </c>
      <c r="H196" s="1">
        <v>1.3932420619999999</v>
      </c>
      <c r="I196" s="1">
        <v>0.42532129899999999</v>
      </c>
      <c r="J196" s="1">
        <v>0.57156555899999995</v>
      </c>
      <c r="K196" s="1">
        <v>0.82676586900000004</v>
      </c>
      <c r="L196" s="1">
        <v>1.310606248</v>
      </c>
      <c r="M196" s="1">
        <v>0.46192709599999998</v>
      </c>
      <c r="N196" s="1">
        <v>0.61586124399999997</v>
      </c>
      <c r="O196" s="1">
        <v>0.61470464199999997</v>
      </c>
      <c r="P196" s="1">
        <v>0.42968193799999999</v>
      </c>
    </row>
    <row r="197" spans="1:16" x14ac:dyDescent="0.2">
      <c r="A197" s="1">
        <v>0.40506932699999998</v>
      </c>
      <c r="B197" s="1">
        <v>1.2808308580000001</v>
      </c>
      <c r="C197" s="1">
        <v>0.61685373099999996</v>
      </c>
      <c r="D197" s="1">
        <v>0.64498230400000001</v>
      </c>
      <c r="E197" s="1">
        <v>0.50023428400000003</v>
      </c>
      <c r="F197" s="1">
        <v>0.59784983700000005</v>
      </c>
      <c r="G197" s="1">
        <v>0.97406261100000002</v>
      </c>
      <c r="H197" s="1">
        <v>1.392670265</v>
      </c>
      <c r="I197" s="1">
        <v>0.42217843300000002</v>
      </c>
      <c r="J197" s="1">
        <v>0.56443768699999997</v>
      </c>
      <c r="K197" s="1">
        <v>0.82276189300000002</v>
      </c>
      <c r="L197" s="1">
        <v>1.304549926</v>
      </c>
      <c r="M197" s="1">
        <v>0.45827809800000002</v>
      </c>
      <c r="N197" s="1">
        <v>0.60728124999999999</v>
      </c>
      <c r="O197" s="1">
        <v>0.61180766399999997</v>
      </c>
      <c r="P197" s="1">
        <v>0.42368307700000002</v>
      </c>
    </row>
    <row r="198" spans="1:16" x14ac:dyDescent="0.2">
      <c r="A198" s="1">
        <v>0.402846276</v>
      </c>
      <c r="B198" s="1">
        <v>1.277498773</v>
      </c>
      <c r="C198" s="1">
        <v>0.61611435999999997</v>
      </c>
      <c r="D198" s="1">
        <v>0.64208887599999998</v>
      </c>
      <c r="E198" s="1">
        <v>0.48824699500000002</v>
      </c>
      <c r="F198" s="1">
        <v>0.58841224999999997</v>
      </c>
      <c r="G198" s="1">
        <v>0.97200043700000005</v>
      </c>
      <c r="H198" s="1">
        <v>1.3885462369999999</v>
      </c>
      <c r="I198" s="1">
        <v>0.41595231599999999</v>
      </c>
      <c r="J198" s="1">
        <v>0.55360745600000005</v>
      </c>
      <c r="K198" s="1">
        <v>0.81846851700000001</v>
      </c>
      <c r="L198" s="1">
        <v>1.314403577</v>
      </c>
      <c r="M198" s="1">
        <v>0.45289948699999999</v>
      </c>
      <c r="N198" s="1">
        <v>0.60359939799999995</v>
      </c>
      <c r="O198" s="1">
        <v>0.607586395</v>
      </c>
      <c r="P198" s="1">
        <v>0.41529428899999998</v>
      </c>
    </row>
    <row r="199" spans="1:16" x14ac:dyDescent="0.2">
      <c r="A199" s="1">
        <v>0.39806913500000002</v>
      </c>
      <c r="B199" s="1">
        <v>1.279739231</v>
      </c>
      <c r="C199" s="1">
        <v>0.60842564899999996</v>
      </c>
      <c r="D199" s="1">
        <v>0.63304065499999995</v>
      </c>
      <c r="E199" s="1">
        <v>0.480874317</v>
      </c>
      <c r="F199" s="1">
        <v>0.58099020800000001</v>
      </c>
      <c r="G199" s="1">
        <v>0.96103966600000001</v>
      </c>
      <c r="H199" s="1">
        <v>1.3840085900000001</v>
      </c>
      <c r="I199" s="1">
        <v>0.414288563</v>
      </c>
      <c r="J199" s="1">
        <v>0.54497263299999998</v>
      </c>
      <c r="K199" s="1">
        <v>0.81498466199999997</v>
      </c>
      <c r="L199" s="1">
        <v>1.301658902</v>
      </c>
      <c r="M199" s="1">
        <v>0.44688088399999998</v>
      </c>
      <c r="N199" s="1">
        <v>0.59910812000000002</v>
      </c>
      <c r="O199" s="1">
        <v>0.60158171999999999</v>
      </c>
      <c r="P199" s="1">
        <v>0.41017714399999999</v>
      </c>
    </row>
    <row r="200" spans="1:16" x14ac:dyDescent="0.2">
      <c r="A200" s="1">
        <v>0.395616148</v>
      </c>
      <c r="B200" s="1">
        <v>1.272348842</v>
      </c>
      <c r="C200" s="1">
        <v>0.61089995500000005</v>
      </c>
      <c r="D200" s="1">
        <v>0.62726788300000003</v>
      </c>
      <c r="E200" s="1">
        <v>0.47210689</v>
      </c>
      <c r="F200" s="1">
        <v>0.57680218299999997</v>
      </c>
      <c r="G200" s="1">
        <v>0.96521798400000003</v>
      </c>
      <c r="H200" s="1">
        <v>1.3863565959999999</v>
      </c>
      <c r="I200" s="1">
        <v>0.40776105400000001</v>
      </c>
      <c r="J200" s="1">
        <v>0.53873059999999995</v>
      </c>
      <c r="K200" s="1">
        <v>0.81186477400000001</v>
      </c>
      <c r="L200" s="1">
        <v>1.2988604340000001</v>
      </c>
      <c r="M200" s="1">
        <v>0.44470114900000002</v>
      </c>
      <c r="N200" s="1">
        <v>0.59937834199999995</v>
      </c>
      <c r="O200" s="1">
        <v>0.599371231</v>
      </c>
      <c r="P200" s="1">
        <v>0.40768782100000001</v>
      </c>
    </row>
    <row r="201" spans="1:16" x14ac:dyDescent="0.2">
      <c r="A201" s="1">
        <v>0.39610952700000002</v>
      </c>
      <c r="B201" s="1">
        <v>1.284584159</v>
      </c>
      <c r="C201" s="1">
        <v>0.60733043200000003</v>
      </c>
      <c r="D201" s="1">
        <v>0.62628171200000005</v>
      </c>
      <c r="E201" s="1">
        <v>0.46864910399999998</v>
      </c>
      <c r="F201" s="1">
        <v>0.57545266500000003</v>
      </c>
      <c r="G201" s="1">
        <v>0.96220651199999996</v>
      </c>
      <c r="H201" s="1">
        <v>1.391443365</v>
      </c>
      <c r="I201" s="1">
        <v>0.407227795</v>
      </c>
      <c r="J201" s="1">
        <v>0.53237856800000005</v>
      </c>
      <c r="K201" s="1">
        <v>0.81968481999999998</v>
      </c>
      <c r="L201" s="1">
        <v>1.305288993</v>
      </c>
      <c r="M201" s="1">
        <v>0.44623033600000001</v>
      </c>
      <c r="N201" s="1">
        <v>0.60025465899999997</v>
      </c>
      <c r="O201" s="1">
        <v>0.59983132500000003</v>
      </c>
      <c r="P201" s="1">
        <v>0.403416787</v>
      </c>
    </row>
    <row r="202" spans="1:16" x14ac:dyDescent="0.2">
      <c r="A202" s="1">
        <v>0.38995655299999998</v>
      </c>
      <c r="B202" s="1">
        <v>1.2703893230000001</v>
      </c>
      <c r="C202" s="1">
        <v>0.60074942200000003</v>
      </c>
      <c r="D202" s="1">
        <v>0.618562897</v>
      </c>
      <c r="E202" s="1">
        <v>0.45937020499999998</v>
      </c>
      <c r="F202" s="1">
        <v>0.56051747100000004</v>
      </c>
      <c r="G202" s="1">
        <v>0.95151450299999996</v>
      </c>
      <c r="H202" s="1">
        <v>1.3873860870000001</v>
      </c>
      <c r="I202" s="1">
        <v>0.40344354399999999</v>
      </c>
      <c r="J202" s="1">
        <v>0.52148553499999994</v>
      </c>
      <c r="K202" s="1">
        <v>0.80928717999999999</v>
      </c>
      <c r="L202" s="1">
        <v>1.3033867219999999</v>
      </c>
      <c r="M202" s="1">
        <v>0.43936682199999999</v>
      </c>
      <c r="N202" s="1">
        <v>0.590325357</v>
      </c>
      <c r="O202" s="1">
        <v>0.59185124099999997</v>
      </c>
      <c r="P202" s="1">
        <v>0.39825150999999998</v>
      </c>
    </row>
    <row r="203" spans="1:16" x14ac:dyDescent="0.2">
      <c r="A203" s="1">
        <v>0.38880484100000001</v>
      </c>
      <c r="B203" s="1">
        <v>1.279740216</v>
      </c>
      <c r="C203" s="1">
        <v>0.60320358799999996</v>
      </c>
      <c r="D203" s="1">
        <v>0.62166729300000001</v>
      </c>
      <c r="E203" s="1">
        <v>0.45243243799999999</v>
      </c>
      <c r="F203" s="1">
        <v>0.55268639100000005</v>
      </c>
      <c r="G203" s="1">
        <v>0.94860471700000004</v>
      </c>
      <c r="H203" s="1">
        <v>1.3852548410000001</v>
      </c>
      <c r="I203" s="1">
        <v>0.39916259599999998</v>
      </c>
      <c r="J203" s="1">
        <v>0.51351924299999996</v>
      </c>
      <c r="K203" s="1">
        <v>0.80965280299999998</v>
      </c>
      <c r="L203" s="1">
        <v>1.3057946490000001</v>
      </c>
      <c r="M203" s="1">
        <v>0.43646590800000001</v>
      </c>
      <c r="N203" s="1">
        <v>0.59485940999999998</v>
      </c>
      <c r="O203" s="1">
        <v>0.586232168</v>
      </c>
      <c r="P203" s="1">
        <v>0.39487135299999998</v>
      </c>
    </row>
    <row r="204" spans="1:16" x14ac:dyDescent="0.2">
      <c r="A204" s="1">
        <v>0.38724413800000002</v>
      </c>
      <c r="B204" s="1">
        <v>1.2847258880000001</v>
      </c>
      <c r="C204" s="1">
        <v>0.60057671599999995</v>
      </c>
      <c r="D204" s="1">
        <v>0.61651246100000001</v>
      </c>
      <c r="E204" s="1">
        <v>0.44633359299999997</v>
      </c>
      <c r="F204" s="1">
        <v>0.55175505199999997</v>
      </c>
      <c r="G204" s="1">
        <v>0.94560619000000001</v>
      </c>
      <c r="H204" s="1">
        <v>1.3900333730000001</v>
      </c>
      <c r="I204" s="1">
        <v>0.39828875699999999</v>
      </c>
      <c r="J204" s="1">
        <v>0.50775382000000002</v>
      </c>
      <c r="K204" s="1">
        <v>0.82002385600000005</v>
      </c>
      <c r="L204" s="1">
        <v>1.3089758060000001</v>
      </c>
      <c r="M204" s="1">
        <v>0.43326700099999998</v>
      </c>
      <c r="N204" s="1">
        <v>0.58985816999999996</v>
      </c>
      <c r="O204" s="1">
        <v>0.58677685999999996</v>
      </c>
      <c r="P204" s="1">
        <v>0.39365377200000001</v>
      </c>
    </row>
    <row r="205" spans="1:16" x14ac:dyDescent="0.2">
      <c r="A205" s="1">
        <v>0.38168038900000001</v>
      </c>
      <c r="B205" s="1">
        <v>1.268675467</v>
      </c>
      <c r="C205" s="1">
        <v>0.59572656300000004</v>
      </c>
      <c r="D205" s="1">
        <v>0.60871824100000005</v>
      </c>
      <c r="E205" s="1">
        <v>0.43761379900000003</v>
      </c>
      <c r="F205" s="1">
        <v>0.54017434499999994</v>
      </c>
      <c r="G205" s="1">
        <v>0.94682286299999996</v>
      </c>
      <c r="H205" s="1">
        <v>1.3857471640000001</v>
      </c>
      <c r="I205" s="1">
        <v>0.39021641099999999</v>
      </c>
      <c r="J205" s="1">
        <v>0.49520877400000002</v>
      </c>
      <c r="K205" s="1">
        <v>0.81113427500000002</v>
      </c>
      <c r="L205" s="1">
        <v>1.3006211480000001</v>
      </c>
      <c r="M205" s="1">
        <v>0.42803846600000001</v>
      </c>
      <c r="N205" s="1">
        <v>0.58569608200000001</v>
      </c>
      <c r="O205" s="1">
        <v>0.57710265800000005</v>
      </c>
      <c r="P205" s="1">
        <v>0.386517257</v>
      </c>
    </row>
    <row r="206" spans="1:16" x14ac:dyDescent="0.2">
      <c r="A206" s="1">
        <v>0.38370578799999999</v>
      </c>
      <c r="B206" s="1">
        <v>1.2803605579999999</v>
      </c>
      <c r="C206" s="1">
        <v>0.59760918200000002</v>
      </c>
      <c r="D206" s="1">
        <v>0.60831723900000001</v>
      </c>
      <c r="E206" s="1">
        <v>0.43648062399999998</v>
      </c>
      <c r="F206" s="1">
        <v>0.53803134699999999</v>
      </c>
      <c r="G206" s="1">
        <v>0.94490104100000005</v>
      </c>
      <c r="H206" s="1">
        <v>1.3894825879999999</v>
      </c>
      <c r="I206" s="1">
        <v>0.39275121000000002</v>
      </c>
      <c r="J206" s="1">
        <v>0.497975216</v>
      </c>
      <c r="K206" s="1">
        <v>0.81751621399999996</v>
      </c>
      <c r="L206" s="1">
        <v>1.298734053</v>
      </c>
      <c r="M206" s="1">
        <v>0.428426431</v>
      </c>
      <c r="N206" s="1">
        <v>0.58536003000000003</v>
      </c>
      <c r="O206" s="1">
        <v>0.582908019</v>
      </c>
      <c r="P206" s="1">
        <v>0.38606215799999999</v>
      </c>
    </row>
    <row r="207" spans="1:16" x14ac:dyDescent="0.2">
      <c r="A207" s="1">
        <v>0.37828662499999999</v>
      </c>
      <c r="B207" s="1">
        <v>1.2781509280000001</v>
      </c>
      <c r="C207" s="1">
        <v>0.59126158500000003</v>
      </c>
      <c r="D207" s="1">
        <v>0.60464459400000004</v>
      </c>
      <c r="E207" s="1">
        <v>0.42533285999999998</v>
      </c>
      <c r="F207" s="1">
        <v>0.52946152400000002</v>
      </c>
      <c r="G207" s="1">
        <v>0.94179042999999996</v>
      </c>
      <c r="H207" s="1">
        <v>1.3807345099999999</v>
      </c>
      <c r="I207" s="1">
        <v>0.38672747299999999</v>
      </c>
      <c r="J207" s="1">
        <v>0.48620416700000002</v>
      </c>
      <c r="K207" s="1">
        <v>0.81307357199999997</v>
      </c>
      <c r="L207" s="1">
        <v>1.3030726939999999</v>
      </c>
      <c r="M207" s="1">
        <v>0.42353459300000001</v>
      </c>
      <c r="N207" s="1">
        <v>0.58148586899999999</v>
      </c>
      <c r="O207" s="1">
        <v>0.57511316700000004</v>
      </c>
      <c r="P207" s="1">
        <v>0.37896736399999997</v>
      </c>
    </row>
    <row r="208" spans="1:16" x14ac:dyDescent="0.2">
      <c r="A208" s="1">
        <v>0.37401024700000002</v>
      </c>
      <c r="B208" s="1">
        <v>1.2661399289999999</v>
      </c>
      <c r="C208" s="1">
        <v>0.59238804599999995</v>
      </c>
      <c r="D208" s="1">
        <v>0.60195592399999998</v>
      </c>
      <c r="E208" s="1">
        <v>0.42004152700000003</v>
      </c>
      <c r="F208" s="1">
        <v>0.52213791799999998</v>
      </c>
      <c r="G208" s="1">
        <v>0.93761465499999996</v>
      </c>
      <c r="H208" s="1">
        <v>1.388346716</v>
      </c>
      <c r="I208" s="1">
        <v>0.38446209999999997</v>
      </c>
      <c r="J208" s="1">
        <v>0.48040885900000002</v>
      </c>
      <c r="K208" s="1">
        <v>0.80733055200000003</v>
      </c>
      <c r="L208" s="1">
        <v>1.303711678</v>
      </c>
      <c r="M208" s="1">
        <v>0.42051721800000003</v>
      </c>
      <c r="N208" s="1">
        <v>0.57734482499999995</v>
      </c>
      <c r="O208" s="1">
        <v>0.57454608699999998</v>
      </c>
      <c r="P208" s="1">
        <v>0.378636425</v>
      </c>
    </row>
    <row r="209" spans="1:16" x14ac:dyDescent="0.2">
      <c r="A209" s="1">
        <v>0.373453376</v>
      </c>
      <c r="B209" s="1">
        <v>1.2721114039999999</v>
      </c>
      <c r="C209" s="1">
        <v>0.58689351599999995</v>
      </c>
      <c r="D209" s="1">
        <v>0.59689677399999996</v>
      </c>
      <c r="E209" s="1">
        <v>0.41360656699999998</v>
      </c>
      <c r="F209" s="1">
        <v>0.51096478300000003</v>
      </c>
      <c r="G209" s="1">
        <v>0.93720050399999999</v>
      </c>
      <c r="H209" s="1">
        <v>1.376101016</v>
      </c>
      <c r="I209" s="1">
        <v>0.37920790399999998</v>
      </c>
      <c r="J209" s="1">
        <v>0.47206811900000001</v>
      </c>
      <c r="K209" s="1">
        <v>0.80503454299999999</v>
      </c>
      <c r="L209" s="1">
        <v>1.3028968030000001</v>
      </c>
      <c r="M209" s="1">
        <v>0.41448184599999999</v>
      </c>
      <c r="N209" s="1">
        <v>0.57840765199999999</v>
      </c>
      <c r="O209" s="1">
        <v>0.56593453999999999</v>
      </c>
      <c r="P209" s="1">
        <v>0.37032998700000003</v>
      </c>
    </row>
    <row r="210" spans="1:16" x14ac:dyDescent="0.2">
      <c r="A210" s="1">
        <v>0.37240705699999999</v>
      </c>
      <c r="B210" s="1">
        <v>1.2788849879999999</v>
      </c>
      <c r="C210" s="1">
        <v>0.59530445499999995</v>
      </c>
      <c r="D210" s="1">
        <v>0.59950121700000003</v>
      </c>
      <c r="E210" s="1">
        <v>0.41439494999999998</v>
      </c>
      <c r="F210" s="1">
        <v>0.51506059699999995</v>
      </c>
      <c r="G210" s="1">
        <v>0.94693289199999997</v>
      </c>
      <c r="H210" s="1">
        <v>1.3802930090000001</v>
      </c>
      <c r="I210" s="1">
        <v>0.38111897</v>
      </c>
      <c r="J210" s="1">
        <v>0.47193069100000001</v>
      </c>
      <c r="K210" s="1">
        <v>0.81487945399999995</v>
      </c>
      <c r="L210" s="1">
        <v>1.300875622</v>
      </c>
      <c r="M210" s="1">
        <v>0.415665909</v>
      </c>
      <c r="N210" s="1">
        <v>0.58065903200000002</v>
      </c>
      <c r="O210" s="1">
        <v>0.57241829899999996</v>
      </c>
      <c r="P210" s="1">
        <v>0.37291169499999999</v>
      </c>
    </row>
    <row r="211" spans="1:16" x14ac:dyDescent="0.2">
      <c r="A211" s="1">
        <v>0.36980248399999999</v>
      </c>
      <c r="B211" s="1">
        <v>1.2768859749999999</v>
      </c>
      <c r="C211" s="1">
        <v>0.58664228900000004</v>
      </c>
      <c r="D211" s="1">
        <v>0.59487656899999997</v>
      </c>
      <c r="E211" s="1">
        <v>0.408725848</v>
      </c>
      <c r="F211" s="1">
        <v>0.50977990799999995</v>
      </c>
      <c r="G211" s="1">
        <v>0.94007300999999999</v>
      </c>
      <c r="H211" s="1">
        <v>1.3854080790000001</v>
      </c>
      <c r="I211" s="1">
        <v>0.37425739200000002</v>
      </c>
      <c r="J211" s="1">
        <v>0.466013646</v>
      </c>
      <c r="K211" s="1">
        <v>0.80871398699999997</v>
      </c>
      <c r="L211" s="1">
        <v>1.3073954830000001</v>
      </c>
      <c r="M211" s="1">
        <v>0.41322980500000001</v>
      </c>
      <c r="N211" s="1">
        <v>0.57594624299999997</v>
      </c>
      <c r="O211" s="1">
        <v>0.56428492699999999</v>
      </c>
      <c r="P211" s="1">
        <v>0.36680497099999998</v>
      </c>
    </row>
    <row r="212" spans="1:16" x14ac:dyDescent="0.2">
      <c r="A212" s="1">
        <v>0.36941443099999999</v>
      </c>
      <c r="B212" s="1">
        <v>1.2830699860000001</v>
      </c>
      <c r="C212" s="1">
        <v>0.59395777999999999</v>
      </c>
      <c r="D212" s="1">
        <v>0.59439044200000002</v>
      </c>
      <c r="E212" s="1">
        <v>0.40739744300000003</v>
      </c>
      <c r="F212" s="1">
        <v>0.50218634399999995</v>
      </c>
      <c r="G212" s="1">
        <v>0.94441554999999999</v>
      </c>
      <c r="H212" s="1">
        <v>1.388774033</v>
      </c>
      <c r="I212" s="1">
        <v>0.374655717</v>
      </c>
      <c r="J212" s="1">
        <v>0.462595851</v>
      </c>
      <c r="K212" s="1">
        <v>0.81594472900000004</v>
      </c>
      <c r="L212" s="1">
        <v>1.316383063</v>
      </c>
      <c r="M212" s="1">
        <v>0.41252640699999998</v>
      </c>
      <c r="N212" s="1">
        <v>0.57665424799999998</v>
      </c>
      <c r="O212" s="1">
        <v>0.56439857199999999</v>
      </c>
      <c r="P212" s="1">
        <v>0.36691488</v>
      </c>
    </row>
    <row r="213" spans="1:16" x14ac:dyDescent="0.2">
      <c r="A213" s="1">
        <v>0.36827545099999998</v>
      </c>
      <c r="B213" s="1">
        <v>1.2771683629999999</v>
      </c>
      <c r="C213" s="1">
        <v>0.58625600600000005</v>
      </c>
      <c r="D213" s="1">
        <v>0.58976890900000001</v>
      </c>
      <c r="E213" s="1">
        <v>0.40324512600000001</v>
      </c>
      <c r="F213" s="1">
        <v>0.49915788</v>
      </c>
      <c r="G213" s="1">
        <v>0.94311133599999997</v>
      </c>
      <c r="H213" s="1">
        <v>1.393208518</v>
      </c>
      <c r="I213" s="1">
        <v>0.36952702799999998</v>
      </c>
      <c r="J213" s="1">
        <v>0.454509577</v>
      </c>
      <c r="K213" s="1">
        <v>0.812870659</v>
      </c>
      <c r="L213" s="1">
        <v>1.303991535</v>
      </c>
      <c r="M213" s="1">
        <v>0.40705175799999999</v>
      </c>
      <c r="N213" s="1">
        <v>0.57276963800000003</v>
      </c>
      <c r="O213" s="1">
        <v>0.56106851599999996</v>
      </c>
      <c r="P213" s="1">
        <v>0.36267452300000003</v>
      </c>
    </row>
    <row r="214" spans="1:16" x14ac:dyDescent="0.2">
      <c r="A214" s="1">
        <v>0.36323836500000001</v>
      </c>
      <c r="B214" s="1">
        <v>1.272348998</v>
      </c>
      <c r="C214" s="1">
        <v>0.58500085599999996</v>
      </c>
      <c r="D214" s="1">
        <v>0.58620648399999997</v>
      </c>
      <c r="E214" s="1">
        <v>0.39845718600000002</v>
      </c>
      <c r="F214" s="1">
        <v>0.49594210500000002</v>
      </c>
      <c r="G214" s="1">
        <v>0.94323115099999999</v>
      </c>
      <c r="H214" s="1">
        <v>1.3941302820000001</v>
      </c>
      <c r="I214" s="1">
        <v>0.36889617400000002</v>
      </c>
      <c r="J214" s="1">
        <v>0.449856808</v>
      </c>
      <c r="K214" s="1">
        <v>0.81835240799999998</v>
      </c>
      <c r="L214" s="1">
        <v>1.30386822</v>
      </c>
      <c r="M214" s="1">
        <v>0.40643586300000001</v>
      </c>
      <c r="N214" s="1">
        <v>0.57338182800000004</v>
      </c>
      <c r="O214" s="1">
        <v>0.55776873100000002</v>
      </c>
      <c r="P214" s="1">
        <v>0.36057508500000002</v>
      </c>
    </row>
    <row r="215" spans="1:16" x14ac:dyDescent="0.2">
      <c r="A215" s="1">
        <v>0.36082890400000001</v>
      </c>
      <c r="B215" s="1">
        <v>1.2708761479999999</v>
      </c>
      <c r="C215" s="1">
        <v>0.58335410700000001</v>
      </c>
      <c r="D215" s="1">
        <v>0.58371909899999996</v>
      </c>
      <c r="E215" s="1">
        <v>0.39354131999999997</v>
      </c>
      <c r="F215" s="1">
        <v>0.485784192</v>
      </c>
      <c r="G215" s="1">
        <v>0.93838315500000002</v>
      </c>
      <c r="H215" s="1">
        <v>1.3865159730000001</v>
      </c>
      <c r="I215" s="1">
        <v>0.36559673599999998</v>
      </c>
      <c r="J215" s="1">
        <v>0.44636086200000002</v>
      </c>
      <c r="K215" s="1">
        <v>0.81435233200000001</v>
      </c>
      <c r="L215" s="1">
        <v>1.30739607</v>
      </c>
      <c r="M215" s="1">
        <v>0.403799505</v>
      </c>
      <c r="N215" s="1">
        <v>0.57082858599999997</v>
      </c>
      <c r="O215" s="1">
        <v>0.55562676899999996</v>
      </c>
      <c r="P215" s="1">
        <v>0.35373001700000001</v>
      </c>
    </row>
    <row r="216" spans="1:16" x14ac:dyDescent="0.2">
      <c r="A216" s="1">
        <v>0.36157643699999997</v>
      </c>
      <c r="B216" s="1">
        <v>1.2760554900000001</v>
      </c>
      <c r="C216" s="1">
        <v>0.58148004600000003</v>
      </c>
      <c r="D216" s="1">
        <v>0.577574382</v>
      </c>
      <c r="E216" s="1">
        <v>0.39034617199999999</v>
      </c>
      <c r="F216" s="1">
        <v>0.48174504600000001</v>
      </c>
      <c r="G216" s="1">
        <v>0.93960709499999995</v>
      </c>
      <c r="H216" s="1">
        <v>1.382357777</v>
      </c>
      <c r="I216" s="1">
        <v>0.36522111600000001</v>
      </c>
      <c r="J216" s="1">
        <v>0.440401559</v>
      </c>
      <c r="K216" s="1">
        <v>0.81729117299999998</v>
      </c>
      <c r="L216" s="1">
        <v>1.3059281380000001</v>
      </c>
      <c r="M216" s="1">
        <v>0.40085261999999999</v>
      </c>
      <c r="N216" s="1">
        <v>0.57035175900000001</v>
      </c>
      <c r="O216" s="1">
        <v>0.55401028299999999</v>
      </c>
      <c r="P216" s="1">
        <v>0.35647287</v>
      </c>
    </row>
    <row r="217" spans="1:16" x14ac:dyDescent="0.2">
      <c r="A217" s="1">
        <v>0.35888044299999999</v>
      </c>
      <c r="B217" s="1">
        <v>1.278141819</v>
      </c>
      <c r="C217" s="1">
        <v>0.57862897000000002</v>
      </c>
      <c r="D217" s="1">
        <v>0.58022144799999997</v>
      </c>
      <c r="E217" s="1">
        <v>0.38706452600000002</v>
      </c>
      <c r="F217" s="1">
        <v>0.48014484800000001</v>
      </c>
      <c r="G217" s="1">
        <v>0.93922952400000004</v>
      </c>
      <c r="H217" s="1">
        <v>1.381450732</v>
      </c>
      <c r="I217" s="1">
        <v>0.36270840700000001</v>
      </c>
      <c r="J217" s="1">
        <v>0.43925829599999999</v>
      </c>
      <c r="K217" s="1">
        <v>0.81328025800000003</v>
      </c>
      <c r="L217" s="1">
        <v>1.3076828279999999</v>
      </c>
      <c r="M217" s="1">
        <v>0.40094129099999998</v>
      </c>
      <c r="N217" s="1">
        <v>0.56620806300000004</v>
      </c>
      <c r="O217" s="1">
        <v>0.55290508800000004</v>
      </c>
      <c r="P217" s="1">
        <v>0.35276595700000002</v>
      </c>
    </row>
    <row r="218" spans="1:16" x14ac:dyDescent="0.2">
      <c r="A218" s="1">
        <v>0.35615049700000001</v>
      </c>
      <c r="B218" s="1">
        <v>1.268560471</v>
      </c>
      <c r="C218" s="1">
        <v>0.57849409100000004</v>
      </c>
      <c r="D218" s="1">
        <v>0.57298935600000001</v>
      </c>
      <c r="E218" s="1">
        <v>0.38249782900000001</v>
      </c>
      <c r="F218" s="1">
        <v>0.470367749</v>
      </c>
      <c r="G218" s="1">
        <v>0.93138770999999998</v>
      </c>
      <c r="H218" s="1">
        <v>1.374938231</v>
      </c>
      <c r="I218" s="1">
        <v>0.36046940100000002</v>
      </c>
      <c r="J218" s="1">
        <v>0.43082960999999997</v>
      </c>
      <c r="K218" s="1">
        <v>0.80989909299999996</v>
      </c>
      <c r="L218" s="1">
        <v>1.2969777250000001</v>
      </c>
      <c r="M218" s="1">
        <v>0.39580296799999998</v>
      </c>
      <c r="N218" s="1">
        <v>0.56360772800000003</v>
      </c>
      <c r="O218" s="1">
        <v>0.54564245899999997</v>
      </c>
      <c r="P218" s="1">
        <v>0.34968388700000003</v>
      </c>
    </row>
    <row r="219" spans="1:16" x14ac:dyDescent="0.2">
      <c r="A219" s="1">
        <v>0.35552715899999998</v>
      </c>
      <c r="B219" s="1">
        <v>1.279784824</v>
      </c>
      <c r="C219" s="1">
        <v>0.58030773999999996</v>
      </c>
      <c r="D219" s="1">
        <v>0.57410474099999997</v>
      </c>
      <c r="E219" s="1">
        <v>0.37909879400000002</v>
      </c>
      <c r="F219" s="1">
        <v>0.47085142600000002</v>
      </c>
      <c r="G219" s="1">
        <v>0.93424479999999999</v>
      </c>
      <c r="H219" s="1">
        <v>1.3826783979999999</v>
      </c>
      <c r="I219" s="1">
        <v>0.35961011599999998</v>
      </c>
      <c r="J219" s="1">
        <v>0.43032941299999999</v>
      </c>
      <c r="K219" s="1">
        <v>0.80934050599999996</v>
      </c>
      <c r="L219" s="1">
        <v>1.300394966</v>
      </c>
      <c r="M219" s="1">
        <v>0.39208074500000001</v>
      </c>
      <c r="N219" s="1">
        <v>0.56387269799999995</v>
      </c>
      <c r="O219" s="1">
        <v>0.54691330000000005</v>
      </c>
      <c r="P219" s="1">
        <v>0.34726987599999998</v>
      </c>
    </row>
    <row r="220" spans="1:16" x14ac:dyDescent="0.2">
      <c r="A220" s="1">
        <v>0.35394286800000002</v>
      </c>
      <c r="B220" s="1">
        <v>1.2777128200000001</v>
      </c>
      <c r="C220" s="1">
        <v>0.57583965299999995</v>
      </c>
      <c r="D220" s="1">
        <v>0.57372336400000001</v>
      </c>
      <c r="E220" s="1">
        <v>0.37823537699999998</v>
      </c>
      <c r="F220" s="1">
        <v>0.46642394799999998</v>
      </c>
      <c r="G220" s="1">
        <v>0.92573768499999998</v>
      </c>
      <c r="H220" s="1">
        <v>1.3834353290000001</v>
      </c>
      <c r="I220" s="1">
        <v>0.35711440100000003</v>
      </c>
      <c r="J220" s="1">
        <v>0.42591056900000002</v>
      </c>
      <c r="K220" s="1">
        <v>0.81072194900000005</v>
      </c>
      <c r="L220" s="1">
        <v>1.3023639899999999</v>
      </c>
      <c r="M220" s="1">
        <v>0.39205285299999998</v>
      </c>
      <c r="N220" s="1">
        <v>0.56125226900000003</v>
      </c>
      <c r="O220" s="1">
        <v>0.54602759300000003</v>
      </c>
      <c r="P220" s="1">
        <v>0.34879536900000002</v>
      </c>
    </row>
    <row r="221" spans="1:16" x14ac:dyDescent="0.2">
      <c r="A221" s="1">
        <v>0.35056131800000001</v>
      </c>
      <c r="B221" s="1">
        <v>1.2718064579999999</v>
      </c>
      <c r="C221" s="1">
        <v>0.57463719099999999</v>
      </c>
      <c r="D221" s="1">
        <v>0.56458715400000004</v>
      </c>
      <c r="E221" s="1">
        <v>0.37370157900000001</v>
      </c>
      <c r="F221" s="1">
        <v>0.46057979199999999</v>
      </c>
      <c r="G221" s="1">
        <v>0.93250280100000005</v>
      </c>
      <c r="H221" s="1">
        <v>1.375928831</v>
      </c>
      <c r="I221" s="1">
        <v>0.353383216</v>
      </c>
      <c r="J221" s="1">
        <v>0.42083745500000003</v>
      </c>
      <c r="K221" s="1">
        <v>0.80942834699999999</v>
      </c>
      <c r="L221" s="1">
        <v>1.299916622</v>
      </c>
      <c r="M221" s="1">
        <v>0.386401773</v>
      </c>
      <c r="N221" s="1">
        <v>0.55735470300000001</v>
      </c>
      <c r="O221" s="1">
        <v>0.53977648600000006</v>
      </c>
      <c r="P221" s="1">
        <v>0.34227588599999997</v>
      </c>
    </row>
    <row r="222" spans="1:16" x14ac:dyDescent="0.2">
      <c r="A222" s="1">
        <v>0.35039003600000002</v>
      </c>
      <c r="B222" s="1">
        <v>1.2734305880000001</v>
      </c>
      <c r="C222" s="1">
        <v>0.57360218299999999</v>
      </c>
      <c r="D222" s="1">
        <v>0.569263187</v>
      </c>
      <c r="E222" s="1">
        <v>0.37132620199999999</v>
      </c>
      <c r="F222" s="1">
        <v>0.456486644</v>
      </c>
      <c r="G222" s="1">
        <v>0.92939674699999997</v>
      </c>
      <c r="H222" s="1">
        <v>1.384992886</v>
      </c>
      <c r="I222" s="1">
        <v>0.35196669000000003</v>
      </c>
      <c r="J222" s="1">
        <v>0.42175033699999998</v>
      </c>
      <c r="K222" s="1">
        <v>0.81231571999999996</v>
      </c>
      <c r="L222" s="1">
        <v>1.300641073</v>
      </c>
      <c r="M222" s="1">
        <v>0.38792237299999999</v>
      </c>
      <c r="N222" s="1">
        <v>0.56090014399999999</v>
      </c>
      <c r="O222" s="1">
        <v>0.54248389200000002</v>
      </c>
      <c r="P222" s="1">
        <v>0.34121726000000002</v>
      </c>
    </row>
    <row r="223" spans="1:16" x14ac:dyDescent="0.2">
      <c r="A223" s="1">
        <v>0.34806471700000002</v>
      </c>
      <c r="B223" s="1">
        <v>1.27604787</v>
      </c>
      <c r="C223" s="1">
        <v>0.57011554200000003</v>
      </c>
      <c r="D223" s="1">
        <v>0.56531953199999996</v>
      </c>
      <c r="E223" s="1">
        <v>0.36750321200000002</v>
      </c>
      <c r="F223" s="1">
        <v>0.45384417900000001</v>
      </c>
      <c r="G223" s="1">
        <v>0.925346903</v>
      </c>
      <c r="H223" s="1">
        <v>1.374488543</v>
      </c>
      <c r="I223" s="1">
        <v>0.34862818899999998</v>
      </c>
      <c r="J223" s="1">
        <v>0.41292335699999999</v>
      </c>
      <c r="K223" s="1">
        <v>0.80999644999999998</v>
      </c>
      <c r="L223" s="1">
        <v>1.3003874070000001</v>
      </c>
      <c r="M223" s="1">
        <v>0.38479740699999998</v>
      </c>
      <c r="N223" s="1">
        <v>0.55936316200000002</v>
      </c>
      <c r="O223" s="1">
        <v>0.53458209899999998</v>
      </c>
      <c r="P223" s="1">
        <v>0.339100613</v>
      </c>
    </row>
    <row r="224" spans="1:16" x14ac:dyDescent="0.2">
      <c r="A224" s="1">
        <v>0.34891528100000002</v>
      </c>
      <c r="B224" s="1">
        <v>1.2713594340000001</v>
      </c>
      <c r="C224" s="1">
        <v>0.57567921200000005</v>
      </c>
      <c r="D224" s="1">
        <v>0.56343551199999997</v>
      </c>
      <c r="E224" s="1">
        <v>0.366878182</v>
      </c>
      <c r="F224" s="1">
        <v>0.45241822999999998</v>
      </c>
      <c r="G224" s="1">
        <v>0.93301694000000002</v>
      </c>
      <c r="H224" s="1">
        <v>1.386083006</v>
      </c>
      <c r="I224" s="1">
        <v>0.35070157899999999</v>
      </c>
      <c r="J224" s="1">
        <v>0.41206135700000002</v>
      </c>
      <c r="K224" s="1">
        <v>0.81677037900000005</v>
      </c>
      <c r="L224" s="1">
        <v>1.3089077280000001</v>
      </c>
      <c r="M224" s="1">
        <v>0.38476390799999999</v>
      </c>
      <c r="N224" s="1">
        <v>0.55576662700000001</v>
      </c>
      <c r="O224" s="1">
        <v>0.53232869699999996</v>
      </c>
      <c r="P224" s="1">
        <v>0.33877668500000002</v>
      </c>
    </row>
    <row r="225" spans="1:16" x14ac:dyDescent="0.2">
      <c r="A225" s="1">
        <v>0.34703816300000001</v>
      </c>
      <c r="B225" s="1">
        <v>1.2687886829999999</v>
      </c>
      <c r="C225" s="1">
        <v>0.57438403999999998</v>
      </c>
      <c r="D225" s="1">
        <v>0.56077672599999995</v>
      </c>
      <c r="E225" s="1">
        <v>0.36193519299999999</v>
      </c>
      <c r="F225" s="1">
        <v>0.44812060100000001</v>
      </c>
      <c r="G225" s="1">
        <v>0.93032738400000003</v>
      </c>
      <c r="H225" s="1">
        <v>1.3809268800000001</v>
      </c>
      <c r="I225" s="1">
        <v>0.34785513200000001</v>
      </c>
      <c r="J225" s="1">
        <v>0.40880533400000002</v>
      </c>
      <c r="K225" s="1">
        <v>0.80865859500000004</v>
      </c>
      <c r="L225" s="1">
        <v>1.30111588</v>
      </c>
      <c r="M225" s="1">
        <v>0.38140347899999999</v>
      </c>
      <c r="N225" s="1">
        <v>0.55412896</v>
      </c>
      <c r="O225" s="1">
        <v>0.53335352300000005</v>
      </c>
      <c r="P225" s="1">
        <v>0.33647501499999999</v>
      </c>
    </row>
    <row r="226" spans="1:16" x14ac:dyDescent="0.2">
      <c r="A226" s="1">
        <v>0.343165683</v>
      </c>
      <c r="B226" s="1">
        <v>1.2691505940000001</v>
      </c>
      <c r="C226" s="1">
        <v>0.57452407699999997</v>
      </c>
      <c r="D226" s="1">
        <v>0.55839600099999998</v>
      </c>
      <c r="E226" s="1">
        <v>0.36028058400000001</v>
      </c>
      <c r="F226" s="1">
        <v>0.44264923099999998</v>
      </c>
      <c r="G226" s="1">
        <v>0.92891176200000003</v>
      </c>
      <c r="H226" s="1">
        <v>1.37759404</v>
      </c>
      <c r="I226" s="1">
        <v>0.34406460999999999</v>
      </c>
      <c r="J226" s="1">
        <v>0.40662696399999998</v>
      </c>
      <c r="K226" s="1">
        <v>0.80460405199999996</v>
      </c>
      <c r="L226" s="1">
        <v>1.2912361080000001</v>
      </c>
      <c r="M226" s="1">
        <v>0.38037235899999999</v>
      </c>
      <c r="N226" s="1">
        <v>0.55591660499999995</v>
      </c>
      <c r="O226" s="1">
        <v>0.53083460999999998</v>
      </c>
      <c r="P226" s="1">
        <v>0.33202128400000003</v>
      </c>
    </row>
    <row r="227" spans="1:16" x14ac:dyDescent="0.2">
      <c r="A227" s="1">
        <v>0.343964624</v>
      </c>
      <c r="B227" s="1">
        <v>1.278522036</v>
      </c>
      <c r="C227" s="1">
        <v>0.56915145899999997</v>
      </c>
      <c r="D227" s="1">
        <v>0.55670574799999994</v>
      </c>
      <c r="E227" s="1">
        <v>0.358837199</v>
      </c>
      <c r="F227" s="1">
        <v>0.43918566599999997</v>
      </c>
      <c r="G227" s="1">
        <v>0.92414254100000004</v>
      </c>
      <c r="H227" s="1">
        <v>1.376086023</v>
      </c>
      <c r="I227" s="1">
        <v>0.34371510700000002</v>
      </c>
      <c r="J227" s="1">
        <v>0.40260568200000002</v>
      </c>
      <c r="K227" s="1">
        <v>0.81283570999999999</v>
      </c>
      <c r="L227" s="1">
        <v>1.294669697</v>
      </c>
      <c r="M227" s="1">
        <v>0.380415324</v>
      </c>
      <c r="N227" s="1">
        <v>0.55546203800000005</v>
      </c>
      <c r="O227" s="1">
        <v>0.52740417500000003</v>
      </c>
      <c r="P227" s="1">
        <v>0.332652946</v>
      </c>
    </row>
    <row r="228" spans="1:16" x14ac:dyDescent="0.2">
      <c r="A228" s="1">
        <v>0.34362243199999998</v>
      </c>
      <c r="B228" s="1">
        <v>1.2694123180000001</v>
      </c>
      <c r="C228" s="1">
        <v>0.57434268099999997</v>
      </c>
      <c r="D228" s="1">
        <v>0.55788037599999996</v>
      </c>
      <c r="E228" s="1">
        <v>0.35996254900000002</v>
      </c>
      <c r="F228" s="1">
        <v>0.43929657700000002</v>
      </c>
      <c r="G228" s="1">
        <v>0.92954194300000004</v>
      </c>
      <c r="H228" s="1">
        <v>1.378640976</v>
      </c>
      <c r="I228" s="1">
        <v>0.34407558199999999</v>
      </c>
      <c r="J228" s="1">
        <v>0.402291448</v>
      </c>
      <c r="K228" s="1">
        <v>0.80971534700000003</v>
      </c>
      <c r="L228" s="1">
        <v>1.303302199</v>
      </c>
      <c r="M228" s="1">
        <v>0.379456766</v>
      </c>
      <c r="N228" s="1">
        <v>0.55312254500000002</v>
      </c>
      <c r="O228" s="1">
        <v>0.528642273</v>
      </c>
      <c r="P228" s="1">
        <v>0.33531744099999999</v>
      </c>
    </row>
    <row r="229" spans="1:16" x14ac:dyDescent="0.2">
      <c r="A229" s="1">
        <v>0.34022908899999998</v>
      </c>
      <c r="B229" s="1">
        <v>1.262210893</v>
      </c>
      <c r="C229" s="1">
        <v>0.56712274399999996</v>
      </c>
      <c r="D229" s="1">
        <v>0.55033580000000004</v>
      </c>
      <c r="E229" s="1">
        <v>0.35297082899999999</v>
      </c>
      <c r="F229" s="1">
        <v>0.43167554400000002</v>
      </c>
      <c r="G229" s="1">
        <v>0.91777569000000003</v>
      </c>
      <c r="H229" s="1">
        <v>1.383798825</v>
      </c>
      <c r="I229" s="1">
        <v>0.34165479599999998</v>
      </c>
      <c r="J229" s="1">
        <v>0.39866046999999999</v>
      </c>
      <c r="K229" s="1">
        <v>0.80395863099999998</v>
      </c>
      <c r="L229" s="1">
        <v>1.28961909</v>
      </c>
      <c r="M229" s="1">
        <v>0.37404268099999999</v>
      </c>
      <c r="N229" s="1">
        <v>0.54868671199999997</v>
      </c>
      <c r="O229" s="1">
        <v>0.524064109</v>
      </c>
      <c r="P229" s="1">
        <v>0.32665596000000002</v>
      </c>
    </row>
    <row r="230" spans="1:16" x14ac:dyDescent="0.2">
      <c r="A230" s="1">
        <v>0.34076320999999998</v>
      </c>
      <c r="B230" s="1">
        <v>1.2794729410000001</v>
      </c>
      <c r="C230" s="1">
        <v>0.57060179899999997</v>
      </c>
      <c r="D230" s="1">
        <v>0.55122150599999997</v>
      </c>
      <c r="E230" s="1">
        <v>0.35551766200000001</v>
      </c>
      <c r="F230" s="1">
        <v>0.43523811499999998</v>
      </c>
      <c r="G230" s="1">
        <v>0.92783221900000001</v>
      </c>
      <c r="H230" s="1">
        <v>1.3809221309999999</v>
      </c>
      <c r="I230" s="1">
        <v>0.340945104</v>
      </c>
      <c r="J230" s="1">
        <v>0.39876353599999997</v>
      </c>
      <c r="K230" s="1">
        <v>0.81349714100000003</v>
      </c>
      <c r="L230" s="1">
        <v>1.2953798990000001</v>
      </c>
      <c r="M230" s="1">
        <v>0.37509334599999999</v>
      </c>
      <c r="N230" s="1">
        <v>0.55235988999999996</v>
      </c>
      <c r="O230" s="1">
        <v>0.52693068399999998</v>
      </c>
      <c r="P230" s="1">
        <v>0.32991301099999998</v>
      </c>
    </row>
    <row r="231" spans="1:16" x14ac:dyDescent="0.2">
      <c r="A231" s="1">
        <v>0.34003234700000001</v>
      </c>
      <c r="B231" s="1">
        <v>1.2740797720000001</v>
      </c>
      <c r="C231" s="1">
        <v>0.56973212200000001</v>
      </c>
      <c r="D231" s="1">
        <v>0.55058330499999997</v>
      </c>
      <c r="E231" s="1">
        <v>0.35319450200000002</v>
      </c>
      <c r="F231" s="1">
        <v>0.42802309100000002</v>
      </c>
      <c r="G231" s="1">
        <v>0.92794412999999998</v>
      </c>
      <c r="H231" s="1">
        <v>1.380776075</v>
      </c>
      <c r="I231" s="1">
        <v>0.34186291000000002</v>
      </c>
      <c r="J231" s="1">
        <v>0.39514392199999998</v>
      </c>
      <c r="K231" s="1">
        <v>0.81005949200000005</v>
      </c>
      <c r="L231" s="1">
        <v>1.296818925</v>
      </c>
      <c r="M231" s="1">
        <v>0.37439503899999999</v>
      </c>
      <c r="N231" s="1">
        <v>0.55144678899999999</v>
      </c>
      <c r="O231" s="1">
        <v>0.52505669799999999</v>
      </c>
      <c r="P231" s="1">
        <v>0.32656171099999998</v>
      </c>
    </row>
    <row r="232" spans="1:16" x14ac:dyDescent="0.2">
      <c r="A232" s="1">
        <v>0.33949269300000001</v>
      </c>
      <c r="B232" s="1">
        <v>1.2708702039999999</v>
      </c>
      <c r="C232" s="1">
        <v>0.56979548199999996</v>
      </c>
      <c r="D232" s="1">
        <v>0.54963663900000004</v>
      </c>
      <c r="E232" s="1">
        <v>0.35294556900000001</v>
      </c>
      <c r="F232" s="1">
        <v>0.42530941300000003</v>
      </c>
      <c r="G232" s="1">
        <v>0.92091156299999999</v>
      </c>
      <c r="H232" s="1">
        <v>1.374454104</v>
      </c>
      <c r="I232" s="1">
        <v>0.33884684799999998</v>
      </c>
      <c r="J232" s="1">
        <v>0.393159123</v>
      </c>
      <c r="K232" s="1">
        <v>0.81488914999999995</v>
      </c>
      <c r="L232" s="1">
        <v>1.2945088259999999</v>
      </c>
      <c r="M232" s="1">
        <v>0.37351706000000001</v>
      </c>
      <c r="N232" s="1">
        <v>0.54686018400000003</v>
      </c>
      <c r="O232" s="1">
        <v>0.51948930900000001</v>
      </c>
      <c r="P232" s="1">
        <v>0.32602463399999998</v>
      </c>
    </row>
    <row r="233" spans="1:16" x14ac:dyDescent="0.2">
      <c r="A233" s="1">
        <v>0.33737773100000001</v>
      </c>
      <c r="B233" s="1">
        <v>1.264159416</v>
      </c>
      <c r="C233" s="1">
        <v>0.56355533999999996</v>
      </c>
      <c r="D233" s="1">
        <v>0.54073014699999999</v>
      </c>
      <c r="E233" s="1">
        <v>0.34744291300000002</v>
      </c>
      <c r="F233" s="1">
        <v>0.42314640100000001</v>
      </c>
      <c r="G233" s="1">
        <v>0.92233732599999996</v>
      </c>
      <c r="H233" s="1">
        <v>1.373004503</v>
      </c>
      <c r="I233" s="1">
        <v>0.33610213700000002</v>
      </c>
      <c r="J233" s="1">
        <v>0.39197790199999999</v>
      </c>
      <c r="K233" s="1">
        <v>0.80993248100000004</v>
      </c>
      <c r="L233" s="1">
        <v>1.2878954170000001</v>
      </c>
      <c r="M233" s="1">
        <v>0.36905516799999999</v>
      </c>
      <c r="N233" s="1">
        <v>0.53814939399999995</v>
      </c>
      <c r="O233" s="1">
        <v>0.51648062900000002</v>
      </c>
      <c r="P233" s="1">
        <v>0.32252096499999999</v>
      </c>
    </row>
    <row r="234" spans="1:16" x14ac:dyDescent="0.2">
      <c r="A234" s="1">
        <v>0.33568946599999999</v>
      </c>
      <c r="B234" s="1">
        <v>1.2674595</v>
      </c>
      <c r="C234" s="1">
        <v>0.56461335199999996</v>
      </c>
      <c r="D234" s="1">
        <v>0.54166994199999996</v>
      </c>
      <c r="E234" s="1">
        <v>0.345593241</v>
      </c>
      <c r="F234" s="1">
        <v>0.42121446600000001</v>
      </c>
      <c r="G234" s="1">
        <v>0.91973095900000001</v>
      </c>
      <c r="H234" s="1">
        <v>1.368020563</v>
      </c>
      <c r="I234" s="1">
        <v>0.33633283600000002</v>
      </c>
      <c r="J234" s="1">
        <v>0.38800885699999998</v>
      </c>
      <c r="K234" s="1">
        <v>0.80431075500000004</v>
      </c>
      <c r="L234" s="1">
        <v>1.2921011950000001</v>
      </c>
      <c r="M234" s="1">
        <v>0.36820023099999999</v>
      </c>
      <c r="N234" s="1">
        <v>0.54132708699999998</v>
      </c>
      <c r="O234" s="1">
        <v>0.51280364000000001</v>
      </c>
      <c r="P234" s="1">
        <v>0.32145972900000003</v>
      </c>
    </row>
    <row r="235" spans="1:16" x14ac:dyDescent="0.2">
      <c r="A235" s="1">
        <v>0.33491827899999999</v>
      </c>
      <c r="B235" s="1">
        <v>1.273786627</v>
      </c>
      <c r="C235" s="1">
        <v>0.56613171799999995</v>
      </c>
      <c r="D235" s="1">
        <v>0.54154561300000004</v>
      </c>
      <c r="E235" s="1">
        <v>0.34634386499999997</v>
      </c>
      <c r="F235" s="1">
        <v>0.41929027499999999</v>
      </c>
      <c r="G235" s="1">
        <v>0.92179427000000003</v>
      </c>
      <c r="H235" s="1">
        <v>1.381081303</v>
      </c>
      <c r="I235" s="1">
        <v>0.33434828999999999</v>
      </c>
      <c r="J235" s="1">
        <v>0.38735186999999999</v>
      </c>
      <c r="K235" s="1">
        <v>0.81098972300000005</v>
      </c>
      <c r="L235" s="1">
        <v>1.2978806329999999</v>
      </c>
      <c r="M235" s="1">
        <v>0.36750277599999998</v>
      </c>
      <c r="N235" s="1">
        <v>0.54207242300000003</v>
      </c>
      <c r="O235" s="1">
        <v>0.51307385299999997</v>
      </c>
      <c r="P235" s="1">
        <v>0.32036342800000001</v>
      </c>
    </row>
    <row r="236" spans="1:16" x14ac:dyDescent="0.2">
      <c r="A236" s="1">
        <v>0.33332276399999999</v>
      </c>
      <c r="B236" s="1">
        <v>1.2740595990000001</v>
      </c>
      <c r="C236" s="1">
        <v>0.564185398</v>
      </c>
      <c r="D236" s="1">
        <v>0.53837562500000002</v>
      </c>
      <c r="E236" s="1">
        <v>0.34002790999999999</v>
      </c>
      <c r="F236" s="1">
        <v>0.41441504299999998</v>
      </c>
      <c r="G236" s="1">
        <v>0.91235049400000001</v>
      </c>
      <c r="H236" s="1">
        <v>1.3800172369999999</v>
      </c>
      <c r="I236" s="1">
        <v>0.33338732100000001</v>
      </c>
      <c r="J236" s="1">
        <v>0.385260663</v>
      </c>
      <c r="K236" s="1">
        <v>0.80069571100000003</v>
      </c>
      <c r="L236" s="1">
        <v>1.2834933479999999</v>
      </c>
      <c r="M236" s="1">
        <v>0.36553744199999999</v>
      </c>
      <c r="N236" s="1">
        <v>0.54100245999999996</v>
      </c>
      <c r="O236" s="1">
        <v>0.51378164800000004</v>
      </c>
      <c r="P236" s="1">
        <v>0.31983387200000002</v>
      </c>
    </row>
    <row r="237" spans="1:16" x14ac:dyDescent="0.2">
      <c r="A237" s="1">
        <v>0.33200723300000001</v>
      </c>
      <c r="B237" s="1">
        <v>1.2585919809999999</v>
      </c>
      <c r="C237" s="1">
        <v>0.55834314500000004</v>
      </c>
      <c r="D237" s="1">
        <v>0.53376908700000003</v>
      </c>
      <c r="E237" s="1">
        <v>0.33932093800000002</v>
      </c>
      <c r="F237" s="1">
        <v>0.41109153199999998</v>
      </c>
      <c r="G237" s="1">
        <v>0.90990431100000002</v>
      </c>
      <c r="H237" s="1">
        <v>1.3626810039999999</v>
      </c>
      <c r="I237" s="1">
        <v>0.32811698099999997</v>
      </c>
      <c r="J237" s="1">
        <v>0.38082682400000001</v>
      </c>
      <c r="K237" s="1">
        <v>0.80321992600000003</v>
      </c>
      <c r="L237" s="1">
        <v>1.290736458</v>
      </c>
      <c r="M237" s="1">
        <v>0.36360210399999998</v>
      </c>
      <c r="N237" s="1">
        <v>0.53017395899999997</v>
      </c>
      <c r="O237" s="1">
        <v>0.50522940100000002</v>
      </c>
      <c r="P237" s="1">
        <v>0.31733147699999997</v>
      </c>
    </row>
    <row r="238" spans="1:16" x14ac:dyDescent="0.2">
      <c r="A238" s="1">
        <v>0.33093882600000002</v>
      </c>
      <c r="B238" s="1">
        <v>1.2644265889999999</v>
      </c>
      <c r="C238" s="1">
        <v>0.56476785900000004</v>
      </c>
      <c r="D238" s="1">
        <v>0.53469270000000002</v>
      </c>
      <c r="E238" s="1">
        <v>0.33906446499999998</v>
      </c>
      <c r="F238" s="1">
        <v>0.41053234900000002</v>
      </c>
      <c r="G238" s="1">
        <v>0.92172720100000005</v>
      </c>
      <c r="H238" s="1">
        <v>1.3772064390000001</v>
      </c>
      <c r="I238" s="1">
        <v>0.33018672900000001</v>
      </c>
      <c r="J238" s="1">
        <v>0.37977788299999998</v>
      </c>
      <c r="K238" s="1">
        <v>0.805143787</v>
      </c>
      <c r="L238" s="1">
        <v>1.294478378</v>
      </c>
      <c r="M238" s="1">
        <v>0.360830557</v>
      </c>
      <c r="N238" s="1">
        <v>0.53472156100000001</v>
      </c>
      <c r="O238" s="1">
        <v>0.50717939499999998</v>
      </c>
      <c r="P238" s="1">
        <v>0.320116597</v>
      </c>
    </row>
    <row r="239" spans="1:16" x14ac:dyDescent="0.2">
      <c r="A239" s="1">
        <v>0.330920722</v>
      </c>
      <c r="B239" s="1">
        <v>1.2701428029999999</v>
      </c>
      <c r="C239" s="1">
        <v>0.56323475899999997</v>
      </c>
      <c r="D239" s="1">
        <v>0.53137699999999999</v>
      </c>
      <c r="E239" s="1">
        <v>0.33944150699999998</v>
      </c>
      <c r="F239" s="1">
        <v>0.40901536999999999</v>
      </c>
      <c r="G239" s="1">
        <v>0.91990963199999998</v>
      </c>
      <c r="H239" s="1">
        <v>1.379919366</v>
      </c>
      <c r="I239" s="1">
        <v>0.328237838</v>
      </c>
      <c r="J239" s="1">
        <v>0.37861429400000002</v>
      </c>
      <c r="K239" s="1">
        <v>0.80780159399999996</v>
      </c>
      <c r="L239" s="1">
        <v>1.299896765</v>
      </c>
      <c r="M239" s="1">
        <v>0.36186553599999999</v>
      </c>
      <c r="N239" s="1">
        <v>0.53036450000000002</v>
      </c>
      <c r="O239" s="1">
        <v>0.50544844899999997</v>
      </c>
      <c r="P239" s="1">
        <v>0.31765201799999998</v>
      </c>
    </row>
    <row r="240" spans="1:16" x14ac:dyDescent="0.2">
      <c r="A240" s="1">
        <v>0.32803464799999998</v>
      </c>
      <c r="B240" s="1">
        <v>1.2635557390000001</v>
      </c>
      <c r="C240" s="1">
        <v>0.56291049999999998</v>
      </c>
      <c r="D240" s="1">
        <v>0.53266098299999998</v>
      </c>
      <c r="E240" s="1">
        <v>0.33922889299999998</v>
      </c>
      <c r="F240" s="1">
        <v>0.40586294299999998</v>
      </c>
      <c r="G240" s="1">
        <v>0.91379780200000005</v>
      </c>
      <c r="H240" s="1">
        <v>1.3688747269999999</v>
      </c>
      <c r="I240" s="1">
        <v>0.32771448399999997</v>
      </c>
      <c r="J240" s="1">
        <v>0.377798154</v>
      </c>
      <c r="K240" s="1">
        <v>0.80637379200000003</v>
      </c>
      <c r="L240" s="1">
        <v>1.288094775</v>
      </c>
      <c r="M240" s="1">
        <v>0.359061511</v>
      </c>
      <c r="N240" s="1">
        <v>0.52944945099999996</v>
      </c>
      <c r="O240" s="1">
        <v>0.50303529899999999</v>
      </c>
      <c r="P240" s="1">
        <v>0.31448495900000001</v>
      </c>
    </row>
    <row r="241" spans="1:16" x14ac:dyDescent="0.2">
      <c r="A241" s="1">
        <v>0.32906153700000002</v>
      </c>
      <c r="B241" s="1">
        <v>1.2779972909999999</v>
      </c>
      <c r="C241" s="1">
        <v>0.56188652500000003</v>
      </c>
      <c r="D241" s="1">
        <v>0.53126512100000001</v>
      </c>
      <c r="E241" s="1">
        <v>0.33647601599999999</v>
      </c>
      <c r="F241" s="1">
        <v>0.40632836100000003</v>
      </c>
      <c r="G241" s="1">
        <v>0.90994213999999995</v>
      </c>
      <c r="H241" s="1">
        <v>1.3738747950000001</v>
      </c>
      <c r="I241" s="1">
        <v>0.32727743799999998</v>
      </c>
      <c r="J241" s="1">
        <v>0.37612976199999998</v>
      </c>
      <c r="K241" s="1">
        <v>0.80824152199999999</v>
      </c>
      <c r="L241" s="1">
        <v>1.2975925699999999</v>
      </c>
      <c r="M241" s="1">
        <v>0.36017341899999999</v>
      </c>
      <c r="N241" s="1">
        <v>0.52850906900000005</v>
      </c>
      <c r="O241" s="1">
        <v>0.50456836999999999</v>
      </c>
      <c r="P241" s="1">
        <v>0.31494879199999998</v>
      </c>
    </row>
    <row r="242" spans="1:16" x14ac:dyDescent="0.2">
      <c r="A242" s="1">
        <v>0.33380966400000001</v>
      </c>
      <c r="B242" s="1">
        <v>1.282583732</v>
      </c>
      <c r="C242" s="1">
        <v>0.56758757900000001</v>
      </c>
      <c r="D242" s="1">
        <v>0.53581262600000001</v>
      </c>
      <c r="E242" s="1">
        <v>0.340827714</v>
      </c>
      <c r="F242" s="1">
        <v>0.41193700799999999</v>
      </c>
      <c r="G242" s="1">
        <v>0.92078726300000002</v>
      </c>
      <c r="H242" s="1">
        <v>1.401907499</v>
      </c>
      <c r="I242" s="1">
        <v>0.336145835</v>
      </c>
      <c r="J242" s="1">
        <v>0.382042618</v>
      </c>
      <c r="K242" s="1">
        <v>0.82268891700000002</v>
      </c>
      <c r="L242" s="1">
        <v>1.3167652860000001</v>
      </c>
      <c r="M242" s="1">
        <v>0.359796809</v>
      </c>
      <c r="N242" s="1">
        <v>0.52956049699999996</v>
      </c>
      <c r="O242" s="1">
        <v>0.50032779500000002</v>
      </c>
      <c r="P242" s="1">
        <v>0.31851571200000001</v>
      </c>
    </row>
    <row r="243" spans="1:16" x14ac:dyDescent="0.2">
      <c r="A243" s="1">
        <v>0.32801269300000002</v>
      </c>
      <c r="B243" s="1">
        <v>1.2759503910000001</v>
      </c>
      <c r="C243" s="1">
        <v>0.56842384700000004</v>
      </c>
      <c r="D243" s="1">
        <v>0.526342372</v>
      </c>
      <c r="E243" s="1">
        <v>0.33477254400000001</v>
      </c>
      <c r="F243" s="1">
        <v>0.40148061499999999</v>
      </c>
      <c r="G243" s="1">
        <v>0.91271271799999998</v>
      </c>
      <c r="H243" s="1">
        <v>1.3697127060000001</v>
      </c>
      <c r="I243" s="1">
        <v>0.32646227799999999</v>
      </c>
      <c r="J243" s="1">
        <v>0.373796397</v>
      </c>
      <c r="K243" s="1">
        <v>0.80894796700000005</v>
      </c>
      <c r="L243" s="1">
        <v>1.2950926389999999</v>
      </c>
      <c r="M243" s="1">
        <v>0.35715319400000001</v>
      </c>
      <c r="N243" s="1">
        <v>0.52269972600000003</v>
      </c>
      <c r="O243" s="1">
        <v>0.50074252100000005</v>
      </c>
      <c r="P243" s="1">
        <v>0.31392037499999997</v>
      </c>
    </row>
    <row r="244" spans="1:16" x14ac:dyDescent="0.2">
      <c r="A244" s="1">
        <v>0.32789491799999998</v>
      </c>
      <c r="B244" s="1">
        <v>1.266684597</v>
      </c>
      <c r="C244" s="1">
        <v>0.56766284</v>
      </c>
      <c r="D244" s="1">
        <v>0.53072323099999996</v>
      </c>
      <c r="E244" s="1">
        <v>0.33656944500000002</v>
      </c>
      <c r="F244" s="1">
        <v>0.40000993200000001</v>
      </c>
      <c r="G244" s="1">
        <v>0.90978658099999998</v>
      </c>
      <c r="H244" s="1">
        <v>1.363657219</v>
      </c>
      <c r="I244" s="1">
        <v>0.32340167199999997</v>
      </c>
      <c r="J244" s="1">
        <v>0.36908582400000001</v>
      </c>
      <c r="K244" s="1">
        <v>0.80679844599999995</v>
      </c>
      <c r="L244" s="1">
        <v>1.296403566</v>
      </c>
      <c r="M244" s="1">
        <v>0.356093991</v>
      </c>
      <c r="N244" s="1">
        <v>0.52464664000000005</v>
      </c>
      <c r="O244" s="1">
        <v>0.50058531399999995</v>
      </c>
      <c r="P244" s="1">
        <v>0.312348917</v>
      </c>
    </row>
    <row r="245" spans="1:16" x14ac:dyDescent="0.2">
      <c r="A245" s="1">
        <v>0.32790230599999998</v>
      </c>
      <c r="B245" s="1">
        <v>1.3031928479999999</v>
      </c>
      <c r="C245" s="1">
        <v>0.56837380400000004</v>
      </c>
      <c r="D245" s="1">
        <v>0.53303532099999995</v>
      </c>
      <c r="E245" s="1">
        <v>0.33989914100000002</v>
      </c>
      <c r="F245" s="1">
        <v>0.40240094399999998</v>
      </c>
      <c r="G245" s="1">
        <v>0.91923281800000001</v>
      </c>
      <c r="H245" s="1">
        <v>1.380851064</v>
      </c>
      <c r="I245" s="1">
        <v>0.32844547200000002</v>
      </c>
      <c r="J245" s="1">
        <v>0.37741247100000003</v>
      </c>
      <c r="K245" s="1">
        <v>0.81391155800000003</v>
      </c>
      <c r="L245" s="1">
        <v>1.292172216</v>
      </c>
      <c r="M245" s="1">
        <v>0.36218138300000002</v>
      </c>
      <c r="N245" s="1">
        <v>0.53518426799999996</v>
      </c>
      <c r="O245" s="1">
        <v>0.50384353000000004</v>
      </c>
      <c r="P245" s="1">
        <v>0.31694214100000001</v>
      </c>
    </row>
    <row r="246" spans="1:16" x14ac:dyDescent="0.2">
      <c r="A246" s="1">
        <v>0.327848152</v>
      </c>
      <c r="B246" s="1">
        <v>1.411573789</v>
      </c>
      <c r="C246" s="1">
        <v>0.57255508200000005</v>
      </c>
      <c r="D246" s="1">
        <v>0.53557619300000003</v>
      </c>
      <c r="E246" s="1">
        <v>0.34037400400000001</v>
      </c>
      <c r="F246" s="1">
        <v>0.40045405899999997</v>
      </c>
      <c r="G246" s="1">
        <v>0.95754121800000003</v>
      </c>
      <c r="H246" s="1">
        <v>1.3845910690000001</v>
      </c>
      <c r="I246" s="1">
        <v>0.32681098800000002</v>
      </c>
      <c r="J246" s="1">
        <v>0.37576337100000001</v>
      </c>
      <c r="K246" s="1">
        <v>0.82490454199999996</v>
      </c>
      <c r="L246" s="1">
        <v>1.32088103</v>
      </c>
      <c r="M246" s="1">
        <v>0.36035787800000002</v>
      </c>
      <c r="N246" s="1">
        <v>0.53017407699999997</v>
      </c>
      <c r="O246" s="1">
        <v>0.50174231899999999</v>
      </c>
      <c r="P246" s="1">
        <v>0.31577914600000001</v>
      </c>
    </row>
    <row r="247" spans="1:16" x14ac:dyDescent="0.2">
      <c r="A247" s="1">
        <v>0.32732925699999998</v>
      </c>
      <c r="B247" s="1">
        <v>1.4929952559999999</v>
      </c>
      <c r="C247" s="1">
        <v>0.58510893399999997</v>
      </c>
      <c r="D247" s="1">
        <v>0.55585390199999996</v>
      </c>
      <c r="E247" s="1">
        <v>0.35148220000000002</v>
      </c>
      <c r="F247" s="1">
        <v>0.40179017900000003</v>
      </c>
      <c r="G247" s="1">
        <v>1.05320809</v>
      </c>
      <c r="H247" s="1">
        <v>1.412209802</v>
      </c>
      <c r="I247" s="1">
        <v>0.32784439399999998</v>
      </c>
      <c r="J247" s="1">
        <v>0.37906933300000001</v>
      </c>
      <c r="K247" s="1">
        <v>0.85024864899999997</v>
      </c>
      <c r="L247" s="1">
        <v>1.4102710030000001</v>
      </c>
      <c r="M247" s="1">
        <v>0.36233282900000002</v>
      </c>
      <c r="N247" s="1">
        <v>0.53404133200000004</v>
      </c>
      <c r="O247" s="1">
        <v>0.510881009</v>
      </c>
      <c r="P247" s="1">
        <v>0.31686689200000001</v>
      </c>
    </row>
    <row r="248" spans="1:16" x14ac:dyDescent="0.2">
      <c r="A248" s="1">
        <v>0.32888540700000002</v>
      </c>
      <c r="B248" s="1">
        <v>1.5369817050000001</v>
      </c>
      <c r="C248" s="1">
        <v>0.59993757000000003</v>
      </c>
      <c r="D248" s="1">
        <v>0.57368427399999999</v>
      </c>
      <c r="E248" s="1">
        <v>0.35876345900000001</v>
      </c>
      <c r="F248" s="1">
        <v>0.407062335</v>
      </c>
      <c r="G248" s="1">
        <v>1.152952199</v>
      </c>
      <c r="H248" s="1">
        <v>1.4288609029999999</v>
      </c>
      <c r="I248" s="1">
        <v>0.32780774699999998</v>
      </c>
      <c r="J248" s="1">
        <v>0.38177080899999999</v>
      </c>
      <c r="K248" s="1">
        <v>0.87742198699999996</v>
      </c>
      <c r="L248" s="1">
        <v>1.475312129</v>
      </c>
      <c r="M248" s="1">
        <v>0.36652945399999998</v>
      </c>
      <c r="N248" s="1">
        <v>0.54233742900000004</v>
      </c>
      <c r="O248" s="1">
        <v>0.52401994399999996</v>
      </c>
      <c r="P248" s="1">
        <v>0.32148874399999999</v>
      </c>
    </row>
    <row r="249" spans="1:16" x14ac:dyDescent="0.2">
      <c r="A249" s="1">
        <v>0.33613356599999999</v>
      </c>
      <c r="B249" s="1">
        <v>1.5651121100000001</v>
      </c>
      <c r="C249" s="1">
        <v>0.63916959799999995</v>
      </c>
      <c r="D249" s="1">
        <v>0.61305411499999996</v>
      </c>
      <c r="E249" s="1">
        <v>0.37662884299999999</v>
      </c>
      <c r="F249" s="1">
        <v>0.42152720500000002</v>
      </c>
      <c r="G249" s="1">
        <v>1.2306837129999999</v>
      </c>
      <c r="H249" s="1">
        <v>1.4709592869999999</v>
      </c>
      <c r="I249" s="1">
        <v>0.33586295599999999</v>
      </c>
      <c r="J249" s="1">
        <v>0.392858282</v>
      </c>
      <c r="K249" s="1">
        <v>0.90589624300000005</v>
      </c>
      <c r="L249" s="1">
        <v>1.5000712110000001</v>
      </c>
      <c r="M249" s="1">
        <v>0.37502264299999999</v>
      </c>
      <c r="N249" s="1">
        <v>0.56497054000000002</v>
      </c>
      <c r="O249" s="1">
        <v>0.54289878000000003</v>
      </c>
      <c r="P249" s="1">
        <v>0.32774479400000001</v>
      </c>
    </row>
    <row r="250" spans="1:16" x14ac:dyDescent="0.2">
      <c r="A250" s="1">
        <v>0.338358141</v>
      </c>
      <c r="B250" s="1">
        <v>1.567494272</v>
      </c>
      <c r="C250" s="1">
        <v>0.67227692500000003</v>
      </c>
      <c r="D250" s="1">
        <v>0.64792460399999996</v>
      </c>
      <c r="E250" s="1">
        <v>0.39301107699999999</v>
      </c>
      <c r="F250" s="1">
        <v>0.42976461700000002</v>
      </c>
      <c r="G250" s="1">
        <v>1.2784782610000001</v>
      </c>
      <c r="H250" s="1">
        <v>1.479879366</v>
      </c>
      <c r="I250" s="1">
        <v>0.34269449099999999</v>
      </c>
      <c r="J250" s="1">
        <v>0.40512219700000002</v>
      </c>
      <c r="K250" s="1">
        <v>0.91428823000000004</v>
      </c>
      <c r="L250" s="1">
        <v>1.501046055</v>
      </c>
      <c r="M250" s="1">
        <v>0.38039557600000001</v>
      </c>
      <c r="N250" s="1">
        <v>0.58328492099999996</v>
      </c>
      <c r="O250" s="1">
        <v>0.56574831000000003</v>
      </c>
      <c r="P250" s="1">
        <v>0.33459529300000002</v>
      </c>
    </row>
    <row r="251" spans="1:16" x14ac:dyDescent="0.2">
      <c r="A251" s="1">
        <v>0.34439178500000001</v>
      </c>
      <c r="B251" s="1">
        <v>1.548062429</v>
      </c>
      <c r="C251" s="1">
        <v>0.69457370100000004</v>
      </c>
      <c r="D251" s="1">
        <v>0.69081354399999995</v>
      </c>
      <c r="E251" s="1">
        <v>0.41437965399999999</v>
      </c>
      <c r="F251" s="1">
        <v>0.44401665800000001</v>
      </c>
      <c r="G251" s="1">
        <v>1.2913846550000001</v>
      </c>
      <c r="H251" s="1">
        <v>1.4834291660000001</v>
      </c>
      <c r="I251" s="1">
        <v>0.35194208900000001</v>
      </c>
      <c r="J251" s="1">
        <v>0.41881458500000002</v>
      </c>
      <c r="K251" s="1">
        <v>0.92144366099999997</v>
      </c>
      <c r="L251" s="1">
        <v>1.4884845360000001</v>
      </c>
      <c r="M251" s="1">
        <v>0.38720199100000002</v>
      </c>
      <c r="N251" s="1">
        <v>0.604222751</v>
      </c>
      <c r="O251" s="1">
        <v>0.59917180400000003</v>
      </c>
      <c r="P251" s="1">
        <v>0.34143834899999997</v>
      </c>
    </row>
    <row r="252" spans="1:16" x14ac:dyDescent="0.2">
      <c r="A252" s="1">
        <v>0.34821202299999998</v>
      </c>
      <c r="B252" s="1">
        <v>1.5406944570000001</v>
      </c>
      <c r="C252" s="1">
        <v>0.72006800100000001</v>
      </c>
      <c r="D252" s="1">
        <v>0.72070104999999995</v>
      </c>
      <c r="E252" s="1">
        <v>0.432640199</v>
      </c>
      <c r="F252" s="1">
        <v>0.45769934400000001</v>
      </c>
      <c r="G252" s="1">
        <v>1.2957114329999999</v>
      </c>
      <c r="H252" s="1">
        <v>1.4989389129999999</v>
      </c>
      <c r="I252" s="1">
        <v>0.359360032</v>
      </c>
      <c r="J252" s="1">
        <v>0.43385534999999997</v>
      </c>
      <c r="K252" s="1">
        <v>0.92868355300000005</v>
      </c>
      <c r="L252" s="1">
        <v>1.479381005</v>
      </c>
      <c r="M252" s="1">
        <v>0.39309498900000001</v>
      </c>
      <c r="N252" s="1">
        <v>0.63264283099999996</v>
      </c>
      <c r="O252" s="1">
        <v>0.62334690100000001</v>
      </c>
      <c r="P252" s="1">
        <v>0.350999634</v>
      </c>
    </row>
    <row r="253" spans="1:16" x14ac:dyDescent="0.2">
      <c r="A253" s="1">
        <v>0.355489477</v>
      </c>
      <c r="B253" s="1">
        <v>1.5428525559999999</v>
      </c>
      <c r="C253" s="1">
        <v>0.73125266700000002</v>
      </c>
      <c r="D253" s="1">
        <v>0.74996216100000002</v>
      </c>
      <c r="E253" s="1">
        <v>0.453914757</v>
      </c>
      <c r="F253" s="1">
        <v>0.47581660399999998</v>
      </c>
      <c r="G253" s="1">
        <v>1.30485633</v>
      </c>
      <c r="H253" s="1">
        <v>1.5076645420000001</v>
      </c>
      <c r="I253" s="1">
        <v>0.36779827100000001</v>
      </c>
      <c r="J253" s="1">
        <v>0.44680457099999998</v>
      </c>
      <c r="K253" s="1">
        <v>0.93343097500000005</v>
      </c>
      <c r="L253" s="1">
        <v>1.4822201479999999</v>
      </c>
      <c r="M253" s="1">
        <v>0.40168532299999998</v>
      </c>
      <c r="N253" s="1">
        <v>0.65026881700000005</v>
      </c>
      <c r="O253" s="1">
        <v>0.64427463699999998</v>
      </c>
      <c r="P253" s="1">
        <v>0.36112434999999998</v>
      </c>
    </row>
    <row r="254" spans="1:16" x14ac:dyDescent="0.2">
      <c r="A254" s="1">
        <v>0.35704054000000002</v>
      </c>
      <c r="B254" s="1">
        <v>1.52681087</v>
      </c>
      <c r="C254" s="1">
        <v>0.73563577400000002</v>
      </c>
      <c r="D254" s="1">
        <v>0.76821695800000001</v>
      </c>
      <c r="E254" s="1">
        <v>0.47472773000000001</v>
      </c>
      <c r="F254" s="1">
        <v>0.495840524</v>
      </c>
      <c r="G254" s="1">
        <v>1.2921936890000001</v>
      </c>
      <c r="H254" s="1">
        <v>1.5071620100000001</v>
      </c>
      <c r="I254" s="1">
        <v>0.374710871</v>
      </c>
      <c r="J254" s="1">
        <v>0.46150281700000001</v>
      </c>
      <c r="K254" s="1">
        <v>0.92647874699999999</v>
      </c>
      <c r="L254" s="1">
        <v>1.465239288</v>
      </c>
      <c r="M254" s="1">
        <v>0.40727417100000002</v>
      </c>
      <c r="N254" s="1">
        <v>0.67671382199999996</v>
      </c>
      <c r="O254" s="1">
        <v>0.66403488399999999</v>
      </c>
      <c r="P254" s="1">
        <v>0.36840004999999998</v>
      </c>
    </row>
    <row r="255" spans="1:16" x14ac:dyDescent="0.2">
      <c r="A255" s="1">
        <v>0.3635562</v>
      </c>
      <c r="B255" s="1">
        <v>1.52525852</v>
      </c>
      <c r="C255" s="1">
        <v>0.74331980600000003</v>
      </c>
      <c r="D255" s="1">
        <v>0.78017763100000004</v>
      </c>
      <c r="E255" s="1">
        <v>0.48800132400000001</v>
      </c>
      <c r="F255" s="1">
        <v>0.52304621600000001</v>
      </c>
      <c r="G255" s="1">
        <v>1.284981419</v>
      </c>
      <c r="H255" s="1">
        <v>1.5187999270000001</v>
      </c>
      <c r="I255" s="1">
        <v>0.38217506699999998</v>
      </c>
      <c r="J255" s="1">
        <v>0.476207783</v>
      </c>
      <c r="K255" s="1">
        <v>0.93222243999999999</v>
      </c>
      <c r="L255" s="1">
        <v>1.477293843</v>
      </c>
      <c r="M255" s="1">
        <v>0.41490290800000001</v>
      </c>
      <c r="N255" s="1">
        <v>0.69587391200000004</v>
      </c>
      <c r="O255" s="1">
        <v>0.68231063000000003</v>
      </c>
      <c r="P255" s="1">
        <v>0.37519867699999998</v>
      </c>
    </row>
    <row r="256" spans="1:16" x14ac:dyDescent="0.2">
      <c r="A256" s="1">
        <v>0.37348959700000001</v>
      </c>
      <c r="B256" s="1">
        <v>1.522743288</v>
      </c>
      <c r="C256" s="1">
        <v>0.744912719</v>
      </c>
      <c r="D256" s="1">
        <v>0.78547666599999999</v>
      </c>
      <c r="E256" s="1">
        <v>0.507273431</v>
      </c>
      <c r="F256" s="1">
        <v>0.55080103400000002</v>
      </c>
      <c r="G256" s="1">
        <v>1.2842244389999999</v>
      </c>
      <c r="H256" s="1">
        <v>1.526358307</v>
      </c>
      <c r="I256" s="1">
        <v>0.39050016100000001</v>
      </c>
      <c r="J256" s="1">
        <v>0.49744168999999999</v>
      </c>
      <c r="K256" s="1">
        <v>0.93199420499999996</v>
      </c>
      <c r="L256" s="1">
        <v>1.471757617</v>
      </c>
      <c r="M256" s="1">
        <v>0.42376451300000001</v>
      </c>
      <c r="N256" s="1">
        <v>0.72020147099999998</v>
      </c>
      <c r="O256" s="1">
        <v>0.702062713</v>
      </c>
      <c r="P256" s="1">
        <v>0.38357902999999999</v>
      </c>
    </row>
    <row r="257" spans="1:16" x14ac:dyDescent="0.2">
      <c r="A257" s="1">
        <v>0.38013094400000003</v>
      </c>
      <c r="B257" s="1">
        <v>1.5204187769999999</v>
      </c>
      <c r="C257" s="1">
        <v>0.74598260900000002</v>
      </c>
      <c r="D257" s="1">
        <v>0.79896965099999995</v>
      </c>
      <c r="E257" s="1">
        <v>0.527285895</v>
      </c>
      <c r="F257" s="1">
        <v>0.57220940899999995</v>
      </c>
      <c r="G257" s="1">
        <v>1.2778948510000001</v>
      </c>
      <c r="H257" s="1">
        <v>1.530980429</v>
      </c>
      <c r="I257" s="1">
        <v>0.39773067099999998</v>
      </c>
      <c r="J257" s="1">
        <v>0.51748335400000001</v>
      </c>
      <c r="K257" s="1">
        <v>0.92779583499999996</v>
      </c>
      <c r="L257" s="1">
        <v>1.468022036</v>
      </c>
      <c r="M257" s="1">
        <v>0.431312802</v>
      </c>
      <c r="N257" s="1">
        <v>0.72917431700000002</v>
      </c>
      <c r="O257" s="1">
        <v>0.70844536800000002</v>
      </c>
      <c r="P257" s="1">
        <v>0.394669559</v>
      </c>
    </row>
    <row r="258" spans="1:16" x14ac:dyDescent="0.2">
      <c r="A258" s="1">
        <v>0.38302779399999998</v>
      </c>
      <c r="B258" s="1">
        <v>1.503289622</v>
      </c>
      <c r="C258" s="1">
        <v>0.74129969100000004</v>
      </c>
      <c r="D258" s="1">
        <v>0.79575758500000005</v>
      </c>
      <c r="E258" s="1">
        <v>0.53668395599999996</v>
      </c>
      <c r="F258" s="1">
        <v>0.58319298100000005</v>
      </c>
      <c r="G258" s="1">
        <v>1.269546112</v>
      </c>
      <c r="H258" s="1">
        <v>1.517235023</v>
      </c>
      <c r="I258" s="1">
        <v>0.40138307000000001</v>
      </c>
      <c r="J258" s="1">
        <v>0.54862140400000003</v>
      </c>
      <c r="K258" s="1">
        <v>0.92809746400000004</v>
      </c>
      <c r="L258" s="1">
        <v>1.455696203</v>
      </c>
      <c r="M258" s="1">
        <v>0.436389741</v>
      </c>
      <c r="N258" s="1">
        <v>0.73295801000000005</v>
      </c>
      <c r="O258" s="1">
        <v>0.71587421500000004</v>
      </c>
      <c r="P258" s="1">
        <v>0.39877541399999999</v>
      </c>
    </row>
    <row r="259" spans="1:16" x14ac:dyDescent="0.2">
      <c r="A259" s="1">
        <v>0.39009880899999999</v>
      </c>
      <c r="B259" s="1">
        <v>1.4996174790000001</v>
      </c>
      <c r="C259" s="1">
        <v>0.73468670700000005</v>
      </c>
      <c r="D259" s="1">
        <v>0.79402621500000004</v>
      </c>
      <c r="E259" s="1">
        <v>0.55559637500000003</v>
      </c>
      <c r="F259" s="1">
        <v>0.60616467299999999</v>
      </c>
      <c r="G259" s="1">
        <v>1.255848654</v>
      </c>
      <c r="H259" s="1">
        <v>1.52940359</v>
      </c>
      <c r="I259" s="1">
        <v>0.41089583200000002</v>
      </c>
      <c r="J259" s="1">
        <v>0.570437376</v>
      </c>
      <c r="K259" s="1">
        <v>0.920654957</v>
      </c>
      <c r="L259" s="1">
        <v>1.4493400679999999</v>
      </c>
      <c r="M259" s="1">
        <v>0.44308832799999998</v>
      </c>
      <c r="N259" s="1">
        <v>0.73181269100000002</v>
      </c>
      <c r="O259" s="1">
        <v>0.72070648400000004</v>
      </c>
      <c r="P259" s="1">
        <v>0.40813718700000001</v>
      </c>
    </row>
    <row r="260" spans="1:16" x14ac:dyDescent="0.2">
      <c r="A260" s="1">
        <v>0.39788242099999999</v>
      </c>
      <c r="B260" s="1">
        <v>1.4924637810000001</v>
      </c>
      <c r="C260" s="1">
        <v>0.73173157600000005</v>
      </c>
      <c r="D260" s="1">
        <v>0.79183601599999998</v>
      </c>
      <c r="E260" s="1">
        <v>0.57043267099999995</v>
      </c>
      <c r="F260" s="1">
        <v>0.62728466100000002</v>
      </c>
      <c r="G260" s="1">
        <v>1.2443284059999999</v>
      </c>
      <c r="H260" s="1">
        <v>1.534351322</v>
      </c>
      <c r="I260" s="1">
        <v>0.41612742699999999</v>
      </c>
      <c r="J260" s="1">
        <v>0.588427645</v>
      </c>
      <c r="K260" s="1">
        <v>0.92353265600000001</v>
      </c>
      <c r="L260" s="1">
        <v>1.4455787959999999</v>
      </c>
      <c r="M260" s="1">
        <v>0.44933332100000001</v>
      </c>
      <c r="N260" s="1">
        <v>0.73844127199999998</v>
      </c>
      <c r="O260" s="1">
        <v>0.72601689599999997</v>
      </c>
      <c r="P260" s="1">
        <v>0.41403126600000001</v>
      </c>
    </row>
    <row r="261" spans="1:16" x14ac:dyDescent="0.2">
      <c r="A261" s="1">
        <v>0.40270367400000001</v>
      </c>
      <c r="B261" s="1">
        <v>1.49353256</v>
      </c>
      <c r="C261" s="1">
        <v>0.72522670600000005</v>
      </c>
      <c r="D261" s="1">
        <v>0.78795836699999999</v>
      </c>
      <c r="E261" s="1">
        <v>0.57849732099999995</v>
      </c>
      <c r="F261" s="1">
        <v>0.64790300099999998</v>
      </c>
      <c r="G261" s="1">
        <v>1.246811213</v>
      </c>
      <c r="H261" s="1">
        <v>1.533135347</v>
      </c>
      <c r="I261" s="1">
        <v>0.42063915299999999</v>
      </c>
      <c r="J261" s="1">
        <v>0.60696346999999995</v>
      </c>
      <c r="K261" s="1">
        <v>0.92136052000000002</v>
      </c>
      <c r="L261" s="1">
        <v>1.440913632</v>
      </c>
      <c r="M261" s="1">
        <v>0.456550487</v>
      </c>
      <c r="N261" s="1">
        <v>0.73474710300000001</v>
      </c>
      <c r="O261" s="1">
        <v>0.72785920100000001</v>
      </c>
      <c r="P261" s="1">
        <v>0.42050057400000002</v>
      </c>
    </row>
    <row r="262" spans="1:16" x14ac:dyDescent="0.2">
      <c r="A262" s="1">
        <v>0.40901799</v>
      </c>
      <c r="B262" s="1">
        <v>1.483635796</v>
      </c>
      <c r="C262" s="1">
        <v>0.721294765</v>
      </c>
      <c r="D262" s="1">
        <v>0.79237274599999996</v>
      </c>
      <c r="E262" s="1">
        <v>0.58830254599999998</v>
      </c>
      <c r="F262" s="1">
        <v>0.66210534200000004</v>
      </c>
      <c r="G262" s="1">
        <v>1.2352294349999999</v>
      </c>
      <c r="H262" s="1">
        <v>1.5332651690000001</v>
      </c>
      <c r="I262" s="1">
        <v>0.43012250800000001</v>
      </c>
      <c r="J262" s="1">
        <v>0.634696806</v>
      </c>
      <c r="K262" s="1">
        <v>0.92347570700000003</v>
      </c>
      <c r="L262" s="1">
        <v>1.4381542700000001</v>
      </c>
      <c r="M262" s="1">
        <v>0.46290948199999998</v>
      </c>
      <c r="N262" s="1">
        <v>0.72902023900000001</v>
      </c>
      <c r="O262" s="1">
        <v>0.728181776</v>
      </c>
      <c r="P262" s="1">
        <v>0.43058285400000001</v>
      </c>
    </row>
    <row r="263" spans="1:16" x14ac:dyDescent="0.2">
      <c r="A263" s="1">
        <v>0.41486914800000002</v>
      </c>
      <c r="B263" s="1">
        <v>1.483302122</v>
      </c>
      <c r="C263" s="1">
        <v>0.72063753600000002</v>
      </c>
      <c r="D263" s="1">
        <v>0.78191775600000002</v>
      </c>
      <c r="E263" s="1">
        <v>0.59333359200000002</v>
      </c>
      <c r="F263" s="1">
        <v>0.67318693500000004</v>
      </c>
      <c r="G263" s="1">
        <v>1.228201243</v>
      </c>
      <c r="H263" s="1">
        <v>1.5350146570000001</v>
      </c>
      <c r="I263" s="1">
        <v>0.43143977900000002</v>
      </c>
      <c r="J263" s="1">
        <v>0.64451210000000003</v>
      </c>
      <c r="K263" s="1">
        <v>0.91832648100000003</v>
      </c>
      <c r="L263" s="1">
        <v>1.42544797</v>
      </c>
      <c r="M263" s="1">
        <v>0.46735949900000001</v>
      </c>
      <c r="N263" s="1">
        <v>0.72108092999999995</v>
      </c>
      <c r="O263" s="1">
        <v>0.73122187599999999</v>
      </c>
      <c r="P263" s="1">
        <v>0.43680125199999997</v>
      </c>
    </row>
    <row r="264" spans="1:16" x14ac:dyDescent="0.2">
      <c r="A264" s="1">
        <v>0.41678556500000002</v>
      </c>
      <c r="B264" s="1">
        <v>1.4699180890000001</v>
      </c>
      <c r="C264" s="1">
        <v>0.70937405399999998</v>
      </c>
      <c r="D264" s="1">
        <v>0.77881207799999996</v>
      </c>
      <c r="E264" s="1">
        <v>0.60034687799999997</v>
      </c>
      <c r="F264" s="1">
        <v>0.676083675</v>
      </c>
      <c r="G264" s="1">
        <v>1.211641484</v>
      </c>
      <c r="H264" s="1">
        <v>1.513452657</v>
      </c>
      <c r="I264" s="1">
        <v>0.43638620099999997</v>
      </c>
      <c r="J264" s="1">
        <v>0.65250867599999995</v>
      </c>
      <c r="K264" s="1">
        <v>0.91355750800000002</v>
      </c>
      <c r="L264" s="1">
        <v>1.4280230330000001</v>
      </c>
      <c r="M264" s="1">
        <v>0.47617050500000002</v>
      </c>
      <c r="N264" s="1">
        <v>0.70516921799999999</v>
      </c>
      <c r="O264" s="1">
        <v>0.72511759499999995</v>
      </c>
      <c r="P264" s="1">
        <v>0.44423347800000001</v>
      </c>
    </row>
    <row r="265" spans="1:16" x14ac:dyDescent="0.2">
      <c r="A265" s="1">
        <v>0.42805961300000001</v>
      </c>
      <c r="B265" s="1">
        <v>1.4787445370000001</v>
      </c>
      <c r="C265" s="1">
        <v>0.71014657599999997</v>
      </c>
      <c r="D265" s="1">
        <v>0.77802187499999997</v>
      </c>
      <c r="E265" s="1">
        <v>0.60488586899999996</v>
      </c>
      <c r="F265" s="1">
        <v>0.68963201299999999</v>
      </c>
      <c r="G265" s="1">
        <v>1.2146896549999999</v>
      </c>
      <c r="H265" s="1">
        <v>1.533021814</v>
      </c>
      <c r="I265" s="1">
        <v>0.44692111000000001</v>
      </c>
      <c r="J265" s="1">
        <v>0.67910568800000004</v>
      </c>
      <c r="K265" s="1">
        <v>0.91537882599999998</v>
      </c>
      <c r="L265" s="1">
        <v>1.4306407590000001</v>
      </c>
      <c r="M265" s="1">
        <v>0.48129999899999998</v>
      </c>
      <c r="N265" s="1">
        <v>0.70459440500000003</v>
      </c>
      <c r="O265" s="1">
        <v>0.72229370500000001</v>
      </c>
      <c r="P265" s="1">
        <v>0.45306399800000002</v>
      </c>
    </row>
    <row r="266" spans="1:16" x14ac:dyDescent="0.2">
      <c r="A266" s="1">
        <v>0.42970803899999999</v>
      </c>
      <c r="B266" s="1">
        <v>1.469186597</v>
      </c>
      <c r="C266" s="1">
        <v>0.708424673</v>
      </c>
      <c r="D266" s="1">
        <v>0.77231549099999997</v>
      </c>
      <c r="E266" s="1">
        <v>0.61210228200000005</v>
      </c>
      <c r="F266" s="1">
        <v>0.69469270699999996</v>
      </c>
      <c r="G266" s="1">
        <v>1.2095048690000001</v>
      </c>
      <c r="H266" s="1">
        <v>1.525628862</v>
      </c>
      <c r="I266" s="1">
        <v>0.44866267399999998</v>
      </c>
      <c r="J266" s="1">
        <v>0.688002224</v>
      </c>
      <c r="K266" s="1">
        <v>0.92076598700000001</v>
      </c>
      <c r="L266" s="1">
        <v>1.4218551800000001</v>
      </c>
      <c r="M266" s="1">
        <v>0.48451447600000003</v>
      </c>
      <c r="N266" s="1">
        <v>0.70183542700000001</v>
      </c>
      <c r="O266" s="1">
        <v>0.71978412800000002</v>
      </c>
      <c r="P266" s="1">
        <v>0.45998225599999998</v>
      </c>
    </row>
    <row r="267" spans="1:16" x14ac:dyDescent="0.2">
      <c r="A267" s="1">
        <v>0.438097827</v>
      </c>
      <c r="B267" s="1">
        <v>1.461054064</v>
      </c>
      <c r="C267" s="1">
        <v>0.70861440200000003</v>
      </c>
      <c r="D267" s="1">
        <v>0.77386132399999996</v>
      </c>
      <c r="E267" s="1">
        <v>0.61965400000000004</v>
      </c>
      <c r="F267" s="1">
        <v>0.69697306000000003</v>
      </c>
      <c r="G267" s="1">
        <v>1.2070292460000001</v>
      </c>
      <c r="H267" s="1">
        <v>1.5358169509999999</v>
      </c>
      <c r="I267" s="1">
        <v>0.45171663099999998</v>
      </c>
      <c r="J267" s="1">
        <v>0.69791214099999999</v>
      </c>
      <c r="K267" s="1">
        <v>0.91624614500000001</v>
      </c>
      <c r="L267" s="1">
        <v>1.4188755559999999</v>
      </c>
      <c r="M267" s="1">
        <v>0.48977996600000001</v>
      </c>
      <c r="N267" s="1">
        <v>0.69156076499999997</v>
      </c>
      <c r="O267" s="1">
        <v>0.71429450500000002</v>
      </c>
      <c r="P267" s="1">
        <v>0.46675760300000002</v>
      </c>
    </row>
    <row r="268" spans="1:16" x14ac:dyDescent="0.2">
      <c r="A268" s="1">
        <v>0.44540552700000002</v>
      </c>
      <c r="B268" s="1">
        <v>1.4550588959999999</v>
      </c>
      <c r="C268" s="1">
        <v>0.70318863399999998</v>
      </c>
      <c r="D268" s="1">
        <v>0.77183366900000006</v>
      </c>
      <c r="E268" s="1">
        <v>0.62429808399999998</v>
      </c>
      <c r="F268" s="1">
        <v>0.70523393999999995</v>
      </c>
      <c r="G268" s="1">
        <v>1.19629724</v>
      </c>
      <c r="H268" s="1">
        <v>1.5309293799999999</v>
      </c>
      <c r="I268" s="1">
        <v>0.45949098500000002</v>
      </c>
      <c r="J268" s="1">
        <v>0.71864109200000004</v>
      </c>
      <c r="K268" s="1">
        <v>0.92162691500000005</v>
      </c>
      <c r="L268" s="1">
        <v>1.424084613</v>
      </c>
      <c r="M268" s="1">
        <v>0.49510929799999998</v>
      </c>
      <c r="N268" s="1">
        <v>0.689048836</v>
      </c>
      <c r="O268" s="1">
        <v>0.709779469</v>
      </c>
      <c r="P268" s="1">
        <v>0.476576577</v>
      </c>
    </row>
    <row r="269" spans="1:16" x14ac:dyDescent="0.2">
      <c r="A269" s="1">
        <v>0.44970993399999998</v>
      </c>
      <c r="B269" s="1">
        <v>1.461040377</v>
      </c>
      <c r="C269" s="1">
        <v>0.70541007</v>
      </c>
      <c r="D269" s="1">
        <v>0.76595252800000002</v>
      </c>
      <c r="E269" s="1">
        <v>0.62379101100000001</v>
      </c>
      <c r="F269" s="1">
        <v>0.71049859599999998</v>
      </c>
      <c r="G269" s="1">
        <v>1.1985296599999999</v>
      </c>
      <c r="H269" s="1">
        <v>1.535358177</v>
      </c>
      <c r="I269" s="1">
        <v>0.46166015799999999</v>
      </c>
      <c r="J269" s="1">
        <v>0.74423770099999997</v>
      </c>
      <c r="K269" s="1">
        <v>0.91601650499999998</v>
      </c>
      <c r="L269" s="1">
        <v>1.4205207310000001</v>
      </c>
      <c r="M269" s="1">
        <v>0.49974206900000001</v>
      </c>
      <c r="N269" s="1">
        <v>0.681783111</v>
      </c>
      <c r="O269" s="1">
        <v>0.70241392400000002</v>
      </c>
      <c r="P269" s="1">
        <v>0.48307070800000002</v>
      </c>
    </row>
    <row r="270" spans="1:16" x14ac:dyDescent="0.2">
      <c r="A270" s="1">
        <v>0.45045798599999998</v>
      </c>
      <c r="B270" s="1">
        <v>1.455355401</v>
      </c>
      <c r="C270" s="1">
        <v>0.69187721599999996</v>
      </c>
      <c r="D270" s="1">
        <v>0.76336725299999997</v>
      </c>
      <c r="E270" s="1">
        <v>0.62052704199999997</v>
      </c>
      <c r="F270" s="1">
        <v>0.69658875600000003</v>
      </c>
      <c r="G270" s="1">
        <v>1.177719983</v>
      </c>
      <c r="H270" s="1">
        <v>1.5194167030000001</v>
      </c>
      <c r="I270" s="1">
        <v>0.46107183000000002</v>
      </c>
      <c r="J270" s="1">
        <v>0.73241548000000001</v>
      </c>
      <c r="K270" s="1">
        <v>0.90468884699999996</v>
      </c>
      <c r="L270" s="1">
        <v>1.433144355</v>
      </c>
      <c r="M270" s="1">
        <v>0.50566185500000005</v>
      </c>
      <c r="N270" s="1">
        <v>0.680886353</v>
      </c>
      <c r="O270" s="1">
        <v>0.70171482200000002</v>
      </c>
      <c r="P270" s="1">
        <v>0.48689552899999999</v>
      </c>
    </row>
    <row r="271" spans="1:16" x14ac:dyDescent="0.2">
      <c r="A271" s="1">
        <v>0.456655227</v>
      </c>
      <c r="B271" s="1">
        <v>1.45635932</v>
      </c>
      <c r="C271" s="1">
        <v>0.68998618099999998</v>
      </c>
      <c r="D271" s="1">
        <v>0.755839712</v>
      </c>
      <c r="E271" s="1">
        <v>0.62830755900000002</v>
      </c>
      <c r="F271" s="1">
        <v>0.70901272500000001</v>
      </c>
      <c r="G271" s="1">
        <v>1.189122789</v>
      </c>
      <c r="H271" s="1">
        <v>1.531358566</v>
      </c>
      <c r="I271" s="1">
        <v>0.46907639499999998</v>
      </c>
      <c r="J271" s="1">
        <v>0.73264541599999999</v>
      </c>
      <c r="K271" s="1">
        <v>0.912505805</v>
      </c>
      <c r="L271" s="1">
        <v>1.422497409</v>
      </c>
      <c r="M271" s="1">
        <v>0.50793794299999995</v>
      </c>
      <c r="N271" s="1">
        <v>0.67482084499999995</v>
      </c>
      <c r="O271" s="1">
        <v>0.69177753799999997</v>
      </c>
      <c r="P271" s="1">
        <v>0.49286883599999998</v>
      </c>
    </row>
    <row r="272" spans="1:16" x14ac:dyDescent="0.2">
      <c r="A272" s="1">
        <v>0.463109192</v>
      </c>
      <c r="B272" s="1">
        <v>1.450591288</v>
      </c>
      <c r="C272" s="1">
        <v>0.69432678000000003</v>
      </c>
      <c r="D272" s="1">
        <v>0.755033909</v>
      </c>
      <c r="E272" s="1">
        <v>0.63484410599999996</v>
      </c>
      <c r="F272" s="1">
        <v>0.71520474300000003</v>
      </c>
      <c r="G272" s="1">
        <v>1.1900098589999999</v>
      </c>
      <c r="H272" s="1">
        <v>1.5304950049999999</v>
      </c>
      <c r="I272" s="1">
        <v>0.47236186000000002</v>
      </c>
      <c r="J272" s="1">
        <v>0.732522915</v>
      </c>
      <c r="K272" s="1">
        <v>0.91056980099999996</v>
      </c>
      <c r="L272" s="1">
        <v>1.433629974</v>
      </c>
      <c r="M272" s="1">
        <v>0.51389289299999996</v>
      </c>
      <c r="N272" s="1">
        <v>0.67246148299999997</v>
      </c>
      <c r="O272" s="1">
        <v>0.69173086500000003</v>
      </c>
      <c r="P272" s="1">
        <v>0.50053787400000005</v>
      </c>
    </row>
    <row r="273" spans="1:16" x14ac:dyDescent="0.2">
      <c r="A273" s="1">
        <v>0.46325770100000002</v>
      </c>
      <c r="B273" s="1">
        <v>1.445858114</v>
      </c>
      <c r="C273" s="1">
        <v>0.68728751099999996</v>
      </c>
      <c r="D273" s="1">
        <v>0.75501840499999995</v>
      </c>
      <c r="E273" s="1">
        <v>0.633389329</v>
      </c>
      <c r="F273" s="1">
        <v>0.71461995700000003</v>
      </c>
      <c r="G273" s="1">
        <v>1.169349991</v>
      </c>
      <c r="H273" s="1">
        <v>1.5344874470000001</v>
      </c>
      <c r="I273" s="1">
        <v>0.472104352</v>
      </c>
      <c r="J273" s="1">
        <v>0.73593299499999998</v>
      </c>
      <c r="K273" s="1">
        <v>0.90851616400000001</v>
      </c>
      <c r="L273" s="1">
        <v>1.415359711</v>
      </c>
      <c r="M273" s="1">
        <v>0.51537602500000002</v>
      </c>
      <c r="N273" s="1">
        <v>0.66540833799999999</v>
      </c>
      <c r="O273" s="1">
        <v>0.68410642899999996</v>
      </c>
      <c r="P273" s="1">
        <v>0.50419803100000005</v>
      </c>
    </row>
    <row r="274" spans="1:16" x14ac:dyDescent="0.2">
      <c r="A274" s="1">
        <v>0.46663307199999998</v>
      </c>
      <c r="B274" s="1">
        <v>1.4407536990000001</v>
      </c>
      <c r="C274" s="1">
        <v>0.68452658399999999</v>
      </c>
      <c r="D274" s="1">
        <v>0.740005892</v>
      </c>
      <c r="E274" s="1">
        <v>0.63095727899999998</v>
      </c>
      <c r="F274" s="1">
        <v>0.71468030400000004</v>
      </c>
      <c r="G274" s="1">
        <v>1.1751326019999999</v>
      </c>
      <c r="H274" s="1">
        <v>1.5228312049999999</v>
      </c>
      <c r="I274" s="1">
        <v>0.47730730999999998</v>
      </c>
      <c r="J274" s="1">
        <v>0.72741604100000001</v>
      </c>
      <c r="K274" s="1">
        <v>0.90889852199999999</v>
      </c>
      <c r="L274" s="1">
        <v>1.413836844</v>
      </c>
      <c r="M274" s="1">
        <v>0.51828314799999997</v>
      </c>
      <c r="N274" s="1">
        <v>0.66267839500000003</v>
      </c>
      <c r="O274" s="1">
        <v>0.67665270099999997</v>
      </c>
      <c r="P274" s="1">
        <v>0.50636548100000001</v>
      </c>
    </row>
    <row r="275" spans="1:16" x14ac:dyDescent="0.2">
      <c r="A275" s="1">
        <v>0.46693826100000002</v>
      </c>
      <c r="B275" s="1">
        <v>1.436915937</v>
      </c>
      <c r="C275" s="1">
        <v>0.67643654600000003</v>
      </c>
      <c r="D275" s="1">
        <v>0.74591048100000001</v>
      </c>
      <c r="E275" s="1">
        <v>0.62725374099999998</v>
      </c>
      <c r="F275" s="1">
        <v>0.70597708000000003</v>
      </c>
      <c r="G275" s="1">
        <v>1.162194905</v>
      </c>
      <c r="H275" s="1">
        <v>1.50956186</v>
      </c>
      <c r="I275" s="1">
        <v>0.47428803899999999</v>
      </c>
      <c r="J275" s="1">
        <v>0.71251033500000005</v>
      </c>
      <c r="K275" s="1">
        <v>0.903109355</v>
      </c>
      <c r="L275" s="1">
        <v>1.4038208169999999</v>
      </c>
      <c r="M275" s="1">
        <v>0.51808788100000003</v>
      </c>
      <c r="N275" s="1">
        <v>0.65081637800000003</v>
      </c>
      <c r="O275" s="1">
        <v>0.66407621299999997</v>
      </c>
      <c r="P275" s="1">
        <v>0.50181822899999995</v>
      </c>
    </row>
    <row r="276" spans="1:16" x14ac:dyDescent="0.2">
      <c r="A276" s="1">
        <v>0.468120961</v>
      </c>
      <c r="B276" s="1">
        <v>1.4217384959999999</v>
      </c>
      <c r="C276" s="1">
        <v>0.67450752400000002</v>
      </c>
      <c r="D276" s="1">
        <v>0.73658125399999996</v>
      </c>
      <c r="E276" s="1">
        <v>0.62020080399999999</v>
      </c>
      <c r="F276" s="1">
        <v>0.70385115899999995</v>
      </c>
      <c r="G276" s="1">
        <v>1.138754995</v>
      </c>
      <c r="H276" s="1">
        <v>1.4982822440000001</v>
      </c>
      <c r="I276" s="1">
        <v>0.47234738999999998</v>
      </c>
      <c r="J276" s="1">
        <v>0.69833063399999995</v>
      </c>
      <c r="K276" s="1">
        <v>0.89586676399999998</v>
      </c>
      <c r="L276" s="1">
        <v>1.39722273</v>
      </c>
      <c r="M276" s="1">
        <v>0.51934183599999995</v>
      </c>
      <c r="N276" s="1">
        <v>0.64080562799999996</v>
      </c>
      <c r="O276" s="1">
        <v>0.65677451799999997</v>
      </c>
      <c r="P276" s="1">
        <v>0.495747408</v>
      </c>
    </row>
    <row r="277" spans="1:16" x14ac:dyDescent="0.2">
      <c r="A277" s="1">
        <v>0.46145595</v>
      </c>
      <c r="B277" s="1">
        <v>1.409306723</v>
      </c>
      <c r="C277" s="1">
        <v>0.66295682499999997</v>
      </c>
      <c r="D277" s="1">
        <v>0.72046921500000005</v>
      </c>
      <c r="E277" s="1">
        <v>0.60962525599999995</v>
      </c>
      <c r="F277" s="1">
        <v>0.68899301700000004</v>
      </c>
      <c r="G277" s="1">
        <v>1.1230039919999999</v>
      </c>
      <c r="H277" s="1">
        <v>1.493176874</v>
      </c>
      <c r="I277" s="1">
        <v>0.47044391899999999</v>
      </c>
      <c r="J277" s="1">
        <v>0.68264343699999996</v>
      </c>
      <c r="K277" s="1">
        <v>0.89370250799999995</v>
      </c>
      <c r="L277" s="1">
        <v>1.3965113250000001</v>
      </c>
      <c r="M277" s="1">
        <v>0.51711690200000004</v>
      </c>
      <c r="N277" s="1">
        <v>0.63058892300000002</v>
      </c>
      <c r="O277" s="1">
        <v>0.64359178299999997</v>
      </c>
      <c r="P277" s="1">
        <v>0.48559949000000002</v>
      </c>
    </row>
    <row r="278" spans="1:16" x14ac:dyDescent="0.2">
      <c r="A278" s="1">
        <v>0.45405723100000001</v>
      </c>
      <c r="B278" s="1">
        <v>1.3764229290000001</v>
      </c>
      <c r="C278" s="1">
        <v>0.648529311</v>
      </c>
      <c r="D278" s="1">
        <v>0.71218388799999999</v>
      </c>
      <c r="E278" s="1">
        <v>0.59164581500000002</v>
      </c>
      <c r="F278" s="1">
        <v>0.67933914200000001</v>
      </c>
      <c r="G278" s="1">
        <v>1.09107713</v>
      </c>
      <c r="H278" s="1">
        <v>1.4648169090000001</v>
      </c>
      <c r="I278" s="1">
        <v>0.461807354</v>
      </c>
      <c r="J278" s="1">
        <v>0.66675109099999996</v>
      </c>
      <c r="K278" s="1">
        <v>0.87717931699999996</v>
      </c>
      <c r="L278" s="1">
        <v>1.3758721759999999</v>
      </c>
      <c r="M278" s="1">
        <v>0.50888006500000005</v>
      </c>
      <c r="N278" s="1">
        <v>0.616147428</v>
      </c>
      <c r="O278" s="1">
        <v>0.62565473199999999</v>
      </c>
      <c r="P278" s="1">
        <v>0.47594302799999999</v>
      </c>
    </row>
    <row r="279" spans="1:16" x14ac:dyDescent="0.2">
      <c r="A279" s="1">
        <v>0.44867794700000002</v>
      </c>
      <c r="B279" s="1">
        <v>1.351614638</v>
      </c>
      <c r="C279" s="1">
        <v>0.64237014400000003</v>
      </c>
      <c r="D279" s="1">
        <v>0.69970159300000001</v>
      </c>
      <c r="E279" s="1">
        <v>0.572431515</v>
      </c>
      <c r="F279" s="1">
        <v>0.66877473899999995</v>
      </c>
      <c r="G279" s="1">
        <v>1.068407178</v>
      </c>
      <c r="H279" s="1">
        <v>1.4536024670000001</v>
      </c>
      <c r="I279" s="1">
        <v>0.45361906600000002</v>
      </c>
      <c r="J279" s="1">
        <v>0.64859468399999998</v>
      </c>
      <c r="K279" s="1">
        <v>0.87227244999999998</v>
      </c>
      <c r="L279" s="1">
        <v>1.3604784910000001</v>
      </c>
      <c r="M279" s="1">
        <v>0.50176502700000003</v>
      </c>
      <c r="N279" s="1">
        <v>0.60643822599999997</v>
      </c>
      <c r="O279" s="1">
        <v>0.62056037399999997</v>
      </c>
      <c r="P279" s="1">
        <v>0.46560983700000003</v>
      </c>
    </row>
    <row r="280" spans="1:16" x14ac:dyDescent="0.2">
      <c r="A280" s="1">
        <v>0.447388116</v>
      </c>
      <c r="B280" s="1">
        <v>1.3451482960000001</v>
      </c>
      <c r="C280" s="1">
        <v>0.63876570300000002</v>
      </c>
      <c r="D280" s="1">
        <v>0.6993222</v>
      </c>
      <c r="E280" s="1">
        <v>0.56172281099999999</v>
      </c>
      <c r="F280" s="1">
        <v>0.65900652999999998</v>
      </c>
      <c r="G280" s="1">
        <v>1.057271595</v>
      </c>
      <c r="H280" s="1">
        <v>1.4433460570000001</v>
      </c>
      <c r="I280" s="1">
        <v>0.45210261000000002</v>
      </c>
      <c r="J280" s="1">
        <v>0.64215075300000002</v>
      </c>
      <c r="K280" s="1">
        <v>0.86341423699999997</v>
      </c>
      <c r="L280" s="1">
        <v>1.357638004</v>
      </c>
      <c r="M280" s="1">
        <v>0.49762748600000001</v>
      </c>
      <c r="N280" s="1">
        <v>0.59924263700000002</v>
      </c>
      <c r="O280" s="1">
        <v>0.61113958700000004</v>
      </c>
      <c r="P280" s="1">
        <v>0.45898196600000002</v>
      </c>
    </row>
    <row r="281" spans="1:16" x14ac:dyDescent="0.2">
      <c r="A281" s="1">
        <v>0.44168122300000001</v>
      </c>
      <c r="B281" s="1">
        <v>1.334642114</v>
      </c>
      <c r="C281" s="1">
        <v>0.62975563999999995</v>
      </c>
      <c r="D281" s="1">
        <v>0.68743280900000003</v>
      </c>
      <c r="E281" s="1">
        <v>0.54840581799999999</v>
      </c>
      <c r="F281" s="1">
        <v>0.64827516200000002</v>
      </c>
      <c r="G281" s="1">
        <v>1.0461877479999999</v>
      </c>
      <c r="H281" s="1">
        <v>1.439265537</v>
      </c>
      <c r="I281" s="1">
        <v>0.44565500400000002</v>
      </c>
      <c r="J281" s="1">
        <v>0.62866226000000003</v>
      </c>
      <c r="K281" s="1">
        <v>0.85772562500000005</v>
      </c>
      <c r="L281" s="1">
        <v>1.351995721</v>
      </c>
      <c r="M281" s="1">
        <v>0.49297248500000002</v>
      </c>
      <c r="N281" s="1">
        <v>0.58936852500000003</v>
      </c>
      <c r="O281" s="1">
        <v>0.60195563399999996</v>
      </c>
      <c r="P281" s="1">
        <v>0.45183820400000002</v>
      </c>
    </row>
    <row r="282" spans="1:16" x14ac:dyDescent="0.2">
      <c r="A282" s="1">
        <v>0.43727665399999999</v>
      </c>
      <c r="B282" s="1">
        <v>1.3299520330000001</v>
      </c>
      <c r="C282" s="1">
        <v>0.61894058299999999</v>
      </c>
      <c r="D282" s="1">
        <v>0.67672043500000001</v>
      </c>
      <c r="E282" s="1">
        <v>0.53230836999999998</v>
      </c>
      <c r="F282" s="1">
        <v>0.63834297799999995</v>
      </c>
      <c r="G282" s="1">
        <v>1.0306098699999999</v>
      </c>
      <c r="H282" s="1">
        <v>1.426259146</v>
      </c>
      <c r="I282" s="1">
        <v>0.43822288599999998</v>
      </c>
      <c r="J282" s="1">
        <v>0.61706939199999999</v>
      </c>
      <c r="K282" s="1">
        <v>0.84746638299999999</v>
      </c>
      <c r="L282" s="1">
        <v>1.3402030460000001</v>
      </c>
      <c r="M282" s="1">
        <v>0.48575319500000003</v>
      </c>
      <c r="N282" s="1">
        <v>0.58180298600000002</v>
      </c>
      <c r="O282" s="1">
        <v>0.59223612000000003</v>
      </c>
      <c r="P282" s="1">
        <v>0.44566809099999999</v>
      </c>
    </row>
    <row r="283" spans="1:16" x14ac:dyDescent="0.2">
      <c r="A283" s="1">
        <v>0.429642417</v>
      </c>
      <c r="B283" s="1">
        <v>1.308565671</v>
      </c>
      <c r="C283" s="1">
        <v>0.61084170100000001</v>
      </c>
      <c r="D283" s="1">
        <v>0.66734572700000006</v>
      </c>
      <c r="E283" s="1">
        <v>0.52113108799999996</v>
      </c>
      <c r="F283" s="1">
        <v>0.62847561200000002</v>
      </c>
      <c r="G283" s="1">
        <v>1.0200478500000001</v>
      </c>
      <c r="H283" s="1">
        <v>1.4202465049999999</v>
      </c>
      <c r="I283" s="1">
        <v>0.43137162299999998</v>
      </c>
      <c r="J283" s="1">
        <v>0.60192363199999999</v>
      </c>
      <c r="K283" s="1">
        <v>0.84293025700000002</v>
      </c>
      <c r="L283" s="1">
        <v>1.3349305220000001</v>
      </c>
      <c r="M283" s="1">
        <v>0.47876204500000002</v>
      </c>
      <c r="N283" s="1">
        <v>0.57297559799999997</v>
      </c>
      <c r="O283" s="1">
        <v>0.580011634</v>
      </c>
      <c r="P283" s="1">
        <v>0.43616909100000001</v>
      </c>
    </row>
    <row r="284" spans="1:16" x14ac:dyDescent="0.2">
      <c r="A284" s="1">
        <v>0.43058734900000001</v>
      </c>
      <c r="B284" s="1">
        <v>1.3173677150000001</v>
      </c>
      <c r="C284" s="1">
        <v>0.61169000299999998</v>
      </c>
      <c r="D284" s="1">
        <v>0.66659070799999998</v>
      </c>
      <c r="E284" s="1">
        <v>0.51554008500000004</v>
      </c>
      <c r="F284" s="1">
        <v>0.62810370299999996</v>
      </c>
      <c r="G284" s="1">
        <v>1.013979003</v>
      </c>
      <c r="H284" s="1">
        <v>1.428483511</v>
      </c>
      <c r="I284" s="1">
        <v>0.42941408199999997</v>
      </c>
      <c r="J284" s="1">
        <v>0.59694236700000003</v>
      </c>
      <c r="K284" s="1">
        <v>0.83905490100000002</v>
      </c>
      <c r="L284" s="1">
        <v>1.3388156229999999</v>
      </c>
      <c r="M284" s="1">
        <v>0.47883346399999999</v>
      </c>
      <c r="N284" s="1">
        <v>0.56835362199999995</v>
      </c>
      <c r="O284" s="1">
        <v>0.57638427299999995</v>
      </c>
      <c r="P284" s="1">
        <v>0.429648154</v>
      </c>
    </row>
    <row r="285" spans="1:16" x14ac:dyDescent="0.2">
      <c r="A285" s="1">
        <v>0.42156030300000003</v>
      </c>
      <c r="B285" s="1">
        <v>1.308697</v>
      </c>
      <c r="C285" s="1">
        <v>0.60110911099999997</v>
      </c>
      <c r="D285" s="1">
        <v>0.65264847100000001</v>
      </c>
      <c r="E285" s="1">
        <v>0.501232232</v>
      </c>
      <c r="F285" s="1">
        <v>0.61828868400000003</v>
      </c>
      <c r="G285" s="1">
        <v>1.0016031320000001</v>
      </c>
      <c r="H285" s="1">
        <v>1.4220646910000001</v>
      </c>
      <c r="I285" s="1">
        <v>0.42208130300000002</v>
      </c>
      <c r="J285" s="1">
        <v>0.58619454800000004</v>
      </c>
      <c r="K285" s="1">
        <v>0.83977979899999999</v>
      </c>
      <c r="L285" s="1">
        <v>1.3314431170000001</v>
      </c>
      <c r="M285" s="1">
        <v>0.46769632999999999</v>
      </c>
      <c r="N285" s="1">
        <v>0.55897010000000003</v>
      </c>
      <c r="O285" s="1">
        <v>0.56785046299999997</v>
      </c>
      <c r="P285" s="1">
        <v>0.42331006599999998</v>
      </c>
    </row>
    <row r="286" spans="1:16" x14ac:dyDescent="0.2">
      <c r="A286" s="1">
        <v>0.41961873599999999</v>
      </c>
      <c r="B286" s="1">
        <v>1.30839857</v>
      </c>
      <c r="C286" s="1">
        <v>0.59557472600000005</v>
      </c>
      <c r="D286" s="1">
        <v>0.65333526600000003</v>
      </c>
      <c r="E286" s="1">
        <v>0.49279642200000001</v>
      </c>
      <c r="F286" s="1">
        <v>0.61392693099999995</v>
      </c>
      <c r="G286" s="1">
        <v>1.0001840369999999</v>
      </c>
      <c r="H286" s="1">
        <v>1.4226529269999999</v>
      </c>
      <c r="I286" s="1">
        <v>0.41735091600000002</v>
      </c>
      <c r="J286" s="1">
        <v>0.57900195700000001</v>
      </c>
      <c r="K286" s="1">
        <v>0.83727025799999999</v>
      </c>
      <c r="L286" s="1">
        <v>1.336608222</v>
      </c>
      <c r="M286" s="1">
        <v>0.46621024700000002</v>
      </c>
      <c r="N286" s="1">
        <v>0.55298640700000001</v>
      </c>
      <c r="O286" s="1">
        <v>0.56308009599999997</v>
      </c>
      <c r="P286" s="1">
        <v>0.41801401399999999</v>
      </c>
    </row>
    <row r="287" spans="1:16" x14ac:dyDescent="0.2">
      <c r="A287" s="1">
        <v>0.417642607</v>
      </c>
      <c r="B287" s="1">
        <v>1.30833398</v>
      </c>
      <c r="C287" s="1">
        <v>0.595472</v>
      </c>
      <c r="D287" s="1">
        <v>0.64945441100000001</v>
      </c>
      <c r="E287" s="1">
        <v>0.48379949300000002</v>
      </c>
      <c r="F287" s="1">
        <v>0.60622953999999996</v>
      </c>
      <c r="G287" s="1">
        <v>0.99579072300000004</v>
      </c>
      <c r="H287" s="1">
        <v>1.416855671</v>
      </c>
      <c r="I287" s="1">
        <v>0.41567569599999998</v>
      </c>
      <c r="J287" s="1">
        <v>0.568775951</v>
      </c>
      <c r="K287" s="1">
        <v>0.833951098</v>
      </c>
      <c r="L287" s="1">
        <v>1.338335192</v>
      </c>
      <c r="M287" s="1">
        <v>0.46367029500000001</v>
      </c>
      <c r="N287" s="1">
        <v>0.55049190000000003</v>
      </c>
      <c r="O287" s="1">
        <v>0.55693679900000004</v>
      </c>
      <c r="P287" s="1">
        <v>0.41297213199999999</v>
      </c>
    </row>
    <row r="288" spans="1:16" x14ac:dyDescent="0.2">
      <c r="A288" s="1">
        <v>0.41258623300000002</v>
      </c>
      <c r="B288" s="1">
        <v>1.2915738539999999</v>
      </c>
      <c r="C288" s="1">
        <v>0.58780233000000004</v>
      </c>
      <c r="D288" s="1">
        <v>0.633743477</v>
      </c>
      <c r="E288" s="1">
        <v>0.47110784700000002</v>
      </c>
      <c r="F288" s="1">
        <v>0.59284029400000005</v>
      </c>
      <c r="G288" s="1">
        <v>0.98962019999999995</v>
      </c>
      <c r="H288" s="1">
        <v>1.4094332890000001</v>
      </c>
      <c r="I288" s="1">
        <v>0.40680184899999999</v>
      </c>
      <c r="J288" s="1">
        <v>0.55967035399999998</v>
      </c>
      <c r="K288" s="1">
        <v>0.828532932</v>
      </c>
      <c r="L288" s="1">
        <v>1.330783939</v>
      </c>
      <c r="M288" s="1">
        <v>0.45699958299999999</v>
      </c>
      <c r="N288" s="1">
        <v>0.540515258</v>
      </c>
      <c r="O288" s="1">
        <v>0.54492112400000003</v>
      </c>
      <c r="P288" s="1">
        <v>0.405196216</v>
      </c>
    </row>
    <row r="289" spans="1:16" x14ac:dyDescent="0.2">
      <c r="A289" s="1">
        <v>0.41134494100000002</v>
      </c>
      <c r="B289" s="1">
        <v>1.304368754</v>
      </c>
      <c r="C289" s="1">
        <v>0.59473977</v>
      </c>
      <c r="D289" s="1">
        <v>0.64083704500000005</v>
      </c>
      <c r="E289" s="1">
        <v>0.46956964299999998</v>
      </c>
      <c r="F289" s="1">
        <v>0.59500421000000003</v>
      </c>
      <c r="G289" s="1">
        <v>0.99192069100000002</v>
      </c>
      <c r="H289" s="1">
        <v>1.4169326390000001</v>
      </c>
      <c r="I289" s="1">
        <v>0.41102602799999999</v>
      </c>
      <c r="J289" s="1">
        <v>0.55745181399999999</v>
      </c>
      <c r="K289" s="1">
        <v>0.83956887199999997</v>
      </c>
      <c r="L289" s="1">
        <v>1.339805336</v>
      </c>
      <c r="M289" s="1">
        <v>0.460481162</v>
      </c>
      <c r="N289" s="1">
        <v>0.538233658</v>
      </c>
      <c r="O289" s="1">
        <v>0.547842626</v>
      </c>
      <c r="P289" s="1">
        <v>0.405241511</v>
      </c>
    </row>
    <row r="290" spans="1:16" x14ac:dyDescent="0.2">
      <c r="A290" s="1">
        <v>0.40612605299999999</v>
      </c>
      <c r="B290" s="1">
        <v>1.3022639039999999</v>
      </c>
      <c r="C290" s="1">
        <v>0.58744458300000002</v>
      </c>
      <c r="D290" s="1">
        <v>0.62877651700000003</v>
      </c>
      <c r="E290" s="1">
        <v>0.45925265799999998</v>
      </c>
      <c r="F290" s="1">
        <v>0.58299894399999996</v>
      </c>
      <c r="G290" s="1">
        <v>0.98075239400000003</v>
      </c>
      <c r="H290" s="1">
        <v>1.4023906049999999</v>
      </c>
      <c r="I290" s="1">
        <v>0.40370809699999999</v>
      </c>
      <c r="J290" s="1">
        <v>0.54468150100000001</v>
      </c>
      <c r="K290" s="1">
        <v>0.825386811</v>
      </c>
      <c r="L290" s="1">
        <v>1.331948954</v>
      </c>
      <c r="M290" s="1">
        <v>0.45237646799999998</v>
      </c>
      <c r="N290" s="1">
        <v>0.53272018300000001</v>
      </c>
      <c r="O290" s="1">
        <v>0.53785771500000001</v>
      </c>
      <c r="P290" s="1">
        <v>0.39758891699999999</v>
      </c>
    </row>
    <row r="291" spans="1:16" x14ac:dyDescent="0.2">
      <c r="A291" s="1">
        <v>0.40239164300000002</v>
      </c>
      <c r="B291" s="1">
        <v>1.294073619</v>
      </c>
      <c r="C291" s="1">
        <v>0.58343903200000002</v>
      </c>
      <c r="D291" s="1">
        <v>0.62703520899999998</v>
      </c>
      <c r="E291" s="1">
        <v>0.45162303799999998</v>
      </c>
      <c r="F291" s="1">
        <v>0.57756211000000002</v>
      </c>
      <c r="G291" s="1">
        <v>0.98293477399999996</v>
      </c>
      <c r="H291" s="1">
        <v>1.405839109</v>
      </c>
      <c r="I291" s="1">
        <v>0.397900645</v>
      </c>
      <c r="J291" s="1">
        <v>0.53817392399999997</v>
      </c>
      <c r="K291" s="1">
        <v>0.83637547899999998</v>
      </c>
      <c r="L291" s="1">
        <v>1.33227864</v>
      </c>
      <c r="M291" s="1">
        <v>0.44717934100000001</v>
      </c>
      <c r="N291" s="1">
        <v>0.52524477899999999</v>
      </c>
      <c r="O291" s="1">
        <v>0.53204467799999999</v>
      </c>
      <c r="P291" s="1">
        <v>0.39243721100000001</v>
      </c>
    </row>
    <row r="292" spans="1:16" x14ac:dyDescent="0.2">
      <c r="A292" s="1">
        <v>0.39927457599999999</v>
      </c>
      <c r="B292" s="1">
        <v>1.2760661710000001</v>
      </c>
      <c r="C292" s="1">
        <v>0.57521260299999999</v>
      </c>
      <c r="D292" s="1">
        <v>0.61750890899999999</v>
      </c>
      <c r="E292" s="1">
        <v>0.44019771699999999</v>
      </c>
      <c r="F292" s="1">
        <v>0.56581066599999996</v>
      </c>
      <c r="G292" s="1">
        <v>0.97710928500000005</v>
      </c>
      <c r="H292" s="1">
        <v>1.3955597049999999</v>
      </c>
      <c r="I292" s="1">
        <v>0.39311484299999999</v>
      </c>
      <c r="J292" s="1">
        <v>0.52326695000000001</v>
      </c>
      <c r="K292" s="1">
        <v>0.82493865200000005</v>
      </c>
      <c r="L292" s="1">
        <v>1.3133103930000001</v>
      </c>
      <c r="M292" s="1">
        <v>0.43952314799999997</v>
      </c>
      <c r="N292" s="1">
        <v>0.51726644099999997</v>
      </c>
      <c r="O292" s="1">
        <v>0.52152761700000005</v>
      </c>
      <c r="P292" s="1">
        <v>0.388215109</v>
      </c>
    </row>
    <row r="293" spans="1:16" x14ac:dyDescent="0.2">
      <c r="A293" s="1">
        <v>0.39750361400000001</v>
      </c>
      <c r="B293" s="1">
        <v>1.2866421589999999</v>
      </c>
      <c r="C293" s="1">
        <v>0.57812183900000003</v>
      </c>
      <c r="D293" s="1">
        <v>0.61620597499999996</v>
      </c>
      <c r="E293" s="1">
        <v>0.438583263</v>
      </c>
      <c r="F293" s="1">
        <v>0.56511339400000005</v>
      </c>
      <c r="G293" s="1">
        <v>0.98534549699999996</v>
      </c>
      <c r="H293" s="1">
        <v>1.4050154509999999</v>
      </c>
      <c r="I293" s="1">
        <v>0.39201064299999999</v>
      </c>
      <c r="J293" s="1">
        <v>0.52597708799999998</v>
      </c>
      <c r="K293" s="1">
        <v>0.82789079200000004</v>
      </c>
      <c r="L293" s="1">
        <v>1.3325874339999999</v>
      </c>
      <c r="M293" s="1">
        <v>0.44289762199999999</v>
      </c>
      <c r="N293" s="1">
        <v>0.51940366699999996</v>
      </c>
      <c r="O293" s="1">
        <v>0.52226402900000002</v>
      </c>
      <c r="P293" s="1">
        <v>0.38633695499999998</v>
      </c>
    </row>
    <row r="294" spans="1:16" x14ac:dyDescent="0.2">
      <c r="A294" s="1">
        <v>0.39371783700000001</v>
      </c>
      <c r="B294" s="1">
        <v>1.2898359530000001</v>
      </c>
      <c r="C294" s="1">
        <v>0.57263018200000004</v>
      </c>
      <c r="D294" s="1">
        <v>0.60707144700000004</v>
      </c>
      <c r="E294" s="1">
        <v>0.43056708799999999</v>
      </c>
      <c r="F294" s="1">
        <v>0.55872600500000003</v>
      </c>
      <c r="G294" s="1">
        <v>0.96797290199999997</v>
      </c>
      <c r="H294" s="1">
        <v>1.397747579</v>
      </c>
      <c r="I294" s="1">
        <v>0.38776203399999998</v>
      </c>
      <c r="J294" s="1">
        <v>0.51185077499999998</v>
      </c>
      <c r="K294" s="1">
        <v>0.82855071800000002</v>
      </c>
      <c r="L294" s="1">
        <v>1.324849213</v>
      </c>
      <c r="M294" s="1">
        <v>0.43823990099999999</v>
      </c>
      <c r="N294" s="1">
        <v>0.51223474300000005</v>
      </c>
      <c r="O294" s="1">
        <v>0.51398038499999998</v>
      </c>
      <c r="P294" s="1">
        <v>0.381124095</v>
      </c>
    </row>
    <row r="295" spans="1:16" x14ac:dyDescent="0.2">
      <c r="A295" s="1">
        <v>0.39259332800000002</v>
      </c>
      <c r="B295" s="1">
        <v>1.2993551109999999</v>
      </c>
      <c r="C295" s="1">
        <v>0.57026922800000002</v>
      </c>
      <c r="D295" s="1">
        <v>0.60472876600000003</v>
      </c>
      <c r="E295" s="1">
        <v>0.43076368500000001</v>
      </c>
      <c r="F295" s="1">
        <v>0.55645100000000003</v>
      </c>
      <c r="G295" s="1">
        <v>0.96852916099999997</v>
      </c>
      <c r="H295" s="1">
        <v>1.4085321159999999</v>
      </c>
      <c r="I295" s="1">
        <v>0.38690403899999998</v>
      </c>
      <c r="J295" s="1">
        <v>0.51031448800000001</v>
      </c>
      <c r="K295" s="1">
        <v>0.83070070100000004</v>
      </c>
      <c r="L295" s="1">
        <v>1.3288504240000001</v>
      </c>
      <c r="M295" s="1">
        <v>0.43464214899999998</v>
      </c>
      <c r="N295" s="1">
        <v>0.511960937</v>
      </c>
      <c r="O295" s="1">
        <v>0.51606537900000005</v>
      </c>
      <c r="P295" s="1">
        <v>0.37825073999999997</v>
      </c>
    </row>
    <row r="296" spans="1:16" x14ac:dyDescent="0.2">
      <c r="A296" s="1">
        <v>0.38755138500000003</v>
      </c>
      <c r="B296" s="1">
        <v>1.284486381</v>
      </c>
      <c r="C296" s="1">
        <v>0.56725065100000005</v>
      </c>
      <c r="D296" s="1">
        <v>0.60327799999999998</v>
      </c>
      <c r="E296" s="1">
        <v>0.42000461500000003</v>
      </c>
      <c r="F296" s="1">
        <v>0.54749934200000006</v>
      </c>
      <c r="G296" s="1">
        <v>0.96505777999999998</v>
      </c>
      <c r="H296" s="1">
        <v>1.3910303079999999</v>
      </c>
      <c r="I296" s="1">
        <v>0.38353408500000002</v>
      </c>
      <c r="J296" s="1">
        <v>0.50058069800000005</v>
      </c>
      <c r="K296" s="1">
        <v>0.82588086599999999</v>
      </c>
      <c r="L296" s="1">
        <v>1.3270289980000001</v>
      </c>
      <c r="M296" s="1">
        <v>0.42858379699999999</v>
      </c>
      <c r="N296" s="1">
        <v>0.50617662100000005</v>
      </c>
      <c r="O296" s="1">
        <v>0.50991620299999996</v>
      </c>
      <c r="P296" s="1">
        <v>0.37479806100000002</v>
      </c>
    </row>
    <row r="297" spans="1:16" x14ac:dyDescent="0.2">
      <c r="A297" s="1">
        <v>0.38739943999999998</v>
      </c>
      <c r="B297" s="1">
        <v>1.2853313049999999</v>
      </c>
      <c r="C297" s="1">
        <v>0.56495357700000004</v>
      </c>
      <c r="D297" s="1">
        <v>0.59726191299999998</v>
      </c>
      <c r="E297" s="1">
        <v>0.41565943999999999</v>
      </c>
      <c r="F297" s="1">
        <v>0.54013184800000003</v>
      </c>
      <c r="G297" s="1">
        <v>0.96519603799999998</v>
      </c>
      <c r="H297" s="1">
        <v>1.3981568360000001</v>
      </c>
      <c r="I297" s="1">
        <v>0.37984045399999999</v>
      </c>
      <c r="J297" s="1">
        <v>0.49207093499999999</v>
      </c>
      <c r="K297" s="1">
        <v>0.82542631799999999</v>
      </c>
      <c r="L297" s="1">
        <v>1.314488686</v>
      </c>
      <c r="M297" s="1">
        <v>0.42802469999999998</v>
      </c>
      <c r="N297" s="1">
        <v>0.50171682100000004</v>
      </c>
      <c r="O297" s="1">
        <v>0.505216581</v>
      </c>
      <c r="P297" s="1">
        <v>0.37199063500000001</v>
      </c>
    </row>
    <row r="298" spans="1:16" x14ac:dyDescent="0.2">
      <c r="A298" s="1">
        <v>0.38345871399999998</v>
      </c>
      <c r="B298" s="1">
        <v>1.293506195</v>
      </c>
      <c r="C298" s="1">
        <v>0.56243499500000005</v>
      </c>
      <c r="D298" s="1">
        <v>0.60063193500000001</v>
      </c>
      <c r="E298" s="1">
        <v>0.41574898700000001</v>
      </c>
      <c r="F298" s="1">
        <v>0.54128826799999996</v>
      </c>
      <c r="G298" s="1">
        <v>0.97308158099999997</v>
      </c>
      <c r="H298" s="1">
        <v>1.4015475420000001</v>
      </c>
      <c r="I298" s="1">
        <v>0.38079041800000002</v>
      </c>
      <c r="J298" s="1">
        <v>0.49004486800000002</v>
      </c>
      <c r="K298" s="1">
        <v>0.82416610000000001</v>
      </c>
      <c r="L298" s="1">
        <v>1.3215109860000001</v>
      </c>
      <c r="M298" s="1">
        <v>0.42826441999999998</v>
      </c>
      <c r="N298" s="1">
        <v>0.50167072099999999</v>
      </c>
      <c r="O298" s="1">
        <v>0.50186943100000003</v>
      </c>
      <c r="P298" s="1">
        <v>0.36979005100000001</v>
      </c>
    </row>
    <row r="299" spans="1:16" x14ac:dyDescent="0.2">
      <c r="A299" s="1">
        <v>0.38336280099999998</v>
      </c>
      <c r="B299" s="1">
        <v>1.2943203350000001</v>
      </c>
      <c r="C299" s="1">
        <v>0.56653852599999999</v>
      </c>
      <c r="D299" s="1">
        <v>0.59601987599999995</v>
      </c>
      <c r="E299" s="1">
        <v>0.40866132900000002</v>
      </c>
      <c r="F299" s="1">
        <v>0.53234261500000002</v>
      </c>
      <c r="G299" s="1">
        <v>0.96573837600000001</v>
      </c>
      <c r="H299" s="1">
        <v>1.406317992</v>
      </c>
      <c r="I299" s="1">
        <v>0.376796566</v>
      </c>
      <c r="J299" s="1">
        <v>0.48531986799999999</v>
      </c>
      <c r="K299" s="1">
        <v>0.82782293100000004</v>
      </c>
      <c r="L299" s="1">
        <v>1.327150464</v>
      </c>
      <c r="M299" s="1">
        <v>0.423877542</v>
      </c>
      <c r="N299" s="1">
        <v>0.50034735200000002</v>
      </c>
      <c r="O299" s="1">
        <v>0.50069700800000005</v>
      </c>
      <c r="P299" s="1">
        <v>0.36978443900000002</v>
      </c>
    </row>
    <row r="300" spans="1:16" x14ac:dyDescent="0.2">
      <c r="A300" s="1">
        <v>0.380386579</v>
      </c>
      <c r="B300" s="1">
        <v>1.2926707120000001</v>
      </c>
      <c r="C300" s="1">
        <v>0.562507651</v>
      </c>
      <c r="D300" s="1">
        <v>0.58949784999999999</v>
      </c>
      <c r="E300" s="1">
        <v>0.40352252700000002</v>
      </c>
      <c r="F300" s="1">
        <v>0.52696757599999999</v>
      </c>
      <c r="G300" s="1">
        <v>0.96628919700000004</v>
      </c>
      <c r="H300" s="1">
        <v>1.408842795</v>
      </c>
      <c r="I300" s="1">
        <v>0.37438323099999998</v>
      </c>
      <c r="J300" s="1">
        <v>0.478647932</v>
      </c>
      <c r="K300" s="1">
        <v>0.82397370700000006</v>
      </c>
      <c r="L300" s="1">
        <v>1.3267538350000001</v>
      </c>
      <c r="M300" s="1">
        <v>0.42083496399999998</v>
      </c>
      <c r="N300" s="1">
        <v>0.493156441</v>
      </c>
      <c r="O300" s="1">
        <v>0.49463305600000002</v>
      </c>
      <c r="P300" s="1">
        <v>0.36358903199999998</v>
      </c>
    </row>
    <row r="301" spans="1:16" x14ac:dyDescent="0.2">
      <c r="A301" s="1">
        <v>0.378503853</v>
      </c>
      <c r="B301" s="1">
        <v>1.2892179370000001</v>
      </c>
      <c r="C301" s="1">
        <v>0.55611433399999999</v>
      </c>
      <c r="D301" s="1">
        <v>0.577582496</v>
      </c>
      <c r="E301" s="1">
        <v>0.39835874900000001</v>
      </c>
      <c r="F301" s="1">
        <v>0.51496941500000004</v>
      </c>
      <c r="G301" s="1">
        <v>0.95857495699999995</v>
      </c>
      <c r="H301" s="1">
        <v>1.38881389</v>
      </c>
      <c r="I301" s="1">
        <v>0.36840384599999998</v>
      </c>
      <c r="J301" s="1">
        <v>0.469167208</v>
      </c>
      <c r="K301" s="1">
        <v>0.82012416099999996</v>
      </c>
      <c r="L301" s="1">
        <v>1.317469443</v>
      </c>
      <c r="M301" s="1">
        <v>0.413932562</v>
      </c>
      <c r="N301" s="1">
        <v>0.48957060099999999</v>
      </c>
      <c r="O301" s="1">
        <v>0.48647082000000003</v>
      </c>
      <c r="P301" s="1">
        <v>0.35923501000000002</v>
      </c>
    </row>
    <row r="302" spans="1:16" x14ac:dyDescent="0.2">
      <c r="A302" s="1">
        <v>0.37687741699999999</v>
      </c>
      <c r="B302" s="1">
        <v>1.292357274</v>
      </c>
      <c r="C302" s="1">
        <v>0.55976525700000002</v>
      </c>
      <c r="D302" s="1">
        <v>0.579533784</v>
      </c>
      <c r="E302" s="1">
        <v>0.39570433799999999</v>
      </c>
      <c r="F302" s="1">
        <v>0.51635019199999999</v>
      </c>
      <c r="G302" s="1">
        <v>0.96439258800000005</v>
      </c>
      <c r="H302" s="1">
        <v>1.40488101</v>
      </c>
      <c r="I302" s="1">
        <v>0.36969666400000001</v>
      </c>
      <c r="J302" s="1">
        <v>0.467773033</v>
      </c>
      <c r="K302" s="1">
        <v>0.82648467199999998</v>
      </c>
      <c r="L302" s="1">
        <v>1.329175172</v>
      </c>
      <c r="M302" s="1">
        <v>0.41439977099999997</v>
      </c>
      <c r="N302" s="1">
        <v>0.491025514</v>
      </c>
      <c r="O302" s="1">
        <v>0.48738172099999999</v>
      </c>
      <c r="P302" s="1">
        <v>0.360884278</v>
      </c>
    </row>
    <row r="303" spans="1:16" x14ac:dyDescent="0.2">
      <c r="A303" s="1">
        <v>0.376052728</v>
      </c>
      <c r="B303" s="1">
        <v>1.2903665580000001</v>
      </c>
      <c r="C303" s="1">
        <v>0.55404076300000005</v>
      </c>
      <c r="D303" s="1">
        <v>0.57601055999999995</v>
      </c>
      <c r="E303" s="1">
        <v>0.39346502900000002</v>
      </c>
      <c r="F303" s="1">
        <v>0.50821896799999999</v>
      </c>
      <c r="G303" s="1">
        <v>0.96379539299999994</v>
      </c>
      <c r="H303" s="1">
        <v>1.40504293</v>
      </c>
      <c r="I303" s="1">
        <v>0.36451139399999999</v>
      </c>
      <c r="J303" s="1">
        <v>0.46096340299999999</v>
      </c>
      <c r="K303" s="1">
        <v>0.82491582500000005</v>
      </c>
      <c r="L303" s="1">
        <v>1.3265982279999999</v>
      </c>
      <c r="M303" s="1">
        <v>0.40994764</v>
      </c>
      <c r="N303" s="1">
        <v>0.484065368</v>
      </c>
      <c r="O303" s="1">
        <v>0.48173692000000001</v>
      </c>
      <c r="P303" s="1">
        <v>0.35367564499999998</v>
      </c>
    </row>
    <row r="304" spans="1:16" x14ac:dyDescent="0.2">
      <c r="A304" s="1">
        <v>0.37102381800000001</v>
      </c>
      <c r="B304" s="1">
        <v>1.2877954709999999</v>
      </c>
      <c r="C304" s="1">
        <v>0.55518031599999995</v>
      </c>
      <c r="D304" s="1">
        <v>0.57585091600000005</v>
      </c>
      <c r="E304" s="1">
        <v>0.389411008</v>
      </c>
      <c r="F304" s="1">
        <v>0.50605907999999999</v>
      </c>
      <c r="G304" s="1">
        <v>0.95586555699999998</v>
      </c>
      <c r="H304" s="1">
        <v>1.398431143</v>
      </c>
      <c r="I304" s="1">
        <v>0.36316130000000002</v>
      </c>
      <c r="J304" s="1">
        <v>0.45752009199999999</v>
      </c>
      <c r="K304" s="1">
        <v>0.83301254999999996</v>
      </c>
      <c r="L304" s="1">
        <v>1.33615627</v>
      </c>
      <c r="M304" s="1">
        <v>0.41065937800000002</v>
      </c>
      <c r="N304" s="1">
        <v>0.48074615399999998</v>
      </c>
      <c r="O304" s="1">
        <v>0.48248510700000002</v>
      </c>
      <c r="P304" s="1">
        <v>0.35437582499999998</v>
      </c>
    </row>
    <row r="305" spans="1:16" x14ac:dyDescent="0.2">
      <c r="A305" s="1">
        <v>0.36897059700000001</v>
      </c>
      <c r="B305" s="1">
        <v>1.2871902799999999</v>
      </c>
      <c r="C305" s="1">
        <v>0.55159525600000003</v>
      </c>
      <c r="D305" s="1">
        <v>0.56896002999999995</v>
      </c>
      <c r="E305" s="1">
        <v>0.38484562500000002</v>
      </c>
      <c r="F305" s="1">
        <v>0.49544213599999998</v>
      </c>
      <c r="G305" s="1">
        <v>0.96216503799999997</v>
      </c>
      <c r="H305" s="1">
        <v>1.394238957</v>
      </c>
      <c r="I305" s="1">
        <v>0.36131018399999998</v>
      </c>
      <c r="J305" s="1">
        <v>0.45169014600000001</v>
      </c>
      <c r="K305" s="1">
        <v>0.83133428499999995</v>
      </c>
      <c r="L305" s="1">
        <v>1.3267543310000001</v>
      </c>
      <c r="M305" s="1">
        <v>0.40697915499999998</v>
      </c>
      <c r="N305" s="1">
        <v>0.477727397</v>
      </c>
      <c r="O305" s="1">
        <v>0.47465240199999997</v>
      </c>
      <c r="P305" s="1">
        <v>0.35110058</v>
      </c>
    </row>
    <row r="306" spans="1:16" x14ac:dyDescent="0.2">
      <c r="A306" s="1">
        <v>0.36826118000000002</v>
      </c>
      <c r="B306" s="1">
        <v>1.282382777</v>
      </c>
      <c r="C306" s="1">
        <v>0.55447227899999996</v>
      </c>
      <c r="D306" s="1">
        <v>0.56444657399999998</v>
      </c>
      <c r="E306" s="1">
        <v>0.38299051099999998</v>
      </c>
      <c r="F306" s="1">
        <v>0.49378277199999998</v>
      </c>
      <c r="G306" s="1">
        <v>0.95544264499999998</v>
      </c>
      <c r="H306" s="1">
        <v>1.4008107320000001</v>
      </c>
      <c r="I306" s="1">
        <v>0.35930243099999998</v>
      </c>
      <c r="J306" s="1">
        <v>0.44881210599999999</v>
      </c>
      <c r="K306" s="1">
        <v>0.82213700700000003</v>
      </c>
      <c r="L306" s="1">
        <v>1.318899796</v>
      </c>
      <c r="M306" s="1">
        <v>0.40570914299999999</v>
      </c>
      <c r="N306" s="1">
        <v>0.47805740000000002</v>
      </c>
      <c r="O306" s="1">
        <v>0.47774192199999999</v>
      </c>
      <c r="P306" s="1">
        <v>0.34898511100000001</v>
      </c>
    </row>
    <row r="307" spans="1:16" x14ac:dyDescent="0.2">
      <c r="A307" s="1">
        <v>0.365555517</v>
      </c>
      <c r="B307" s="1">
        <v>1.2912215419999999</v>
      </c>
      <c r="C307" s="1">
        <v>0.54929429299999999</v>
      </c>
      <c r="D307" s="1">
        <v>0.55903535699999996</v>
      </c>
      <c r="E307" s="1">
        <v>0.381658204</v>
      </c>
      <c r="F307" s="1">
        <v>0.48918423500000002</v>
      </c>
      <c r="G307" s="1">
        <v>0.95334151700000003</v>
      </c>
      <c r="H307" s="1">
        <v>1.3960153870000001</v>
      </c>
      <c r="I307" s="1">
        <v>0.356838447</v>
      </c>
      <c r="J307" s="1">
        <v>0.44252898400000001</v>
      </c>
      <c r="K307" s="1">
        <v>0.82841653100000001</v>
      </c>
      <c r="L307" s="1">
        <v>1.31401813</v>
      </c>
      <c r="M307" s="1">
        <v>0.40318125199999999</v>
      </c>
      <c r="N307" s="1">
        <v>0.47067059300000003</v>
      </c>
      <c r="O307" s="1">
        <v>0.47282029399999997</v>
      </c>
      <c r="P307" s="1">
        <v>0.34419427800000002</v>
      </c>
    </row>
    <row r="308" spans="1:16" x14ac:dyDescent="0.2">
      <c r="A308" s="1">
        <v>0.36602834000000001</v>
      </c>
      <c r="B308" s="1">
        <v>1.2963644729999999</v>
      </c>
      <c r="C308" s="1">
        <v>0.55338054199999998</v>
      </c>
      <c r="D308" s="1">
        <v>0.56084208099999999</v>
      </c>
      <c r="E308" s="1">
        <v>0.37547176500000001</v>
      </c>
      <c r="F308" s="1">
        <v>0.48547571699999997</v>
      </c>
      <c r="G308" s="1">
        <v>0.95745057899999997</v>
      </c>
      <c r="H308" s="1">
        <v>1.3983202729999999</v>
      </c>
      <c r="I308" s="1">
        <v>0.35425451899999999</v>
      </c>
      <c r="J308" s="1">
        <v>0.43942773600000001</v>
      </c>
      <c r="K308" s="1">
        <v>0.82576068800000002</v>
      </c>
      <c r="L308" s="1">
        <v>1.3168534279999999</v>
      </c>
      <c r="M308" s="1">
        <v>0.40198696099999998</v>
      </c>
      <c r="N308" s="1">
        <v>0.47036877599999999</v>
      </c>
      <c r="O308" s="1">
        <v>0.471371702</v>
      </c>
      <c r="P308" s="1">
        <v>0.34548255100000003</v>
      </c>
    </row>
    <row r="309" spans="1:16" x14ac:dyDescent="0.2">
      <c r="A309" s="1">
        <v>0.362640352</v>
      </c>
      <c r="B309" s="1">
        <v>1.284969442</v>
      </c>
      <c r="C309" s="1">
        <v>0.550046492</v>
      </c>
      <c r="D309" s="1">
        <v>0.55529855299999997</v>
      </c>
      <c r="E309" s="1">
        <v>0.37393847600000002</v>
      </c>
      <c r="F309" s="1">
        <v>0.48166653500000001</v>
      </c>
      <c r="G309" s="1">
        <v>0.95483044399999994</v>
      </c>
      <c r="H309" s="1">
        <v>1.389844254</v>
      </c>
      <c r="I309" s="1">
        <v>0.35245721899999999</v>
      </c>
      <c r="J309" s="1">
        <v>0.43342930200000002</v>
      </c>
      <c r="K309" s="1">
        <v>0.83044784699999996</v>
      </c>
      <c r="L309" s="1">
        <v>1.322413576</v>
      </c>
      <c r="M309" s="1">
        <v>0.39935943000000002</v>
      </c>
      <c r="N309" s="1">
        <v>0.46701264399999998</v>
      </c>
      <c r="O309" s="1">
        <v>0.46587126299999998</v>
      </c>
      <c r="P309" s="1">
        <v>0.34253135899999998</v>
      </c>
    </row>
    <row r="310" spans="1:16" x14ac:dyDescent="0.2">
      <c r="A310" s="1">
        <v>0.363939191</v>
      </c>
      <c r="B310" s="1">
        <v>1.2967123709999999</v>
      </c>
      <c r="C310" s="1">
        <v>0.54880713599999997</v>
      </c>
      <c r="D310" s="1">
        <v>0.55447824800000001</v>
      </c>
      <c r="E310" s="1">
        <v>0.37579830199999997</v>
      </c>
      <c r="F310" s="1">
        <v>0.48013219000000001</v>
      </c>
      <c r="G310" s="1">
        <v>0.96267587399999999</v>
      </c>
      <c r="H310" s="1">
        <v>1.395103217</v>
      </c>
      <c r="I310" s="1">
        <v>0.35530918500000003</v>
      </c>
      <c r="J310" s="1">
        <v>0.43372513800000001</v>
      </c>
      <c r="K310" s="1">
        <v>0.83033610099999999</v>
      </c>
      <c r="L310" s="1">
        <v>1.3362502510000001</v>
      </c>
      <c r="M310" s="1">
        <v>0.396974304</v>
      </c>
      <c r="N310" s="1">
        <v>0.468466312</v>
      </c>
      <c r="O310" s="1">
        <v>0.46358012399999998</v>
      </c>
      <c r="P310" s="1">
        <v>0.34330123699999998</v>
      </c>
    </row>
    <row r="311" spans="1:16" x14ac:dyDescent="0.2">
      <c r="A311" s="1">
        <v>0.35832629599999999</v>
      </c>
      <c r="B311" s="1">
        <v>1.290585251</v>
      </c>
      <c r="C311" s="1">
        <v>0.54722701100000004</v>
      </c>
      <c r="D311" s="1">
        <v>0.54760874999999998</v>
      </c>
      <c r="E311" s="1">
        <v>0.36889857399999998</v>
      </c>
      <c r="F311" s="1">
        <v>0.4710299</v>
      </c>
      <c r="G311" s="1">
        <v>0.95317421499999999</v>
      </c>
      <c r="H311" s="1">
        <v>1.3994217010000001</v>
      </c>
      <c r="I311" s="1">
        <v>0.35138773600000001</v>
      </c>
      <c r="J311" s="1">
        <v>0.42715619700000002</v>
      </c>
      <c r="K311" s="1">
        <v>0.82506728799999995</v>
      </c>
      <c r="L311" s="1">
        <v>1.3225040610000001</v>
      </c>
      <c r="M311" s="1">
        <v>0.39392471699999998</v>
      </c>
      <c r="N311" s="1">
        <v>0.46591750999999998</v>
      </c>
      <c r="O311" s="1">
        <v>0.45841685999999998</v>
      </c>
      <c r="P311" s="1">
        <v>0.33654941999999999</v>
      </c>
    </row>
    <row r="312" spans="1:16" x14ac:dyDescent="0.2">
      <c r="A312" s="1">
        <v>0.36091919099999997</v>
      </c>
      <c r="B312" s="1">
        <v>1.2933948070000001</v>
      </c>
      <c r="C312" s="1">
        <v>0.54558258800000003</v>
      </c>
      <c r="D312" s="1">
        <v>0.54838269100000003</v>
      </c>
      <c r="E312" s="1">
        <v>0.36759334599999999</v>
      </c>
      <c r="F312" s="1">
        <v>0.47098436399999999</v>
      </c>
      <c r="G312" s="1">
        <v>0.95743695200000001</v>
      </c>
      <c r="H312" s="1">
        <v>1.391247672</v>
      </c>
      <c r="I312" s="1">
        <v>0.35028316799999998</v>
      </c>
      <c r="J312" s="1">
        <v>0.42705707599999998</v>
      </c>
      <c r="K312" s="1">
        <v>0.82594896699999998</v>
      </c>
      <c r="L312" s="1">
        <v>1.3269619459999999</v>
      </c>
      <c r="M312" s="1">
        <v>0.39276149100000002</v>
      </c>
      <c r="N312" s="1">
        <v>0.46089105200000002</v>
      </c>
      <c r="O312" s="1">
        <v>0.46178890500000003</v>
      </c>
      <c r="P312" s="1">
        <v>0.33764668399999997</v>
      </c>
    </row>
    <row r="313" spans="1:16" x14ac:dyDescent="0.2">
      <c r="A313" s="1">
        <v>0.35616956900000002</v>
      </c>
      <c r="B313" s="1">
        <v>1.297643305</v>
      </c>
      <c r="C313" s="1">
        <v>0.54273536</v>
      </c>
      <c r="D313" s="1">
        <v>0.54607582499999996</v>
      </c>
      <c r="E313" s="1">
        <v>0.36246456599999999</v>
      </c>
      <c r="F313" s="1">
        <v>0.463192875</v>
      </c>
      <c r="G313" s="1">
        <v>0.95392412599999998</v>
      </c>
      <c r="H313" s="1">
        <v>1.397126689</v>
      </c>
      <c r="I313" s="1">
        <v>0.34599945399999998</v>
      </c>
      <c r="J313" s="1">
        <v>0.41792109900000002</v>
      </c>
      <c r="K313" s="1">
        <v>0.82297885800000004</v>
      </c>
      <c r="L313" s="1">
        <v>1.319802551</v>
      </c>
      <c r="M313" s="1">
        <v>0.38859907900000001</v>
      </c>
      <c r="N313" s="1">
        <v>0.459081289</v>
      </c>
      <c r="O313" s="1">
        <v>0.458029558</v>
      </c>
      <c r="P313" s="1">
        <v>0.33570940700000002</v>
      </c>
    </row>
    <row r="314" spans="1:16" x14ac:dyDescent="0.2">
      <c r="A314" s="1">
        <v>0.356781248</v>
      </c>
      <c r="B314" s="1">
        <v>1.2834352309999999</v>
      </c>
      <c r="C314" s="1">
        <v>0.54027150700000004</v>
      </c>
      <c r="D314" s="1">
        <v>0.54019205299999995</v>
      </c>
      <c r="E314" s="1">
        <v>0.36269336400000002</v>
      </c>
      <c r="F314" s="1">
        <v>0.45953646799999998</v>
      </c>
      <c r="G314" s="1">
        <v>0.95631114500000003</v>
      </c>
      <c r="H314" s="1">
        <v>1.392871271</v>
      </c>
      <c r="I314" s="1">
        <v>0.345045926</v>
      </c>
      <c r="J314" s="1">
        <v>0.42061902000000001</v>
      </c>
      <c r="K314" s="1">
        <v>0.82456892400000004</v>
      </c>
      <c r="L314" s="1">
        <v>1.315318692</v>
      </c>
      <c r="M314" s="1">
        <v>0.38916917000000001</v>
      </c>
      <c r="N314" s="1">
        <v>0.45308449499999998</v>
      </c>
      <c r="O314" s="1">
        <v>0.45566933500000001</v>
      </c>
      <c r="P314" s="1">
        <v>0.33088970000000001</v>
      </c>
    </row>
    <row r="315" spans="1:16" x14ac:dyDescent="0.2">
      <c r="A315" s="1">
        <v>0.353229291</v>
      </c>
      <c r="B315" s="1">
        <v>1.2832530209999999</v>
      </c>
      <c r="C315" s="1">
        <v>0.53501690000000002</v>
      </c>
      <c r="D315" s="1">
        <v>0.53719801300000003</v>
      </c>
      <c r="E315" s="1">
        <v>0.35831365700000001</v>
      </c>
      <c r="F315" s="1">
        <v>0.45475294199999999</v>
      </c>
      <c r="G315" s="1">
        <v>0.949594202</v>
      </c>
      <c r="H315" s="1">
        <v>1.3855792849999999</v>
      </c>
      <c r="I315" s="1">
        <v>0.34347538100000002</v>
      </c>
      <c r="J315" s="1">
        <v>0.41258310799999998</v>
      </c>
      <c r="K315" s="1">
        <v>0.82138043699999996</v>
      </c>
      <c r="L315" s="1">
        <v>1.3090592329999999</v>
      </c>
      <c r="M315" s="1">
        <v>0.38343917599999999</v>
      </c>
      <c r="N315" s="1">
        <v>0.45181934699999998</v>
      </c>
      <c r="O315" s="1">
        <v>0.45121285500000002</v>
      </c>
      <c r="P315" s="1">
        <v>0.32989237399999999</v>
      </c>
    </row>
    <row r="316" spans="1:16" x14ac:dyDescent="0.2">
      <c r="A316" s="1">
        <v>0.35090237000000002</v>
      </c>
      <c r="B316" s="1">
        <v>1.280624964</v>
      </c>
      <c r="C316" s="1">
        <v>0.53380782900000001</v>
      </c>
      <c r="D316" s="1">
        <v>0.53571668900000002</v>
      </c>
      <c r="E316" s="1">
        <v>0.35739620799999999</v>
      </c>
      <c r="F316" s="1">
        <v>0.45191789399999999</v>
      </c>
      <c r="G316" s="1">
        <v>0.94565938599999999</v>
      </c>
      <c r="H316" s="1">
        <v>1.381902792</v>
      </c>
      <c r="I316" s="1">
        <v>0.33954990499999999</v>
      </c>
      <c r="J316" s="1">
        <v>0.40870735000000002</v>
      </c>
      <c r="K316" s="1">
        <v>0.81909547699999996</v>
      </c>
      <c r="L316" s="1">
        <v>1.310726023</v>
      </c>
      <c r="M316" s="1">
        <v>0.38390972400000001</v>
      </c>
      <c r="N316" s="1">
        <v>0.44980870699999997</v>
      </c>
      <c r="O316" s="1">
        <v>0.44681784800000002</v>
      </c>
      <c r="P316" s="1">
        <v>0.32944805700000002</v>
      </c>
    </row>
    <row r="317" spans="1:16" x14ac:dyDescent="0.2">
      <c r="A317" s="1">
        <v>0.35218466199999998</v>
      </c>
      <c r="B317" s="1">
        <v>1.2895383199999999</v>
      </c>
      <c r="C317" s="1">
        <v>0.53694022699999999</v>
      </c>
      <c r="D317" s="1">
        <v>0.53405106000000002</v>
      </c>
      <c r="E317" s="1">
        <v>0.35468201199999999</v>
      </c>
      <c r="F317" s="1">
        <v>0.45269894900000002</v>
      </c>
      <c r="G317" s="1">
        <v>0.95559814099999996</v>
      </c>
      <c r="H317" s="1">
        <v>1.3950502229999999</v>
      </c>
      <c r="I317" s="1">
        <v>0.34088558699999999</v>
      </c>
      <c r="J317" s="1">
        <v>0.40752104900000002</v>
      </c>
      <c r="K317" s="1">
        <v>0.82460518000000005</v>
      </c>
      <c r="L317" s="1">
        <v>1.3093055039999999</v>
      </c>
      <c r="M317" s="1">
        <v>0.38322072400000001</v>
      </c>
      <c r="N317" s="1">
        <v>0.44915010399999999</v>
      </c>
      <c r="O317" s="1">
        <v>0.447920816</v>
      </c>
      <c r="P317" s="1">
        <v>0.32808929100000001</v>
      </c>
    </row>
    <row r="318" spans="1:16" x14ac:dyDescent="0.2">
      <c r="A318" s="1">
        <v>0.35084333000000001</v>
      </c>
      <c r="B318" s="1">
        <v>1.2848232449999999</v>
      </c>
      <c r="C318" s="1">
        <v>0.53584187400000005</v>
      </c>
      <c r="D318" s="1">
        <v>0.53079585500000004</v>
      </c>
      <c r="E318" s="1">
        <v>0.35377421799999997</v>
      </c>
      <c r="F318" s="1">
        <v>0.44544701799999997</v>
      </c>
      <c r="G318" s="1">
        <v>0.94693402599999998</v>
      </c>
      <c r="H318" s="1">
        <v>1.385111129</v>
      </c>
      <c r="I318" s="1">
        <v>0.33788610200000002</v>
      </c>
      <c r="J318" s="1">
        <v>0.40381597699999999</v>
      </c>
      <c r="K318" s="1">
        <v>0.81962747800000002</v>
      </c>
      <c r="L318" s="1">
        <v>1.3057689450000001</v>
      </c>
      <c r="M318" s="1">
        <v>0.37937166100000003</v>
      </c>
      <c r="N318" s="1">
        <v>0.44899674000000001</v>
      </c>
      <c r="O318" s="1">
        <v>0.44392946100000003</v>
      </c>
      <c r="P318" s="1">
        <v>0.32848974399999997</v>
      </c>
    </row>
    <row r="319" spans="1:16" x14ac:dyDescent="0.2">
      <c r="A319" s="1">
        <v>0.34886031499999998</v>
      </c>
      <c r="B319" s="1">
        <v>1.2881680120000001</v>
      </c>
      <c r="C319" s="1">
        <v>0.53252353399999997</v>
      </c>
      <c r="D319" s="1">
        <v>0.52757724800000005</v>
      </c>
      <c r="E319" s="1">
        <v>0.35046650600000001</v>
      </c>
      <c r="F319" s="1">
        <v>0.44403489499999999</v>
      </c>
      <c r="G319" s="1">
        <v>0.94646328300000004</v>
      </c>
      <c r="H319" s="1">
        <v>1.387800331</v>
      </c>
      <c r="I319" s="1">
        <v>0.33697882699999998</v>
      </c>
      <c r="J319" s="1">
        <v>0.40199087300000003</v>
      </c>
      <c r="K319" s="1">
        <v>0.81826224299999994</v>
      </c>
      <c r="L319" s="1">
        <v>1.3060511539999999</v>
      </c>
      <c r="M319" s="1">
        <v>0.379754486</v>
      </c>
      <c r="N319" s="1">
        <v>0.44413647000000001</v>
      </c>
      <c r="O319" s="1">
        <v>0.44054201300000001</v>
      </c>
      <c r="P319" s="1">
        <v>0.324015355</v>
      </c>
    </row>
    <row r="320" spans="1:16" x14ac:dyDescent="0.2">
      <c r="A320" s="1">
        <v>0.34824912299999999</v>
      </c>
      <c r="B320" s="1">
        <v>1.2802496860000001</v>
      </c>
      <c r="C320" s="1">
        <v>0.53389062600000003</v>
      </c>
      <c r="D320" s="1">
        <v>0.52489720299999998</v>
      </c>
      <c r="E320" s="1">
        <v>0.35027334300000001</v>
      </c>
      <c r="F320" s="1">
        <v>0.44085377399999998</v>
      </c>
      <c r="G320" s="1">
        <v>0.94836956500000003</v>
      </c>
      <c r="H320" s="1">
        <v>1.3705448039999999</v>
      </c>
      <c r="I320" s="1">
        <v>0.33518042399999998</v>
      </c>
      <c r="J320" s="1">
        <v>0.400031898</v>
      </c>
      <c r="K320" s="1">
        <v>0.82567086099999998</v>
      </c>
      <c r="L320" s="1">
        <v>1.320480546</v>
      </c>
      <c r="M320" s="1">
        <v>0.37891333199999999</v>
      </c>
      <c r="N320" s="1">
        <v>0.44321780999999999</v>
      </c>
      <c r="O320" s="1">
        <v>0.44051579400000002</v>
      </c>
      <c r="P320" s="1">
        <v>0.32269992800000002</v>
      </c>
    </row>
    <row r="321" spans="1:16" x14ac:dyDescent="0.2">
      <c r="A321" s="1">
        <v>0.34472016500000002</v>
      </c>
      <c r="B321" s="1">
        <v>1.2710150710000001</v>
      </c>
      <c r="C321" s="1">
        <v>0.52849469400000004</v>
      </c>
      <c r="D321" s="1">
        <v>0.52050615099999997</v>
      </c>
      <c r="E321" s="1">
        <v>0.34464024199999999</v>
      </c>
      <c r="F321" s="1">
        <v>0.43576976099999998</v>
      </c>
      <c r="G321" s="1">
        <v>0.94286370500000005</v>
      </c>
      <c r="H321" s="1">
        <v>1.3800177490000001</v>
      </c>
      <c r="I321" s="1">
        <v>0.33166036999999998</v>
      </c>
      <c r="J321" s="1">
        <v>0.39564344800000001</v>
      </c>
      <c r="K321" s="1">
        <v>0.81851840200000003</v>
      </c>
      <c r="L321" s="1">
        <v>1.3178437270000001</v>
      </c>
      <c r="M321" s="1">
        <v>0.37563626100000003</v>
      </c>
      <c r="N321" s="1">
        <v>0.43979850700000001</v>
      </c>
      <c r="O321" s="1">
        <v>0.437264033</v>
      </c>
      <c r="P321" s="1">
        <v>0.32148860699999998</v>
      </c>
    </row>
    <row r="322" spans="1:16" x14ac:dyDescent="0.2">
      <c r="A322" s="1">
        <v>0.34466624299999998</v>
      </c>
      <c r="B322" s="1">
        <v>1.2826357150000001</v>
      </c>
      <c r="C322" s="1">
        <v>0.53217789100000001</v>
      </c>
      <c r="D322" s="1">
        <v>0.52096761800000002</v>
      </c>
      <c r="E322" s="1">
        <v>0.34640533800000001</v>
      </c>
      <c r="F322" s="1">
        <v>0.43675594499999998</v>
      </c>
      <c r="G322" s="1">
        <v>0.95323530599999995</v>
      </c>
      <c r="H322" s="1">
        <v>1.3734070190000001</v>
      </c>
      <c r="I322" s="1">
        <v>0.33260235100000002</v>
      </c>
      <c r="J322" s="1">
        <v>0.39435618300000003</v>
      </c>
      <c r="K322" s="1">
        <v>0.81963535200000004</v>
      </c>
      <c r="L322" s="1">
        <v>1.3225895459999999</v>
      </c>
      <c r="M322" s="1">
        <v>0.376410297</v>
      </c>
      <c r="N322" s="1">
        <v>0.43684670599999997</v>
      </c>
      <c r="O322" s="1">
        <v>0.43844795800000003</v>
      </c>
      <c r="P322" s="1">
        <v>0.32455983999999999</v>
      </c>
    </row>
    <row r="323" spans="1:16" x14ac:dyDescent="0.2">
      <c r="A323" s="1">
        <v>0.34337535800000002</v>
      </c>
      <c r="B323" s="1">
        <v>1.2734012100000001</v>
      </c>
      <c r="C323" s="1">
        <v>0.52934222600000003</v>
      </c>
      <c r="D323" s="1">
        <v>0.51798663</v>
      </c>
      <c r="E323" s="1">
        <v>0.34327134199999998</v>
      </c>
      <c r="F323" s="1">
        <v>0.43039439600000001</v>
      </c>
      <c r="G323" s="1">
        <v>0.943927509</v>
      </c>
      <c r="H323" s="1">
        <v>1.3749381190000001</v>
      </c>
      <c r="I323" s="1">
        <v>0.33168451199999999</v>
      </c>
      <c r="J323" s="1">
        <v>0.39018307400000002</v>
      </c>
      <c r="K323" s="1">
        <v>0.816563492</v>
      </c>
      <c r="L323" s="1">
        <v>1.295334355</v>
      </c>
      <c r="M323" s="1">
        <v>0.37313293600000003</v>
      </c>
      <c r="N323" s="1">
        <v>0.43327934299999998</v>
      </c>
      <c r="O323" s="1">
        <v>0.43076495799999998</v>
      </c>
      <c r="P323" s="1">
        <v>0.318670077</v>
      </c>
    </row>
    <row r="324" spans="1:16" x14ac:dyDescent="0.2">
      <c r="A324" s="1">
        <v>0.34261276899999998</v>
      </c>
      <c r="B324" s="1">
        <v>1.2745541229999999</v>
      </c>
      <c r="C324" s="1">
        <v>0.532147543</v>
      </c>
      <c r="D324" s="1">
        <v>0.51307111599999999</v>
      </c>
      <c r="E324" s="1">
        <v>0.34186467100000001</v>
      </c>
      <c r="F324" s="1">
        <v>0.42841519900000002</v>
      </c>
      <c r="G324" s="1">
        <v>0.93912446900000002</v>
      </c>
      <c r="H324" s="1">
        <v>1.382925467</v>
      </c>
      <c r="I324" s="1">
        <v>0.33299155699999999</v>
      </c>
      <c r="J324" s="1">
        <v>0.38805036399999998</v>
      </c>
      <c r="K324" s="1">
        <v>0.82228920400000005</v>
      </c>
      <c r="L324" s="1">
        <v>1.316274309</v>
      </c>
      <c r="M324" s="1">
        <v>0.37145093899999998</v>
      </c>
      <c r="N324" s="1">
        <v>0.43460468299999999</v>
      </c>
      <c r="O324" s="1">
        <v>0.43069911500000002</v>
      </c>
      <c r="P324" s="1">
        <v>0.31914557599999999</v>
      </c>
    </row>
    <row r="325" spans="1:16" x14ac:dyDescent="0.2">
      <c r="A325" s="1">
        <v>0.339673803</v>
      </c>
      <c r="B325" s="1">
        <v>1.273831105</v>
      </c>
      <c r="C325" s="1">
        <v>0.52754467599999999</v>
      </c>
      <c r="D325" s="1">
        <v>0.51210303800000001</v>
      </c>
      <c r="E325" s="1">
        <v>0.34079199199999999</v>
      </c>
      <c r="F325" s="1">
        <v>0.42719639599999998</v>
      </c>
      <c r="G325" s="1">
        <v>0.94466791299999997</v>
      </c>
      <c r="H325" s="1">
        <v>1.3786741259999999</v>
      </c>
      <c r="I325" s="1">
        <v>0.32873102700000001</v>
      </c>
      <c r="J325" s="1">
        <v>0.38648533099999999</v>
      </c>
      <c r="K325" s="1">
        <v>0.81893307400000004</v>
      </c>
      <c r="L325" s="1">
        <v>1.3003039359999999</v>
      </c>
      <c r="M325" s="1">
        <v>0.37155765299999999</v>
      </c>
      <c r="N325" s="1">
        <v>0.43199741899999999</v>
      </c>
      <c r="O325" s="1">
        <v>0.42767889599999998</v>
      </c>
      <c r="P325" s="1">
        <v>0.31739098300000002</v>
      </c>
    </row>
    <row r="326" spans="1:16" x14ac:dyDescent="0.2">
      <c r="A326" s="1">
        <v>0.33883167600000003</v>
      </c>
      <c r="B326" s="1">
        <v>1.2742152419999999</v>
      </c>
      <c r="C326" s="1">
        <v>0.52819060100000004</v>
      </c>
      <c r="D326" s="1">
        <v>0.51246134499999996</v>
      </c>
      <c r="E326" s="1">
        <v>0.34032687499999997</v>
      </c>
      <c r="F326" s="1">
        <v>0.42550714000000001</v>
      </c>
      <c r="G326" s="1">
        <v>0.93820775599999995</v>
      </c>
      <c r="H326" s="1">
        <v>1.381450531</v>
      </c>
      <c r="I326" s="1">
        <v>0.329355866</v>
      </c>
      <c r="J326" s="1">
        <v>0.385719172</v>
      </c>
      <c r="K326" s="1">
        <v>0.82394121399999998</v>
      </c>
      <c r="L326" s="1">
        <v>1.308432118</v>
      </c>
      <c r="M326" s="1">
        <v>0.37074021499999998</v>
      </c>
      <c r="N326" s="1">
        <v>0.43138573600000002</v>
      </c>
      <c r="O326" s="1">
        <v>0.42690900500000001</v>
      </c>
      <c r="P326" s="1">
        <v>0.31740598599999997</v>
      </c>
    </row>
    <row r="327" spans="1:16" x14ac:dyDescent="0.2">
      <c r="A327" s="1">
        <v>0.33835127199999998</v>
      </c>
      <c r="B327" s="1">
        <v>1.2738553050000001</v>
      </c>
      <c r="C327" s="1">
        <v>0.52423703600000005</v>
      </c>
      <c r="D327" s="1">
        <v>0.50502015499999997</v>
      </c>
      <c r="E327" s="1">
        <v>0.33539842399999997</v>
      </c>
      <c r="F327" s="1">
        <v>0.418458418</v>
      </c>
      <c r="G327" s="1">
        <v>0.94519494199999998</v>
      </c>
      <c r="H327" s="1">
        <v>1.3727659750000001</v>
      </c>
      <c r="I327" s="1">
        <v>0.32567241299999999</v>
      </c>
      <c r="J327" s="1">
        <v>0.381181785</v>
      </c>
      <c r="K327" s="1">
        <v>0.81566928400000005</v>
      </c>
      <c r="L327" s="1">
        <v>1.3056257739999999</v>
      </c>
      <c r="M327" s="1">
        <v>0.36645738700000002</v>
      </c>
      <c r="N327" s="1">
        <v>0.42565810599999998</v>
      </c>
      <c r="O327" s="1">
        <v>0.42326485899999999</v>
      </c>
      <c r="P327" s="1">
        <v>0.31554069000000001</v>
      </c>
    </row>
    <row r="328" spans="1:16" x14ac:dyDescent="0.2">
      <c r="A328" s="1">
        <v>0.33579921000000001</v>
      </c>
      <c r="B328" s="1">
        <v>1.2711771700000001</v>
      </c>
      <c r="C328" s="1">
        <v>0.52549946700000005</v>
      </c>
      <c r="D328" s="1">
        <v>0.50377085200000005</v>
      </c>
      <c r="E328" s="1">
        <v>0.33405434299999998</v>
      </c>
      <c r="F328" s="1">
        <v>0.41794977900000002</v>
      </c>
      <c r="G328" s="1">
        <v>0.93736050800000004</v>
      </c>
      <c r="H328" s="1">
        <v>1.370666449</v>
      </c>
      <c r="I328" s="1">
        <v>0.32579161299999998</v>
      </c>
      <c r="J328" s="1">
        <v>0.378650237</v>
      </c>
      <c r="K328" s="1">
        <v>0.82396785400000006</v>
      </c>
      <c r="L328" s="1">
        <v>1.300428973</v>
      </c>
      <c r="M328" s="1">
        <v>0.36648137800000002</v>
      </c>
      <c r="N328" s="1">
        <v>0.42418415900000001</v>
      </c>
      <c r="O328" s="1">
        <v>0.42074970099999998</v>
      </c>
      <c r="P328" s="1">
        <v>0.31344091400000001</v>
      </c>
    </row>
    <row r="329" spans="1:16" x14ac:dyDescent="0.2">
      <c r="A329" s="1">
        <v>0.33580328399999998</v>
      </c>
      <c r="B329" s="1">
        <v>1.269023799</v>
      </c>
      <c r="C329" s="1">
        <v>0.52152346400000005</v>
      </c>
      <c r="D329" s="1">
        <v>0.50242436499999998</v>
      </c>
      <c r="E329" s="1">
        <v>0.33311149200000001</v>
      </c>
      <c r="F329" s="1">
        <v>0.417383163</v>
      </c>
      <c r="G329" s="1">
        <v>0.93810556199999995</v>
      </c>
      <c r="H329" s="1">
        <v>1.371968375</v>
      </c>
      <c r="I329" s="1">
        <v>0.32359411500000002</v>
      </c>
      <c r="J329" s="1">
        <v>0.379073665</v>
      </c>
      <c r="K329" s="1">
        <v>0.81988810999999995</v>
      </c>
      <c r="L329" s="1">
        <v>1.3008718050000001</v>
      </c>
      <c r="M329" s="1">
        <v>0.36380057300000002</v>
      </c>
      <c r="N329" s="1">
        <v>0.42219137400000001</v>
      </c>
      <c r="O329" s="1">
        <v>0.42186267199999999</v>
      </c>
      <c r="P329" s="1">
        <v>0.31145073000000001</v>
      </c>
    </row>
    <row r="330" spans="1:16" x14ac:dyDescent="0.2">
      <c r="A330" s="1">
        <v>0.33242367299999998</v>
      </c>
      <c r="B330" s="1">
        <v>1.273276973</v>
      </c>
      <c r="C330" s="1">
        <v>0.52286600800000005</v>
      </c>
      <c r="D330" s="1">
        <v>0.50058901600000005</v>
      </c>
      <c r="E330" s="1">
        <v>0.33350508800000001</v>
      </c>
      <c r="F330" s="1">
        <v>0.41065105299999999</v>
      </c>
      <c r="G330" s="1">
        <v>0.93488496499999996</v>
      </c>
      <c r="H330" s="1">
        <v>1.3710367409999999</v>
      </c>
      <c r="I330" s="1">
        <v>0.324394391</v>
      </c>
      <c r="J330" s="1">
        <v>0.37605792199999999</v>
      </c>
      <c r="K330" s="1">
        <v>0.818535911</v>
      </c>
      <c r="L330" s="1">
        <v>1.3038265120000001</v>
      </c>
      <c r="M330" s="1">
        <v>0.36402374100000001</v>
      </c>
      <c r="N330" s="1">
        <v>0.421323102</v>
      </c>
      <c r="O330" s="1">
        <v>0.41943590600000002</v>
      </c>
      <c r="P330" s="1">
        <v>0.31233524000000001</v>
      </c>
    </row>
    <row r="331" spans="1:16" x14ac:dyDescent="0.2">
      <c r="A331" s="1">
        <v>0.33516338000000001</v>
      </c>
      <c r="B331" s="1">
        <v>1.2838135369999999</v>
      </c>
      <c r="C331" s="1">
        <v>0.52536614299999995</v>
      </c>
      <c r="D331" s="1">
        <v>0.502965989</v>
      </c>
      <c r="E331" s="1">
        <v>0.33272702300000001</v>
      </c>
      <c r="F331" s="1">
        <v>0.412196171</v>
      </c>
      <c r="G331" s="1">
        <v>0.94268405700000002</v>
      </c>
      <c r="H331" s="1">
        <v>1.3850875570000001</v>
      </c>
      <c r="I331" s="1">
        <v>0.325190641</v>
      </c>
      <c r="J331" s="1">
        <v>0.37580523700000001</v>
      </c>
      <c r="K331" s="1">
        <v>0.82042187200000005</v>
      </c>
      <c r="L331" s="1">
        <v>1.303650032</v>
      </c>
      <c r="M331" s="1">
        <v>0.36503072199999997</v>
      </c>
      <c r="N331" s="1">
        <v>0.42070250399999998</v>
      </c>
      <c r="O331" s="1">
        <v>0.41930140599999999</v>
      </c>
      <c r="P331" s="1">
        <v>0.311336114</v>
      </c>
    </row>
    <row r="332" spans="1:16" x14ac:dyDescent="0.2">
      <c r="A332" s="1">
        <v>0.33431411799999999</v>
      </c>
      <c r="B332" s="1">
        <v>1.276904405</v>
      </c>
      <c r="C332" s="1">
        <v>0.52693865699999998</v>
      </c>
      <c r="D332" s="1">
        <v>0.499841129</v>
      </c>
      <c r="E332" s="1">
        <v>0.33216805700000002</v>
      </c>
      <c r="F332" s="1">
        <v>0.409719946</v>
      </c>
      <c r="G332" s="1">
        <v>0.93281491800000005</v>
      </c>
      <c r="H332" s="1">
        <v>1.3767747749999999</v>
      </c>
      <c r="I332" s="1">
        <v>0.32234175500000001</v>
      </c>
      <c r="J332" s="1">
        <v>0.373430021</v>
      </c>
      <c r="K332" s="1">
        <v>0.81778611899999998</v>
      </c>
      <c r="L332" s="1">
        <v>1.30665046</v>
      </c>
      <c r="M332" s="1">
        <v>0.363420046</v>
      </c>
      <c r="N332" s="1">
        <v>0.41859099100000002</v>
      </c>
      <c r="O332" s="1">
        <v>0.41639385299999998</v>
      </c>
      <c r="P332" s="1">
        <v>0.31128753399999998</v>
      </c>
    </row>
    <row r="333" spans="1:16" x14ac:dyDescent="0.2">
      <c r="A333" s="1">
        <v>0.33110373199999998</v>
      </c>
      <c r="B333" s="1">
        <v>1.276600178</v>
      </c>
      <c r="C333" s="1">
        <v>0.52291516599999999</v>
      </c>
      <c r="D333" s="1">
        <v>0.49400376299999998</v>
      </c>
      <c r="E333" s="1">
        <v>0.32982622499999997</v>
      </c>
      <c r="F333" s="1">
        <v>0.40727646200000001</v>
      </c>
      <c r="G333" s="1">
        <v>0.93642144699999996</v>
      </c>
      <c r="H333" s="1">
        <v>1.3754697220000001</v>
      </c>
      <c r="I333" s="1">
        <v>0.32101500999999999</v>
      </c>
      <c r="J333" s="1">
        <v>0.37072692000000002</v>
      </c>
      <c r="K333" s="1">
        <v>0.81940981499999999</v>
      </c>
      <c r="L333" s="1">
        <v>1.3071217719999999</v>
      </c>
      <c r="M333" s="1">
        <v>0.36108284600000001</v>
      </c>
      <c r="N333" s="1">
        <v>0.41497947400000001</v>
      </c>
      <c r="O333" s="1">
        <v>0.41362464900000001</v>
      </c>
      <c r="P333" s="1">
        <v>0.30887114399999999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C0AFC-A0CC-47F3-A8C0-8D2C1D080396}">
  <dimension ref="A1:Q333"/>
  <sheetViews>
    <sheetView workbookViewId="0">
      <selection sqref="A1:Q333"/>
    </sheetView>
  </sheetViews>
  <sheetFormatPr baseColWidth="10" defaultColWidth="8.83203125" defaultRowHeight="1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">
      <c r="A3" s="1">
        <v>0.35324813900000002</v>
      </c>
      <c r="B3" s="1">
        <v>0.39955574199999999</v>
      </c>
      <c r="C3" s="1">
        <v>0.30416652700000002</v>
      </c>
      <c r="D3" s="1">
        <v>0.32420306199999999</v>
      </c>
      <c r="E3" s="1">
        <v>0.36505190300000001</v>
      </c>
      <c r="F3" s="1">
        <v>0.37425319200000001</v>
      </c>
      <c r="G3" s="1">
        <v>0.32539848300000002</v>
      </c>
      <c r="H3" s="1">
        <v>0.32518703199999999</v>
      </c>
      <c r="I3" s="1">
        <v>0.31362880199999998</v>
      </c>
      <c r="J3" s="1">
        <v>0.354506559</v>
      </c>
      <c r="K3" s="1">
        <v>0.315812337</v>
      </c>
      <c r="L3" s="1">
        <v>0.302940812</v>
      </c>
      <c r="M3" s="1">
        <v>0.36778643900000002</v>
      </c>
      <c r="N3" s="1">
        <v>0.30987141400000001</v>
      </c>
      <c r="O3" s="1">
        <v>0.30481566999999998</v>
      </c>
      <c r="P3" s="1">
        <v>0.36051598899999998</v>
      </c>
      <c r="Q3" s="1">
        <v>0.30483138500000001</v>
      </c>
    </row>
    <row r="4" spans="1:17" x14ac:dyDescent="0.2">
      <c r="A4" s="1">
        <v>0.35377129000000002</v>
      </c>
      <c r="B4" s="1">
        <v>0.40319033199999998</v>
      </c>
      <c r="C4" s="1">
        <v>0.30407806799999998</v>
      </c>
      <c r="D4" s="1">
        <v>0.32642405699999999</v>
      </c>
      <c r="E4" s="1">
        <v>0.36595648400000003</v>
      </c>
      <c r="F4" s="1">
        <v>0.37497133999999999</v>
      </c>
      <c r="G4" s="1">
        <v>0.32859417899999999</v>
      </c>
      <c r="H4" s="1">
        <v>0.32792834500000001</v>
      </c>
      <c r="I4" s="1">
        <v>0.31417382900000002</v>
      </c>
      <c r="J4" s="1">
        <v>0.35456903699999998</v>
      </c>
      <c r="K4" s="1">
        <v>0.31552635699999998</v>
      </c>
      <c r="L4" s="1">
        <v>0.30493675599999998</v>
      </c>
      <c r="M4" s="1">
        <v>0.37131459700000002</v>
      </c>
      <c r="N4" s="1">
        <v>0.31249628000000002</v>
      </c>
      <c r="O4" s="1">
        <v>0.30462235300000001</v>
      </c>
      <c r="P4" s="1">
        <v>0.36385071699999999</v>
      </c>
      <c r="Q4" s="1">
        <v>0.307386508</v>
      </c>
    </row>
    <row r="5" spans="1:17" x14ac:dyDescent="0.2">
      <c r="A5" s="1">
        <v>0.354683515</v>
      </c>
      <c r="B5" s="1">
        <v>0.40282894699999999</v>
      </c>
      <c r="C5" s="1">
        <v>0.30355610999999999</v>
      </c>
      <c r="D5" s="1">
        <v>0.325996375</v>
      </c>
      <c r="E5" s="1">
        <v>0.36493866400000002</v>
      </c>
      <c r="F5" s="1">
        <v>0.37668047300000002</v>
      </c>
      <c r="G5" s="1">
        <v>0.32717116800000001</v>
      </c>
      <c r="H5" s="1">
        <v>0.327875476</v>
      </c>
      <c r="I5" s="1">
        <v>0.315177239</v>
      </c>
      <c r="J5" s="1">
        <v>0.35578135900000002</v>
      </c>
      <c r="K5" s="1">
        <v>0.31762789499999999</v>
      </c>
      <c r="L5" s="1">
        <v>0.30454093300000001</v>
      </c>
      <c r="M5" s="1">
        <v>0.368887888</v>
      </c>
      <c r="N5" s="1">
        <v>0.309714557</v>
      </c>
      <c r="O5" s="1">
        <v>0.30496143599999997</v>
      </c>
      <c r="P5" s="1">
        <v>0.363732161</v>
      </c>
      <c r="Q5" s="1">
        <v>0.30715437899999998</v>
      </c>
    </row>
    <row r="6" spans="1:17" x14ac:dyDescent="0.2">
      <c r="A6" s="1">
        <v>0.35349532500000003</v>
      </c>
      <c r="B6" s="1">
        <v>0.403020247</v>
      </c>
      <c r="C6" s="1">
        <v>0.304733215</v>
      </c>
      <c r="D6" s="1">
        <v>0.32639184599999999</v>
      </c>
      <c r="E6" s="1">
        <v>0.36547202499999998</v>
      </c>
      <c r="F6" s="1">
        <v>0.37689740500000002</v>
      </c>
      <c r="G6" s="1">
        <v>0.329140659</v>
      </c>
      <c r="H6" s="1">
        <v>0.328150463</v>
      </c>
      <c r="I6" s="1">
        <v>0.31658903199999999</v>
      </c>
      <c r="J6" s="1">
        <v>0.35812487500000001</v>
      </c>
      <c r="K6" s="1">
        <v>0.31653283599999998</v>
      </c>
      <c r="L6" s="1">
        <v>0.30153888499999998</v>
      </c>
      <c r="M6" s="1">
        <v>0.36888868899999999</v>
      </c>
      <c r="N6" s="1">
        <v>0.31231433400000003</v>
      </c>
      <c r="O6" s="1">
        <v>0.30642412400000002</v>
      </c>
      <c r="P6" s="1">
        <v>0.36309372000000001</v>
      </c>
      <c r="Q6" s="1">
        <v>0.30706490800000003</v>
      </c>
    </row>
    <row r="7" spans="1:17" x14ac:dyDescent="0.2">
      <c r="A7" s="1">
        <v>0.35036970099999998</v>
      </c>
      <c r="B7" s="1">
        <v>0.40135775000000001</v>
      </c>
      <c r="C7" s="1">
        <v>0.30432572400000002</v>
      </c>
      <c r="D7" s="1">
        <v>0.326621826</v>
      </c>
      <c r="E7" s="1">
        <v>0.3674635</v>
      </c>
      <c r="F7" s="1">
        <v>0.37710340599999997</v>
      </c>
      <c r="G7" s="1">
        <v>0.32654065100000002</v>
      </c>
      <c r="H7" s="1">
        <v>0.33007101999999999</v>
      </c>
      <c r="I7" s="1">
        <v>0.313961251</v>
      </c>
      <c r="J7" s="1">
        <v>0.35658412499999997</v>
      </c>
      <c r="K7" s="1">
        <v>0.31581187700000002</v>
      </c>
      <c r="L7" s="1">
        <v>0.301972927</v>
      </c>
      <c r="M7" s="1">
        <v>0.36888161200000003</v>
      </c>
      <c r="N7" s="1">
        <v>0.31201690799999998</v>
      </c>
      <c r="O7" s="1">
        <v>0.30590046100000001</v>
      </c>
      <c r="P7" s="1">
        <v>0.359491161</v>
      </c>
      <c r="Q7" s="1">
        <v>0.30939448800000002</v>
      </c>
    </row>
    <row r="8" spans="1:17" x14ac:dyDescent="0.2">
      <c r="A8" s="1">
        <v>0.34907888500000001</v>
      </c>
      <c r="B8" s="1">
        <v>0.39911217799999998</v>
      </c>
      <c r="C8" s="1">
        <v>0.30303978100000001</v>
      </c>
      <c r="D8" s="1">
        <v>0.32607333900000002</v>
      </c>
      <c r="E8" s="1">
        <v>0.36403591699999999</v>
      </c>
      <c r="F8" s="1">
        <v>0.37359913</v>
      </c>
      <c r="G8" s="1">
        <v>0.32621916099999998</v>
      </c>
      <c r="H8" s="1">
        <v>0.32679981699999999</v>
      </c>
      <c r="I8" s="1">
        <v>0.31507628399999998</v>
      </c>
      <c r="J8" s="1">
        <v>0.35595881000000001</v>
      </c>
      <c r="K8" s="1">
        <v>0.31471001799999998</v>
      </c>
      <c r="L8" s="1">
        <v>0.30308603699999997</v>
      </c>
      <c r="M8" s="1">
        <v>0.36648122399999999</v>
      </c>
      <c r="N8" s="1">
        <v>0.311204017</v>
      </c>
      <c r="O8" s="1">
        <v>0.30274947800000002</v>
      </c>
      <c r="P8" s="1">
        <v>0.36359674800000003</v>
      </c>
      <c r="Q8" s="1">
        <v>0.30734148999999999</v>
      </c>
    </row>
    <row r="9" spans="1:17" x14ac:dyDescent="0.2">
      <c r="A9" s="1">
        <v>0.34994406700000003</v>
      </c>
      <c r="B9" s="1">
        <v>0.40141760300000001</v>
      </c>
      <c r="C9" s="1">
        <v>0.30426289200000001</v>
      </c>
      <c r="D9" s="1">
        <v>0.32566180300000003</v>
      </c>
      <c r="E9" s="1">
        <v>0.36529445199999999</v>
      </c>
      <c r="F9" s="1">
        <v>0.37580786199999999</v>
      </c>
      <c r="G9" s="1">
        <v>0.32699420600000001</v>
      </c>
      <c r="H9" s="1">
        <v>0.327694706</v>
      </c>
      <c r="I9" s="1">
        <v>0.31402814400000001</v>
      </c>
      <c r="J9" s="1">
        <v>0.35543332300000002</v>
      </c>
      <c r="K9" s="1">
        <v>0.31661939900000002</v>
      </c>
      <c r="L9" s="1">
        <v>0.30454727599999998</v>
      </c>
      <c r="M9" s="1">
        <v>0.366960809</v>
      </c>
      <c r="N9" s="1">
        <v>0.31159578700000001</v>
      </c>
      <c r="O9" s="1">
        <v>0.30418198800000001</v>
      </c>
      <c r="P9" s="1">
        <v>0.35885246399999998</v>
      </c>
      <c r="Q9" s="1">
        <v>0.30744679899999999</v>
      </c>
    </row>
    <row r="10" spans="1:17" x14ac:dyDescent="0.2">
      <c r="A10" s="1">
        <v>0.35110675600000002</v>
      </c>
      <c r="B10" s="1">
        <v>0.40077251600000002</v>
      </c>
      <c r="C10" s="1">
        <v>0.30484629899999999</v>
      </c>
      <c r="D10" s="1">
        <v>0.32536633100000001</v>
      </c>
      <c r="E10" s="1">
        <v>0.36411295799999999</v>
      </c>
      <c r="F10" s="1">
        <v>0.37447267200000001</v>
      </c>
      <c r="G10" s="1">
        <v>0.32717835200000001</v>
      </c>
      <c r="H10" s="1">
        <v>0.32802134999999999</v>
      </c>
      <c r="I10" s="1">
        <v>0.31229586599999998</v>
      </c>
      <c r="J10" s="1">
        <v>0.35691257799999998</v>
      </c>
      <c r="K10" s="1">
        <v>0.31711600499999998</v>
      </c>
      <c r="L10" s="1">
        <v>0.30354957199999999</v>
      </c>
      <c r="M10" s="1">
        <v>0.368768816</v>
      </c>
      <c r="N10" s="1">
        <v>0.30996706600000001</v>
      </c>
      <c r="O10" s="1">
        <v>0.30436047799999999</v>
      </c>
      <c r="P10" s="1">
        <v>0.36008943700000001</v>
      </c>
      <c r="Q10" s="1">
        <v>0.30689380100000002</v>
      </c>
    </row>
    <row r="11" spans="1:17" x14ac:dyDescent="0.2">
      <c r="A11" s="1">
        <v>0.35025947299999999</v>
      </c>
      <c r="B11" s="1">
        <v>0.39904925400000002</v>
      </c>
      <c r="C11" s="1">
        <v>0.30521828000000001</v>
      </c>
      <c r="D11" s="1">
        <v>0.32506010800000001</v>
      </c>
      <c r="E11" s="1">
        <v>0.36494486300000001</v>
      </c>
      <c r="F11" s="1">
        <v>0.377130193</v>
      </c>
      <c r="G11" s="1">
        <v>0.32556612000000001</v>
      </c>
      <c r="H11" s="1">
        <v>0.328851632</v>
      </c>
      <c r="I11" s="1">
        <v>0.31348952499999999</v>
      </c>
      <c r="J11" s="1">
        <v>0.35526022299999999</v>
      </c>
      <c r="K11" s="1">
        <v>0.31536191600000002</v>
      </c>
      <c r="L11" s="1">
        <v>0.30435172100000002</v>
      </c>
      <c r="M11" s="1">
        <v>0.36727921000000002</v>
      </c>
      <c r="N11" s="1">
        <v>0.31113509</v>
      </c>
      <c r="O11" s="1">
        <v>0.306121749</v>
      </c>
      <c r="P11" s="1">
        <v>0.36052221800000001</v>
      </c>
      <c r="Q11" s="1">
        <v>0.30492501999999999</v>
      </c>
    </row>
    <row r="12" spans="1:17" x14ac:dyDescent="0.2">
      <c r="A12" s="1">
        <v>0.35011802600000003</v>
      </c>
      <c r="B12" s="1">
        <v>0.39815124000000002</v>
      </c>
      <c r="C12" s="1">
        <v>0.304029084</v>
      </c>
      <c r="D12" s="1">
        <v>0.32447281100000003</v>
      </c>
      <c r="E12" s="1">
        <v>0.36312578499999998</v>
      </c>
      <c r="F12" s="1">
        <v>0.37491941200000001</v>
      </c>
      <c r="G12" s="1">
        <v>0.324470802</v>
      </c>
      <c r="H12" s="1">
        <v>0.32760769099999998</v>
      </c>
      <c r="I12" s="1">
        <v>0.31345111599999997</v>
      </c>
      <c r="J12" s="1">
        <v>0.35198301100000001</v>
      </c>
      <c r="K12" s="1">
        <v>0.31320611399999998</v>
      </c>
      <c r="L12" s="1">
        <v>0.30335724800000002</v>
      </c>
      <c r="M12" s="1">
        <v>0.36767216200000002</v>
      </c>
      <c r="N12" s="1">
        <v>0.30734224500000001</v>
      </c>
      <c r="O12" s="1">
        <v>0.30368027399999997</v>
      </c>
      <c r="P12" s="1">
        <v>0.357642819</v>
      </c>
      <c r="Q12" s="1">
        <v>0.306682224</v>
      </c>
    </row>
    <row r="13" spans="1:17" x14ac:dyDescent="0.2">
      <c r="A13" s="1">
        <v>0.35276165500000001</v>
      </c>
      <c r="B13" s="1">
        <v>0.40132486899999997</v>
      </c>
      <c r="C13" s="1">
        <v>0.30489532899999999</v>
      </c>
      <c r="D13" s="1">
        <v>0.32429782600000001</v>
      </c>
      <c r="E13" s="1">
        <v>0.36580917000000002</v>
      </c>
      <c r="F13" s="1">
        <v>0.37820034000000002</v>
      </c>
      <c r="G13" s="1">
        <v>0.325521536</v>
      </c>
      <c r="H13" s="1">
        <v>0.32852580999999997</v>
      </c>
      <c r="I13" s="1">
        <v>0.31436704500000001</v>
      </c>
      <c r="J13" s="1">
        <v>0.35546181199999999</v>
      </c>
      <c r="K13" s="1">
        <v>0.31564910899999998</v>
      </c>
      <c r="L13" s="1">
        <v>0.30273095</v>
      </c>
      <c r="M13" s="1">
        <v>0.36885411499999998</v>
      </c>
      <c r="N13" s="1">
        <v>0.31021987899999998</v>
      </c>
      <c r="O13" s="1">
        <v>0.30345181999999998</v>
      </c>
      <c r="P13" s="1">
        <v>0.358847097</v>
      </c>
      <c r="Q13" s="1">
        <v>0.30746523399999998</v>
      </c>
    </row>
    <row r="14" spans="1:17" x14ac:dyDescent="0.2">
      <c r="A14" s="1">
        <v>0.34917573600000001</v>
      </c>
      <c r="B14" s="1">
        <v>0.40269028200000001</v>
      </c>
      <c r="C14" s="1">
        <v>0.30554625899999999</v>
      </c>
      <c r="D14" s="1">
        <v>0.32508915700000002</v>
      </c>
      <c r="E14" s="1">
        <v>0.36904097800000002</v>
      </c>
      <c r="F14" s="1">
        <v>0.37766057200000003</v>
      </c>
      <c r="G14" s="1">
        <v>0.32679003099999998</v>
      </c>
      <c r="H14" s="1">
        <v>0.32871511199999998</v>
      </c>
      <c r="I14" s="1">
        <v>0.31422166499999998</v>
      </c>
      <c r="J14" s="1">
        <v>0.358570149</v>
      </c>
      <c r="K14" s="1">
        <v>0.31628213399999999</v>
      </c>
      <c r="L14" s="1">
        <v>0.30293399900000001</v>
      </c>
      <c r="M14" s="1">
        <v>0.36901973500000002</v>
      </c>
      <c r="N14" s="1">
        <v>0.31006554200000003</v>
      </c>
      <c r="O14" s="1">
        <v>0.30343078000000001</v>
      </c>
      <c r="P14" s="1">
        <v>0.36149827099999998</v>
      </c>
      <c r="Q14" s="1">
        <v>0.30933132899999999</v>
      </c>
    </row>
    <row r="15" spans="1:17" x14ac:dyDescent="0.2">
      <c r="A15" s="1">
        <v>0.35033798199999999</v>
      </c>
      <c r="B15" s="1">
        <v>0.40013434599999997</v>
      </c>
      <c r="C15" s="1">
        <v>0.30417693400000001</v>
      </c>
      <c r="D15" s="1">
        <v>0.32602666000000002</v>
      </c>
      <c r="E15" s="1">
        <v>0.36465012499999999</v>
      </c>
      <c r="F15" s="1">
        <v>0.37677326100000003</v>
      </c>
      <c r="G15" s="1">
        <v>0.325676664</v>
      </c>
      <c r="H15" s="1">
        <v>0.32797483199999999</v>
      </c>
      <c r="I15" s="1">
        <v>0.31467705200000001</v>
      </c>
      <c r="J15" s="1">
        <v>0.35765479999999999</v>
      </c>
      <c r="K15" s="1">
        <v>0.31599128999999998</v>
      </c>
      <c r="L15" s="1">
        <v>0.30310941699999999</v>
      </c>
      <c r="M15" s="1">
        <v>0.37043966299999997</v>
      </c>
      <c r="N15" s="1">
        <v>0.31078653899999997</v>
      </c>
      <c r="O15" s="1">
        <v>0.30523787499999999</v>
      </c>
      <c r="P15" s="1">
        <v>0.36048718499999999</v>
      </c>
      <c r="Q15" s="1">
        <v>0.30651893000000002</v>
      </c>
    </row>
    <row r="16" spans="1:17" x14ac:dyDescent="0.2">
      <c r="A16" s="1">
        <v>0.35240330199999997</v>
      </c>
      <c r="B16" s="1">
        <v>0.39760940900000002</v>
      </c>
      <c r="C16" s="1">
        <v>0.305389101</v>
      </c>
      <c r="D16" s="1">
        <v>0.32454251499999998</v>
      </c>
      <c r="E16" s="1">
        <v>0.36587280100000003</v>
      </c>
      <c r="F16" s="1">
        <v>0.37578411</v>
      </c>
      <c r="G16" s="1">
        <v>0.32652098699999998</v>
      </c>
      <c r="H16" s="1">
        <v>0.32847437800000001</v>
      </c>
      <c r="I16" s="1">
        <v>0.316159421</v>
      </c>
      <c r="J16" s="1">
        <v>0.35563839899999999</v>
      </c>
      <c r="K16" s="1">
        <v>0.316111164</v>
      </c>
      <c r="L16" s="1">
        <v>0.30297623099999998</v>
      </c>
      <c r="M16" s="1">
        <v>0.36923457700000001</v>
      </c>
      <c r="N16" s="1">
        <v>0.31092070700000002</v>
      </c>
      <c r="O16" s="1">
        <v>0.30504119600000001</v>
      </c>
      <c r="P16" s="1">
        <v>0.35868700999999997</v>
      </c>
      <c r="Q16" s="1">
        <v>0.305839582</v>
      </c>
    </row>
    <row r="17" spans="1:17" x14ac:dyDescent="0.2">
      <c r="A17" s="1">
        <v>0.347433618</v>
      </c>
      <c r="B17" s="1">
        <v>0.39969065500000001</v>
      </c>
      <c r="C17" s="1">
        <v>0.30456947899999998</v>
      </c>
      <c r="D17" s="1">
        <v>0.326006823</v>
      </c>
      <c r="E17" s="1">
        <v>0.36403205100000002</v>
      </c>
      <c r="F17" s="1">
        <v>0.37682994199999997</v>
      </c>
      <c r="G17" s="1">
        <v>0.32631348799999998</v>
      </c>
      <c r="H17" s="1">
        <v>0.32687489199999997</v>
      </c>
      <c r="I17" s="1">
        <v>0.31574778199999998</v>
      </c>
      <c r="J17" s="1">
        <v>0.35502909999999999</v>
      </c>
      <c r="K17" s="1">
        <v>0.31551186599999997</v>
      </c>
      <c r="L17" s="1">
        <v>0.30286328400000001</v>
      </c>
      <c r="M17" s="1">
        <v>0.36928835599999998</v>
      </c>
      <c r="N17" s="1">
        <v>0.30819367800000003</v>
      </c>
      <c r="O17" s="1">
        <v>0.30376631300000001</v>
      </c>
      <c r="P17" s="1">
        <v>0.35762271600000001</v>
      </c>
      <c r="Q17" s="1">
        <v>0.30715687600000002</v>
      </c>
    </row>
    <row r="18" spans="1:17" x14ac:dyDescent="0.2">
      <c r="A18" s="1">
        <v>0.34826556400000003</v>
      </c>
      <c r="B18" s="1">
        <v>0.39785511899999998</v>
      </c>
      <c r="C18" s="1">
        <v>0.30461038099999999</v>
      </c>
      <c r="D18" s="1">
        <v>0.32251122799999998</v>
      </c>
      <c r="E18" s="1">
        <v>0.36543323599999999</v>
      </c>
      <c r="F18" s="1">
        <v>0.37468423299999998</v>
      </c>
      <c r="G18" s="1">
        <v>0.32475968100000002</v>
      </c>
      <c r="H18" s="1">
        <v>0.32844853200000002</v>
      </c>
      <c r="I18" s="1">
        <v>0.31544170199999999</v>
      </c>
      <c r="J18" s="1">
        <v>0.35531303199999997</v>
      </c>
      <c r="K18" s="1">
        <v>0.31678642499999998</v>
      </c>
      <c r="L18" s="1">
        <v>0.30395528500000002</v>
      </c>
      <c r="M18" s="1">
        <v>0.371334145</v>
      </c>
      <c r="N18" s="1">
        <v>0.30879941500000002</v>
      </c>
      <c r="O18" s="1">
        <v>0.30384783199999998</v>
      </c>
      <c r="P18" s="1">
        <v>0.358044211</v>
      </c>
      <c r="Q18" s="1">
        <v>0.31046969299999999</v>
      </c>
    </row>
    <row r="19" spans="1:17" x14ac:dyDescent="0.2">
      <c r="A19" s="1">
        <v>0.34855971299999999</v>
      </c>
      <c r="B19" s="1">
        <v>0.39933550000000001</v>
      </c>
      <c r="C19" s="1">
        <v>0.30551369900000003</v>
      </c>
      <c r="D19" s="1">
        <v>0.32581068400000002</v>
      </c>
      <c r="E19" s="1">
        <v>0.36535501100000001</v>
      </c>
      <c r="F19" s="1">
        <v>0.37504779500000002</v>
      </c>
      <c r="G19" s="1">
        <v>0.32667780000000002</v>
      </c>
      <c r="H19" s="1">
        <v>0.32836179900000001</v>
      </c>
      <c r="I19" s="1">
        <v>0.31614413499999999</v>
      </c>
      <c r="J19" s="1">
        <v>0.35537364500000002</v>
      </c>
      <c r="K19" s="1">
        <v>0.31632564699999999</v>
      </c>
      <c r="L19" s="1">
        <v>0.30349553499999998</v>
      </c>
      <c r="M19" s="1">
        <v>0.36907258300000001</v>
      </c>
      <c r="N19" s="1">
        <v>0.30948955500000003</v>
      </c>
      <c r="O19" s="1">
        <v>0.30469716200000002</v>
      </c>
      <c r="P19" s="1">
        <v>0.35919510100000002</v>
      </c>
      <c r="Q19" s="1">
        <v>0.30991474600000002</v>
      </c>
    </row>
    <row r="20" spans="1:17" x14ac:dyDescent="0.2">
      <c r="A20" s="1">
        <v>0.34911968799999998</v>
      </c>
      <c r="B20" s="1">
        <v>0.39671260400000002</v>
      </c>
      <c r="C20" s="1">
        <v>0.305165413</v>
      </c>
      <c r="D20" s="1">
        <v>0.32487233599999998</v>
      </c>
      <c r="E20" s="1">
        <v>0.364514334</v>
      </c>
      <c r="F20" s="1">
        <v>0.37733424100000001</v>
      </c>
      <c r="G20" s="1">
        <v>0.32322540500000002</v>
      </c>
      <c r="H20" s="1">
        <v>0.33047715700000002</v>
      </c>
      <c r="I20" s="1">
        <v>0.31424928000000002</v>
      </c>
      <c r="J20" s="1">
        <v>0.35736431400000002</v>
      </c>
      <c r="K20" s="1">
        <v>0.31612763399999999</v>
      </c>
      <c r="L20" s="1">
        <v>0.30208913399999998</v>
      </c>
      <c r="M20" s="1">
        <v>0.36686185199999999</v>
      </c>
      <c r="N20" s="1">
        <v>0.31022812500000002</v>
      </c>
      <c r="O20" s="1">
        <v>0.30523327900000002</v>
      </c>
      <c r="P20" s="1">
        <v>0.36133774499999999</v>
      </c>
      <c r="Q20" s="1">
        <v>0.30829471400000003</v>
      </c>
    </row>
    <row r="21" spans="1:17" x14ac:dyDescent="0.2">
      <c r="A21" s="1">
        <v>0.34738872799999998</v>
      </c>
      <c r="B21" s="1">
        <v>0.40046335199999999</v>
      </c>
      <c r="C21" s="1">
        <v>0.30588620599999999</v>
      </c>
      <c r="D21" s="1">
        <v>0.323980086</v>
      </c>
      <c r="E21" s="1">
        <v>0.36565134399999999</v>
      </c>
      <c r="F21" s="1">
        <v>0.37859742099999999</v>
      </c>
      <c r="G21" s="1">
        <v>0.32616719799999999</v>
      </c>
      <c r="H21" s="1">
        <v>0.32957179800000003</v>
      </c>
      <c r="I21" s="1">
        <v>0.31622689399999998</v>
      </c>
      <c r="J21" s="1">
        <v>0.36004287299999999</v>
      </c>
      <c r="K21" s="1">
        <v>0.31590157400000002</v>
      </c>
      <c r="L21" s="1">
        <v>0.303830975</v>
      </c>
      <c r="M21" s="1">
        <v>0.37152316400000002</v>
      </c>
      <c r="N21" s="1">
        <v>0.31183910399999998</v>
      </c>
      <c r="O21" s="1">
        <v>0.305155434</v>
      </c>
      <c r="P21" s="1">
        <v>0.35853797100000001</v>
      </c>
      <c r="Q21" s="1">
        <v>0.30830129099999998</v>
      </c>
    </row>
    <row r="22" spans="1:17" x14ac:dyDescent="0.2">
      <c r="A22" s="1">
        <v>0.34670805500000001</v>
      </c>
      <c r="B22" s="1">
        <v>0.39731759700000002</v>
      </c>
      <c r="C22" s="1">
        <v>0.30481694799999998</v>
      </c>
      <c r="D22" s="1">
        <v>0.32410378699999998</v>
      </c>
      <c r="E22" s="1">
        <v>0.365960811</v>
      </c>
      <c r="F22" s="1">
        <v>0.37690878700000002</v>
      </c>
      <c r="G22" s="1">
        <v>0.32562133100000001</v>
      </c>
      <c r="H22" s="1">
        <v>0.33004374400000003</v>
      </c>
      <c r="I22" s="1">
        <v>0.31606579899999998</v>
      </c>
      <c r="J22" s="1">
        <v>0.35770489100000002</v>
      </c>
      <c r="K22" s="1">
        <v>0.31609489099999999</v>
      </c>
      <c r="L22" s="1">
        <v>0.30225553500000002</v>
      </c>
      <c r="M22" s="1">
        <v>0.36965321800000001</v>
      </c>
      <c r="N22" s="1">
        <v>0.30898338400000003</v>
      </c>
      <c r="O22" s="1">
        <v>0.30541476099999998</v>
      </c>
      <c r="P22" s="1">
        <v>0.36055490699999998</v>
      </c>
      <c r="Q22" s="1">
        <v>0.30683867100000001</v>
      </c>
    </row>
    <row r="23" spans="1:17" x14ac:dyDescent="0.2">
      <c r="A23" s="1">
        <v>0.346900604</v>
      </c>
      <c r="B23" s="1">
        <v>0.39785935300000003</v>
      </c>
      <c r="C23" s="1">
        <v>0.30383474900000002</v>
      </c>
      <c r="D23" s="1">
        <v>0.32431842799999999</v>
      </c>
      <c r="E23" s="1">
        <v>0.36444124500000002</v>
      </c>
      <c r="F23" s="1">
        <v>0.375469251</v>
      </c>
      <c r="G23" s="1">
        <v>0.32495742399999999</v>
      </c>
      <c r="H23" s="1">
        <v>0.33239639300000001</v>
      </c>
      <c r="I23" s="1">
        <v>0.31700864299999998</v>
      </c>
      <c r="J23" s="1">
        <v>0.35716286899999999</v>
      </c>
      <c r="K23" s="1">
        <v>0.317267509</v>
      </c>
      <c r="L23" s="1">
        <v>0.30301546699999998</v>
      </c>
      <c r="M23" s="1">
        <v>0.370119382</v>
      </c>
      <c r="N23" s="1">
        <v>0.31058593499999998</v>
      </c>
      <c r="O23" s="1">
        <v>0.30339190100000002</v>
      </c>
      <c r="P23" s="1">
        <v>0.35526609300000001</v>
      </c>
      <c r="Q23" s="1">
        <v>0.30861070600000001</v>
      </c>
    </row>
    <row r="24" spans="1:17" x14ac:dyDescent="0.2">
      <c r="A24" s="1">
        <v>0.34847041299999998</v>
      </c>
      <c r="B24" s="1">
        <v>0.39736198099999998</v>
      </c>
      <c r="C24" s="1">
        <v>0.30456513600000001</v>
      </c>
      <c r="D24" s="1">
        <v>0.322392346</v>
      </c>
      <c r="E24" s="1">
        <v>0.364871891</v>
      </c>
      <c r="F24" s="1">
        <v>0.37536491700000002</v>
      </c>
      <c r="G24" s="1">
        <v>0.324828958</v>
      </c>
      <c r="H24" s="1">
        <v>0.33157329899999999</v>
      </c>
      <c r="I24" s="1">
        <v>0.31624775399999999</v>
      </c>
      <c r="J24" s="1">
        <v>0.35916516300000001</v>
      </c>
      <c r="K24" s="1">
        <v>0.31724382800000001</v>
      </c>
      <c r="L24" s="1">
        <v>0.30396235300000002</v>
      </c>
      <c r="M24" s="1">
        <v>0.371157968</v>
      </c>
      <c r="N24" s="1">
        <v>0.30966818099999999</v>
      </c>
      <c r="O24" s="1">
        <v>0.30512344699999999</v>
      </c>
      <c r="P24" s="1">
        <v>0.35609617900000001</v>
      </c>
      <c r="Q24" s="1">
        <v>0.308706755</v>
      </c>
    </row>
    <row r="25" spans="1:17" x14ac:dyDescent="0.2">
      <c r="A25" s="1">
        <v>0.345798993</v>
      </c>
      <c r="B25" s="1">
        <v>0.39750498899999998</v>
      </c>
      <c r="C25" s="1">
        <v>0.304181166</v>
      </c>
      <c r="D25" s="1">
        <v>0.32407971099999999</v>
      </c>
      <c r="E25" s="1">
        <v>0.36402082299999999</v>
      </c>
      <c r="F25" s="1">
        <v>0.37668673000000003</v>
      </c>
      <c r="G25" s="1">
        <v>0.32546291999999999</v>
      </c>
      <c r="H25" s="1">
        <v>0.33201770400000002</v>
      </c>
      <c r="I25" s="1">
        <v>0.31693123099999998</v>
      </c>
      <c r="J25" s="1">
        <v>0.35686645900000002</v>
      </c>
      <c r="K25" s="1">
        <v>0.31706371799999999</v>
      </c>
      <c r="L25" s="1">
        <v>0.30268054</v>
      </c>
      <c r="M25" s="1">
        <v>0.36893814400000002</v>
      </c>
      <c r="N25" s="1">
        <v>0.311010807</v>
      </c>
      <c r="O25" s="1">
        <v>0.30359244699999999</v>
      </c>
      <c r="P25" s="1">
        <v>0.35681868900000002</v>
      </c>
      <c r="Q25" s="1">
        <v>0.309931552</v>
      </c>
    </row>
    <row r="26" spans="1:17" x14ac:dyDescent="0.2">
      <c r="A26" s="1">
        <v>0.34590971999999998</v>
      </c>
      <c r="B26" s="1">
        <v>0.39786670499999999</v>
      </c>
      <c r="C26" s="1">
        <v>0.30354554299999997</v>
      </c>
      <c r="D26" s="1">
        <v>0.32615482400000001</v>
      </c>
      <c r="E26" s="1">
        <v>0.36326774899999997</v>
      </c>
      <c r="F26" s="1">
        <v>0.37725782099999999</v>
      </c>
      <c r="G26" s="1">
        <v>0.32460433700000002</v>
      </c>
      <c r="H26" s="1">
        <v>0.33188983500000002</v>
      </c>
      <c r="I26" s="1">
        <v>0.31726130499999999</v>
      </c>
      <c r="J26" s="1">
        <v>0.36123925699999998</v>
      </c>
      <c r="K26" s="1">
        <v>0.317739145</v>
      </c>
      <c r="L26" s="1">
        <v>0.30533494100000003</v>
      </c>
      <c r="M26" s="1">
        <v>0.36819157400000002</v>
      </c>
      <c r="N26" s="1">
        <v>0.31068142700000001</v>
      </c>
      <c r="O26" s="1">
        <v>0.30624108999999999</v>
      </c>
      <c r="P26" s="1">
        <v>0.357041041</v>
      </c>
      <c r="Q26" s="1">
        <v>0.30978690800000003</v>
      </c>
    </row>
    <row r="27" spans="1:17" x14ac:dyDescent="0.2">
      <c r="A27" s="1">
        <v>0.34643012400000001</v>
      </c>
      <c r="B27" s="1">
        <v>0.39613744099999998</v>
      </c>
      <c r="C27" s="1">
        <v>0.30509230900000001</v>
      </c>
      <c r="D27" s="1">
        <v>0.32364194200000002</v>
      </c>
      <c r="E27" s="1">
        <v>0.36456073</v>
      </c>
      <c r="F27" s="1">
        <v>0.37599965899999999</v>
      </c>
      <c r="G27" s="1">
        <v>0.32397023200000002</v>
      </c>
      <c r="H27" s="1">
        <v>0.32832139900000001</v>
      </c>
      <c r="I27" s="1">
        <v>0.31685897699999999</v>
      </c>
      <c r="J27" s="1">
        <v>0.35857291600000002</v>
      </c>
      <c r="K27" s="1">
        <v>0.31527407800000001</v>
      </c>
      <c r="L27" s="1">
        <v>0.30301819499999999</v>
      </c>
      <c r="M27" s="1">
        <v>0.368784098</v>
      </c>
      <c r="N27" s="1">
        <v>0.31036859100000003</v>
      </c>
      <c r="O27" s="1">
        <v>0.30382581600000003</v>
      </c>
      <c r="P27" s="1">
        <v>0.35474785800000003</v>
      </c>
      <c r="Q27" s="1">
        <v>0.31224038300000001</v>
      </c>
    </row>
    <row r="28" spans="1:17" x14ac:dyDescent="0.2">
      <c r="A28" s="1">
        <v>0.34627535399999998</v>
      </c>
      <c r="B28" s="1">
        <v>0.39954621400000001</v>
      </c>
      <c r="C28" s="1">
        <v>0.304665941</v>
      </c>
      <c r="D28" s="1">
        <v>0.32596385999999999</v>
      </c>
      <c r="E28" s="1">
        <v>0.36651518700000002</v>
      </c>
      <c r="F28" s="1">
        <v>0.37623559499999998</v>
      </c>
      <c r="G28" s="1">
        <v>0.32441540899999999</v>
      </c>
      <c r="H28" s="1">
        <v>0.32962244499999999</v>
      </c>
      <c r="I28" s="1">
        <v>0.31714566300000002</v>
      </c>
      <c r="J28" s="1">
        <v>0.36146799800000001</v>
      </c>
      <c r="K28" s="1">
        <v>0.317375933</v>
      </c>
      <c r="L28" s="1">
        <v>0.30410427099999998</v>
      </c>
      <c r="M28" s="1">
        <v>0.37285024</v>
      </c>
      <c r="N28" s="1">
        <v>0.31061515200000001</v>
      </c>
      <c r="O28" s="1">
        <v>0.30549994000000003</v>
      </c>
      <c r="P28" s="1">
        <v>0.35553085899999998</v>
      </c>
      <c r="Q28" s="1">
        <v>0.31174643600000002</v>
      </c>
    </row>
    <row r="29" spans="1:17" x14ac:dyDescent="0.2">
      <c r="A29" s="1">
        <v>0.34567887200000003</v>
      </c>
      <c r="B29" s="1">
        <v>0.39664467599999997</v>
      </c>
      <c r="C29" s="1">
        <v>0.30124115200000001</v>
      </c>
      <c r="D29" s="1">
        <v>0.32085437300000003</v>
      </c>
      <c r="E29" s="1">
        <v>0.35578868400000002</v>
      </c>
      <c r="F29" s="1">
        <v>0.37691554999999999</v>
      </c>
      <c r="G29" s="1">
        <v>0.30458288700000002</v>
      </c>
      <c r="H29" s="1">
        <v>0.32807824099999999</v>
      </c>
      <c r="I29" s="1">
        <v>0.30679067900000001</v>
      </c>
      <c r="J29" s="1">
        <v>0.35393706699999999</v>
      </c>
      <c r="K29" s="1">
        <v>0.31208755700000002</v>
      </c>
      <c r="L29" s="1">
        <v>0.307268233</v>
      </c>
      <c r="M29" s="1">
        <v>0.35513978600000001</v>
      </c>
      <c r="N29" s="1">
        <v>0.29625272899999999</v>
      </c>
      <c r="O29" s="1">
        <v>0.29822361400000003</v>
      </c>
      <c r="P29" s="1">
        <v>0.34871959299999999</v>
      </c>
      <c r="Q29" s="1">
        <v>0.31392936900000001</v>
      </c>
    </row>
    <row r="30" spans="1:17" x14ac:dyDescent="0.2">
      <c r="A30" s="1">
        <v>0.34500131099999998</v>
      </c>
      <c r="B30" s="1">
        <v>0.39856872799999998</v>
      </c>
      <c r="C30" s="1">
        <v>0.30573493299999999</v>
      </c>
      <c r="D30" s="1">
        <v>0.32662567399999998</v>
      </c>
      <c r="E30" s="1">
        <v>0.369378178</v>
      </c>
      <c r="F30" s="1">
        <v>0.378675498</v>
      </c>
      <c r="G30" s="1">
        <v>0.327572315</v>
      </c>
      <c r="H30" s="1">
        <v>0.33373778399999998</v>
      </c>
      <c r="I30" s="1">
        <v>0.32146581299999999</v>
      </c>
      <c r="J30" s="1">
        <v>0.36140125899999997</v>
      </c>
      <c r="K30" s="1">
        <v>0.31812312399999998</v>
      </c>
      <c r="L30" s="1">
        <v>0.30567308199999998</v>
      </c>
      <c r="M30" s="1">
        <v>0.37156561100000002</v>
      </c>
      <c r="N30" s="1">
        <v>0.31318628399999998</v>
      </c>
      <c r="O30" s="1">
        <v>0.30721967500000003</v>
      </c>
      <c r="P30" s="1">
        <v>0.35699057499999998</v>
      </c>
      <c r="Q30" s="1">
        <v>0.311386732</v>
      </c>
    </row>
    <row r="31" spans="1:17" x14ac:dyDescent="0.2">
      <c r="A31" s="1">
        <v>0.34638203699999998</v>
      </c>
      <c r="B31" s="1">
        <v>0.39698820200000001</v>
      </c>
      <c r="C31" s="1">
        <v>0.30647081100000001</v>
      </c>
      <c r="D31" s="1">
        <v>0.325272703</v>
      </c>
      <c r="E31" s="1">
        <v>0.36506852400000001</v>
      </c>
      <c r="F31" s="1">
        <v>0.37669149099999999</v>
      </c>
      <c r="G31" s="1">
        <v>0.323447135</v>
      </c>
      <c r="H31" s="1">
        <v>0.33049086999999999</v>
      </c>
      <c r="I31" s="1">
        <v>0.31855513600000002</v>
      </c>
      <c r="J31" s="1">
        <v>0.36017127100000002</v>
      </c>
      <c r="K31" s="1">
        <v>0.31611301400000003</v>
      </c>
      <c r="L31" s="1">
        <v>0.30405900000000002</v>
      </c>
      <c r="M31" s="1">
        <v>0.36856646799999998</v>
      </c>
      <c r="N31" s="1">
        <v>0.31047035699999997</v>
      </c>
      <c r="O31" s="1">
        <v>0.30335721399999999</v>
      </c>
      <c r="P31" s="1">
        <v>0.35453255900000002</v>
      </c>
      <c r="Q31" s="1">
        <v>0.31047730699999998</v>
      </c>
    </row>
    <row r="32" spans="1:17" x14ac:dyDescent="0.2">
      <c r="A32" s="1">
        <v>0.34671895899999999</v>
      </c>
      <c r="B32" s="1">
        <v>0.39888607799999998</v>
      </c>
      <c r="C32" s="1">
        <v>0.30609566100000002</v>
      </c>
      <c r="D32" s="1">
        <v>0.32411108700000002</v>
      </c>
      <c r="E32" s="1">
        <v>0.366774139</v>
      </c>
      <c r="F32" s="1">
        <v>0.37515496300000001</v>
      </c>
      <c r="G32" s="1">
        <v>0.32501231600000002</v>
      </c>
      <c r="H32" s="1">
        <v>0.33022575799999998</v>
      </c>
      <c r="I32" s="1">
        <v>0.31884790000000002</v>
      </c>
      <c r="J32" s="1">
        <v>0.35765971800000002</v>
      </c>
      <c r="K32" s="1">
        <v>0.316779649</v>
      </c>
      <c r="L32" s="1">
        <v>0.30471656200000002</v>
      </c>
      <c r="M32" s="1">
        <v>0.36962483499999998</v>
      </c>
      <c r="N32" s="1">
        <v>0.30991619999999998</v>
      </c>
      <c r="O32" s="1">
        <v>0.30528730599999998</v>
      </c>
      <c r="P32" s="1">
        <v>0.35375534600000003</v>
      </c>
      <c r="Q32" s="1">
        <v>0.308465302</v>
      </c>
    </row>
    <row r="33" spans="1:17" x14ac:dyDescent="0.2">
      <c r="A33" s="1">
        <v>0.34586697300000002</v>
      </c>
      <c r="B33" s="1">
        <v>0.40026118999999999</v>
      </c>
      <c r="C33" s="1">
        <v>0.30749728599999998</v>
      </c>
      <c r="D33" s="1">
        <v>0.32435214000000001</v>
      </c>
      <c r="E33" s="1">
        <v>0.36587199799999998</v>
      </c>
      <c r="F33" s="1">
        <v>0.37701595900000001</v>
      </c>
      <c r="G33" s="1">
        <v>0.32758776299999998</v>
      </c>
      <c r="H33" s="1">
        <v>0.32977543500000001</v>
      </c>
      <c r="I33" s="1">
        <v>0.31883179299999997</v>
      </c>
      <c r="J33" s="1">
        <v>0.36110917300000001</v>
      </c>
      <c r="K33" s="1">
        <v>0.31719531099999998</v>
      </c>
      <c r="L33" s="1">
        <v>0.30662317100000003</v>
      </c>
      <c r="M33" s="1">
        <v>0.36906090600000002</v>
      </c>
      <c r="N33" s="1">
        <v>0.310671107</v>
      </c>
      <c r="O33" s="1">
        <v>0.30575243499999999</v>
      </c>
      <c r="P33" s="1">
        <v>0.35862474300000002</v>
      </c>
      <c r="Q33" s="1">
        <v>0.311126662</v>
      </c>
    </row>
    <row r="34" spans="1:17" x14ac:dyDescent="0.2">
      <c r="A34" s="1">
        <v>0.34469054300000002</v>
      </c>
      <c r="B34" s="1">
        <v>0.39728427500000002</v>
      </c>
      <c r="C34" s="1">
        <v>0.30605071900000003</v>
      </c>
      <c r="D34" s="1">
        <v>0.325059445</v>
      </c>
      <c r="E34" s="1">
        <v>0.36721704399999999</v>
      </c>
      <c r="F34" s="1">
        <v>0.37642579100000001</v>
      </c>
      <c r="G34" s="1">
        <v>0.326384903</v>
      </c>
      <c r="H34" s="1">
        <v>0.33145586399999999</v>
      </c>
      <c r="I34" s="1">
        <v>0.31931342099999999</v>
      </c>
      <c r="J34" s="1">
        <v>0.36303248900000001</v>
      </c>
      <c r="K34" s="1">
        <v>0.31838465199999999</v>
      </c>
      <c r="L34" s="1">
        <v>0.30524625799999999</v>
      </c>
      <c r="M34" s="1">
        <v>0.37061789699999997</v>
      </c>
      <c r="N34" s="1">
        <v>0.30940632200000001</v>
      </c>
      <c r="O34" s="1">
        <v>0.30504359800000003</v>
      </c>
      <c r="P34" s="1">
        <v>0.35535557499999998</v>
      </c>
      <c r="Q34" s="1">
        <v>0.31032374200000001</v>
      </c>
    </row>
    <row r="35" spans="1:17" x14ac:dyDescent="0.2">
      <c r="A35" s="1">
        <v>0.34630598600000001</v>
      </c>
      <c r="B35" s="1">
        <v>0.39930580300000001</v>
      </c>
      <c r="C35" s="1">
        <v>0.30577298400000003</v>
      </c>
      <c r="D35" s="1">
        <v>0.32549651699999999</v>
      </c>
      <c r="E35" s="1">
        <v>0.36653443000000002</v>
      </c>
      <c r="F35" s="1">
        <v>0.37606337899999998</v>
      </c>
      <c r="G35" s="1">
        <v>0.32589590299999999</v>
      </c>
      <c r="H35" s="1">
        <v>0.33279532099999998</v>
      </c>
      <c r="I35" s="1">
        <v>0.316976127</v>
      </c>
      <c r="J35" s="1">
        <v>0.36152162999999998</v>
      </c>
      <c r="K35" s="1">
        <v>0.31687814800000003</v>
      </c>
      <c r="L35" s="1">
        <v>0.30495918700000002</v>
      </c>
      <c r="M35" s="1">
        <v>0.36945802</v>
      </c>
      <c r="N35" s="1">
        <v>0.30873433099999997</v>
      </c>
      <c r="O35" s="1">
        <v>0.30608247900000002</v>
      </c>
      <c r="P35" s="1">
        <v>0.35420401400000001</v>
      </c>
      <c r="Q35" s="1">
        <v>0.308402642</v>
      </c>
    </row>
    <row r="36" spans="1:17" x14ac:dyDescent="0.2">
      <c r="A36" s="1">
        <v>0.344695107</v>
      </c>
      <c r="B36" s="1">
        <v>0.39269925900000002</v>
      </c>
      <c r="C36" s="1">
        <v>0.30571284300000001</v>
      </c>
      <c r="D36" s="1">
        <v>0.32674467499999998</v>
      </c>
      <c r="E36" s="1">
        <v>0.36385156200000002</v>
      </c>
      <c r="F36" s="1">
        <v>0.37513699</v>
      </c>
      <c r="G36" s="1">
        <v>0.32654846799999998</v>
      </c>
      <c r="H36" s="1">
        <v>0.331106444</v>
      </c>
      <c r="I36" s="1">
        <v>0.31827522000000003</v>
      </c>
      <c r="J36" s="1">
        <v>0.36449179300000001</v>
      </c>
      <c r="K36" s="1">
        <v>0.31707693599999998</v>
      </c>
      <c r="L36" s="1">
        <v>0.30644119600000003</v>
      </c>
      <c r="M36" s="1">
        <v>0.37153710600000001</v>
      </c>
      <c r="N36" s="1">
        <v>0.31065274199999998</v>
      </c>
      <c r="O36" s="1">
        <v>0.30507604399999999</v>
      </c>
      <c r="P36" s="1">
        <v>0.35501804199999998</v>
      </c>
      <c r="Q36" s="1">
        <v>0.306916313</v>
      </c>
    </row>
    <row r="37" spans="1:17" x14ac:dyDescent="0.2">
      <c r="A37" s="1">
        <v>0.34444596900000002</v>
      </c>
      <c r="B37" s="1">
        <v>0.39765140700000001</v>
      </c>
      <c r="C37" s="1">
        <v>0.30606355499999999</v>
      </c>
      <c r="D37" s="1">
        <v>0.32524978500000001</v>
      </c>
      <c r="E37" s="1">
        <v>0.36787767999999998</v>
      </c>
      <c r="F37" s="1">
        <v>0.37569239399999999</v>
      </c>
      <c r="G37" s="1">
        <v>0.32599474000000001</v>
      </c>
      <c r="H37" s="1">
        <v>0.33119188999999999</v>
      </c>
      <c r="I37" s="1">
        <v>0.31987325599999999</v>
      </c>
      <c r="J37" s="1">
        <v>0.36396400600000001</v>
      </c>
      <c r="K37" s="1">
        <v>0.31810058899999999</v>
      </c>
      <c r="L37" s="1">
        <v>0.30449506999999998</v>
      </c>
      <c r="M37" s="1">
        <v>0.37143707100000001</v>
      </c>
      <c r="N37" s="1">
        <v>0.31075859300000003</v>
      </c>
      <c r="O37" s="1">
        <v>0.30466528999999998</v>
      </c>
      <c r="P37" s="1">
        <v>0.355803973</v>
      </c>
      <c r="Q37" s="1">
        <v>0.31186572000000001</v>
      </c>
    </row>
    <row r="38" spans="1:17" x14ac:dyDescent="0.2">
      <c r="A38" s="1">
        <v>0.34071849500000001</v>
      </c>
      <c r="B38" s="1">
        <v>0.391744219</v>
      </c>
      <c r="C38" s="1">
        <v>0.30316047499999998</v>
      </c>
      <c r="D38" s="1">
        <v>0.32180787599999999</v>
      </c>
      <c r="E38" s="1">
        <v>0.36259727000000003</v>
      </c>
      <c r="F38" s="1">
        <v>0.37202532100000002</v>
      </c>
      <c r="G38" s="1">
        <v>0.32106380200000001</v>
      </c>
      <c r="H38" s="1">
        <v>0.32854265500000002</v>
      </c>
      <c r="I38" s="1">
        <v>0.31654893000000001</v>
      </c>
      <c r="J38" s="1">
        <v>0.35841745000000003</v>
      </c>
      <c r="K38" s="1">
        <v>0.31274851399999998</v>
      </c>
      <c r="L38" s="1">
        <v>0.30239665199999999</v>
      </c>
      <c r="M38" s="1">
        <v>0.36678804300000001</v>
      </c>
      <c r="N38" s="1">
        <v>0.305484274</v>
      </c>
      <c r="O38" s="1">
        <v>0.30085899999999999</v>
      </c>
      <c r="P38" s="1">
        <v>0.35142807199999998</v>
      </c>
      <c r="Q38" s="1">
        <v>0.31072863899999997</v>
      </c>
    </row>
    <row r="39" spans="1:17" x14ac:dyDescent="0.2">
      <c r="A39" s="1">
        <v>0.34303916800000001</v>
      </c>
      <c r="B39" s="1">
        <v>0.394828238</v>
      </c>
      <c r="C39" s="1">
        <v>0.30550614599999998</v>
      </c>
      <c r="D39" s="1">
        <v>0.32331917700000001</v>
      </c>
      <c r="E39" s="1">
        <v>0.365809669</v>
      </c>
      <c r="F39" s="1">
        <v>0.37404353499999998</v>
      </c>
      <c r="G39" s="1">
        <v>0.325411591</v>
      </c>
      <c r="H39" s="1">
        <v>0.33002019999999999</v>
      </c>
      <c r="I39" s="1">
        <v>0.31948640499999997</v>
      </c>
      <c r="J39" s="1">
        <v>0.36416144499999997</v>
      </c>
      <c r="K39" s="1">
        <v>0.31826822599999999</v>
      </c>
      <c r="L39" s="1">
        <v>0.304995144</v>
      </c>
      <c r="M39" s="1">
        <v>0.36912157099999998</v>
      </c>
      <c r="N39" s="1">
        <v>0.30818971699999997</v>
      </c>
      <c r="O39" s="1">
        <v>0.30440833699999997</v>
      </c>
      <c r="P39" s="1">
        <v>0.35232190899999999</v>
      </c>
      <c r="Q39" s="1">
        <v>0.31173416799999998</v>
      </c>
    </row>
    <row r="40" spans="1:17" x14ac:dyDescent="0.2">
      <c r="A40" s="1">
        <v>0.34557463399999999</v>
      </c>
      <c r="B40" s="1">
        <v>0.39566215999999998</v>
      </c>
      <c r="C40" s="1">
        <v>0.30643972800000002</v>
      </c>
      <c r="D40" s="1">
        <v>0.32593904000000001</v>
      </c>
      <c r="E40" s="1">
        <v>0.36877816000000002</v>
      </c>
      <c r="F40" s="1">
        <v>0.37357623299999998</v>
      </c>
      <c r="G40" s="1">
        <v>0.32741330600000002</v>
      </c>
      <c r="H40" s="1">
        <v>0.33469438299999998</v>
      </c>
      <c r="I40" s="1">
        <v>0.32193248899999999</v>
      </c>
      <c r="J40" s="1">
        <v>0.36594618600000001</v>
      </c>
      <c r="K40" s="1">
        <v>0.31879669599999999</v>
      </c>
      <c r="L40" s="1">
        <v>0.30621062399999999</v>
      </c>
      <c r="M40" s="1">
        <v>0.37245540700000002</v>
      </c>
      <c r="N40" s="1">
        <v>0.30884472699999999</v>
      </c>
      <c r="O40" s="1">
        <v>0.306363147</v>
      </c>
      <c r="P40" s="1">
        <v>0.355512306</v>
      </c>
      <c r="Q40" s="1">
        <v>0.314719205</v>
      </c>
    </row>
    <row r="41" spans="1:17" x14ac:dyDescent="0.2">
      <c r="A41" s="1">
        <v>0.34649938899999999</v>
      </c>
      <c r="B41" s="1">
        <v>0.39722822600000002</v>
      </c>
      <c r="C41" s="1">
        <v>0.304296974</v>
      </c>
      <c r="D41" s="1">
        <v>0.32468581099999999</v>
      </c>
      <c r="E41" s="1">
        <v>0.36695928500000002</v>
      </c>
      <c r="F41" s="1">
        <v>0.37379609000000003</v>
      </c>
      <c r="G41" s="1">
        <v>0.32408621700000001</v>
      </c>
      <c r="H41" s="1">
        <v>0.33392707500000002</v>
      </c>
      <c r="I41" s="1">
        <v>0.318664055</v>
      </c>
      <c r="J41" s="1">
        <v>0.36821203000000002</v>
      </c>
      <c r="K41" s="1">
        <v>0.31808277000000001</v>
      </c>
      <c r="L41" s="1">
        <v>0.304716614</v>
      </c>
      <c r="M41" s="1">
        <v>0.37020938599999997</v>
      </c>
      <c r="N41" s="1">
        <v>0.30996427500000001</v>
      </c>
      <c r="O41" s="1">
        <v>0.30529847100000002</v>
      </c>
      <c r="P41" s="1">
        <v>0.35057278400000003</v>
      </c>
      <c r="Q41" s="1">
        <v>0.312117482</v>
      </c>
    </row>
    <row r="42" spans="1:17" x14ac:dyDescent="0.2">
      <c r="A42" s="1">
        <v>0.345174592</v>
      </c>
      <c r="B42" s="1">
        <v>0.39745907899999999</v>
      </c>
      <c r="C42" s="1">
        <v>0.304214031</v>
      </c>
      <c r="D42" s="1">
        <v>0.32506068599999999</v>
      </c>
      <c r="E42" s="1">
        <v>0.36637355599999999</v>
      </c>
      <c r="F42" s="1">
        <v>0.37055008</v>
      </c>
      <c r="G42" s="1">
        <v>0.32438389099999998</v>
      </c>
      <c r="H42" s="1">
        <v>0.33158565800000001</v>
      </c>
      <c r="I42" s="1">
        <v>0.31847519400000002</v>
      </c>
      <c r="J42" s="1">
        <v>0.36380921100000002</v>
      </c>
      <c r="K42" s="1">
        <v>0.31462941300000002</v>
      </c>
      <c r="L42" s="1">
        <v>0.30360630199999999</v>
      </c>
      <c r="M42" s="1">
        <v>0.37088548900000001</v>
      </c>
      <c r="N42" s="1">
        <v>0.30881163299999997</v>
      </c>
      <c r="O42" s="1">
        <v>0.30378906300000003</v>
      </c>
      <c r="P42" s="1">
        <v>0.35112261</v>
      </c>
      <c r="Q42" s="1">
        <v>0.31170768100000001</v>
      </c>
    </row>
    <row r="43" spans="1:17" x14ac:dyDescent="0.2">
      <c r="A43" s="1">
        <v>0.34172140400000001</v>
      </c>
      <c r="B43" s="1">
        <v>0.39331434999999998</v>
      </c>
      <c r="C43" s="1">
        <v>0.30384541399999998</v>
      </c>
      <c r="D43" s="1">
        <v>0.32264084900000001</v>
      </c>
      <c r="E43" s="1">
        <v>0.36583959999999999</v>
      </c>
      <c r="F43" s="1">
        <v>0.37046857500000002</v>
      </c>
      <c r="G43" s="1">
        <v>0.32312638999999999</v>
      </c>
      <c r="H43" s="1">
        <v>0.33116477300000002</v>
      </c>
      <c r="I43" s="1">
        <v>0.31910809499999998</v>
      </c>
      <c r="J43" s="1">
        <v>0.36310754499999998</v>
      </c>
      <c r="K43" s="1">
        <v>0.31432937</v>
      </c>
      <c r="L43" s="1">
        <v>0.302785003</v>
      </c>
      <c r="M43" s="1">
        <v>0.37020229199999999</v>
      </c>
      <c r="N43" s="1">
        <v>0.30645812100000003</v>
      </c>
      <c r="O43" s="1">
        <v>0.30248782099999999</v>
      </c>
      <c r="P43" s="1">
        <v>0.34903465900000002</v>
      </c>
      <c r="Q43" s="1">
        <v>0.31130340299999998</v>
      </c>
    </row>
    <row r="44" spans="1:17" x14ac:dyDescent="0.2">
      <c r="A44" s="1">
        <v>0.34435518700000001</v>
      </c>
      <c r="B44" s="1">
        <v>0.39422259999999998</v>
      </c>
      <c r="C44" s="1">
        <v>0.30547699699999997</v>
      </c>
      <c r="D44" s="1">
        <v>0.32518311799999999</v>
      </c>
      <c r="E44" s="1">
        <v>0.367853453</v>
      </c>
      <c r="F44" s="1">
        <v>0.37362097300000002</v>
      </c>
      <c r="G44" s="1">
        <v>0.32552120099999998</v>
      </c>
      <c r="H44" s="1">
        <v>0.33416383</v>
      </c>
      <c r="I44" s="1">
        <v>0.31985993699999998</v>
      </c>
      <c r="J44" s="1">
        <v>0.36336930299999998</v>
      </c>
      <c r="K44" s="1">
        <v>0.31681134100000002</v>
      </c>
      <c r="L44" s="1">
        <v>0.304276669</v>
      </c>
      <c r="M44" s="1">
        <v>0.37097626500000003</v>
      </c>
      <c r="N44" s="1">
        <v>0.31152232299999999</v>
      </c>
      <c r="O44" s="1">
        <v>0.30630365300000001</v>
      </c>
      <c r="P44" s="1">
        <v>0.354329903</v>
      </c>
      <c r="Q44" s="1">
        <v>0.31228426799999998</v>
      </c>
    </row>
    <row r="45" spans="1:17" x14ac:dyDescent="0.2">
      <c r="A45" s="1">
        <v>0.34335144499999998</v>
      </c>
      <c r="B45" s="1">
        <v>0.39384168400000003</v>
      </c>
      <c r="C45" s="1">
        <v>0.30622006400000001</v>
      </c>
      <c r="D45" s="1">
        <v>0.32570692699999998</v>
      </c>
      <c r="E45" s="1">
        <v>0.36803699299999998</v>
      </c>
      <c r="F45" s="1">
        <v>0.37224997900000001</v>
      </c>
      <c r="G45" s="1">
        <v>0.32237600300000002</v>
      </c>
      <c r="H45" s="1">
        <v>0.33399645900000002</v>
      </c>
      <c r="I45" s="1">
        <v>0.31965908199999998</v>
      </c>
      <c r="J45" s="1">
        <v>0.364246556</v>
      </c>
      <c r="K45" s="1">
        <v>0.318985297</v>
      </c>
      <c r="L45" s="1">
        <v>0.30489145600000001</v>
      </c>
      <c r="M45" s="1">
        <v>0.37107446199999999</v>
      </c>
      <c r="N45" s="1">
        <v>0.30930777500000001</v>
      </c>
      <c r="O45" s="1">
        <v>0.304106614</v>
      </c>
      <c r="P45" s="1">
        <v>0.351711416</v>
      </c>
      <c r="Q45" s="1">
        <v>0.30978831400000001</v>
      </c>
    </row>
    <row r="46" spans="1:17" x14ac:dyDescent="0.2">
      <c r="A46" s="1">
        <v>0.34510776799999998</v>
      </c>
      <c r="B46" s="1">
        <v>0.39471969099999998</v>
      </c>
      <c r="C46" s="1">
        <v>0.30395851099999999</v>
      </c>
      <c r="D46" s="1">
        <v>0.32472147200000001</v>
      </c>
      <c r="E46" s="1">
        <v>0.367937664</v>
      </c>
      <c r="F46" s="1">
        <v>0.37211571900000001</v>
      </c>
      <c r="G46" s="1">
        <v>0.32332077599999998</v>
      </c>
      <c r="H46" s="1">
        <v>0.33289545100000001</v>
      </c>
      <c r="I46" s="1">
        <v>0.32039722300000001</v>
      </c>
      <c r="J46" s="1">
        <v>0.36463414599999999</v>
      </c>
      <c r="K46" s="1">
        <v>0.318571734</v>
      </c>
      <c r="L46" s="1">
        <v>0.30341907099999998</v>
      </c>
      <c r="M46" s="1">
        <v>0.371933658</v>
      </c>
      <c r="N46" s="1">
        <v>0.30917962900000001</v>
      </c>
      <c r="O46" s="1">
        <v>0.30306555099999999</v>
      </c>
      <c r="P46" s="1">
        <v>0.35312641900000002</v>
      </c>
      <c r="Q46" s="1">
        <v>0.31264280900000002</v>
      </c>
    </row>
    <row r="47" spans="1:17" x14ac:dyDescent="0.2">
      <c r="A47" s="1">
        <v>0.344317663</v>
      </c>
      <c r="B47" s="1">
        <v>0.39304271699999999</v>
      </c>
      <c r="C47" s="1">
        <v>0.30541803099999998</v>
      </c>
      <c r="D47" s="1">
        <v>0.32435465099999999</v>
      </c>
      <c r="E47" s="1">
        <v>0.36643796000000001</v>
      </c>
      <c r="F47" s="1">
        <v>0.37210844399999998</v>
      </c>
      <c r="G47" s="1">
        <v>0.32224350800000001</v>
      </c>
      <c r="H47" s="1">
        <v>0.33311705000000003</v>
      </c>
      <c r="I47" s="1">
        <v>0.31963845499999999</v>
      </c>
      <c r="J47" s="1">
        <v>0.36522259499999998</v>
      </c>
      <c r="K47" s="1">
        <v>0.31778420600000001</v>
      </c>
      <c r="L47" s="1">
        <v>0.30332988300000002</v>
      </c>
      <c r="M47" s="1">
        <v>0.36961033199999999</v>
      </c>
      <c r="N47" s="1">
        <v>0.30678003599999998</v>
      </c>
      <c r="O47" s="1">
        <v>0.303615413</v>
      </c>
      <c r="P47" s="1">
        <v>0.35146712699999999</v>
      </c>
      <c r="Q47" s="1">
        <v>0.313093079</v>
      </c>
    </row>
    <row r="48" spans="1:17" x14ac:dyDescent="0.2">
      <c r="A48" s="1">
        <v>0.34362300600000001</v>
      </c>
      <c r="B48" s="1">
        <v>0.39631727999999999</v>
      </c>
      <c r="C48" s="1">
        <v>0.30555979</v>
      </c>
      <c r="D48" s="1">
        <v>0.324754504</v>
      </c>
      <c r="E48" s="1">
        <v>0.36818189899999998</v>
      </c>
      <c r="F48" s="1">
        <v>0.37479619600000003</v>
      </c>
      <c r="G48" s="1">
        <v>0.32469500000000001</v>
      </c>
      <c r="H48" s="1">
        <v>0.33278696299999999</v>
      </c>
      <c r="I48" s="1">
        <v>0.32130420199999998</v>
      </c>
      <c r="J48" s="1">
        <v>0.36528073300000002</v>
      </c>
      <c r="K48" s="1">
        <v>0.31853901899999998</v>
      </c>
      <c r="L48" s="1">
        <v>0.30466983800000003</v>
      </c>
      <c r="M48" s="1">
        <v>0.37159834899999999</v>
      </c>
      <c r="N48" s="1">
        <v>0.310209613</v>
      </c>
      <c r="O48" s="1">
        <v>0.30446775199999998</v>
      </c>
      <c r="P48" s="1">
        <v>0.34903026999999998</v>
      </c>
      <c r="Q48" s="1">
        <v>0.31247867400000001</v>
      </c>
    </row>
    <row r="49" spans="1:17" x14ac:dyDescent="0.2">
      <c r="A49" s="1">
        <v>0.343314913</v>
      </c>
      <c r="B49" s="1">
        <v>0.39336917599999999</v>
      </c>
      <c r="C49" s="1">
        <v>0.30488912499999998</v>
      </c>
      <c r="D49" s="1">
        <v>0.32616889900000001</v>
      </c>
      <c r="E49" s="1">
        <v>0.36964072599999998</v>
      </c>
      <c r="F49" s="1">
        <v>0.37173783900000001</v>
      </c>
      <c r="G49" s="1">
        <v>0.32367421600000001</v>
      </c>
      <c r="H49" s="1">
        <v>0.33434749000000002</v>
      </c>
      <c r="I49" s="1">
        <v>0.32020092999999999</v>
      </c>
      <c r="J49" s="1">
        <v>0.36637626600000001</v>
      </c>
      <c r="K49" s="1">
        <v>0.317418969</v>
      </c>
      <c r="L49" s="1">
        <v>0.30464860799999999</v>
      </c>
      <c r="M49" s="1">
        <v>0.372013916</v>
      </c>
      <c r="N49" s="1">
        <v>0.30908916199999997</v>
      </c>
      <c r="O49" s="1">
        <v>0.30539285500000002</v>
      </c>
      <c r="P49" s="1">
        <v>0.35180256799999998</v>
      </c>
      <c r="Q49" s="1">
        <v>0.31352403299999998</v>
      </c>
    </row>
    <row r="50" spans="1:17" x14ac:dyDescent="0.2">
      <c r="A50" s="1">
        <v>0.34413315</v>
      </c>
      <c r="B50" s="1">
        <v>0.39442901499999999</v>
      </c>
      <c r="C50" s="1">
        <v>0.30791613499999998</v>
      </c>
      <c r="D50" s="1">
        <v>0.32686340699999999</v>
      </c>
      <c r="E50" s="1">
        <v>0.36792117600000002</v>
      </c>
      <c r="F50" s="1">
        <v>0.37097989399999998</v>
      </c>
      <c r="G50" s="1">
        <v>0.32035676400000002</v>
      </c>
      <c r="H50" s="1">
        <v>0.33498503899999998</v>
      </c>
      <c r="I50" s="1">
        <v>0.321480027</v>
      </c>
      <c r="J50" s="1">
        <v>0.366469243</v>
      </c>
      <c r="K50" s="1">
        <v>0.31795477100000002</v>
      </c>
      <c r="L50" s="1">
        <v>0.30391257799999999</v>
      </c>
      <c r="M50" s="1">
        <v>0.36961896799999999</v>
      </c>
      <c r="N50" s="1">
        <v>0.30710715900000002</v>
      </c>
      <c r="O50" s="1">
        <v>0.303822751</v>
      </c>
      <c r="P50" s="1">
        <v>0.35077968900000001</v>
      </c>
      <c r="Q50" s="1">
        <v>0.31368655899999998</v>
      </c>
    </row>
    <row r="51" spans="1:17" x14ac:dyDescent="0.2">
      <c r="A51" s="1">
        <v>0.34348746699999999</v>
      </c>
      <c r="B51" s="1">
        <v>0.39857841300000002</v>
      </c>
      <c r="C51" s="1">
        <v>0.307326712</v>
      </c>
      <c r="D51" s="1">
        <v>0.32706101500000001</v>
      </c>
      <c r="E51" s="1">
        <v>0.37064518699999999</v>
      </c>
      <c r="F51" s="1">
        <v>0.36999753600000002</v>
      </c>
      <c r="G51" s="1">
        <v>0.323260561</v>
      </c>
      <c r="H51" s="1">
        <v>0.33641103</v>
      </c>
      <c r="I51" s="1">
        <v>0.32011869900000001</v>
      </c>
      <c r="J51" s="1">
        <v>0.36780027799999998</v>
      </c>
      <c r="K51" s="1">
        <v>0.32004807099999999</v>
      </c>
      <c r="L51" s="1">
        <v>0.30375391000000002</v>
      </c>
      <c r="M51" s="1">
        <v>0.372580788</v>
      </c>
      <c r="N51" s="1">
        <v>0.30988448000000002</v>
      </c>
      <c r="O51" s="1">
        <v>0.30365010199999998</v>
      </c>
      <c r="P51" s="1">
        <v>0.34867089099999998</v>
      </c>
      <c r="Q51" s="1">
        <v>0.31426031500000001</v>
      </c>
    </row>
    <row r="52" spans="1:17" x14ac:dyDescent="0.2">
      <c r="A52" s="1">
        <v>0.34256747599999998</v>
      </c>
      <c r="B52" s="1">
        <v>0.39461198800000002</v>
      </c>
      <c r="C52" s="1">
        <v>0.30544610300000002</v>
      </c>
      <c r="D52" s="1">
        <v>0.32544937299999999</v>
      </c>
      <c r="E52" s="1">
        <v>0.37060423599999998</v>
      </c>
      <c r="F52" s="1">
        <v>0.37121880099999999</v>
      </c>
      <c r="G52" s="1">
        <v>0.325260349</v>
      </c>
      <c r="H52" s="1">
        <v>0.33406607999999999</v>
      </c>
      <c r="I52" s="1">
        <v>0.32130821599999998</v>
      </c>
      <c r="J52" s="1">
        <v>0.36843155700000002</v>
      </c>
      <c r="K52" s="1">
        <v>0.31780439999999999</v>
      </c>
      <c r="L52" s="1">
        <v>0.30349024200000002</v>
      </c>
      <c r="M52" s="1">
        <v>0.37337619300000002</v>
      </c>
      <c r="N52" s="1">
        <v>0.30951603</v>
      </c>
      <c r="O52" s="1">
        <v>0.30524061499999999</v>
      </c>
      <c r="P52" s="1">
        <v>0.35017740800000002</v>
      </c>
      <c r="Q52" s="1">
        <v>0.31388138199999999</v>
      </c>
    </row>
    <row r="53" spans="1:17" x14ac:dyDescent="0.2">
      <c r="A53" s="1">
        <v>0.34351067000000002</v>
      </c>
      <c r="B53" s="1">
        <v>0.39416299700000001</v>
      </c>
      <c r="C53" s="1">
        <v>0.304039646</v>
      </c>
      <c r="D53" s="1">
        <v>0.323276603</v>
      </c>
      <c r="E53" s="1">
        <v>0.37248808999999999</v>
      </c>
      <c r="F53" s="1">
        <v>0.36918880500000001</v>
      </c>
      <c r="G53" s="1">
        <v>0.323479187</v>
      </c>
      <c r="H53" s="1">
        <v>0.33529023699999999</v>
      </c>
      <c r="I53" s="1">
        <v>0.32044352300000001</v>
      </c>
      <c r="J53" s="1">
        <v>0.36897395500000002</v>
      </c>
      <c r="K53" s="1">
        <v>0.31553277600000001</v>
      </c>
      <c r="L53" s="1">
        <v>0.30392340899999998</v>
      </c>
      <c r="M53" s="1">
        <v>0.37044595000000002</v>
      </c>
      <c r="N53" s="1">
        <v>0.30731674399999998</v>
      </c>
      <c r="O53" s="1">
        <v>0.30468789600000001</v>
      </c>
      <c r="P53" s="1">
        <v>0.348621444</v>
      </c>
      <c r="Q53" s="1">
        <v>0.31146938000000002</v>
      </c>
    </row>
    <row r="54" spans="1:17" x14ac:dyDescent="0.2">
      <c r="A54" s="1">
        <v>0.34141622199999999</v>
      </c>
      <c r="B54" s="1">
        <v>0.39387321400000003</v>
      </c>
      <c r="C54" s="1">
        <v>0.30549134300000003</v>
      </c>
      <c r="D54" s="1">
        <v>0.32493735299999998</v>
      </c>
      <c r="E54" s="1">
        <v>0.37245869999999998</v>
      </c>
      <c r="F54" s="1">
        <v>0.36872315999999999</v>
      </c>
      <c r="G54" s="1">
        <v>0.32216791099999997</v>
      </c>
      <c r="H54" s="1">
        <v>0.33719337599999999</v>
      </c>
      <c r="I54" s="1">
        <v>0.32141005</v>
      </c>
      <c r="J54" s="1">
        <v>0.36703071900000001</v>
      </c>
      <c r="K54" s="1">
        <v>0.318893645</v>
      </c>
      <c r="L54" s="1">
        <v>0.30363695899999998</v>
      </c>
      <c r="M54" s="1">
        <v>0.36964816499999997</v>
      </c>
      <c r="N54" s="1">
        <v>0.30869196399999999</v>
      </c>
      <c r="O54" s="1">
        <v>0.30420638300000002</v>
      </c>
      <c r="P54" s="1">
        <v>0.34768274700000001</v>
      </c>
      <c r="Q54" s="1">
        <v>0.31211398099999998</v>
      </c>
    </row>
    <row r="55" spans="1:17" x14ac:dyDescent="0.2">
      <c r="A55" s="1">
        <v>0.34702512600000002</v>
      </c>
      <c r="B55" s="1">
        <v>0.39483086899999997</v>
      </c>
      <c r="C55" s="1">
        <v>0.30832828899999998</v>
      </c>
      <c r="D55" s="1">
        <v>0.3285863</v>
      </c>
      <c r="E55" s="1">
        <v>0.37691970200000002</v>
      </c>
      <c r="F55" s="1">
        <v>0.37077246699999999</v>
      </c>
      <c r="G55" s="1">
        <v>0.32646110299999997</v>
      </c>
      <c r="H55" s="1">
        <v>0.33674617200000001</v>
      </c>
      <c r="I55" s="1">
        <v>0.321671174</v>
      </c>
      <c r="J55" s="1">
        <v>0.36859189199999998</v>
      </c>
      <c r="K55" s="1">
        <v>0.32023506600000001</v>
      </c>
      <c r="L55" s="1">
        <v>0.30437890899999998</v>
      </c>
      <c r="M55" s="1">
        <v>0.37386982600000002</v>
      </c>
      <c r="N55" s="1">
        <v>0.30847701799999999</v>
      </c>
      <c r="O55" s="1">
        <v>0.305351345</v>
      </c>
      <c r="P55" s="1">
        <v>0.35021984900000003</v>
      </c>
      <c r="Q55" s="1">
        <v>0.314802323</v>
      </c>
    </row>
    <row r="56" spans="1:17" x14ac:dyDescent="0.2">
      <c r="A56" s="1">
        <v>0.34480955699999999</v>
      </c>
      <c r="B56" s="1">
        <v>0.391361179</v>
      </c>
      <c r="C56" s="1">
        <v>0.30479771100000003</v>
      </c>
      <c r="D56" s="1">
        <v>0.32471133600000002</v>
      </c>
      <c r="E56" s="1">
        <v>0.37054906100000001</v>
      </c>
      <c r="F56" s="1">
        <v>0.37003272799999998</v>
      </c>
      <c r="G56" s="1">
        <v>0.32195829399999998</v>
      </c>
      <c r="H56" s="1">
        <v>0.335250506</v>
      </c>
      <c r="I56" s="1">
        <v>0.31966545099999999</v>
      </c>
      <c r="J56" s="1">
        <v>0.36798145999999998</v>
      </c>
      <c r="K56" s="1">
        <v>0.31833622099999997</v>
      </c>
      <c r="L56" s="1">
        <v>0.30246634100000003</v>
      </c>
      <c r="M56" s="1">
        <v>0.37176870000000001</v>
      </c>
      <c r="N56" s="1">
        <v>0.308136246</v>
      </c>
      <c r="O56" s="1">
        <v>0.30451720599999998</v>
      </c>
      <c r="P56" s="1">
        <v>0.34681095899999997</v>
      </c>
      <c r="Q56" s="1">
        <v>0.31184388099999999</v>
      </c>
    </row>
    <row r="57" spans="1:17" x14ac:dyDescent="0.2">
      <c r="A57" s="1">
        <v>0.34239876600000002</v>
      </c>
      <c r="B57" s="1">
        <v>0.394401856</v>
      </c>
      <c r="C57" s="1">
        <v>0.30474784900000002</v>
      </c>
      <c r="D57" s="1">
        <v>0.32506077</v>
      </c>
      <c r="E57" s="1">
        <v>0.37181220100000001</v>
      </c>
      <c r="F57" s="1">
        <v>0.369285751</v>
      </c>
      <c r="G57" s="1">
        <v>0.32500628300000001</v>
      </c>
      <c r="H57" s="1">
        <v>0.33610160700000002</v>
      </c>
      <c r="I57" s="1">
        <v>0.32115815199999997</v>
      </c>
      <c r="J57" s="1">
        <v>0.36908071399999998</v>
      </c>
      <c r="K57" s="1">
        <v>0.31835491900000001</v>
      </c>
      <c r="L57" s="1">
        <v>0.30417303499999998</v>
      </c>
      <c r="M57" s="1">
        <v>0.37234801200000001</v>
      </c>
      <c r="N57" s="1">
        <v>0.308451847</v>
      </c>
      <c r="O57" s="1">
        <v>0.30531145399999998</v>
      </c>
      <c r="P57" s="1">
        <v>0.34926625300000003</v>
      </c>
      <c r="Q57" s="1">
        <v>0.31383297500000001</v>
      </c>
    </row>
    <row r="58" spans="1:17" x14ac:dyDescent="0.2">
      <c r="A58" s="1">
        <v>0.34038685200000002</v>
      </c>
      <c r="B58" s="1">
        <v>0.39221525299999999</v>
      </c>
      <c r="C58" s="1">
        <v>0.30375376900000001</v>
      </c>
      <c r="D58" s="1">
        <v>0.32306136200000002</v>
      </c>
      <c r="E58" s="1">
        <v>0.37159826699999998</v>
      </c>
      <c r="F58" s="1">
        <v>0.36726063399999997</v>
      </c>
      <c r="G58" s="1">
        <v>0.32094624900000002</v>
      </c>
      <c r="H58" s="1">
        <v>0.33402489600000002</v>
      </c>
      <c r="I58" s="1">
        <v>0.31948238099999998</v>
      </c>
      <c r="J58" s="1">
        <v>0.36598386700000002</v>
      </c>
      <c r="K58" s="1">
        <v>0.31709071</v>
      </c>
      <c r="L58" s="1">
        <v>0.302351857</v>
      </c>
      <c r="M58" s="1">
        <v>0.36958543700000002</v>
      </c>
      <c r="N58" s="1">
        <v>0.308383464</v>
      </c>
      <c r="O58" s="1">
        <v>0.302459278</v>
      </c>
      <c r="P58" s="1">
        <v>0.34900107299999999</v>
      </c>
      <c r="Q58" s="1">
        <v>0.310883097</v>
      </c>
    </row>
    <row r="59" spans="1:17" x14ac:dyDescent="0.2">
      <c r="A59" s="1">
        <v>0.34345725500000002</v>
      </c>
      <c r="B59" s="1">
        <v>0.394206312</v>
      </c>
      <c r="C59" s="1">
        <v>0.30598721400000001</v>
      </c>
      <c r="D59" s="1">
        <v>0.32487759799999999</v>
      </c>
      <c r="E59" s="1">
        <v>0.37367692800000002</v>
      </c>
      <c r="F59" s="1">
        <v>0.37043348500000001</v>
      </c>
      <c r="G59" s="1">
        <v>0.32339910599999999</v>
      </c>
      <c r="H59" s="1">
        <v>0.33749366400000003</v>
      </c>
      <c r="I59" s="1">
        <v>0.32067401299999998</v>
      </c>
      <c r="J59" s="1">
        <v>0.37006418200000002</v>
      </c>
      <c r="K59" s="1">
        <v>0.31905354899999999</v>
      </c>
      <c r="L59" s="1">
        <v>0.30397497099999998</v>
      </c>
      <c r="M59" s="1">
        <v>0.37305016800000002</v>
      </c>
      <c r="N59" s="1">
        <v>0.30741054099999998</v>
      </c>
      <c r="O59" s="1">
        <v>0.30429936800000001</v>
      </c>
      <c r="P59" s="1">
        <v>0.35002185600000002</v>
      </c>
      <c r="Q59" s="1">
        <v>0.314000369</v>
      </c>
    </row>
    <row r="60" spans="1:17" x14ac:dyDescent="0.2">
      <c r="A60" s="1">
        <v>0.34128469500000003</v>
      </c>
      <c r="B60" s="1">
        <v>0.39501531899999998</v>
      </c>
      <c r="C60" s="1">
        <v>0.30537076499999999</v>
      </c>
      <c r="D60" s="1">
        <v>0.32385993000000002</v>
      </c>
      <c r="E60" s="1">
        <v>0.37184478199999998</v>
      </c>
      <c r="F60" s="1">
        <v>0.36862678599999998</v>
      </c>
      <c r="G60" s="1">
        <v>0.32162243099999999</v>
      </c>
      <c r="H60" s="1">
        <v>0.33670543800000002</v>
      </c>
      <c r="I60" s="1">
        <v>0.31993317199999999</v>
      </c>
      <c r="J60" s="1">
        <v>0.36801308500000002</v>
      </c>
      <c r="K60" s="1">
        <v>0.31851330100000003</v>
      </c>
      <c r="L60" s="1">
        <v>0.30327125599999999</v>
      </c>
      <c r="M60" s="1">
        <v>0.374958081</v>
      </c>
      <c r="N60" s="1">
        <v>0.30717976000000002</v>
      </c>
      <c r="O60" s="1">
        <v>0.30371620199999999</v>
      </c>
      <c r="P60" s="1">
        <v>0.34899485699999999</v>
      </c>
      <c r="Q60" s="1">
        <v>0.31246541799999999</v>
      </c>
    </row>
    <row r="61" spans="1:17" x14ac:dyDescent="0.2">
      <c r="A61" s="1">
        <v>0.345502904</v>
      </c>
      <c r="B61" s="1">
        <v>0.39717953900000003</v>
      </c>
      <c r="C61" s="1">
        <v>0.30510547999999998</v>
      </c>
      <c r="D61" s="1">
        <v>0.32774466400000002</v>
      </c>
      <c r="E61" s="1">
        <v>0.37338706799999999</v>
      </c>
      <c r="F61" s="1">
        <v>0.36951473800000001</v>
      </c>
      <c r="G61" s="1">
        <v>0.32307059500000002</v>
      </c>
      <c r="H61" s="1">
        <v>0.33568677800000002</v>
      </c>
      <c r="I61" s="1">
        <v>0.32153963800000002</v>
      </c>
      <c r="J61" s="1">
        <v>0.36942982000000002</v>
      </c>
      <c r="K61" s="1">
        <v>0.31651985999999999</v>
      </c>
      <c r="L61" s="1">
        <v>0.30428797899999999</v>
      </c>
      <c r="M61" s="1">
        <v>0.37451931700000002</v>
      </c>
      <c r="N61" s="1">
        <v>0.30775606999999999</v>
      </c>
      <c r="O61" s="1">
        <v>0.30659958599999998</v>
      </c>
      <c r="P61" s="1">
        <v>0.34783998599999999</v>
      </c>
      <c r="Q61" s="1">
        <v>0.31474599399999997</v>
      </c>
    </row>
    <row r="62" spans="1:17" x14ac:dyDescent="0.2">
      <c r="A62" s="1">
        <v>0.341014816</v>
      </c>
      <c r="B62" s="1">
        <v>0.39459229600000001</v>
      </c>
      <c r="C62" s="1">
        <v>0.30453919899999998</v>
      </c>
      <c r="D62" s="1">
        <v>0.325577962</v>
      </c>
      <c r="E62" s="1">
        <v>0.37335425999999999</v>
      </c>
      <c r="F62" s="1">
        <v>0.36858689300000003</v>
      </c>
      <c r="G62" s="1">
        <v>0.32417709</v>
      </c>
      <c r="H62" s="1">
        <v>0.33614842099999998</v>
      </c>
      <c r="I62" s="1">
        <v>0.31917405700000001</v>
      </c>
      <c r="J62" s="1">
        <v>0.37292440599999999</v>
      </c>
      <c r="K62" s="1">
        <v>0.31712694899999999</v>
      </c>
      <c r="L62" s="1">
        <v>0.302739382</v>
      </c>
      <c r="M62" s="1">
        <v>0.375447788</v>
      </c>
      <c r="N62" s="1">
        <v>0.30811477500000001</v>
      </c>
      <c r="O62" s="1">
        <v>0.304422415</v>
      </c>
      <c r="P62" s="1">
        <v>0.34962762200000003</v>
      </c>
      <c r="Q62" s="1">
        <v>0.31240843899999998</v>
      </c>
    </row>
    <row r="63" spans="1:17" x14ac:dyDescent="0.2">
      <c r="A63" s="1">
        <v>0.34018811999999998</v>
      </c>
      <c r="B63" s="1">
        <v>0.39157409300000001</v>
      </c>
      <c r="C63" s="1">
        <v>0.30592149000000002</v>
      </c>
      <c r="D63" s="1">
        <v>0.32418359899999999</v>
      </c>
      <c r="E63" s="1">
        <v>0.37248765700000003</v>
      </c>
      <c r="F63" s="1">
        <v>0.36969955300000001</v>
      </c>
      <c r="G63" s="1">
        <v>0.325477026</v>
      </c>
      <c r="H63" s="1">
        <v>0.33613453399999998</v>
      </c>
      <c r="I63" s="1">
        <v>0.31944953999999998</v>
      </c>
      <c r="J63" s="1">
        <v>0.36767619899999998</v>
      </c>
      <c r="K63" s="1">
        <v>0.31594455700000001</v>
      </c>
      <c r="L63" s="1">
        <v>0.30046873899999998</v>
      </c>
      <c r="M63" s="1">
        <v>0.37209225200000001</v>
      </c>
      <c r="N63" s="1">
        <v>0.30691533700000001</v>
      </c>
      <c r="O63" s="1">
        <v>0.30433540799999997</v>
      </c>
      <c r="P63" s="1">
        <v>0.34459974999999998</v>
      </c>
      <c r="Q63" s="1">
        <v>0.31246340299999997</v>
      </c>
    </row>
    <row r="64" spans="1:17" x14ac:dyDescent="0.2">
      <c r="A64" s="1">
        <v>0.34621189299999999</v>
      </c>
      <c r="B64" s="1">
        <v>0.39617966999999998</v>
      </c>
      <c r="C64" s="1">
        <v>0.307565588</v>
      </c>
      <c r="D64" s="1">
        <v>0.32808310200000002</v>
      </c>
      <c r="E64" s="1">
        <v>0.374284691</v>
      </c>
      <c r="F64" s="1">
        <v>0.36651221299999998</v>
      </c>
      <c r="G64" s="1">
        <v>0.32171941599999998</v>
      </c>
      <c r="H64" s="1">
        <v>0.34032368800000001</v>
      </c>
      <c r="I64" s="1">
        <v>0.32225604800000002</v>
      </c>
      <c r="J64" s="1">
        <v>0.374367324</v>
      </c>
      <c r="K64" s="1">
        <v>0.32057207599999998</v>
      </c>
      <c r="L64" s="1">
        <v>0.30615826499999999</v>
      </c>
      <c r="M64" s="1">
        <v>0.37676383899999999</v>
      </c>
      <c r="N64" s="1">
        <v>0.312623333</v>
      </c>
      <c r="O64" s="1">
        <v>0.30604273399999998</v>
      </c>
      <c r="P64" s="1">
        <v>0.35370970499999999</v>
      </c>
      <c r="Q64" s="1">
        <v>0.31588001999999998</v>
      </c>
    </row>
    <row r="65" spans="1:17" x14ac:dyDescent="0.2">
      <c r="A65" s="1">
        <v>0.34041903899999998</v>
      </c>
      <c r="B65" s="1">
        <v>0.39111250400000003</v>
      </c>
      <c r="C65" s="1">
        <v>0.30402762900000002</v>
      </c>
      <c r="D65" s="1">
        <v>0.32219314300000002</v>
      </c>
      <c r="E65" s="1">
        <v>0.37313254800000001</v>
      </c>
      <c r="F65" s="1">
        <v>0.36573702400000002</v>
      </c>
      <c r="G65" s="1">
        <v>0.322385586</v>
      </c>
      <c r="H65" s="1">
        <v>0.33606952200000001</v>
      </c>
      <c r="I65" s="1">
        <v>0.318235088</v>
      </c>
      <c r="J65" s="1">
        <v>0.37406916499999998</v>
      </c>
      <c r="K65" s="1">
        <v>0.321856262</v>
      </c>
      <c r="L65" s="1">
        <v>0.305643885</v>
      </c>
      <c r="M65" s="1">
        <v>0.37523084200000001</v>
      </c>
      <c r="N65" s="1">
        <v>0.31021466399999997</v>
      </c>
      <c r="O65" s="1">
        <v>0.30609714900000001</v>
      </c>
      <c r="P65" s="1">
        <v>0.35094937199999998</v>
      </c>
      <c r="Q65" s="1">
        <v>0.31407053200000001</v>
      </c>
    </row>
    <row r="66" spans="1:17" x14ac:dyDescent="0.2">
      <c r="A66" s="1">
        <v>0.34682406500000001</v>
      </c>
      <c r="B66" s="1">
        <v>0.47870949000000002</v>
      </c>
      <c r="C66" s="1">
        <v>0.30956524099999999</v>
      </c>
      <c r="D66" s="1">
        <v>0.33090225099999998</v>
      </c>
      <c r="E66" s="1">
        <v>0.39467213899999998</v>
      </c>
      <c r="F66" s="1">
        <v>0.37543862700000002</v>
      </c>
      <c r="G66" s="1">
        <v>0.32481051900000002</v>
      </c>
      <c r="H66" s="1">
        <v>0.35376553900000002</v>
      </c>
      <c r="I66" s="1">
        <v>0.32283311799999997</v>
      </c>
      <c r="J66" s="1">
        <v>0.39318103500000001</v>
      </c>
      <c r="K66" s="1">
        <v>0.322452974</v>
      </c>
      <c r="L66" s="1">
        <v>0.30794132800000001</v>
      </c>
      <c r="M66" s="1">
        <v>0.384330915</v>
      </c>
      <c r="N66" s="1">
        <v>0.31098779799999998</v>
      </c>
      <c r="O66" s="1">
        <v>0.30476165799999999</v>
      </c>
      <c r="P66" s="1">
        <v>0.35141895699999998</v>
      </c>
      <c r="Q66" s="1">
        <v>0.31681404699999999</v>
      </c>
    </row>
    <row r="67" spans="1:17" x14ac:dyDescent="0.2">
      <c r="A67" s="1">
        <v>0.37985463400000002</v>
      </c>
      <c r="B67" s="1">
        <v>1.199392389</v>
      </c>
      <c r="C67" s="1">
        <v>0.31329505499999999</v>
      </c>
      <c r="D67" s="1">
        <v>0.33381612700000002</v>
      </c>
      <c r="E67" s="1">
        <v>0.453076865</v>
      </c>
      <c r="F67" s="1">
        <v>0.40008343000000002</v>
      </c>
      <c r="G67" s="1">
        <v>0.328736419</v>
      </c>
      <c r="H67" s="1">
        <v>0.35959706499999999</v>
      </c>
      <c r="I67" s="1">
        <v>0.32467602400000001</v>
      </c>
      <c r="J67" s="1">
        <v>0.82354829200000002</v>
      </c>
      <c r="K67" s="1">
        <v>0.32456577399999997</v>
      </c>
      <c r="L67" s="1">
        <v>0.31168595199999999</v>
      </c>
      <c r="M67" s="1">
        <v>0.66666666699999999</v>
      </c>
      <c r="N67" s="1">
        <v>0.31257058900000001</v>
      </c>
      <c r="O67" s="1">
        <v>0.30700701200000002</v>
      </c>
      <c r="P67" s="1">
        <v>0.39657617699999997</v>
      </c>
      <c r="Q67" s="1">
        <v>0.31798673399999999</v>
      </c>
    </row>
    <row r="68" spans="1:17" x14ac:dyDescent="0.2">
      <c r="A68" s="1">
        <v>0.450583126</v>
      </c>
      <c r="B68" s="1">
        <v>1.514794022</v>
      </c>
      <c r="C68" s="1">
        <v>0.31606087799999999</v>
      </c>
      <c r="D68" s="1">
        <v>0.339808265</v>
      </c>
      <c r="E68" s="1">
        <v>0.54858132900000001</v>
      </c>
      <c r="F68" s="1">
        <v>0.432122279</v>
      </c>
      <c r="G68" s="1">
        <v>0.33405536000000002</v>
      </c>
      <c r="H68" s="1">
        <v>0.36893314500000002</v>
      </c>
      <c r="I68" s="1">
        <v>0.32938942599999999</v>
      </c>
      <c r="J68" s="1">
        <v>1.565984904</v>
      </c>
      <c r="K68" s="1">
        <v>0.33138420800000001</v>
      </c>
      <c r="L68" s="1">
        <v>0.31781112900000003</v>
      </c>
      <c r="M68" s="1">
        <v>1.3692892539999999</v>
      </c>
      <c r="N68" s="1">
        <v>0.31726357700000002</v>
      </c>
      <c r="O68" s="1">
        <v>0.31130448399999999</v>
      </c>
      <c r="P68" s="1">
        <v>0.65538706700000005</v>
      </c>
      <c r="Q68" s="1">
        <v>0.32310597099999999</v>
      </c>
    </row>
    <row r="69" spans="1:17" x14ac:dyDescent="0.2">
      <c r="A69" s="1">
        <v>0.53688088300000003</v>
      </c>
      <c r="B69" s="1">
        <v>1.547620905</v>
      </c>
      <c r="C69" s="1">
        <v>0.31641188799999997</v>
      </c>
      <c r="D69" s="1">
        <v>0.339065544</v>
      </c>
      <c r="E69" s="1">
        <v>0.62478963399999998</v>
      </c>
      <c r="F69" s="1">
        <v>0.45634173500000003</v>
      </c>
      <c r="G69" s="1">
        <v>0.33554636399999999</v>
      </c>
      <c r="H69" s="1">
        <v>0.37024776100000001</v>
      </c>
      <c r="I69" s="1">
        <v>0.329420292</v>
      </c>
      <c r="J69" s="1">
        <v>1.7386185590000001</v>
      </c>
      <c r="K69" s="1">
        <v>0.335263906</v>
      </c>
      <c r="L69" s="1">
        <v>0.31825651199999999</v>
      </c>
      <c r="M69" s="1">
        <v>1.6864358450000001</v>
      </c>
      <c r="N69" s="1">
        <v>0.31647221800000003</v>
      </c>
      <c r="O69" s="1">
        <v>0.31143231399999999</v>
      </c>
      <c r="P69" s="1">
        <v>1.130909376</v>
      </c>
      <c r="Q69" s="1">
        <v>0.32435737199999998</v>
      </c>
    </row>
    <row r="70" spans="1:17" x14ac:dyDescent="0.2">
      <c r="A70" s="1">
        <v>0.68485399199999997</v>
      </c>
      <c r="B70" s="1">
        <v>1.5865787899999999</v>
      </c>
      <c r="C70" s="1">
        <v>0.31844043</v>
      </c>
      <c r="D70" s="1">
        <v>0.34123219700000001</v>
      </c>
      <c r="E70" s="1">
        <v>0.71479751999999996</v>
      </c>
      <c r="F70" s="1">
        <v>0.49349246600000002</v>
      </c>
      <c r="G70" s="1">
        <v>0.34113906100000002</v>
      </c>
      <c r="H70" s="1">
        <v>0.37444135299999998</v>
      </c>
      <c r="I70" s="1">
        <v>0.33357812599999997</v>
      </c>
      <c r="J70" s="1">
        <v>1.950024988</v>
      </c>
      <c r="K70" s="1">
        <v>0.34528858299999998</v>
      </c>
      <c r="L70" s="1">
        <v>0.32403813799999998</v>
      </c>
      <c r="M70" s="1">
        <v>1.8769713260000001</v>
      </c>
      <c r="N70" s="1">
        <v>0.31833763900000001</v>
      </c>
      <c r="O70" s="1">
        <v>0.31244962999999998</v>
      </c>
      <c r="P70" s="1">
        <v>1.5335288970000001</v>
      </c>
      <c r="Q70" s="1">
        <v>0.32675251100000002</v>
      </c>
    </row>
    <row r="71" spans="1:17" x14ac:dyDescent="0.2">
      <c r="A71" s="1">
        <v>1.1570480329999999</v>
      </c>
      <c r="B71" s="1">
        <v>1.7051951910000001</v>
      </c>
      <c r="C71" s="1">
        <v>0.32111539700000002</v>
      </c>
      <c r="D71" s="1">
        <v>0.34891470400000002</v>
      </c>
      <c r="E71" s="1">
        <v>1.0025759919999999</v>
      </c>
      <c r="F71" s="1">
        <v>0.58909327899999997</v>
      </c>
      <c r="G71" s="1">
        <v>0.34986579400000001</v>
      </c>
      <c r="H71" s="1">
        <v>0.45397885900000001</v>
      </c>
      <c r="I71" s="1">
        <v>0.34239618599999999</v>
      </c>
      <c r="J71" s="1">
        <v>1.971094219</v>
      </c>
      <c r="K71" s="1">
        <v>0.36947200099999999</v>
      </c>
      <c r="L71" s="1">
        <v>0.33804189000000001</v>
      </c>
      <c r="M71" s="1">
        <v>1.9569579290000001</v>
      </c>
      <c r="N71" s="1">
        <v>0.32346804800000001</v>
      </c>
      <c r="O71" s="1">
        <v>0.32316180100000003</v>
      </c>
      <c r="P71" s="1">
        <v>1.6741467720000001</v>
      </c>
      <c r="Q71" s="1">
        <v>0.33194970400000001</v>
      </c>
    </row>
    <row r="72" spans="1:17" x14ac:dyDescent="0.2">
      <c r="A72" s="1">
        <v>1.5907262419999999</v>
      </c>
      <c r="B72" s="1">
        <v>1.6742005689999999</v>
      </c>
      <c r="C72" s="1">
        <v>0.32548927100000002</v>
      </c>
      <c r="D72" s="1">
        <v>0.35371579199999997</v>
      </c>
      <c r="E72" s="1">
        <v>1.3455948900000001</v>
      </c>
      <c r="F72" s="1">
        <v>0.76264036199999996</v>
      </c>
      <c r="G72" s="1">
        <v>0.377649391</v>
      </c>
      <c r="H72" s="1">
        <v>0.55836967199999998</v>
      </c>
      <c r="I72" s="1">
        <v>0.35093460599999998</v>
      </c>
      <c r="J72" s="1">
        <v>1.8928691959999999</v>
      </c>
      <c r="K72" s="1">
        <v>0.38871137300000003</v>
      </c>
      <c r="L72" s="1">
        <v>0.354825893</v>
      </c>
      <c r="M72" s="1">
        <v>1.9248896769999999</v>
      </c>
      <c r="N72" s="1">
        <v>0.32950554599999998</v>
      </c>
      <c r="O72" s="1">
        <v>0.33285458099999998</v>
      </c>
      <c r="P72" s="1">
        <v>1.6187907880000001</v>
      </c>
      <c r="Q72" s="1">
        <v>0.33913671499999998</v>
      </c>
    </row>
    <row r="73" spans="1:17" x14ac:dyDescent="0.2">
      <c r="A73" s="1">
        <v>1.6129701569999999</v>
      </c>
      <c r="B73" s="1">
        <v>1.639098054</v>
      </c>
      <c r="C73" s="1">
        <v>0.325984263</v>
      </c>
      <c r="D73" s="1">
        <v>0.35688236400000001</v>
      </c>
      <c r="E73" s="1">
        <v>1.476997369</v>
      </c>
      <c r="F73" s="1">
        <v>0.89811434999999995</v>
      </c>
      <c r="G73" s="1">
        <v>0.39919359500000001</v>
      </c>
      <c r="H73" s="1">
        <v>0.58614583499999995</v>
      </c>
      <c r="I73" s="1">
        <v>0.35692774300000002</v>
      </c>
      <c r="J73" s="1">
        <v>1.833465541</v>
      </c>
      <c r="K73" s="1">
        <v>0.408547296</v>
      </c>
      <c r="L73" s="1">
        <v>0.36029583399999998</v>
      </c>
      <c r="M73" s="1">
        <v>1.861572974</v>
      </c>
      <c r="N73" s="1">
        <v>0.332723245</v>
      </c>
      <c r="O73" s="1">
        <v>0.33904300399999998</v>
      </c>
      <c r="P73" s="1">
        <v>1.5552077989999999</v>
      </c>
      <c r="Q73" s="1">
        <v>0.34463406699999999</v>
      </c>
    </row>
    <row r="74" spans="1:17" x14ac:dyDescent="0.2">
      <c r="A74" s="1">
        <v>1.7007651290000001</v>
      </c>
      <c r="B74" s="1">
        <v>1.648827222</v>
      </c>
      <c r="C74" s="1">
        <v>0.33049598200000002</v>
      </c>
      <c r="D74" s="1">
        <v>0.363612412</v>
      </c>
      <c r="E74" s="1">
        <v>1.5732046310000001</v>
      </c>
      <c r="F74" s="1">
        <v>1.066747294</v>
      </c>
      <c r="G74" s="1">
        <v>0.43510526799999999</v>
      </c>
      <c r="H74" s="1">
        <v>0.75553540399999997</v>
      </c>
      <c r="I74" s="1">
        <v>0.36516057099999999</v>
      </c>
      <c r="J74" s="1">
        <v>1.845976579</v>
      </c>
      <c r="K74" s="1">
        <v>0.42332341200000001</v>
      </c>
      <c r="L74" s="1">
        <v>0.37187492300000002</v>
      </c>
      <c r="M74" s="1">
        <v>1.896273737</v>
      </c>
      <c r="N74" s="1">
        <v>0.33758897999999998</v>
      </c>
      <c r="O74" s="1">
        <v>0.34610121799999999</v>
      </c>
      <c r="P74" s="1">
        <v>1.5765247410000001</v>
      </c>
      <c r="Q74" s="1">
        <v>0.35247671800000002</v>
      </c>
    </row>
    <row r="75" spans="1:17" x14ac:dyDescent="0.2">
      <c r="A75" s="1">
        <v>1.750628689</v>
      </c>
      <c r="B75" s="1">
        <v>1.6394085819999999</v>
      </c>
      <c r="C75" s="1">
        <v>0.33507749799999997</v>
      </c>
      <c r="D75" s="1">
        <v>0.36878090800000002</v>
      </c>
      <c r="E75" s="1">
        <v>1.6233480179999999</v>
      </c>
      <c r="F75" s="1">
        <v>1.3031962560000001</v>
      </c>
      <c r="G75" s="1">
        <v>0.61416706899999995</v>
      </c>
      <c r="H75" s="1">
        <v>0.98898600199999998</v>
      </c>
      <c r="I75" s="1">
        <v>0.37419756100000001</v>
      </c>
      <c r="J75" s="1">
        <v>1.865515437</v>
      </c>
      <c r="K75" s="1">
        <v>0.44361724899999999</v>
      </c>
      <c r="L75" s="1">
        <v>0.38059211599999998</v>
      </c>
      <c r="M75" s="1">
        <v>1.89882448</v>
      </c>
      <c r="N75" s="1">
        <v>0.34335088800000002</v>
      </c>
      <c r="O75" s="1">
        <v>0.35657489999999997</v>
      </c>
      <c r="P75" s="1">
        <v>1.590492735</v>
      </c>
      <c r="Q75" s="1">
        <v>0.367037848</v>
      </c>
    </row>
    <row r="76" spans="1:17" x14ac:dyDescent="0.2">
      <c r="A76" s="1">
        <v>1.7057858020000001</v>
      </c>
      <c r="B76" s="1">
        <v>1.634438984</v>
      </c>
      <c r="C76" s="1">
        <v>0.33651311699999997</v>
      </c>
      <c r="D76" s="1">
        <v>0.37546512300000001</v>
      </c>
      <c r="E76" s="1">
        <v>1.6565128069999999</v>
      </c>
      <c r="F76" s="1">
        <v>1.471503604</v>
      </c>
      <c r="G76" s="1">
        <v>0.69410611499999997</v>
      </c>
      <c r="H76" s="1">
        <v>1.04193461</v>
      </c>
      <c r="I76" s="1">
        <v>0.38681755099999998</v>
      </c>
      <c r="J76" s="1">
        <v>1.859890628</v>
      </c>
      <c r="K76" s="1">
        <v>0.46686608600000001</v>
      </c>
      <c r="L76" s="1">
        <v>0.39350881300000001</v>
      </c>
      <c r="M76" s="1">
        <v>1.9032960059999999</v>
      </c>
      <c r="N76" s="1">
        <v>0.34916439199999999</v>
      </c>
      <c r="O76" s="1">
        <v>0.37177158599999999</v>
      </c>
      <c r="P76" s="1">
        <v>1.5549914520000001</v>
      </c>
      <c r="Q76" s="1">
        <v>0.39185921400000001</v>
      </c>
    </row>
    <row r="77" spans="1:17" x14ac:dyDescent="0.2">
      <c r="A77" s="1">
        <v>1.594515474</v>
      </c>
      <c r="B77" s="1">
        <v>1.61221758</v>
      </c>
      <c r="C77" s="1">
        <v>0.342293546</v>
      </c>
      <c r="D77" s="1">
        <v>0.37990704800000002</v>
      </c>
      <c r="E77" s="1">
        <v>1.660148196</v>
      </c>
      <c r="F77" s="1">
        <v>1.608360869</v>
      </c>
      <c r="G77" s="1">
        <v>0.87851969200000002</v>
      </c>
      <c r="H77" s="1">
        <v>1.0688345239999999</v>
      </c>
      <c r="I77" s="1">
        <v>0.39532102400000002</v>
      </c>
      <c r="J77" s="1">
        <v>1.846449496</v>
      </c>
      <c r="K77" s="1">
        <v>0.488277617</v>
      </c>
      <c r="L77" s="1">
        <v>0.403145009</v>
      </c>
      <c r="M77" s="1">
        <v>1.8864487029999999</v>
      </c>
      <c r="N77" s="1">
        <v>0.35556211900000001</v>
      </c>
      <c r="O77" s="1">
        <v>0.38624572400000001</v>
      </c>
      <c r="P77" s="1">
        <v>1.5585227269999999</v>
      </c>
      <c r="Q77" s="1">
        <v>0.49722142899999999</v>
      </c>
    </row>
    <row r="78" spans="1:17" x14ac:dyDescent="0.2">
      <c r="A78" s="1">
        <v>1.584113579</v>
      </c>
      <c r="B78" s="1">
        <v>1.6065342060000001</v>
      </c>
      <c r="C78" s="1">
        <v>0.34260512100000001</v>
      </c>
      <c r="D78" s="1">
        <v>0.38351723300000001</v>
      </c>
      <c r="E78" s="1">
        <v>1.655686123</v>
      </c>
      <c r="F78" s="1">
        <v>1.690275808</v>
      </c>
      <c r="G78" s="1">
        <v>0.86803596599999999</v>
      </c>
      <c r="H78" s="1">
        <v>1.0616293160000001</v>
      </c>
      <c r="I78" s="1">
        <v>0.40335870899999998</v>
      </c>
      <c r="J78" s="1">
        <v>1.8148508430000001</v>
      </c>
      <c r="K78" s="1">
        <v>0.50631984299999999</v>
      </c>
      <c r="L78" s="1">
        <v>0.41234205299999999</v>
      </c>
      <c r="M78" s="1">
        <v>1.8678319809999999</v>
      </c>
      <c r="N78" s="1">
        <v>0.36022870299999998</v>
      </c>
      <c r="O78" s="1">
        <v>0.39997470099999999</v>
      </c>
      <c r="P78" s="1">
        <v>1.5237340960000001</v>
      </c>
      <c r="Q78" s="1">
        <v>0.659978273</v>
      </c>
    </row>
    <row r="79" spans="1:17" x14ac:dyDescent="0.2">
      <c r="A79" s="1">
        <v>1.5611399269999999</v>
      </c>
      <c r="B79" s="1">
        <v>1.611547176</v>
      </c>
      <c r="C79" s="1">
        <v>0.34753532300000001</v>
      </c>
      <c r="D79" s="1">
        <v>0.38863118099999999</v>
      </c>
      <c r="E79" s="1">
        <v>1.6631406870000001</v>
      </c>
      <c r="F79" s="1">
        <v>1.70906414</v>
      </c>
      <c r="G79" s="1">
        <v>0.85234125000000005</v>
      </c>
      <c r="H79" s="1">
        <v>1.064092257</v>
      </c>
      <c r="I79" s="1">
        <v>0.41527942899999998</v>
      </c>
      <c r="J79" s="1">
        <v>1.8071270109999999</v>
      </c>
      <c r="K79" s="1">
        <v>0.53810675100000005</v>
      </c>
      <c r="L79" s="1">
        <v>0.42674332999999998</v>
      </c>
      <c r="M79" s="1">
        <v>1.868270128</v>
      </c>
      <c r="N79" s="1">
        <v>0.36632931000000002</v>
      </c>
      <c r="O79" s="1">
        <v>0.44398359199999998</v>
      </c>
      <c r="P79" s="1">
        <v>1.511603322</v>
      </c>
      <c r="Q79" s="1">
        <v>0.81562933299999996</v>
      </c>
    </row>
    <row r="80" spans="1:17" x14ac:dyDescent="0.2">
      <c r="A80" s="1">
        <v>1.509754877</v>
      </c>
      <c r="B80" s="1">
        <v>1.5930381259999999</v>
      </c>
      <c r="C80" s="1">
        <v>0.35120045500000002</v>
      </c>
      <c r="D80" s="1">
        <v>0.39530104300000002</v>
      </c>
      <c r="E80" s="1">
        <v>1.666623666</v>
      </c>
      <c r="F80" s="1">
        <v>1.7341409189999999</v>
      </c>
      <c r="G80" s="1">
        <v>0.851413062</v>
      </c>
      <c r="H80" s="1">
        <v>1.080056001</v>
      </c>
      <c r="I80" s="1">
        <v>0.42764614400000001</v>
      </c>
      <c r="J80" s="1">
        <v>1.8214765100000001</v>
      </c>
      <c r="K80" s="1">
        <v>0.56181771000000003</v>
      </c>
      <c r="L80" s="1">
        <v>0.440505068</v>
      </c>
      <c r="M80" s="1">
        <v>1.854608051</v>
      </c>
      <c r="N80" s="1">
        <v>0.37285336099999999</v>
      </c>
      <c r="O80" s="1">
        <v>0.52933923699999996</v>
      </c>
      <c r="P80" s="1">
        <v>1.5164846279999999</v>
      </c>
      <c r="Q80" s="1">
        <v>0.91486331399999998</v>
      </c>
    </row>
    <row r="81" spans="1:17" x14ac:dyDescent="0.2">
      <c r="A81" s="1">
        <v>1.4093212260000001</v>
      </c>
      <c r="B81" s="1">
        <v>1.5802862950000001</v>
      </c>
      <c r="C81" s="1">
        <v>0.35254970299999999</v>
      </c>
      <c r="D81" s="1">
        <v>0.40062574099999998</v>
      </c>
      <c r="E81" s="1">
        <v>1.652505586</v>
      </c>
      <c r="F81" s="1">
        <v>1.7421025379999999</v>
      </c>
      <c r="G81" s="1">
        <v>0.85309134600000003</v>
      </c>
      <c r="H81" s="1">
        <v>1.0585816029999999</v>
      </c>
      <c r="I81" s="1">
        <v>0.441043976</v>
      </c>
      <c r="J81" s="1">
        <v>1.81094116</v>
      </c>
      <c r="K81" s="1">
        <v>0.58417432499999999</v>
      </c>
      <c r="L81" s="1">
        <v>0.45547257899999999</v>
      </c>
      <c r="M81" s="1">
        <v>1.8638058049999999</v>
      </c>
      <c r="N81" s="1">
        <v>0.378580737</v>
      </c>
      <c r="O81" s="1">
        <v>0.64709075100000002</v>
      </c>
      <c r="P81" s="1">
        <v>1.513157895</v>
      </c>
      <c r="Q81" s="1">
        <v>0.992016377</v>
      </c>
    </row>
    <row r="82" spans="1:17" x14ac:dyDescent="0.2">
      <c r="A82" s="1">
        <v>1.5133131900000001</v>
      </c>
      <c r="B82" s="1">
        <v>1.567033487</v>
      </c>
      <c r="C82" s="1">
        <v>0.355060614</v>
      </c>
      <c r="D82" s="1">
        <v>0.40260858799999999</v>
      </c>
      <c r="E82" s="1">
        <v>1.6608620629999999</v>
      </c>
      <c r="F82" s="1">
        <v>1.7320830110000001</v>
      </c>
      <c r="G82" s="1">
        <v>0.85390260200000001</v>
      </c>
      <c r="H82" s="1">
        <v>1.0671870640000001</v>
      </c>
      <c r="I82" s="1">
        <v>0.453648526</v>
      </c>
      <c r="J82" s="1">
        <v>1.7739023949999999</v>
      </c>
      <c r="K82" s="1">
        <v>0.61317904499999998</v>
      </c>
      <c r="L82" s="1">
        <v>0.46617723700000002</v>
      </c>
      <c r="M82" s="1">
        <v>1.8738346800000001</v>
      </c>
      <c r="N82" s="1">
        <v>0.383257976</v>
      </c>
      <c r="O82" s="1">
        <v>0.765844003</v>
      </c>
      <c r="P82" s="1">
        <v>1.470825544</v>
      </c>
      <c r="Q82" s="1">
        <v>1.028344084</v>
      </c>
    </row>
    <row r="83" spans="1:17" x14ac:dyDescent="0.2">
      <c r="A83" s="1">
        <v>1.579906129</v>
      </c>
      <c r="B83" s="1">
        <v>1.5758079190000001</v>
      </c>
      <c r="C83" s="1">
        <v>0.360385495</v>
      </c>
      <c r="D83" s="1">
        <v>0.40835563699999999</v>
      </c>
      <c r="E83" s="1">
        <v>1.6516778519999999</v>
      </c>
      <c r="F83" s="1">
        <v>1.7206628559999999</v>
      </c>
      <c r="G83" s="1">
        <v>0.84437671800000003</v>
      </c>
      <c r="H83" s="1">
        <v>1.0623674910000001</v>
      </c>
      <c r="I83" s="1">
        <v>0.46928256899999998</v>
      </c>
      <c r="J83" s="1">
        <v>1.769957936</v>
      </c>
      <c r="K83" s="1">
        <v>0.64148335000000001</v>
      </c>
      <c r="L83" s="1">
        <v>0.47848960400000001</v>
      </c>
      <c r="M83" s="1">
        <v>1.85121596</v>
      </c>
      <c r="N83" s="1">
        <v>0.390226505</v>
      </c>
      <c r="O83" s="1">
        <v>0.87700405800000003</v>
      </c>
      <c r="P83" s="1">
        <v>1.4848184659999999</v>
      </c>
      <c r="Q83" s="1">
        <v>1.020560267</v>
      </c>
    </row>
    <row r="84" spans="1:17" x14ac:dyDescent="0.2">
      <c r="A84" s="1">
        <v>1.5587630750000001</v>
      </c>
      <c r="B84" s="1">
        <v>1.565113172</v>
      </c>
      <c r="C84" s="1">
        <v>0.36144727700000001</v>
      </c>
      <c r="D84" s="1">
        <v>0.41270980699999998</v>
      </c>
      <c r="E84" s="1">
        <v>1.6426104859999999</v>
      </c>
      <c r="F84" s="1">
        <v>1.6969889469999999</v>
      </c>
      <c r="G84" s="1">
        <v>0.83522679300000002</v>
      </c>
      <c r="H84" s="1">
        <v>1.0717395709999999</v>
      </c>
      <c r="I84" s="1">
        <v>0.48043972299999999</v>
      </c>
      <c r="J84" s="1">
        <v>1.7683529520000001</v>
      </c>
      <c r="K84" s="1">
        <v>0.66179084899999996</v>
      </c>
      <c r="L84" s="1">
        <v>0.48975189899999999</v>
      </c>
      <c r="M84" s="1">
        <v>1.827491379</v>
      </c>
      <c r="N84" s="1">
        <v>0.39187998499999999</v>
      </c>
      <c r="O84" s="1">
        <v>0.90531125800000001</v>
      </c>
      <c r="P84" s="1">
        <v>1.457983397</v>
      </c>
      <c r="Q84" s="1">
        <v>0.99624894200000003</v>
      </c>
    </row>
    <row r="85" spans="1:17" x14ac:dyDescent="0.2">
      <c r="A85" s="1">
        <v>1.535381584</v>
      </c>
      <c r="B85" s="1">
        <v>1.552607896</v>
      </c>
      <c r="C85" s="1">
        <v>0.36720139800000001</v>
      </c>
      <c r="D85" s="1">
        <v>0.419854424</v>
      </c>
      <c r="E85" s="1">
        <v>1.636386568</v>
      </c>
      <c r="F85" s="1">
        <v>1.705622618</v>
      </c>
      <c r="G85" s="1">
        <v>0.84383010300000005</v>
      </c>
      <c r="H85" s="1">
        <v>1.0867266680000001</v>
      </c>
      <c r="I85" s="1">
        <v>0.50018575600000004</v>
      </c>
      <c r="J85" s="1">
        <v>1.7628398110000001</v>
      </c>
      <c r="K85" s="1">
        <v>0.69547144699999996</v>
      </c>
      <c r="L85" s="1">
        <v>0.50679293599999997</v>
      </c>
      <c r="M85" s="1">
        <v>1.851508223</v>
      </c>
      <c r="N85" s="1">
        <v>0.40318454599999998</v>
      </c>
      <c r="O85" s="1">
        <v>0.96245072200000004</v>
      </c>
      <c r="P85" s="1">
        <v>1.4445302689999999</v>
      </c>
      <c r="Q85" s="1">
        <v>1.004521234</v>
      </c>
    </row>
    <row r="86" spans="1:17" x14ac:dyDescent="0.2">
      <c r="A86" s="1">
        <v>1.5398234049999999</v>
      </c>
      <c r="B86" s="1">
        <v>1.551292549</v>
      </c>
      <c r="C86" s="1">
        <v>0.36960491099999998</v>
      </c>
      <c r="D86" s="1">
        <v>0.422056235</v>
      </c>
      <c r="E86" s="1">
        <v>1.628190655</v>
      </c>
      <c r="F86" s="1">
        <v>1.6843943729999999</v>
      </c>
      <c r="G86" s="1">
        <v>0.84316528599999996</v>
      </c>
      <c r="H86" s="1">
        <v>1.0685812690000001</v>
      </c>
      <c r="I86" s="1">
        <v>0.51230789600000004</v>
      </c>
      <c r="J86" s="1">
        <v>1.758262427</v>
      </c>
      <c r="K86" s="1">
        <v>0.70846099100000004</v>
      </c>
      <c r="L86" s="1">
        <v>0.51810641499999999</v>
      </c>
      <c r="M86" s="1">
        <v>1.837010179</v>
      </c>
      <c r="N86" s="1">
        <v>0.40530873299999998</v>
      </c>
      <c r="O86" s="1">
        <v>0.97759692200000003</v>
      </c>
      <c r="P86" s="1">
        <v>1.4382221799999999</v>
      </c>
      <c r="Q86" s="1">
        <v>1.008903184</v>
      </c>
    </row>
    <row r="87" spans="1:17" x14ac:dyDescent="0.2">
      <c r="A87" s="1">
        <v>1.546160368</v>
      </c>
      <c r="B87" s="1">
        <v>1.54115322</v>
      </c>
      <c r="C87" s="1">
        <v>0.37229797100000001</v>
      </c>
      <c r="D87" s="1">
        <v>0.42685378299999999</v>
      </c>
      <c r="E87" s="1">
        <v>1.621802489</v>
      </c>
      <c r="F87" s="1">
        <v>1.6823418619999999</v>
      </c>
      <c r="G87" s="1">
        <v>0.84057789699999996</v>
      </c>
      <c r="H87" s="1">
        <v>1.073271361</v>
      </c>
      <c r="I87" s="1">
        <v>0.52420880000000003</v>
      </c>
      <c r="J87" s="1">
        <v>1.7358240009999999</v>
      </c>
      <c r="K87" s="1">
        <v>0.73011614499999999</v>
      </c>
      <c r="L87" s="1">
        <v>0.53591620299999998</v>
      </c>
      <c r="M87" s="1">
        <v>1.834674438</v>
      </c>
      <c r="N87" s="1">
        <v>0.41146180399999999</v>
      </c>
      <c r="O87" s="1">
        <v>0.97100032599999997</v>
      </c>
      <c r="P87" s="1">
        <v>1.4431916739999999</v>
      </c>
      <c r="Q87" s="1">
        <v>1.01739191</v>
      </c>
    </row>
    <row r="88" spans="1:17" x14ac:dyDescent="0.2">
      <c r="A88" s="1">
        <v>1.5272281640000001</v>
      </c>
      <c r="B88" s="1">
        <v>1.5392251910000001</v>
      </c>
      <c r="C88" s="1">
        <v>0.37444103699999998</v>
      </c>
      <c r="D88" s="1">
        <v>0.43223039200000002</v>
      </c>
      <c r="E88" s="1">
        <v>1.623263125</v>
      </c>
      <c r="F88" s="1">
        <v>1.6788533830000001</v>
      </c>
      <c r="G88" s="1">
        <v>0.82830056200000002</v>
      </c>
      <c r="H88" s="1">
        <v>1.0714540269999999</v>
      </c>
      <c r="I88" s="1">
        <v>0.54177994200000001</v>
      </c>
      <c r="J88" s="1">
        <v>1.7280321780000001</v>
      </c>
      <c r="K88" s="1">
        <v>0.76108305300000001</v>
      </c>
      <c r="L88" s="1">
        <v>0.55581434799999996</v>
      </c>
      <c r="M88" s="1">
        <v>1.824246896</v>
      </c>
      <c r="N88" s="1">
        <v>0.41758282299999999</v>
      </c>
      <c r="O88" s="1">
        <v>0.93787786200000001</v>
      </c>
      <c r="P88" s="1">
        <v>1.4167732159999999</v>
      </c>
      <c r="Q88" s="1">
        <v>0.98930005499999996</v>
      </c>
    </row>
    <row r="89" spans="1:17" x14ac:dyDescent="0.2">
      <c r="A89" s="1">
        <v>1.5111641689999999</v>
      </c>
      <c r="B89" s="1">
        <v>1.532640204</v>
      </c>
      <c r="C89" s="1">
        <v>0.37771451499999997</v>
      </c>
      <c r="D89" s="1">
        <v>0.434427744</v>
      </c>
      <c r="E89" s="1">
        <v>1.618820522</v>
      </c>
      <c r="F89" s="1">
        <v>1.653328809</v>
      </c>
      <c r="G89" s="1">
        <v>0.82680047700000003</v>
      </c>
      <c r="H89" s="1">
        <v>1.03108745</v>
      </c>
      <c r="I89" s="1">
        <v>0.56170039699999996</v>
      </c>
      <c r="J89" s="1">
        <v>1.7185755110000001</v>
      </c>
      <c r="K89" s="1">
        <v>0.77152616799999996</v>
      </c>
      <c r="L89" s="1">
        <v>0.56873677899999997</v>
      </c>
      <c r="M89" s="1">
        <v>1.825724168</v>
      </c>
      <c r="N89" s="1">
        <v>0.42439350300000001</v>
      </c>
      <c r="O89" s="1">
        <v>0.92917181999999998</v>
      </c>
      <c r="P89" s="1">
        <v>1.4091932460000001</v>
      </c>
      <c r="Q89" s="1">
        <v>1.002715078</v>
      </c>
    </row>
    <row r="90" spans="1:17" x14ac:dyDescent="0.2">
      <c r="A90" s="1">
        <v>1.5071296540000001</v>
      </c>
      <c r="B90" s="1">
        <v>1.526526372</v>
      </c>
      <c r="C90" s="1">
        <v>0.383265672</v>
      </c>
      <c r="D90" s="1">
        <v>0.43778315600000001</v>
      </c>
      <c r="E90" s="1">
        <v>1.6038222499999999</v>
      </c>
      <c r="F90" s="1">
        <v>1.6453362920000001</v>
      </c>
      <c r="G90" s="1">
        <v>0.82623159499999999</v>
      </c>
      <c r="H90" s="1">
        <v>1.043992056</v>
      </c>
      <c r="I90" s="1">
        <v>0.57208076500000005</v>
      </c>
      <c r="J90" s="1">
        <v>1.7067511470000001</v>
      </c>
      <c r="K90" s="1">
        <v>0.79045226999999996</v>
      </c>
      <c r="L90" s="1">
        <v>0.58546520499999999</v>
      </c>
      <c r="M90" s="1">
        <v>1.810873486</v>
      </c>
      <c r="N90" s="1">
        <v>0.42902853400000002</v>
      </c>
      <c r="O90" s="1">
        <v>0.94497983399999996</v>
      </c>
      <c r="P90" s="1">
        <v>1.4023523879999999</v>
      </c>
      <c r="Q90" s="1">
        <v>0.98397697399999995</v>
      </c>
    </row>
    <row r="91" spans="1:17" x14ac:dyDescent="0.2">
      <c r="A91" s="1">
        <v>1.4633765560000001</v>
      </c>
      <c r="B91" s="1">
        <v>1.5130551299999999</v>
      </c>
      <c r="C91" s="1">
        <v>0.38416042099999997</v>
      </c>
      <c r="D91" s="1">
        <v>0.44477537499999997</v>
      </c>
      <c r="E91" s="1">
        <v>1.6055827499999999</v>
      </c>
      <c r="F91" s="1">
        <v>1.6384655640000001</v>
      </c>
      <c r="G91" s="1">
        <v>0.81817812199999995</v>
      </c>
      <c r="H91" s="1">
        <v>1.0239076869999999</v>
      </c>
      <c r="I91" s="1">
        <v>0.58934315699999995</v>
      </c>
      <c r="J91" s="1">
        <v>1.692207623</v>
      </c>
      <c r="K91" s="1">
        <v>0.80450645399999998</v>
      </c>
      <c r="L91" s="1">
        <v>0.59841612700000002</v>
      </c>
      <c r="M91" s="1">
        <v>1.816593511</v>
      </c>
      <c r="N91" s="1">
        <v>0.429538802</v>
      </c>
      <c r="O91" s="1">
        <v>0.98188108500000004</v>
      </c>
      <c r="P91" s="1">
        <v>1.402959136</v>
      </c>
      <c r="Q91" s="1">
        <v>0.94486353300000003</v>
      </c>
    </row>
    <row r="92" spans="1:17" x14ac:dyDescent="0.2">
      <c r="A92" s="1">
        <v>1.4464538250000001</v>
      </c>
      <c r="B92" s="1">
        <v>1.5051129430000001</v>
      </c>
      <c r="C92" s="1">
        <v>0.386498432</v>
      </c>
      <c r="D92" s="1">
        <v>0.44859073900000002</v>
      </c>
      <c r="E92" s="1">
        <v>1.5957210340000001</v>
      </c>
      <c r="F92" s="1">
        <v>1.6278751789999999</v>
      </c>
      <c r="G92" s="1">
        <v>0.81294920599999998</v>
      </c>
      <c r="H92" s="1">
        <v>1.010506323</v>
      </c>
      <c r="I92" s="1">
        <v>0.60106773099999999</v>
      </c>
      <c r="J92" s="1">
        <v>1.7140746529999999</v>
      </c>
      <c r="K92" s="1">
        <v>0.82082970499999997</v>
      </c>
      <c r="L92" s="1">
        <v>0.61384018200000001</v>
      </c>
      <c r="M92" s="1">
        <v>1.8283851040000001</v>
      </c>
      <c r="N92" s="1">
        <v>0.43641760899999998</v>
      </c>
      <c r="O92" s="1">
        <v>0.94405728099999997</v>
      </c>
      <c r="P92" s="1">
        <v>1.393968962</v>
      </c>
      <c r="Q92" s="1">
        <v>0.95477187600000002</v>
      </c>
    </row>
    <row r="93" spans="1:17" x14ac:dyDescent="0.2">
      <c r="A93" s="1">
        <v>1.410231064</v>
      </c>
      <c r="B93" s="1">
        <v>1.5046640019999999</v>
      </c>
      <c r="C93" s="1">
        <v>0.38815112499999999</v>
      </c>
      <c r="D93" s="1">
        <v>0.44905809400000002</v>
      </c>
      <c r="E93" s="1">
        <v>1.5906452499999999</v>
      </c>
      <c r="F93" s="1">
        <v>1.6291237970000001</v>
      </c>
      <c r="G93" s="1">
        <v>0.81152371300000004</v>
      </c>
      <c r="H93" s="1">
        <v>0.97694226200000001</v>
      </c>
      <c r="I93" s="1">
        <v>0.61371651400000005</v>
      </c>
      <c r="J93" s="1">
        <v>1.678540809</v>
      </c>
      <c r="K93" s="1">
        <v>0.82228736800000002</v>
      </c>
      <c r="L93" s="1">
        <v>0.61664013200000001</v>
      </c>
      <c r="M93" s="1">
        <v>1.8046084920000001</v>
      </c>
      <c r="N93" s="1">
        <v>0.43812785399999998</v>
      </c>
      <c r="O93" s="1">
        <v>0.92809815399999995</v>
      </c>
      <c r="P93" s="1">
        <v>1.3747484910000001</v>
      </c>
      <c r="Q93" s="1">
        <v>0.93187721899999998</v>
      </c>
    </row>
    <row r="94" spans="1:17" x14ac:dyDescent="0.2">
      <c r="A94" s="1">
        <v>1.4000542970000001</v>
      </c>
      <c r="B94" s="1">
        <v>1.493576258</v>
      </c>
      <c r="C94" s="1">
        <v>0.390267168</v>
      </c>
      <c r="D94" s="1">
        <v>0.44990655099999999</v>
      </c>
      <c r="E94" s="1">
        <v>1.578608912</v>
      </c>
      <c r="F94" s="1">
        <v>1.606079721</v>
      </c>
      <c r="G94" s="1">
        <v>0.80252176500000005</v>
      </c>
      <c r="H94" s="1">
        <v>0.98045221800000004</v>
      </c>
      <c r="I94" s="1">
        <v>0.62730529999999995</v>
      </c>
      <c r="J94" s="1">
        <v>1.6690587450000001</v>
      </c>
      <c r="K94" s="1">
        <v>0.83995507800000002</v>
      </c>
      <c r="L94" s="1">
        <v>0.62747174699999997</v>
      </c>
      <c r="M94" s="1">
        <v>1.7869505670000001</v>
      </c>
      <c r="N94" s="1">
        <v>0.44285787199999999</v>
      </c>
      <c r="O94" s="1">
        <v>0.91170334600000003</v>
      </c>
      <c r="P94" s="1">
        <v>1.35271611</v>
      </c>
      <c r="Q94" s="1">
        <v>0.91782510699999997</v>
      </c>
    </row>
    <row r="95" spans="1:17" x14ac:dyDescent="0.2">
      <c r="A95" s="1">
        <v>1.4135904779999999</v>
      </c>
      <c r="B95" s="1">
        <v>1.505196733</v>
      </c>
      <c r="C95" s="1">
        <v>0.39387548999999999</v>
      </c>
      <c r="D95" s="1">
        <v>0.45228286600000001</v>
      </c>
      <c r="E95" s="1">
        <v>1.572218404</v>
      </c>
      <c r="F95" s="1">
        <v>1.6066883249999999</v>
      </c>
      <c r="G95" s="1">
        <v>0.79791621000000001</v>
      </c>
      <c r="H95" s="1">
        <v>0.91932087100000004</v>
      </c>
      <c r="I95" s="1">
        <v>0.63842285600000004</v>
      </c>
      <c r="J95" s="1">
        <v>1.667466589</v>
      </c>
      <c r="K95" s="1">
        <v>0.84976956800000003</v>
      </c>
      <c r="L95" s="1">
        <v>0.63453282899999996</v>
      </c>
      <c r="M95" s="1">
        <v>1.8007565169999999</v>
      </c>
      <c r="N95" s="1">
        <v>0.44861315000000002</v>
      </c>
      <c r="O95" s="1">
        <v>0.89626629800000002</v>
      </c>
      <c r="P95" s="1">
        <v>1.3637893619999999</v>
      </c>
      <c r="Q95" s="1">
        <v>0.91032580500000004</v>
      </c>
    </row>
    <row r="96" spans="1:17" x14ac:dyDescent="0.2">
      <c r="A96" s="1">
        <v>1.397784197</v>
      </c>
      <c r="B96" s="1">
        <v>1.4811746160000001</v>
      </c>
      <c r="C96" s="1">
        <v>0.39685756500000002</v>
      </c>
      <c r="D96" s="1">
        <v>0.45946707399999998</v>
      </c>
      <c r="E96" s="1">
        <v>1.555493928</v>
      </c>
      <c r="F96" s="1">
        <v>1.6041837569999999</v>
      </c>
      <c r="G96" s="1">
        <v>0.80047299999999999</v>
      </c>
      <c r="H96" s="1">
        <v>0.88114209799999998</v>
      </c>
      <c r="I96" s="1">
        <v>0.64310159600000005</v>
      </c>
      <c r="J96" s="1">
        <v>1.6552321270000001</v>
      </c>
      <c r="K96" s="1">
        <v>0.84680660200000002</v>
      </c>
      <c r="L96" s="1">
        <v>0.62724945099999996</v>
      </c>
      <c r="M96" s="1">
        <v>1.738772725</v>
      </c>
      <c r="N96" s="1">
        <v>0.45125288200000002</v>
      </c>
      <c r="O96" s="1">
        <v>0.87886978800000004</v>
      </c>
      <c r="P96" s="1">
        <v>1.3240225889999999</v>
      </c>
      <c r="Q96" s="1">
        <v>0.90742720799999999</v>
      </c>
    </row>
    <row r="97" spans="1:17" x14ac:dyDescent="0.2">
      <c r="A97" s="1">
        <v>1.368495794</v>
      </c>
      <c r="B97" s="1">
        <v>1.475119861</v>
      </c>
      <c r="C97" s="1">
        <v>0.39615593399999999</v>
      </c>
      <c r="D97" s="1">
        <v>0.459183434</v>
      </c>
      <c r="E97" s="1">
        <v>1.5340475920000001</v>
      </c>
      <c r="F97" s="1">
        <v>1.586567727</v>
      </c>
      <c r="G97" s="1">
        <v>0.78908033600000005</v>
      </c>
      <c r="H97" s="1">
        <v>0.84998185999999998</v>
      </c>
      <c r="I97" s="1">
        <v>0.64208082300000002</v>
      </c>
      <c r="J97" s="1">
        <v>1.6250510330000001</v>
      </c>
      <c r="K97" s="1">
        <v>0.83054397199999996</v>
      </c>
      <c r="L97" s="1">
        <v>0.61272132999999995</v>
      </c>
      <c r="M97" s="1">
        <v>1.7187063840000001</v>
      </c>
      <c r="N97" s="1">
        <v>0.44841866000000002</v>
      </c>
      <c r="O97" s="1">
        <v>0.86576857799999996</v>
      </c>
      <c r="P97" s="1">
        <v>1.286281373</v>
      </c>
      <c r="Q97" s="1">
        <v>0.88967107400000001</v>
      </c>
    </row>
    <row r="98" spans="1:17" x14ac:dyDescent="0.2">
      <c r="A98" s="1">
        <v>1.298135767</v>
      </c>
      <c r="B98" s="1">
        <v>1.4452346069999999</v>
      </c>
      <c r="C98" s="1">
        <v>0.394655596</v>
      </c>
      <c r="D98" s="1">
        <v>0.456328487</v>
      </c>
      <c r="E98" s="1">
        <v>1.425641164</v>
      </c>
      <c r="F98" s="1">
        <v>1.5418042270000001</v>
      </c>
      <c r="G98" s="1">
        <v>0.773268909</v>
      </c>
      <c r="H98" s="1">
        <v>0.80892003300000004</v>
      </c>
      <c r="I98" s="1">
        <v>0.63937318700000001</v>
      </c>
      <c r="J98" s="1">
        <v>1.6071759729999999</v>
      </c>
      <c r="K98" s="1">
        <v>0.82997022799999998</v>
      </c>
      <c r="L98" s="1">
        <v>0.604511048</v>
      </c>
      <c r="M98" s="1">
        <v>1.6495798639999999</v>
      </c>
      <c r="N98" s="1">
        <v>0.444430453</v>
      </c>
      <c r="O98" s="1">
        <v>0.84819295400000005</v>
      </c>
      <c r="P98" s="1">
        <v>1.2746987949999999</v>
      </c>
      <c r="Q98" s="1">
        <v>0.87516234100000001</v>
      </c>
    </row>
    <row r="99" spans="1:17" x14ac:dyDescent="0.2">
      <c r="A99" s="1">
        <v>1.241895695</v>
      </c>
      <c r="B99" s="1">
        <v>1.4215313030000001</v>
      </c>
      <c r="C99" s="1">
        <v>0.390166758</v>
      </c>
      <c r="D99" s="1">
        <v>0.45352994800000002</v>
      </c>
      <c r="E99" s="1">
        <v>1.364233386</v>
      </c>
      <c r="F99" s="1">
        <v>1.48682264</v>
      </c>
      <c r="G99" s="1">
        <v>0.759176144</v>
      </c>
      <c r="H99" s="1">
        <v>0.782782007</v>
      </c>
      <c r="I99" s="1">
        <v>0.63264500000000001</v>
      </c>
      <c r="J99" s="1">
        <v>1.527811155</v>
      </c>
      <c r="K99" s="1">
        <v>0.808653238</v>
      </c>
      <c r="L99" s="1">
        <v>0.589628496</v>
      </c>
      <c r="M99" s="1">
        <v>1.495305412</v>
      </c>
      <c r="N99" s="1">
        <v>0.43990610899999999</v>
      </c>
      <c r="O99" s="1">
        <v>0.83246219899999996</v>
      </c>
      <c r="P99" s="1">
        <v>1.2479297570000001</v>
      </c>
      <c r="Q99" s="1">
        <v>0.86167921400000003</v>
      </c>
    </row>
    <row r="100" spans="1:17" x14ac:dyDescent="0.2">
      <c r="A100" s="1">
        <v>1.2133063690000001</v>
      </c>
      <c r="B100" s="1">
        <v>1.4166813300000001</v>
      </c>
      <c r="C100" s="1">
        <v>0.39021549700000002</v>
      </c>
      <c r="D100" s="1">
        <v>0.45098008699999997</v>
      </c>
      <c r="E100" s="1">
        <v>1.33598481</v>
      </c>
      <c r="F100" s="1">
        <v>1.4578680479999999</v>
      </c>
      <c r="G100" s="1">
        <v>0.74757809099999994</v>
      </c>
      <c r="H100" s="1">
        <v>0.75950067300000002</v>
      </c>
      <c r="I100" s="1">
        <v>0.623456389</v>
      </c>
      <c r="J100" s="1">
        <v>1.4760379779999999</v>
      </c>
      <c r="K100" s="1">
        <v>0.79929527099999997</v>
      </c>
      <c r="L100" s="1">
        <v>0.57994747099999999</v>
      </c>
      <c r="M100" s="1">
        <v>1.393559692</v>
      </c>
      <c r="N100" s="1">
        <v>0.43923622000000001</v>
      </c>
      <c r="O100" s="1">
        <v>0.820242527</v>
      </c>
      <c r="P100" s="1">
        <v>1.240830136</v>
      </c>
      <c r="Q100" s="1">
        <v>0.85298104299999999</v>
      </c>
    </row>
    <row r="101" spans="1:17" x14ac:dyDescent="0.2">
      <c r="A101" s="1">
        <v>1.1487145459999999</v>
      </c>
      <c r="B101" s="1">
        <v>1.3889387870000001</v>
      </c>
      <c r="C101" s="1">
        <v>0.38790885899999999</v>
      </c>
      <c r="D101" s="1">
        <v>0.44731957900000002</v>
      </c>
      <c r="E101" s="1">
        <v>1.3037996890000001</v>
      </c>
      <c r="F101" s="1">
        <v>1.446971708</v>
      </c>
      <c r="G101" s="1">
        <v>0.73413490000000003</v>
      </c>
      <c r="H101" s="1">
        <v>0.74449809199999994</v>
      </c>
      <c r="I101" s="1">
        <v>0.61341836000000005</v>
      </c>
      <c r="J101" s="1">
        <v>1.4460107760000001</v>
      </c>
      <c r="K101" s="1">
        <v>0.78162088200000002</v>
      </c>
      <c r="L101" s="1">
        <v>0.56074735099999995</v>
      </c>
      <c r="M101" s="1">
        <v>1.336123755</v>
      </c>
      <c r="N101" s="1">
        <v>0.432160618</v>
      </c>
      <c r="O101" s="1">
        <v>0.80364328399999996</v>
      </c>
      <c r="P101" s="1">
        <v>1.221209408</v>
      </c>
      <c r="Q101" s="1">
        <v>0.83905227199999999</v>
      </c>
    </row>
    <row r="102" spans="1:17" x14ac:dyDescent="0.2">
      <c r="A102" s="1">
        <v>1.1222680279999999</v>
      </c>
      <c r="B102" s="1">
        <v>1.383076339</v>
      </c>
      <c r="C102" s="1">
        <v>0.39106056099999997</v>
      </c>
      <c r="D102" s="1">
        <v>0.44775625499999999</v>
      </c>
      <c r="E102" s="1">
        <v>1.2856576959999999</v>
      </c>
      <c r="F102" s="1">
        <v>1.4346162979999999</v>
      </c>
      <c r="G102" s="1">
        <v>0.72875763100000002</v>
      </c>
      <c r="H102" s="1">
        <v>0.73226902999999999</v>
      </c>
      <c r="I102" s="1">
        <v>0.60786997300000001</v>
      </c>
      <c r="J102" s="1">
        <v>1.4398214220000001</v>
      </c>
      <c r="K102" s="1">
        <v>0.77992574100000001</v>
      </c>
      <c r="L102" s="1">
        <v>0.55686939999999996</v>
      </c>
      <c r="M102" s="1">
        <v>1.302272798</v>
      </c>
      <c r="N102" s="1">
        <v>0.43368337699999998</v>
      </c>
      <c r="O102" s="1">
        <v>0.80353765499999996</v>
      </c>
      <c r="P102" s="1">
        <v>1.2196646769999999</v>
      </c>
      <c r="Q102" s="1">
        <v>0.846238767</v>
      </c>
    </row>
    <row r="103" spans="1:17" x14ac:dyDescent="0.2">
      <c r="A103" s="1">
        <v>1.1096001820000001</v>
      </c>
      <c r="B103" s="1">
        <v>1.3787358300000001</v>
      </c>
      <c r="C103" s="1">
        <v>0.38576112899999998</v>
      </c>
      <c r="D103" s="1">
        <v>0.44522284200000001</v>
      </c>
      <c r="E103" s="1">
        <v>1.2716234120000001</v>
      </c>
      <c r="F103" s="1">
        <v>1.4100205830000001</v>
      </c>
      <c r="G103" s="1">
        <v>0.70651627299999997</v>
      </c>
      <c r="H103" s="1">
        <v>0.72088646599999995</v>
      </c>
      <c r="I103" s="1">
        <v>0.60226195699999996</v>
      </c>
      <c r="J103" s="1">
        <v>1.4268438830000001</v>
      </c>
      <c r="K103" s="1">
        <v>0.76226673499999997</v>
      </c>
      <c r="L103" s="1">
        <v>0.54378776699999998</v>
      </c>
      <c r="M103" s="1">
        <v>1.2729607439999999</v>
      </c>
      <c r="N103" s="1">
        <v>0.42748343599999999</v>
      </c>
      <c r="O103" s="1">
        <v>0.79350497900000005</v>
      </c>
      <c r="P103" s="1">
        <v>1.2066787370000001</v>
      </c>
      <c r="Q103" s="1">
        <v>0.83895341000000001</v>
      </c>
    </row>
    <row r="104" spans="1:17" x14ac:dyDescent="0.2">
      <c r="A104" s="1">
        <v>1.098851587</v>
      </c>
      <c r="B104" s="1">
        <v>1.3798268520000001</v>
      </c>
      <c r="C104" s="1">
        <v>0.38572383900000001</v>
      </c>
      <c r="D104" s="1">
        <v>0.443886805</v>
      </c>
      <c r="E104" s="1">
        <v>1.2584569800000001</v>
      </c>
      <c r="F104" s="1">
        <v>1.4044615620000001</v>
      </c>
      <c r="G104" s="1">
        <v>0.70561636500000002</v>
      </c>
      <c r="H104" s="1">
        <v>0.71698476300000002</v>
      </c>
      <c r="I104" s="1">
        <v>0.59666205999999999</v>
      </c>
      <c r="J104" s="1">
        <v>1.4279722829999999</v>
      </c>
      <c r="K104" s="1">
        <v>0.75234009400000001</v>
      </c>
      <c r="L104" s="1">
        <v>0.53787283500000005</v>
      </c>
      <c r="M104" s="1">
        <v>1.267023835</v>
      </c>
      <c r="N104" s="1">
        <v>0.42717624700000001</v>
      </c>
      <c r="O104" s="1">
        <v>0.78440863100000002</v>
      </c>
      <c r="P104" s="1">
        <v>1.210967404</v>
      </c>
      <c r="Q104" s="1">
        <v>0.83665652999999995</v>
      </c>
    </row>
    <row r="105" spans="1:17" x14ac:dyDescent="0.2">
      <c r="A105" s="1">
        <v>1.09649185</v>
      </c>
      <c r="B105" s="1">
        <v>1.373839115</v>
      </c>
      <c r="C105" s="1">
        <v>0.38518377100000001</v>
      </c>
      <c r="D105" s="1">
        <v>0.44224154399999999</v>
      </c>
      <c r="E105" s="1">
        <v>1.25727167</v>
      </c>
      <c r="F105" s="1">
        <v>1.402332739</v>
      </c>
      <c r="G105" s="1">
        <v>0.69946969400000003</v>
      </c>
      <c r="H105" s="1">
        <v>0.70564404400000003</v>
      </c>
      <c r="I105" s="1">
        <v>0.58931033399999999</v>
      </c>
      <c r="J105" s="1">
        <v>1.4281690140000001</v>
      </c>
      <c r="K105" s="1">
        <v>0.74908209000000003</v>
      </c>
      <c r="L105" s="1">
        <v>0.52759835300000002</v>
      </c>
      <c r="M105" s="1">
        <v>1.2596807480000001</v>
      </c>
      <c r="N105" s="1">
        <v>0.42650684799999999</v>
      </c>
      <c r="O105" s="1">
        <v>0.77809788099999999</v>
      </c>
      <c r="P105" s="1">
        <v>1.2081724579999999</v>
      </c>
      <c r="Q105" s="1">
        <v>0.83150197199999998</v>
      </c>
    </row>
    <row r="106" spans="1:17" x14ac:dyDescent="0.2">
      <c r="A106" s="1">
        <v>1.0664609279999999</v>
      </c>
      <c r="B106" s="1">
        <v>1.381599206</v>
      </c>
      <c r="C106" s="1">
        <v>0.38309738300000001</v>
      </c>
      <c r="D106" s="1">
        <v>0.43966834799999999</v>
      </c>
      <c r="E106" s="1">
        <v>1.247080679</v>
      </c>
      <c r="F106" s="1">
        <v>1.3984600330000001</v>
      </c>
      <c r="G106" s="1">
        <v>0.68354430399999999</v>
      </c>
      <c r="H106" s="1">
        <v>0.70367301900000001</v>
      </c>
      <c r="I106" s="1">
        <v>0.58223714699999995</v>
      </c>
      <c r="J106" s="1">
        <v>1.412747301</v>
      </c>
      <c r="K106" s="1">
        <v>0.73462988299999998</v>
      </c>
      <c r="L106" s="1">
        <v>0.52069744200000001</v>
      </c>
      <c r="M106" s="1">
        <v>1.2472772130000001</v>
      </c>
      <c r="N106" s="1">
        <v>0.41943432899999999</v>
      </c>
      <c r="O106" s="1">
        <v>0.76021286600000004</v>
      </c>
      <c r="P106" s="1">
        <v>1.1984402780000001</v>
      </c>
      <c r="Q106" s="1">
        <v>0.82501197900000001</v>
      </c>
    </row>
    <row r="107" spans="1:17" x14ac:dyDescent="0.2">
      <c r="A107" s="1">
        <v>1.064635902</v>
      </c>
      <c r="B107" s="1">
        <v>1.3790461140000001</v>
      </c>
      <c r="C107" s="1">
        <v>0.38444620899999998</v>
      </c>
      <c r="D107" s="1">
        <v>0.437988971</v>
      </c>
      <c r="E107" s="1">
        <v>1.252739842</v>
      </c>
      <c r="F107" s="1">
        <v>1.386583431</v>
      </c>
      <c r="G107" s="1">
        <v>0.67729413599999999</v>
      </c>
      <c r="H107" s="1">
        <v>0.69427165199999996</v>
      </c>
      <c r="I107" s="1">
        <v>0.57956109099999997</v>
      </c>
      <c r="J107" s="1">
        <v>1.4291286910000001</v>
      </c>
      <c r="K107" s="1">
        <v>0.72483827499999998</v>
      </c>
      <c r="L107" s="1">
        <v>0.51189995099999996</v>
      </c>
      <c r="M107" s="1">
        <v>1.2452207319999999</v>
      </c>
      <c r="N107" s="1">
        <v>0.41982248900000002</v>
      </c>
      <c r="O107" s="1">
        <v>0.75750521599999998</v>
      </c>
      <c r="P107" s="1">
        <v>1.206826985</v>
      </c>
      <c r="Q107" s="1">
        <v>0.82653295100000002</v>
      </c>
    </row>
    <row r="108" spans="1:17" x14ac:dyDescent="0.2">
      <c r="A108" s="1">
        <v>1.030001554</v>
      </c>
      <c r="B108" s="1">
        <v>1.3546039270000001</v>
      </c>
      <c r="C108" s="1">
        <v>0.38059795499999999</v>
      </c>
      <c r="D108" s="1">
        <v>0.43302371200000001</v>
      </c>
      <c r="E108" s="1">
        <v>1.228768299</v>
      </c>
      <c r="F108" s="1">
        <v>1.374419372</v>
      </c>
      <c r="G108" s="1">
        <v>0.65530604299999995</v>
      </c>
      <c r="H108" s="1">
        <v>0.692583956</v>
      </c>
      <c r="I108" s="1">
        <v>0.56927099599999997</v>
      </c>
      <c r="J108" s="1">
        <v>1.4161603009999999</v>
      </c>
      <c r="K108" s="1">
        <v>0.71197327399999999</v>
      </c>
      <c r="L108" s="1">
        <v>0.50041906899999999</v>
      </c>
      <c r="M108" s="1">
        <v>1.2319933000000001</v>
      </c>
      <c r="N108" s="1">
        <v>0.41327940800000001</v>
      </c>
      <c r="O108" s="1">
        <v>0.74596047200000004</v>
      </c>
      <c r="P108" s="1">
        <v>1.1945326629999999</v>
      </c>
      <c r="Q108" s="1">
        <v>0.81673985500000001</v>
      </c>
    </row>
    <row r="109" spans="1:17" x14ac:dyDescent="0.2">
      <c r="A109" s="1">
        <v>1.052517763</v>
      </c>
      <c r="B109" s="1">
        <v>1.373469804</v>
      </c>
      <c r="C109" s="1">
        <v>0.381348876</v>
      </c>
      <c r="D109" s="1">
        <v>0.43310480499999998</v>
      </c>
      <c r="E109" s="1">
        <v>1.2319808050000001</v>
      </c>
      <c r="F109" s="1">
        <v>1.3676433509999999</v>
      </c>
      <c r="G109" s="1">
        <v>0.64266374299999995</v>
      </c>
      <c r="H109" s="1">
        <v>0.68682655000000004</v>
      </c>
      <c r="I109" s="1">
        <v>0.56725245700000004</v>
      </c>
      <c r="J109" s="1">
        <v>1.4200266640000001</v>
      </c>
      <c r="K109" s="1">
        <v>0.70492591900000001</v>
      </c>
      <c r="L109" s="1">
        <v>0.49617828600000002</v>
      </c>
      <c r="M109" s="1">
        <v>1.2303290840000001</v>
      </c>
      <c r="N109" s="1">
        <v>0.41089522000000001</v>
      </c>
      <c r="O109" s="1">
        <v>0.73476786699999996</v>
      </c>
      <c r="P109" s="1">
        <v>1.196779104</v>
      </c>
      <c r="Q109" s="1">
        <v>0.81580132100000002</v>
      </c>
    </row>
    <row r="110" spans="1:17" x14ac:dyDescent="0.2">
      <c r="A110" s="1">
        <v>1.1251267819999999</v>
      </c>
      <c r="B110" s="1">
        <v>1.347528211</v>
      </c>
      <c r="C110" s="1">
        <v>0.37675469299999997</v>
      </c>
      <c r="D110" s="1">
        <v>0.425162239</v>
      </c>
      <c r="E110" s="1">
        <v>1.2122768749999999</v>
      </c>
      <c r="F110" s="1">
        <v>1.351059295</v>
      </c>
      <c r="G110" s="1">
        <v>0.630375354</v>
      </c>
      <c r="H110" s="1">
        <v>0.67858637600000005</v>
      </c>
      <c r="I110" s="1">
        <v>0.55455297699999995</v>
      </c>
      <c r="J110" s="1">
        <v>1.4041482439999999</v>
      </c>
      <c r="K110" s="1">
        <v>0.69507306800000002</v>
      </c>
      <c r="L110" s="1">
        <v>0.48689634599999998</v>
      </c>
      <c r="M110" s="1">
        <v>1.2233477049999999</v>
      </c>
      <c r="N110" s="1">
        <v>0.408029525</v>
      </c>
      <c r="O110" s="1">
        <v>0.71716457199999994</v>
      </c>
      <c r="P110" s="1">
        <v>1.1796185939999999</v>
      </c>
      <c r="Q110" s="1">
        <v>0.802759801</v>
      </c>
    </row>
    <row r="111" spans="1:17" x14ac:dyDescent="0.2">
      <c r="A111" s="1">
        <v>1.062266242</v>
      </c>
      <c r="B111" s="1">
        <v>1.357245818</v>
      </c>
      <c r="C111" s="1">
        <v>0.38035142500000002</v>
      </c>
      <c r="D111" s="1">
        <v>0.42929199000000001</v>
      </c>
      <c r="E111" s="1">
        <v>1.218896714</v>
      </c>
      <c r="F111" s="1">
        <v>1.3553959</v>
      </c>
      <c r="G111" s="1">
        <v>0.62438976899999998</v>
      </c>
      <c r="H111" s="1">
        <v>0.68397382100000004</v>
      </c>
      <c r="I111" s="1">
        <v>0.55374268900000001</v>
      </c>
      <c r="J111" s="1">
        <v>1.411211247</v>
      </c>
      <c r="K111" s="1">
        <v>0.690690362</v>
      </c>
      <c r="L111" s="1">
        <v>0.48226349699999999</v>
      </c>
      <c r="M111" s="1">
        <v>1.2357981499999999</v>
      </c>
      <c r="N111" s="1">
        <v>0.40566836899999997</v>
      </c>
      <c r="O111" s="1">
        <v>0.71383586200000004</v>
      </c>
      <c r="P111" s="1">
        <v>1.2014002800000001</v>
      </c>
      <c r="Q111" s="1">
        <v>0.80647205799999999</v>
      </c>
    </row>
    <row r="112" spans="1:17" x14ac:dyDescent="0.2">
      <c r="A112" s="1">
        <v>0.98736630000000003</v>
      </c>
      <c r="B112" s="1">
        <v>1.347274436</v>
      </c>
      <c r="C112" s="1">
        <v>0.375032123</v>
      </c>
      <c r="D112" s="1">
        <v>0.425722661</v>
      </c>
      <c r="E112" s="1">
        <v>1.2091674459999999</v>
      </c>
      <c r="F112" s="1">
        <v>1.358408971</v>
      </c>
      <c r="G112" s="1">
        <v>0.61506463600000005</v>
      </c>
      <c r="H112" s="1">
        <v>0.68012859199999998</v>
      </c>
      <c r="I112" s="1">
        <v>0.549970709</v>
      </c>
      <c r="J112" s="1">
        <v>1.416272776</v>
      </c>
      <c r="K112" s="1">
        <v>0.67807741799999999</v>
      </c>
      <c r="L112" s="1">
        <v>0.47689809300000002</v>
      </c>
      <c r="M112" s="1">
        <v>1.227017772</v>
      </c>
      <c r="N112" s="1">
        <v>0.40442786200000003</v>
      </c>
      <c r="O112" s="1">
        <v>0.70483522200000004</v>
      </c>
      <c r="P112" s="1">
        <v>1.196613546</v>
      </c>
      <c r="Q112" s="1">
        <v>0.80773313999999996</v>
      </c>
    </row>
    <row r="113" spans="1:17" x14ac:dyDescent="0.2">
      <c r="A113" s="1">
        <v>1.010811785</v>
      </c>
      <c r="B113" s="1">
        <v>1.3521235519999999</v>
      </c>
      <c r="C113" s="1">
        <v>0.37787385499999998</v>
      </c>
      <c r="D113" s="1">
        <v>0.42617984199999998</v>
      </c>
      <c r="E113" s="1">
        <v>1.222311207</v>
      </c>
      <c r="F113" s="1">
        <v>1.357038932</v>
      </c>
      <c r="G113" s="1">
        <v>0.61303504399999997</v>
      </c>
      <c r="H113" s="1">
        <v>0.68347625099999998</v>
      </c>
      <c r="I113" s="1">
        <v>0.54899228099999997</v>
      </c>
      <c r="J113" s="1">
        <v>1.4120057509999999</v>
      </c>
      <c r="K113" s="1">
        <v>0.67668347299999998</v>
      </c>
      <c r="L113" s="1">
        <v>0.47282174999999999</v>
      </c>
      <c r="M113" s="1">
        <v>1.2367125400000001</v>
      </c>
      <c r="N113" s="1">
        <v>0.405440627</v>
      </c>
      <c r="O113" s="1">
        <v>0.69534319200000005</v>
      </c>
      <c r="P113" s="1">
        <v>1.1996306109999999</v>
      </c>
      <c r="Q113" s="1">
        <v>0.811070662</v>
      </c>
    </row>
    <row r="114" spans="1:17" x14ac:dyDescent="0.2">
      <c r="A114" s="1">
        <v>0.96027795999999999</v>
      </c>
      <c r="B114" s="1">
        <v>1.343826642</v>
      </c>
      <c r="C114" s="1">
        <v>0.377198382</v>
      </c>
      <c r="D114" s="1">
        <v>0.42465641500000001</v>
      </c>
      <c r="E114" s="1">
        <v>1.214744117</v>
      </c>
      <c r="F114" s="1">
        <v>1.3621441459999999</v>
      </c>
      <c r="G114" s="1">
        <v>0.60102962100000001</v>
      </c>
      <c r="H114" s="1">
        <v>0.67846933099999995</v>
      </c>
      <c r="I114" s="1">
        <v>0.54281490399999999</v>
      </c>
      <c r="J114" s="1">
        <v>1.4124774609999999</v>
      </c>
      <c r="K114" s="1">
        <v>0.66530943399999998</v>
      </c>
      <c r="L114" s="1">
        <v>0.467485172</v>
      </c>
      <c r="M114" s="1">
        <v>1.2264755629999999</v>
      </c>
      <c r="N114" s="1">
        <v>0.402971894</v>
      </c>
      <c r="O114" s="1">
        <v>0.68212129799999999</v>
      </c>
      <c r="P114" s="1">
        <v>1.207982262</v>
      </c>
      <c r="Q114" s="1">
        <v>0.79538584199999995</v>
      </c>
    </row>
    <row r="115" spans="1:17" x14ac:dyDescent="0.2">
      <c r="A115" s="1">
        <v>0.93833961499999996</v>
      </c>
      <c r="B115" s="1">
        <v>1.3332106530000001</v>
      </c>
      <c r="C115" s="1">
        <v>0.37227348999999998</v>
      </c>
      <c r="D115" s="1">
        <v>0.422394359</v>
      </c>
      <c r="E115" s="1">
        <v>1.20140007</v>
      </c>
      <c r="F115" s="1">
        <v>1.3476922309999999</v>
      </c>
      <c r="G115" s="1">
        <v>0.58836423100000002</v>
      </c>
      <c r="H115" s="1">
        <v>0.66389375799999994</v>
      </c>
      <c r="I115" s="1">
        <v>0.53739065399999997</v>
      </c>
      <c r="J115" s="1">
        <v>1.4040102240000001</v>
      </c>
      <c r="K115" s="1">
        <v>0.65575730099999996</v>
      </c>
      <c r="L115" s="1">
        <v>0.45708859099999999</v>
      </c>
      <c r="M115" s="1">
        <v>1.2124893370000001</v>
      </c>
      <c r="N115" s="1">
        <v>0.39550090300000001</v>
      </c>
      <c r="O115" s="1">
        <v>0.66653775400000004</v>
      </c>
      <c r="P115" s="1">
        <v>1.203562649</v>
      </c>
      <c r="Q115" s="1">
        <v>0.79307102299999999</v>
      </c>
    </row>
    <row r="116" spans="1:17" x14ac:dyDescent="0.2">
      <c r="A116" s="1">
        <v>0.94571873399999995</v>
      </c>
      <c r="B116" s="1">
        <v>1.3393174729999999</v>
      </c>
      <c r="C116" s="1">
        <v>0.373067235</v>
      </c>
      <c r="D116" s="1">
        <v>0.42027672799999999</v>
      </c>
      <c r="E116" s="1">
        <v>1.1965587090000001</v>
      </c>
      <c r="F116" s="1">
        <v>1.3401928940000001</v>
      </c>
      <c r="G116" s="1">
        <v>0.579851793</v>
      </c>
      <c r="H116" s="1">
        <v>0.67079051499999998</v>
      </c>
      <c r="I116" s="1">
        <v>0.53123867999999996</v>
      </c>
      <c r="J116" s="1">
        <v>1.403622251</v>
      </c>
      <c r="K116" s="1">
        <v>0.64641730600000002</v>
      </c>
      <c r="L116" s="1">
        <v>0.45762920899999998</v>
      </c>
      <c r="M116" s="1">
        <v>1.2284559610000001</v>
      </c>
      <c r="N116" s="1">
        <v>0.396957059</v>
      </c>
      <c r="O116" s="1">
        <v>0.65711182800000001</v>
      </c>
      <c r="P116" s="1">
        <v>1.2069299339999999</v>
      </c>
      <c r="Q116" s="1">
        <v>0.79195704499999997</v>
      </c>
    </row>
    <row r="117" spans="1:17" x14ac:dyDescent="0.2">
      <c r="A117" s="1">
        <v>0.94183949499999997</v>
      </c>
      <c r="B117" s="1">
        <v>1.342235045</v>
      </c>
      <c r="C117" s="1">
        <v>0.37290406999999998</v>
      </c>
      <c r="D117" s="1">
        <v>0.42339287199999998</v>
      </c>
      <c r="E117" s="1">
        <v>1.20470649</v>
      </c>
      <c r="F117" s="1">
        <v>1.3654034749999999</v>
      </c>
      <c r="G117" s="1">
        <v>0.57256240999999997</v>
      </c>
      <c r="H117" s="1">
        <v>0.67561513799999995</v>
      </c>
      <c r="I117" s="1">
        <v>0.53146526199999999</v>
      </c>
      <c r="J117" s="1">
        <v>1.407402058</v>
      </c>
      <c r="K117" s="1">
        <v>0.64758585599999996</v>
      </c>
      <c r="L117" s="1">
        <v>0.453832456</v>
      </c>
      <c r="M117" s="1">
        <v>1.235884379</v>
      </c>
      <c r="N117" s="1">
        <v>0.39786324299999998</v>
      </c>
      <c r="O117" s="1">
        <v>0.64826154199999997</v>
      </c>
      <c r="P117" s="1">
        <v>1.2082066250000001</v>
      </c>
      <c r="Q117" s="1">
        <v>0.78850110200000001</v>
      </c>
    </row>
    <row r="118" spans="1:17" x14ac:dyDescent="0.2">
      <c r="A118" s="1">
        <v>0.91410827299999997</v>
      </c>
      <c r="B118" s="1">
        <v>1.3372665029999999</v>
      </c>
      <c r="C118" s="1">
        <v>0.37007636399999999</v>
      </c>
      <c r="D118" s="1">
        <v>0.41774213799999999</v>
      </c>
      <c r="E118" s="1">
        <v>1.2033819349999999</v>
      </c>
      <c r="F118" s="1">
        <v>1.344946354</v>
      </c>
      <c r="G118" s="1">
        <v>0.56394591400000005</v>
      </c>
      <c r="H118" s="1">
        <v>0.66999434300000005</v>
      </c>
      <c r="I118" s="1">
        <v>0.52068985000000001</v>
      </c>
      <c r="J118" s="1">
        <v>1.396001579</v>
      </c>
      <c r="K118" s="1">
        <v>0.63292665000000004</v>
      </c>
      <c r="L118" s="1">
        <v>0.44545684200000002</v>
      </c>
      <c r="M118" s="1">
        <v>1.2233629049999999</v>
      </c>
      <c r="N118" s="1">
        <v>0.39335458400000001</v>
      </c>
      <c r="O118" s="1">
        <v>0.63547032699999995</v>
      </c>
      <c r="P118" s="1">
        <v>1.196502513</v>
      </c>
      <c r="Q118" s="1">
        <v>0.77660270399999998</v>
      </c>
    </row>
    <row r="119" spans="1:17" x14ac:dyDescent="0.2">
      <c r="A119" s="1">
        <v>0.91194968600000004</v>
      </c>
      <c r="B119" s="1">
        <v>1.329717357</v>
      </c>
      <c r="C119" s="1">
        <v>0.36685741500000002</v>
      </c>
      <c r="D119" s="1">
        <v>0.41478277400000002</v>
      </c>
      <c r="E119" s="1">
        <v>1.187501444</v>
      </c>
      <c r="F119" s="1">
        <v>1.335065639</v>
      </c>
      <c r="G119" s="1">
        <v>0.55954826999999996</v>
      </c>
      <c r="H119" s="1">
        <v>0.66146555699999998</v>
      </c>
      <c r="I119" s="1">
        <v>0.51546977800000005</v>
      </c>
      <c r="J119" s="1">
        <v>1.393297367</v>
      </c>
      <c r="K119" s="1">
        <v>0.62179775000000004</v>
      </c>
      <c r="L119" s="1">
        <v>0.44134772300000003</v>
      </c>
      <c r="M119" s="1">
        <v>1.22145821</v>
      </c>
      <c r="N119" s="1">
        <v>0.39069516399999998</v>
      </c>
      <c r="O119" s="1">
        <v>0.62511701399999997</v>
      </c>
      <c r="P119" s="1">
        <v>1.1914731789999999</v>
      </c>
      <c r="Q119" s="1">
        <v>0.76465747100000003</v>
      </c>
    </row>
    <row r="120" spans="1:17" x14ac:dyDescent="0.2">
      <c r="A120" s="1">
        <v>0.90100608599999998</v>
      </c>
      <c r="B120" s="1">
        <v>1.338220626</v>
      </c>
      <c r="C120" s="1">
        <v>0.36974518899999997</v>
      </c>
      <c r="D120" s="1">
        <v>0.41910581000000002</v>
      </c>
      <c r="E120" s="1">
        <v>1.196846742</v>
      </c>
      <c r="F120" s="1">
        <v>1.3444881399999999</v>
      </c>
      <c r="G120" s="1">
        <v>0.55732399799999999</v>
      </c>
      <c r="H120" s="1">
        <v>0.66884402200000004</v>
      </c>
      <c r="I120" s="1">
        <v>0.51713584000000001</v>
      </c>
      <c r="J120" s="1">
        <v>1.400814344</v>
      </c>
      <c r="K120" s="1">
        <v>0.62232371799999997</v>
      </c>
      <c r="L120" s="1">
        <v>0.439448375</v>
      </c>
      <c r="M120" s="1">
        <v>1.2251861959999999</v>
      </c>
      <c r="N120" s="1">
        <v>0.39178009400000002</v>
      </c>
      <c r="O120" s="1">
        <v>0.61690950300000003</v>
      </c>
      <c r="P120" s="1">
        <v>1.2018293419999999</v>
      </c>
      <c r="Q120" s="1">
        <v>0.76872771600000001</v>
      </c>
    </row>
    <row r="121" spans="1:17" x14ac:dyDescent="0.2">
      <c r="A121" s="1">
        <v>0.89513834999999997</v>
      </c>
      <c r="B121" s="1">
        <v>1.327147173</v>
      </c>
      <c r="C121" s="1">
        <v>0.36610707100000001</v>
      </c>
      <c r="D121" s="1">
        <v>0.41765080599999999</v>
      </c>
      <c r="E121" s="1">
        <v>1.1902659980000001</v>
      </c>
      <c r="F121" s="1">
        <v>1.3499269389999999</v>
      </c>
      <c r="G121" s="1">
        <v>0.54801701999999997</v>
      </c>
      <c r="H121" s="1">
        <v>0.65943422600000001</v>
      </c>
      <c r="I121" s="1">
        <v>0.51391985799999995</v>
      </c>
      <c r="J121" s="1">
        <v>1.400690722</v>
      </c>
      <c r="K121" s="1">
        <v>0.61069879000000005</v>
      </c>
      <c r="L121" s="1">
        <v>0.43609910600000001</v>
      </c>
      <c r="M121" s="1">
        <v>1.2267581780000001</v>
      </c>
      <c r="N121" s="1">
        <v>0.389264518</v>
      </c>
      <c r="O121" s="1">
        <v>0.60478871199999995</v>
      </c>
      <c r="P121" s="1">
        <v>1.2105178249999999</v>
      </c>
      <c r="Q121" s="1">
        <v>0.76187919500000001</v>
      </c>
    </row>
    <row r="122" spans="1:17" x14ac:dyDescent="0.2">
      <c r="A122" s="1">
        <v>0.90577305900000005</v>
      </c>
      <c r="B122" s="1">
        <v>1.33089404</v>
      </c>
      <c r="C122" s="1">
        <v>0.367588052</v>
      </c>
      <c r="D122" s="1">
        <v>0.41580610200000001</v>
      </c>
      <c r="E122" s="1">
        <v>1.206638441</v>
      </c>
      <c r="F122" s="1">
        <v>1.3617925580000001</v>
      </c>
      <c r="G122" s="1">
        <v>0.54369311899999995</v>
      </c>
      <c r="H122" s="1">
        <v>0.66287027200000004</v>
      </c>
      <c r="I122" s="1">
        <v>0.50794559500000003</v>
      </c>
      <c r="J122" s="1">
        <v>1.4088906539999999</v>
      </c>
      <c r="K122" s="1">
        <v>0.60720345600000003</v>
      </c>
      <c r="L122" s="1">
        <v>0.431630552</v>
      </c>
      <c r="M122" s="1">
        <v>1.236261928</v>
      </c>
      <c r="N122" s="1">
        <v>0.38710714600000001</v>
      </c>
      <c r="O122" s="1">
        <v>0.59665972499999997</v>
      </c>
      <c r="P122" s="1">
        <v>1.201391136</v>
      </c>
      <c r="Q122" s="1">
        <v>0.75646241599999997</v>
      </c>
    </row>
    <row r="123" spans="1:17" x14ac:dyDescent="0.2">
      <c r="A123" s="1">
        <v>0.90848273999999996</v>
      </c>
      <c r="B123" s="1">
        <v>1.328656915</v>
      </c>
      <c r="C123" s="1">
        <v>0.36613115000000002</v>
      </c>
      <c r="D123" s="1">
        <v>0.41554611699999999</v>
      </c>
      <c r="E123" s="1">
        <v>1.194807921</v>
      </c>
      <c r="F123" s="1">
        <v>1.3466478230000001</v>
      </c>
      <c r="G123" s="1">
        <v>0.53828763999999996</v>
      </c>
      <c r="H123" s="1">
        <v>0.66305775899999997</v>
      </c>
      <c r="I123" s="1">
        <v>0.50539644500000003</v>
      </c>
      <c r="J123" s="1">
        <v>1.395831823</v>
      </c>
      <c r="K123" s="1">
        <v>0.59846532799999996</v>
      </c>
      <c r="L123" s="1">
        <v>0.42946688399999999</v>
      </c>
      <c r="M123" s="1">
        <v>1.2451718199999999</v>
      </c>
      <c r="N123" s="1">
        <v>0.38781504900000002</v>
      </c>
      <c r="O123" s="1">
        <v>0.58843561300000002</v>
      </c>
      <c r="P123" s="1">
        <v>1.2043875690000001</v>
      </c>
      <c r="Q123" s="1">
        <v>0.75324582799999995</v>
      </c>
    </row>
    <row r="124" spans="1:17" x14ac:dyDescent="0.2">
      <c r="A124" s="1">
        <v>0.93563390800000001</v>
      </c>
      <c r="B124" s="1">
        <v>1.3224760010000001</v>
      </c>
      <c r="C124" s="1">
        <v>0.36463720100000002</v>
      </c>
      <c r="D124" s="1">
        <v>0.41288413099999999</v>
      </c>
      <c r="E124" s="1">
        <v>1.195137259</v>
      </c>
      <c r="F124" s="1">
        <v>1.3487628300000001</v>
      </c>
      <c r="G124" s="1">
        <v>0.53044231900000005</v>
      </c>
      <c r="H124" s="1">
        <v>0.66176763000000005</v>
      </c>
      <c r="I124" s="1">
        <v>0.50030165599999998</v>
      </c>
      <c r="J124" s="1">
        <v>1.391693429</v>
      </c>
      <c r="K124" s="1">
        <v>0.59858599499999998</v>
      </c>
      <c r="L124" s="1">
        <v>0.42490461600000001</v>
      </c>
      <c r="M124" s="1">
        <v>1.2351969730000001</v>
      </c>
      <c r="N124" s="1">
        <v>0.38548081899999997</v>
      </c>
      <c r="O124" s="1">
        <v>0.57975591800000004</v>
      </c>
      <c r="P124" s="1">
        <v>1.2053095199999999</v>
      </c>
      <c r="Q124" s="1">
        <v>0.74856062999999995</v>
      </c>
    </row>
    <row r="125" spans="1:17" x14ac:dyDescent="0.2">
      <c r="A125" s="1">
        <v>0.92337981999999996</v>
      </c>
      <c r="B125" s="1">
        <v>1.322146536</v>
      </c>
      <c r="C125" s="1">
        <v>0.36417844199999999</v>
      </c>
      <c r="D125" s="1">
        <v>0.41179220100000002</v>
      </c>
      <c r="E125" s="1">
        <v>1.1929730860000001</v>
      </c>
      <c r="F125" s="1">
        <v>1.348872329</v>
      </c>
      <c r="G125" s="1">
        <v>0.52369865500000001</v>
      </c>
      <c r="H125" s="1">
        <v>0.66290228699999998</v>
      </c>
      <c r="I125" s="1">
        <v>0.49745693200000002</v>
      </c>
      <c r="J125" s="1">
        <v>1.401070292</v>
      </c>
      <c r="K125" s="1">
        <v>0.58974287299999995</v>
      </c>
      <c r="L125" s="1">
        <v>0.42174973500000001</v>
      </c>
      <c r="M125" s="1">
        <v>1.2431217569999999</v>
      </c>
      <c r="N125" s="1">
        <v>0.38500648399999998</v>
      </c>
      <c r="O125" s="1">
        <v>0.57515102100000004</v>
      </c>
      <c r="P125" s="1">
        <v>1.212967114</v>
      </c>
      <c r="Q125" s="1">
        <v>0.74304972000000002</v>
      </c>
    </row>
    <row r="126" spans="1:17" x14ac:dyDescent="0.2">
      <c r="A126" s="1">
        <v>0.90672871799999999</v>
      </c>
      <c r="B126" s="1">
        <v>1.3263626100000001</v>
      </c>
      <c r="C126" s="1">
        <v>0.361719662</v>
      </c>
      <c r="D126" s="1">
        <v>0.41172796</v>
      </c>
      <c r="E126" s="1">
        <v>1.1876631630000001</v>
      </c>
      <c r="F126" s="1">
        <v>1.3516342130000001</v>
      </c>
      <c r="G126" s="1">
        <v>0.51739263599999996</v>
      </c>
      <c r="H126" s="1">
        <v>0.65823307799999997</v>
      </c>
      <c r="I126" s="1">
        <v>0.49490958400000001</v>
      </c>
      <c r="J126" s="1">
        <v>1.4004462200000001</v>
      </c>
      <c r="K126" s="1">
        <v>0.58204479799999997</v>
      </c>
      <c r="L126" s="1">
        <v>0.41405264200000003</v>
      </c>
      <c r="M126" s="1">
        <v>1.244909058</v>
      </c>
      <c r="N126" s="1">
        <v>0.380007029</v>
      </c>
      <c r="O126" s="1">
        <v>0.56217746400000002</v>
      </c>
      <c r="P126" s="1">
        <v>1.206031168</v>
      </c>
      <c r="Q126" s="1">
        <v>0.73702554799999997</v>
      </c>
    </row>
    <row r="127" spans="1:17" x14ac:dyDescent="0.2">
      <c r="A127" s="1">
        <v>0.90277219799999997</v>
      </c>
      <c r="B127" s="1">
        <v>1.3241252299999999</v>
      </c>
      <c r="C127" s="1">
        <v>0.36061010599999999</v>
      </c>
      <c r="D127" s="1">
        <v>0.41051312299999998</v>
      </c>
      <c r="E127" s="1">
        <v>1.190961596</v>
      </c>
      <c r="F127" s="1">
        <v>1.342855745</v>
      </c>
      <c r="G127" s="1">
        <v>0.51285836500000004</v>
      </c>
      <c r="H127" s="1">
        <v>0.65702425099999995</v>
      </c>
      <c r="I127" s="1">
        <v>0.49097275200000001</v>
      </c>
      <c r="J127" s="1">
        <v>1.395336323</v>
      </c>
      <c r="K127" s="1">
        <v>0.58008563300000004</v>
      </c>
      <c r="L127" s="1">
        <v>0.41416369600000003</v>
      </c>
      <c r="M127" s="1">
        <v>1.2434291550000001</v>
      </c>
      <c r="N127" s="1">
        <v>0.38137392199999998</v>
      </c>
      <c r="O127" s="1">
        <v>0.55601083799999995</v>
      </c>
      <c r="P127" s="1">
        <v>1.2201596889999999</v>
      </c>
      <c r="Q127" s="1">
        <v>0.72611804300000005</v>
      </c>
    </row>
    <row r="128" spans="1:17" x14ac:dyDescent="0.2">
      <c r="A128" s="1">
        <v>0.90037205499999995</v>
      </c>
      <c r="B128" s="1">
        <v>1.311794905</v>
      </c>
      <c r="C128" s="1">
        <v>0.36086959800000001</v>
      </c>
      <c r="D128" s="1">
        <v>0.409916004</v>
      </c>
      <c r="E128" s="1">
        <v>1.1759020179999999</v>
      </c>
      <c r="F128" s="1">
        <v>1.3528328300000001</v>
      </c>
      <c r="G128" s="1">
        <v>0.50287031100000001</v>
      </c>
      <c r="H128" s="1">
        <v>0.65465007600000003</v>
      </c>
      <c r="I128" s="1">
        <v>0.48702242400000001</v>
      </c>
      <c r="J128" s="1">
        <v>1.393450267</v>
      </c>
      <c r="K128" s="1">
        <v>0.57507378799999997</v>
      </c>
      <c r="L128" s="1">
        <v>0.411713149</v>
      </c>
      <c r="M128" s="1">
        <v>1.252908033</v>
      </c>
      <c r="N128" s="1">
        <v>0.38006118</v>
      </c>
      <c r="O128" s="1">
        <v>0.55052094399999996</v>
      </c>
      <c r="P128" s="1">
        <v>1.2130261659999999</v>
      </c>
      <c r="Q128" s="1">
        <v>0.72117861800000005</v>
      </c>
    </row>
    <row r="129" spans="1:17" x14ac:dyDescent="0.2">
      <c r="A129" s="1">
        <v>0.88106995899999996</v>
      </c>
      <c r="B129" s="1">
        <v>1.3074107960000001</v>
      </c>
      <c r="C129" s="1">
        <v>0.35858367600000002</v>
      </c>
      <c r="D129" s="1">
        <v>0.406720574</v>
      </c>
      <c r="E129" s="1">
        <v>1.1801805940000001</v>
      </c>
      <c r="F129" s="1">
        <v>1.348045988</v>
      </c>
      <c r="G129" s="1">
        <v>0.50199811800000005</v>
      </c>
      <c r="H129" s="1">
        <v>0.65163001700000001</v>
      </c>
      <c r="I129" s="1">
        <v>0.48613515099999999</v>
      </c>
      <c r="J129" s="1">
        <v>1.4102257060000001</v>
      </c>
      <c r="K129" s="1">
        <v>0.56719879600000001</v>
      </c>
      <c r="L129" s="1">
        <v>0.40634712200000001</v>
      </c>
      <c r="M129" s="1">
        <v>1.243369782</v>
      </c>
      <c r="N129" s="1">
        <v>0.38199070400000001</v>
      </c>
      <c r="O129" s="1">
        <v>0.54275604499999996</v>
      </c>
      <c r="P129" s="1">
        <v>1.212322082</v>
      </c>
      <c r="Q129" s="1">
        <v>0.70631951400000004</v>
      </c>
    </row>
    <row r="130" spans="1:17" x14ac:dyDescent="0.2">
      <c r="A130" s="1">
        <v>0.88290155400000003</v>
      </c>
      <c r="B130" s="1">
        <v>1.313624256</v>
      </c>
      <c r="C130" s="1">
        <v>0.36060498000000002</v>
      </c>
      <c r="D130" s="1">
        <v>0.40835674399999999</v>
      </c>
      <c r="E130" s="1">
        <v>1.1815927820000001</v>
      </c>
      <c r="F130" s="1">
        <v>1.353070609</v>
      </c>
      <c r="G130" s="1">
        <v>0.49692033699999999</v>
      </c>
      <c r="H130" s="1">
        <v>0.65448625199999999</v>
      </c>
      <c r="I130" s="1">
        <v>0.48187893199999998</v>
      </c>
      <c r="J130" s="1">
        <v>1.396982385</v>
      </c>
      <c r="K130" s="1">
        <v>0.56335500900000002</v>
      </c>
      <c r="L130" s="1">
        <v>0.407378939</v>
      </c>
      <c r="M130" s="1">
        <v>1.25627388</v>
      </c>
      <c r="N130" s="1">
        <v>0.38065698399999998</v>
      </c>
      <c r="O130" s="1">
        <v>0.53706715900000002</v>
      </c>
      <c r="P130" s="1">
        <v>1.2136895510000001</v>
      </c>
      <c r="Q130" s="1">
        <v>0.70889879099999997</v>
      </c>
    </row>
    <row r="131" spans="1:17" x14ac:dyDescent="0.2">
      <c r="A131" s="1">
        <v>0.88708297700000005</v>
      </c>
      <c r="B131" s="1">
        <v>1.314659136</v>
      </c>
      <c r="C131" s="1">
        <v>0.35763802099999997</v>
      </c>
      <c r="D131" s="1">
        <v>0.40628881500000003</v>
      </c>
      <c r="E131" s="1">
        <v>1.1752268640000001</v>
      </c>
      <c r="F131" s="1">
        <v>1.350811024</v>
      </c>
      <c r="G131" s="1">
        <v>0.49533925899999998</v>
      </c>
      <c r="H131" s="1">
        <v>0.658587429</v>
      </c>
      <c r="I131" s="1">
        <v>0.47933950400000003</v>
      </c>
      <c r="J131" s="1">
        <v>1.402144869</v>
      </c>
      <c r="K131" s="1">
        <v>0.56108038400000004</v>
      </c>
      <c r="L131" s="1">
        <v>0.40710949899999999</v>
      </c>
      <c r="M131" s="1">
        <v>1.256626102</v>
      </c>
      <c r="N131" s="1">
        <v>0.37935376999999998</v>
      </c>
      <c r="O131" s="1">
        <v>0.53116358799999996</v>
      </c>
      <c r="P131" s="1">
        <v>1.2190028610000001</v>
      </c>
      <c r="Q131" s="1">
        <v>0.69766429500000005</v>
      </c>
    </row>
    <row r="132" spans="1:17" x14ac:dyDescent="0.2">
      <c r="A132" s="1">
        <v>0.87956989200000002</v>
      </c>
      <c r="B132" s="1">
        <v>1.3162776979999999</v>
      </c>
      <c r="C132" s="1">
        <v>0.35829264999999999</v>
      </c>
      <c r="D132" s="1">
        <v>0.40727149499999998</v>
      </c>
      <c r="E132" s="1">
        <v>1.1776222169999999</v>
      </c>
      <c r="F132" s="1">
        <v>1.347233498</v>
      </c>
      <c r="G132" s="1">
        <v>0.48777819300000003</v>
      </c>
      <c r="H132" s="1">
        <v>0.65416748599999996</v>
      </c>
      <c r="I132" s="1">
        <v>0.47803174300000001</v>
      </c>
      <c r="J132" s="1">
        <v>1.3899127060000001</v>
      </c>
      <c r="K132" s="1">
        <v>0.55650596500000005</v>
      </c>
      <c r="L132" s="1">
        <v>0.40286660099999999</v>
      </c>
      <c r="M132" s="1">
        <v>1.2558973739999999</v>
      </c>
      <c r="N132" s="1">
        <v>0.37654745099999998</v>
      </c>
      <c r="O132" s="1">
        <v>0.52357816899999998</v>
      </c>
      <c r="P132" s="1">
        <v>1.2136870369999999</v>
      </c>
      <c r="Q132" s="1">
        <v>0.69454726499999997</v>
      </c>
    </row>
    <row r="133" spans="1:17" x14ac:dyDescent="0.2">
      <c r="A133" s="1">
        <v>0.87901498899999997</v>
      </c>
      <c r="B133" s="1">
        <v>1.3092214790000001</v>
      </c>
      <c r="C133" s="1">
        <v>0.35665442800000002</v>
      </c>
      <c r="D133" s="1">
        <v>0.403148917</v>
      </c>
      <c r="E133" s="1">
        <v>1.1740976649999999</v>
      </c>
      <c r="F133" s="1">
        <v>1.3480622250000001</v>
      </c>
      <c r="G133" s="1">
        <v>0.48329089800000002</v>
      </c>
      <c r="H133" s="1">
        <v>0.65084384699999998</v>
      </c>
      <c r="I133" s="1">
        <v>0.47281164799999997</v>
      </c>
      <c r="J133" s="1">
        <v>1.3967985000000001</v>
      </c>
      <c r="K133" s="1">
        <v>0.55169278200000005</v>
      </c>
      <c r="L133" s="1">
        <v>0.39931942500000001</v>
      </c>
      <c r="M133" s="1">
        <v>1.2543739540000001</v>
      </c>
      <c r="N133" s="1">
        <v>0.375628183</v>
      </c>
      <c r="O133" s="1">
        <v>0.51747787099999998</v>
      </c>
      <c r="P133" s="1">
        <v>1.214078996</v>
      </c>
      <c r="Q133" s="1">
        <v>0.68712666</v>
      </c>
    </row>
    <row r="134" spans="1:17" x14ac:dyDescent="0.2">
      <c r="A134" s="1">
        <v>0.875792142</v>
      </c>
      <c r="B134" s="1">
        <v>1.303173465</v>
      </c>
      <c r="C134" s="1">
        <v>0.35529881099999999</v>
      </c>
      <c r="D134" s="1">
        <v>0.40152205299999999</v>
      </c>
      <c r="E134" s="1">
        <v>1.1638608560000001</v>
      </c>
      <c r="F134" s="1">
        <v>1.343558282</v>
      </c>
      <c r="G134" s="1">
        <v>0.48100916300000002</v>
      </c>
      <c r="H134" s="1">
        <v>0.64427670100000001</v>
      </c>
      <c r="I134" s="1">
        <v>0.468398547</v>
      </c>
      <c r="J134" s="1">
        <v>1.3938957670000001</v>
      </c>
      <c r="K134" s="1">
        <v>0.547345046</v>
      </c>
      <c r="L134" s="1">
        <v>0.39535742800000001</v>
      </c>
      <c r="M134" s="1">
        <v>1.2478730810000001</v>
      </c>
      <c r="N134" s="1">
        <v>0.37099082999999999</v>
      </c>
      <c r="O134" s="1">
        <v>0.50938311000000003</v>
      </c>
      <c r="P134" s="1">
        <v>1.2117761869999999</v>
      </c>
      <c r="Q134" s="1">
        <v>0.67873554800000002</v>
      </c>
    </row>
    <row r="135" spans="1:17" x14ac:dyDescent="0.2">
      <c r="A135" s="1">
        <v>0.89119170999999997</v>
      </c>
      <c r="B135" s="1">
        <v>1.31209252</v>
      </c>
      <c r="C135" s="1">
        <v>0.35732013699999998</v>
      </c>
      <c r="D135" s="1">
        <v>0.40169702899999998</v>
      </c>
      <c r="E135" s="1">
        <v>1.1603481980000001</v>
      </c>
      <c r="F135" s="1">
        <v>1.341434703</v>
      </c>
      <c r="G135" s="1">
        <v>0.47696054700000001</v>
      </c>
      <c r="H135" s="1">
        <v>0.64922544000000004</v>
      </c>
      <c r="I135" s="1">
        <v>0.46561977900000001</v>
      </c>
      <c r="J135" s="1">
        <v>1.390100007</v>
      </c>
      <c r="K135" s="1">
        <v>0.53996461500000004</v>
      </c>
      <c r="L135" s="1">
        <v>0.39480241500000002</v>
      </c>
      <c r="M135" s="1">
        <v>1.2515200099999999</v>
      </c>
      <c r="N135" s="1">
        <v>0.37253452500000001</v>
      </c>
      <c r="O135" s="1">
        <v>0.50422461799999996</v>
      </c>
      <c r="P135" s="1">
        <v>1.2182992109999999</v>
      </c>
      <c r="Q135" s="1">
        <v>0.67507753299999995</v>
      </c>
    </row>
    <row r="136" spans="1:17" x14ac:dyDescent="0.2">
      <c r="A136" s="1">
        <v>0.87154402399999997</v>
      </c>
      <c r="B136" s="1">
        <v>1.299141128</v>
      </c>
      <c r="C136" s="1">
        <v>0.35333859400000001</v>
      </c>
      <c r="D136" s="1">
        <v>0.39968791199999998</v>
      </c>
      <c r="E136" s="1">
        <v>1.1581491399999999</v>
      </c>
      <c r="F136" s="1">
        <v>1.328982613</v>
      </c>
      <c r="G136" s="1">
        <v>0.46684577300000002</v>
      </c>
      <c r="H136" s="1">
        <v>0.64525978900000003</v>
      </c>
      <c r="I136" s="1">
        <v>0.46509556299999999</v>
      </c>
      <c r="J136" s="1">
        <v>1.388808976</v>
      </c>
      <c r="K136" s="1">
        <v>0.53544131900000003</v>
      </c>
      <c r="L136" s="1">
        <v>0.39278256499999997</v>
      </c>
      <c r="M136" s="1">
        <v>1.2535674080000001</v>
      </c>
      <c r="N136" s="1">
        <v>0.37137788300000002</v>
      </c>
      <c r="O136" s="1">
        <v>0.49489225199999998</v>
      </c>
      <c r="P136" s="1">
        <v>1.1996927180000001</v>
      </c>
      <c r="Q136" s="1">
        <v>0.66881488899999997</v>
      </c>
    </row>
    <row r="137" spans="1:17" x14ac:dyDescent="0.2">
      <c r="A137" s="1">
        <v>0.89673679699999997</v>
      </c>
      <c r="B137" s="1">
        <v>1.299934938</v>
      </c>
      <c r="C137" s="1">
        <v>0.35092650399999997</v>
      </c>
      <c r="D137" s="1">
        <v>0.39891272</v>
      </c>
      <c r="E137" s="1">
        <v>1.159603978</v>
      </c>
      <c r="F137" s="1">
        <v>1.3372401860000001</v>
      </c>
      <c r="G137" s="1">
        <v>0.46575096300000002</v>
      </c>
      <c r="H137" s="1">
        <v>0.64364354599999996</v>
      </c>
      <c r="I137" s="1">
        <v>0.461120523</v>
      </c>
      <c r="J137" s="1">
        <v>1.3786161269999999</v>
      </c>
      <c r="K137" s="1">
        <v>0.53586341599999998</v>
      </c>
      <c r="L137" s="1">
        <v>0.38842689400000002</v>
      </c>
      <c r="M137" s="1">
        <v>1.257575299</v>
      </c>
      <c r="N137" s="1">
        <v>0.36932738599999998</v>
      </c>
      <c r="O137" s="1">
        <v>0.49346262800000001</v>
      </c>
      <c r="P137" s="1">
        <v>1.2093862820000001</v>
      </c>
      <c r="Q137" s="1">
        <v>0.65643365200000003</v>
      </c>
    </row>
    <row r="138" spans="1:17" x14ac:dyDescent="0.2">
      <c r="A138" s="1">
        <v>0.88231525</v>
      </c>
      <c r="B138" s="1">
        <v>1.2976928320000001</v>
      </c>
      <c r="C138" s="1">
        <v>0.35329555899999998</v>
      </c>
      <c r="D138" s="1">
        <v>0.39851213800000002</v>
      </c>
      <c r="E138" s="1">
        <v>1.15328747</v>
      </c>
      <c r="F138" s="1">
        <v>1.336074548</v>
      </c>
      <c r="G138" s="1">
        <v>0.46422242200000002</v>
      </c>
      <c r="H138" s="1">
        <v>0.64098190200000005</v>
      </c>
      <c r="I138" s="1">
        <v>0.45712581000000002</v>
      </c>
      <c r="J138" s="1">
        <v>1.389453644</v>
      </c>
      <c r="K138" s="1">
        <v>0.529478632</v>
      </c>
      <c r="L138" s="1">
        <v>0.38964883299999997</v>
      </c>
      <c r="M138" s="1">
        <v>1.2578547550000001</v>
      </c>
      <c r="N138" s="1">
        <v>0.36871353499999998</v>
      </c>
      <c r="O138" s="1">
        <v>0.48793355300000002</v>
      </c>
      <c r="P138" s="1">
        <v>1.2082909980000001</v>
      </c>
      <c r="Q138" s="1">
        <v>0.65263655700000001</v>
      </c>
    </row>
    <row r="139" spans="1:17" x14ac:dyDescent="0.2">
      <c r="A139" s="1">
        <v>0.86807610999999996</v>
      </c>
      <c r="B139" s="1">
        <v>1.297678034</v>
      </c>
      <c r="C139" s="1">
        <v>0.35379031599999999</v>
      </c>
      <c r="D139" s="1">
        <v>0.40022427900000002</v>
      </c>
      <c r="E139" s="1">
        <v>1.15633545</v>
      </c>
      <c r="F139" s="1">
        <v>1.3281515669999999</v>
      </c>
      <c r="G139" s="1">
        <v>0.46124065800000003</v>
      </c>
      <c r="H139" s="1">
        <v>0.64912424000000002</v>
      </c>
      <c r="I139" s="1">
        <v>0.45674118000000002</v>
      </c>
      <c r="J139" s="1">
        <v>1.388771148</v>
      </c>
      <c r="K139" s="1">
        <v>0.523885775</v>
      </c>
      <c r="L139" s="1">
        <v>0.38677445599999999</v>
      </c>
      <c r="M139" s="1">
        <v>1.2670150630000001</v>
      </c>
      <c r="N139" s="1">
        <v>0.36888938300000002</v>
      </c>
      <c r="O139" s="1">
        <v>0.48375009000000002</v>
      </c>
      <c r="P139" s="1">
        <v>1.2011841519999999</v>
      </c>
      <c r="Q139" s="1">
        <v>0.64431103999999995</v>
      </c>
    </row>
    <row r="140" spans="1:17" x14ac:dyDescent="0.2">
      <c r="A140" s="1">
        <v>0.88743567800000001</v>
      </c>
      <c r="B140" s="1">
        <v>1.296636779</v>
      </c>
      <c r="C140" s="1">
        <v>0.35200423400000003</v>
      </c>
      <c r="D140" s="1">
        <v>0.39674615499999999</v>
      </c>
      <c r="E140" s="1">
        <v>1.1507465370000001</v>
      </c>
      <c r="F140" s="1">
        <v>1.3309171129999999</v>
      </c>
      <c r="G140" s="1">
        <v>0.45673101300000002</v>
      </c>
      <c r="H140" s="1">
        <v>0.64641028199999995</v>
      </c>
      <c r="I140" s="1">
        <v>0.45185800100000001</v>
      </c>
      <c r="J140" s="1">
        <v>1.3755227510000001</v>
      </c>
      <c r="K140" s="1">
        <v>0.51799811100000004</v>
      </c>
      <c r="L140" s="1">
        <v>0.38315128999999998</v>
      </c>
      <c r="M140" s="1">
        <v>1.2620510469999999</v>
      </c>
      <c r="N140" s="1">
        <v>0.36476183099999998</v>
      </c>
      <c r="O140" s="1">
        <v>0.47873237600000002</v>
      </c>
      <c r="P140" s="1">
        <v>1.2162162160000001</v>
      </c>
      <c r="Q140" s="1">
        <v>0.63226253799999999</v>
      </c>
    </row>
    <row r="141" spans="1:17" x14ac:dyDescent="0.2">
      <c r="A141" s="1">
        <v>0.88673557300000005</v>
      </c>
      <c r="B141" s="1">
        <v>1.2910248580000001</v>
      </c>
      <c r="C141" s="1">
        <v>0.35106849200000001</v>
      </c>
      <c r="D141" s="1">
        <v>0.39725055199999998</v>
      </c>
      <c r="E141" s="1">
        <v>1.14572549</v>
      </c>
      <c r="F141" s="1">
        <v>1.335974913</v>
      </c>
      <c r="G141" s="1">
        <v>0.45794439999999997</v>
      </c>
      <c r="H141" s="1">
        <v>0.65119701699999999</v>
      </c>
      <c r="I141" s="1">
        <v>0.45141526199999998</v>
      </c>
      <c r="J141" s="1">
        <v>1.3875375590000001</v>
      </c>
      <c r="K141" s="1">
        <v>0.52115167500000004</v>
      </c>
      <c r="L141" s="1">
        <v>0.38350036199999998</v>
      </c>
      <c r="M141" s="1">
        <v>1.2634521949999999</v>
      </c>
      <c r="N141" s="1">
        <v>0.36563115600000001</v>
      </c>
      <c r="O141" s="1">
        <v>0.47451767099999997</v>
      </c>
      <c r="P141" s="1">
        <v>1.2204554700000001</v>
      </c>
      <c r="Q141" s="1">
        <v>0.62841104999999997</v>
      </c>
    </row>
    <row r="142" spans="1:17" x14ac:dyDescent="0.2">
      <c r="A142" s="1">
        <v>0.88350757400000002</v>
      </c>
      <c r="B142" s="1">
        <v>1.2991417000000001</v>
      </c>
      <c r="C142" s="1">
        <v>0.350348716</v>
      </c>
      <c r="D142" s="1">
        <v>0.39493934600000002</v>
      </c>
      <c r="E142" s="1">
        <v>1.1474636789999999</v>
      </c>
      <c r="F142" s="1">
        <v>1.332626396</v>
      </c>
      <c r="G142" s="1">
        <v>0.45434694799999997</v>
      </c>
      <c r="H142" s="1">
        <v>0.65209882200000002</v>
      </c>
      <c r="I142" s="1">
        <v>0.451146355</v>
      </c>
      <c r="J142" s="1">
        <v>1.3824775579999999</v>
      </c>
      <c r="K142" s="1">
        <v>0.51538692100000005</v>
      </c>
      <c r="L142" s="1">
        <v>0.380792886</v>
      </c>
      <c r="M142" s="1">
        <v>1.2744261690000001</v>
      </c>
      <c r="N142" s="1">
        <v>0.36646696000000001</v>
      </c>
      <c r="O142" s="1">
        <v>0.46860750600000001</v>
      </c>
      <c r="P142" s="1">
        <v>1.214192972</v>
      </c>
      <c r="Q142" s="1">
        <v>0.62014552099999998</v>
      </c>
    </row>
    <row r="143" spans="1:17" x14ac:dyDescent="0.2">
      <c r="A143" s="1">
        <v>0.86429930200000005</v>
      </c>
      <c r="B143" s="1">
        <v>1.2915041110000001</v>
      </c>
      <c r="C143" s="1">
        <v>0.35072109800000001</v>
      </c>
      <c r="D143" s="1">
        <v>0.39731273700000003</v>
      </c>
      <c r="E143" s="1">
        <v>1.1540541150000001</v>
      </c>
      <c r="F143" s="1">
        <v>1.3363176329999999</v>
      </c>
      <c r="G143" s="1">
        <v>0.45309535299999998</v>
      </c>
      <c r="H143" s="1">
        <v>0.65564160599999999</v>
      </c>
      <c r="I143" s="1">
        <v>0.45345598799999998</v>
      </c>
      <c r="J143" s="1">
        <v>1.398909865</v>
      </c>
      <c r="K143" s="1">
        <v>0.51203842300000002</v>
      </c>
      <c r="L143" s="1">
        <v>0.381472388</v>
      </c>
      <c r="M143" s="1">
        <v>1.2682680230000001</v>
      </c>
      <c r="N143" s="1">
        <v>0.36749163600000001</v>
      </c>
      <c r="O143" s="1">
        <v>0.46813785699999999</v>
      </c>
      <c r="P143" s="1">
        <v>1.2081424110000001</v>
      </c>
      <c r="Q143" s="1">
        <v>0.61861970899999996</v>
      </c>
    </row>
    <row r="144" spans="1:17" x14ac:dyDescent="0.2">
      <c r="A144" s="1">
        <v>0.879898862</v>
      </c>
      <c r="B144" s="1">
        <v>1.2931619240000001</v>
      </c>
      <c r="C144" s="1">
        <v>0.35046683699999998</v>
      </c>
      <c r="D144" s="1">
        <v>0.39371725499999999</v>
      </c>
      <c r="E144" s="1">
        <v>1.1407230420000001</v>
      </c>
      <c r="F144" s="1">
        <v>1.3272236669999999</v>
      </c>
      <c r="G144" s="1">
        <v>0.44248361899999999</v>
      </c>
      <c r="H144" s="1">
        <v>0.65189592500000004</v>
      </c>
      <c r="I144" s="1">
        <v>0.44469727999999997</v>
      </c>
      <c r="J144" s="1">
        <v>1.385768194</v>
      </c>
      <c r="K144" s="1">
        <v>0.50982676199999999</v>
      </c>
      <c r="L144" s="1">
        <v>0.37765168799999999</v>
      </c>
      <c r="M144" s="1">
        <v>1.2796434430000001</v>
      </c>
      <c r="N144" s="1">
        <v>0.36405570599999998</v>
      </c>
      <c r="O144" s="1">
        <v>0.46291459200000001</v>
      </c>
      <c r="P144" s="1">
        <v>1.209734477</v>
      </c>
      <c r="Q144" s="1">
        <v>0.61046955700000005</v>
      </c>
    </row>
    <row r="145" spans="1:17" x14ac:dyDescent="0.2">
      <c r="A145" s="1">
        <v>0.88082016200000002</v>
      </c>
      <c r="B145" s="1">
        <v>1.290574474</v>
      </c>
      <c r="C145" s="1">
        <v>0.35097740500000002</v>
      </c>
      <c r="D145" s="1">
        <v>0.39421480599999997</v>
      </c>
      <c r="E145" s="1">
        <v>1.1341531579999999</v>
      </c>
      <c r="F145" s="1">
        <v>1.336217191</v>
      </c>
      <c r="G145" s="1">
        <v>0.44430991199999997</v>
      </c>
      <c r="H145" s="1">
        <v>0.65482375800000003</v>
      </c>
      <c r="I145" s="1">
        <v>0.442961206</v>
      </c>
      <c r="J145" s="1">
        <v>1.3794790619999999</v>
      </c>
      <c r="K145" s="1">
        <v>0.50601207299999995</v>
      </c>
      <c r="L145" s="1">
        <v>0.37720579700000001</v>
      </c>
      <c r="M145" s="1">
        <v>1.2642822119999999</v>
      </c>
      <c r="N145" s="1">
        <v>0.36605330600000002</v>
      </c>
      <c r="O145" s="1">
        <v>0.45798963999999998</v>
      </c>
      <c r="P145" s="1">
        <v>1.205391997</v>
      </c>
      <c r="Q145" s="1">
        <v>0.60155716999999997</v>
      </c>
    </row>
    <row r="146" spans="1:17" x14ac:dyDescent="0.2">
      <c r="A146" s="1">
        <v>0.87539800499999998</v>
      </c>
      <c r="B146" s="1">
        <v>1.285272915</v>
      </c>
      <c r="C146" s="1">
        <v>0.34933792000000002</v>
      </c>
      <c r="D146" s="1">
        <v>0.393759517</v>
      </c>
      <c r="E146" s="1">
        <v>1.1389857619999999</v>
      </c>
      <c r="F146" s="1">
        <v>1.324472074</v>
      </c>
      <c r="G146" s="1">
        <v>0.43900056900000001</v>
      </c>
      <c r="H146" s="1">
        <v>0.648831347</v>
      </c>
      <c r="I146" s="1">
        <v>0.44256327099999998</v>
      </c>
      <c r="J146" s="1">
        <v>1.3792943360000001</v>
      </c>
      <c r="K146" s="1">
        <v>0.50106471500000005</v>
      </c>
      <c r="L146" s="1">
        <v>0.37388753200000002</v>
      </c>
      <c r="M146" s="1">
        <v>1.2661260599999999</v>
      </c>
      <c r="N146" s="1">
        <v>0.36135325899999998</v>
      </c>
      <c r="O146" s="1">
        <v>0.45241862999999999</v>
      </c>
      <c r="P146" s="1">
        <v>1.212028791</v>
      </c>
      <c r="Q146" s="1">
        <v>0.59622872599999999</v>
      </c>
    </row>
    <row r="147" spans="1:17" x14ac:dyDescent="0.2">
      <c r="A147" s="1">
        <v>0.86063672800000002</v>
      </c>
      <c r="B147" s="1">
        <v>1.28163056</v>
      </c>
      <c r="C147" s="1">
        <v>0.34655851900000001</v>
      </c>
      <c r="D147" s="1">
        <v>0.390995694</v>
      </c>
      <c r="E147" s="1">
        <v>1.131399619</v>
      </c>
      <c r="F147" s="1">
        <v>1.334326262</v>
      </c>
      <c r="G147" s="1">
        <v>0.43739887599999999</v>
      </c>
      <c r="H147" s="1">
        <v>0.64819469799999996</v>
      </c>
      <c r="I147" s="1">
        <v>0.44084712399999998</v>
      </c>
      <c r="J147" s="1">
        <v>1.383382237</v>
      </c>
      <c r="K147" s="1">
        <v>0.50035881500000001</v>
      </c>
      <c r="L147" s="1">
        <v>0.37103124300000001</v>
      </c>
      <c r="M147" s="1">
        <v>1.264538443</v>
      </c>
      <c r="N147" s="1">
        <v>0.36063890199999998</v>
      </c>
      <c r="O147" s="1">
        <v>0.45144616399999998</v>
      </c>
      <c r="P147" s="1">
        <v>1.1943816599999999</v>
      </c>
      <c r="Q147" s="1">
        <v>0.589407927</v>
      </c>
    </row>
    <row r="148" spans="1:17" x14ac:dyDescent="0.2">
      <c r="A148" s="1">
        <v>0.87937660100000004</v>
      </c>
      <c r="B148" s="1">
        <v>1.277633478</v>
      </c>
      <c r="C148" s="1">
        <v>0.34966579199999998</v>
      </c>
      <c r="D148" s="1">
        <v>0.39008666199999997</v>
      </c>
      <c r="E148" s="1">
        <v>1.127199276</v>
      </c>
      <c r="F148" s="1">
        <v>1.3280592250000001</v>
      </c>
      <c r="G148" s="1">
        <v>0.43531746500000001</v>
      </c>
      <c r="H148" s="1">
        <v>0.64825229699999998</v>
      </c>
      <c r="I148" s="1">
        <v>0.43638624500000001</v>
      </c>
      <c r="J148" s="1">
        <v>1.3734127549999999</v>
      </c>
      <c r="K148" s="1">
        <v>0.494158808</v>
      </c>
      <c r="L148" s="1">
        <v>0.37009238799999999</v>
      </c>
      <c r="M148" s="1">
        <v>1.2652967479999999</v>
      </c>
      <c r="N148" s="1">
        <v>0.35761871000000001</v>
      </c>
      <c r="O148" s="1">
        <v>0.446654999</v>
      </c>
      <c r="P148" s="1">
        <v>1.2139358309999999</v>
      </c>
      <c r="Q148" s="1">
        <v>0.58861170900000004</v>
      </c>
    </row>
    <row r="149" spans="1:17" x14ac:dyDescent="0.2">
      <c r="A149" s="1">
        <v>0.87945087899999996</v>
      </c>
      <c r="B149" s="1">
        <v>1.281855644</v>
      </c>
      <c r="C149" s="1">
        <v>0.34436719100000002</v>
      </c>
      <c r="D149" s="1">
        <v>0.39011827900000001</v>
      </c>
      <c r="E149" s="1">
        <v>1.1143278910000001</v>
      </c>
      <c r="F149" s="1">
        <v>1.321667637</v>
      </c>
      <c r="G149" s="1">
        <v>0.43056812300000002</v>
      </c>
      <c r="H149" s="1">
        <v>0.64808225200000003</v>
      </c>
      <c r="I149" s="1">
        <v>0.43407188600000002</v>
      </c>
      <c r="J149" s="1">
        <v>1.370428628</v>
      </c>
      <c r="K149" s="1">
        <v>0.48970320699999997</v>
      </c>
      <c r="L149" s="1">
        <v>0.368621794</v>
      </c>
      <c r="M149" s="1">
        <v>1.2619857240000001</v>
      </c>
      <c r="N149" s="1">
        <v>0.359037726</v>
      </c>
      <c r="O149" s="1">
        <v>0.440771103</v>
      </c>
      <c r="P149" s="1">
        <v>1.205936092</v>
      </c>
      <c r="Q149" s="1">
        <v>0.57692527500000002</v>
      </c>
    </row>
    <row r="150" spans="1:17" x14ac:dyDescent="0.2">
      <c r="A150" s="1">
        <v>0.87399746700000003</v>
      </c>
      <c r="B150" s="1">
        <v>1.2793353439999999</v>
      </c>
      <c r="C150" s="1">
        <v>0.342877406</v>
      </c>
      <c r="D150" s="1">
        <v>0.38912069300000002</v>
      </c>
      <c r="E150" s="1">
        <v>1.106358382</v>
      </c>
      <c r="F150" s="1">
        <v>1.3166546160000001</v>
      </c>
      <c r="G150" s="1">
        <v>0.426150531</v>
      </c>
      <c r="H150" s="1">
        <v>0.64287689699999995</v>
      </c>
      <c r="I150" s="1">
        <v>0.430438812</v>
      </c>
      <c r="J150" s="1">
        <v>1.362460467</v>
      </c>
      <c r="K150" s="1">
        <v>0.48427147399999998</v>
      </c>
      <c r="L150" s="1">
        <v>0.36524954700000001</v>
      </c>
      <c r="M150" s="1">
        <v>1.262127322</v>
      </c>
      <c r="N150" s="1">
        <v>0.35592506200000001</v>
      </c>
      <c r="O150" s="1">
        <v>0.43388173200000002</v>
      </c>
      <c r="P150" s="1">
        <v>1.1939663899999999</v>
      </c>
      <c r="Q150" s="1">
        <v>0.56775121200000001</v>
      </c>
    </row>
    <row r="151" spans="1:17" x14ac:dyDescent="0.2">
      <c r="A151" s="1">
        <v>0.88884174800000004</v>
      </c>
      <c r="B151" s="1">
        <v>1.2723202950000001</v>
      </c>
      <c r="C151" s="1">
        <v>0.34773310200000002</v>
      </c>
      <c r="D151" s="1">
        <v>0.38811308700000002</v>
      </c>
      <c r="E151" s="1">
        <v>1.112994971</v>
      </c>
      <c r="F151" s="1">
        <v>1.3195133050000001</v>
      </c>
      <c r="G151" s="1">
        <v>0.426490867</v>
      </c>
      <c r="H151" s="1">
        <v>0.64654849700000006</v>
      </c>
      <c r="I151" s="1">
        <v>0.431898899</v>
      </c>
      <c r="J151" s="1">
        <v>1.3782658219999999</v>
      </c>
      <c r="K151" s="1">
        <v>0.48327703500000002</v>
      </c>
      <c r="L151" s="1">
        <v>0.36525060399999998</v>
      </c>
      <c r="M151" s="1">
        <v>1.267664836</v>
      </c>
      <c r="N151" s="1">
        <v>0.35760152699999997</v>
      </c>
      <c r="O151" s="1">
        <v>0.43465799100000002</v>
      </c>
      <c r="P151" s="1">
        <v>1.2079007960000001</v>
      </c>
      <c r="Q151" s="1">
        <v>0.56313778199999998</v>
      </c>
    </row>
    <row r="152" spans="1:17" x14ac:dyDescent="0.2">
      <c r="A152" s="1">
        <v>0.87558485799999997</v>
      </c>
      <c r="B152" s="1">
        <v>1.2890655289999999</v>
      </c>
      <c r="C152" s="1">
        <v>0.34699040399999997</v>
      </c>
      <c r="D152" s="1">
        <v>0.39033857900000002</v>
      </c>
      <c r="E152" s="1">
        <v>1.1189302219999999</v>
      </c>
      <c r="F152" s="1">
        <v>1.3201713230000001</v>
      </c>
      <c r="G152" s="1">
        <v>0.42466300899999998</v>
      </c>
      <c r="H152" s="1">
        <v>0.64708866600000003</v>
      </c>
      <c r="I152" s="1">
        <v>0.43271610500000002</v>
      </c>
      <c r="J152" s="1">
        <v>1.3772305499999999</v>
      </c>
      <c r="K152" s="1">
        <v>0.48373736299999998</v>
      </c>
      <c r="L152" s="1">
        <v>0.36475134300000001</v>
      </c>
      <c r="M152" s="1">
        <v>1.2774762550000001</v>
      </c>
      <c r="N152" s="1">
        <v>0.35642626100000002</v>
      </c>
      <c r="O152" s="1">
        <v>0.438337965</v>
      </c>
      <c r="P152" s="1">
        <v>1.2164383560000001</v>
      </c>
      <c r="Q152" s="1">
        <v>0.56182446100000005</v>
      </c>
    </row>
    <row r="153" spans="1:17" x14ac:dyDescent="0.2">
      <c r="A153" s="1">
        <v>0.25583278999999998</v>
      </c>
      <c r="B153" s="1">
        <v>1.281394157</v>
      </c>
      <c r="C153" s="1">
        <v>0.34611416499999997</v>
      </c>
      <c r="D153" s="1">
        <v>0.38849299300000001</v>
      </c>
      <c r="E153" s="1">
        <v>1.1160319059999999</v>
      </c>
      <c r="F153" s="1">
        <v>1.320789309</v>
      </c>
      <c r="G153" s="1">
        <v>0.425576697</v>
      </c>
      <c r="H153" s="1">
        <v>0.64217377200000003</v>
      </c>
      <c r="I153" s="1">
        <v>0.42830262099999999</v>
      </c>
      <c r="J153" s="1">
        <v>1.3713777140000001</v>
      </c>
      <c r="K153" s="1">
        <v>0.48064714800000002</v>
      </c>
      <c r="L153" s="1">
        <v>0.36570946599999998</v>
      </c>
      <c r="M153" s="1">
        <v>1.2735677519999999</v>
      </c>
      <c r="N153" s="1">
        <v>0.35607534499999999</v>
      </c>
      <c r="O153" s="1">
        <v>0.43217223300000002</v>
      </c>
      <c r="P153" s="1">
        <v>1.2091774470000001</v>
      </c>
      <c r="Q153" s="1">
        <v>0.55537368899999995</v>
      </c>
    </row>
    <row r="154" spans="1:17" x14ac:dyDescent="0.2">
      <c r="A154" s="1">
        <v>0.89245901599999999</v>
      </c>
      <c r="B154" s="1">
        <v>1.282913255</v>
      </c>
      <c r="C154" s="1">
        <v>0.34497149199999999</v>
      </c>
      <c r="D154" s="1">
        <v>0.38870204699999999</v>
      </c>
      <c r="E154" s="1">
        <v>1.1175532500000001</v>
      </c>
      <c r="F154" s="1">
        <v>1.3282704910000001</v>
      </c>
      <c r="G154" s="1">
        <v>0.426079612</v>
      </c>
      <c r="H154" s="1">
        <v>0.64550803300000004</v>
      </c>
      <c r="I154" s="1">
        <v>0.42742972899999998</v>
      </c>
      <c r="J154" s="1">
        <v>1.364315148</v>
      </c>
      <c r="K154" s="1">
        <v>0.48320068100000002</v>
      </c>
      <c r="L154" s="1">
        <v>0.36915895399999998</v>
      </c>
      <c r="M154" s="1">
        <v>1.2719768499999999</v>
      </c>
      <c r="N154" s="1">
        <v>0.354568098</v>
      </c>
      <c r="O154" s="1">
        <v>0.43181299000000001</v>
      </c>
      <c r="P154" s="1">
        <v>1.205685484</v>
      </c>
      <c r="Q154" s="1">
        <v>0.54713420800000001</v>
      </c>
    </row>
    <row r="155" spans="1:17" x14ac:dyDescent="0.2">
      <c r="A155" s="1">
        <v>0.89889165299999996</v>
      </c>
      <c r="B155" s="1">
        <v>1.301755765</v>
      </c>
      <c r="C155" s="1">
        <v>0.35183415000000001</v>
      </c>
      <c r="D155" s="1">
        <v>0.39744157499999999</v>
      </c>
      <c r="E155" s="1">
        <v>1.160860067</v>
      </c>
      <c r="F155" s="1">
        <v>1.3242898489999999</v>
      </c>
      <c r="G155" s="1">
        <v>0.420196917</v>
      </c>
      <c r="H155" s="1">
        <v>0.64499150000000005</v>
      </c>
      <c r="I155" s="1">
        <v>0.43095137300000003</v>
      </c>
      <c r="J155" s="1">
        <v>1.407170711</v>
      </c>
      <c r="K155" s="1">
        <v>0.47786565399999997</v>
      </c>
      <c r="L155" s="1">
        <v>0.37240348899999998</v>
      </c>
      <c r="M155" s="1">
        <v>1.320939026</v>
      </c>
      <c r="N155" s="1">
        <v>0.35916202800000002</v>
      </c>
      <c r="O155" s="1">
        <v>0.42793690200000001</v>
      </c>
      <c r="P155" s="1">
        <v>1.2120407259999999</v>
      </c>
      <c r="Q155" s="1">
        <v>0.55039283299999997</v>
      </c>
    </row>
    <row r="156" spans="1:17" x14ac:dyDescent="0.2">
      <c r="A156" s="1">
        <v>0.89516678000000005</v>
      </c>
      <c r="B156" s="1">
        <v>1.370278638</v>
      </c>
      <c r="C156" s="1">
        <v>0.35775300399999999</v>
      </c>
      <c r="D156" s="1">
        <v>0.40150782600000001</v>
      </c>
      <c r="E156" s="1">
        <v>1.307088842</v>
      </c>
      <c r="F156" s="1">
        <v>1.364291473</v>
      </c>
      <c r="G156" s="1">
        <v>0.426769334</v>
      </c>
      <c r="H156" s="1">
        <v>0.66013356999999995</v>
      </c>
      <c r="I156" s="1">
        <v>0.43727153899999999</v>
      </c>
      <c r="J156" s="1">
        <v>1.5662402470000001</v>
      </c>
      <c r="K156" s="1">
        <v>0.49031462799999997</v>
      </c>
      <c r="L156" s="1">
        <v>0.38091487800000001</v>
      </c>
      <c r="M156" s="1">
        <v>1.50910776</v>
      </c>
      <c r="N156" s="1">
        <v>0.36049581800000002</v>
      </c>
      <c r="O156" s="1">
        <v>0.42817782700000001</v>
      </c>
      <c r="P156" s="1">
        <v>1.2449842040000001</v>
      </c>
      <c r="Q156" s="1">
        <v>0.55302819999999997</v>
      </c>
    </row>
    <row r="157" spans="1:17" x14ac:dyDescent="0.2">
      <c r="A157" s="1">
        <v>0.88566900599999998</v>
      </c>
      <c r="B157" s="1">
        <v>1.3658359040000001</v>
      </c>
      <c r="C157" s="1">
        <v>0.355290139</v>
      </c>
      <c r="D157" s="1">
        <v>0.40197957499999998</v>
      </c>
      <c r="E157" s="1">
        <v>1.3467958069999999</v>
      </c>
      <c r="F157" s="1">
        <v>1.3627991239999999</v>
      </c>
      <c r="G157" s="1">
        <v>0.42873066399999998</v>
      </c>
      <c r="H157" s="1">
        <v>0.66308715799999995</v>
      </c>
      <c r="I157" s="1">
        <v>0.44266858399999998</v>
      </c>
      <c r="J157" s="1">
        <v>1.595954673</v>
      </c>
      <c r="K157" s="1">
        <v>0.496608516</v>
      </c>
      <c r="L157" s="1">
        <v>0.38613942699999998</v>
      </c>
      <c r="M157" s="1">
        <v>1.5621220549999999</v>
      </c>
      <c r="N157" s="1">
        <v>0.362689965</v>
      </c>
      <c r="O157" s="1">
        <v>0.42612910300000001</v>
      </c>
      <c r="P157" s="1">
        <v>1.2498752909999999</v>
      </c>
      <c r="Q157" s="1">
        <v>0.54802706400000001</v>
      </c>
    </row>
    <row r="158" spans="1:17" x14ac:dyDescent="0.2">
      <c r="A158" s="1">
        <v>0.89076012699999996</v>
      </c>
      <c r="B158" s="1">
        <v>1.3711584750000001</v>
      </c>
      <c r="C158" s="1">
        <v>0.35874273299999998</v>
      </c>
      <c r="D158" s="1">
        <v>0.40670473400000001</v>
      </c>
      <c r="E158" s="1">
        <v>1.385580448</v>
      </c>
      <c r="F158" s="1">
        <v>1.374606159</v>
      </c>
      <c r="G158" s="1">
        <v>0.43127483799999999</v>
      </c>
      <c r="H158" s="1">
        <v>0.66308085100000003</v>
      </c>
      <c r="I158" s="1">
        <v>0.44134683800000002</v>
      </c>
      <c r="J158" s="1">
        <v>1.5920260369999999</v>
      </c>
      <c r="K158" s="1">
        <v>0.50903008400000005</v>
      </c>
      <c r="L158" s="1">
        <v>0.39059902600000002</v>
      </c>
      <c r="M158" s="1">
        <v>1.5816623240000001</v>
      </c>
      <c r="N158" s="1">
        <v>0.36434741700000001</v>
      </c>
      <c r="O158" s="1">
        <v>0.42722542099999999</v>
      </c>
      <c r="P158" s="1">
        <v>1.252204586</v>
      </c>
      <c r="Q158" s="1">
        <v>0.54545454500000001</v>
      </c>
    </row>
    <row r="159" spans="1:17" x14ac:dyDescent="0.2">
      <c r="A159" s="1">
        <v>0.902151755</v>
      </c>
      <c r="B159" s="1">
        <v>1.399325044</v>
      </c>
      <c r="C159" s="1">
        <v>0.3583287</v>
      </c>
      <c r="D159" s="1">
        <v>0.40639913700000002</v>
      </c>
      <c r="E159" s="1">
        <v>1.497032814</v>
      </c>
      <c r="F159" s="1">
        <v>1.4044477849999999</v>
      </c>
      <c r="G159" s="1">
        <v>0.43880596999999999</v>
      </c>
      <c r="H159" s="1">
        <v>0.67355208</v>
      </c>
      <c r="I159" s="1">
        <v>0.44517079100000001</v>
      </c>
      <c r="J159" s="1">
        <v>1.6043992389999999</v>
      </c>
      <c r="K159" s="1">
        <v>0.51362773799999994</v>
      </c>
      <c r="L159" s="1">
        <v>0.39336987699999998</v>
      </c>
      <c r="M159" s="1">
        <v>1.6265242719999999</v>
      </c>
      <c r="N159" s="1">
        <v>0.36509218999999998</v>
      </c>
      <c r="O159" s="1">
        <v>0.43040437599999998</v>
      </c>
      <c r="P159" s="1">
        <v>1.277009729</v>
      </c>
      <c r="Q159" s="1">
        <v>0.54528173599999996</v>
      </c>
    </row>
    <row r="160" spans="1:17" x14ac:dyDescent="0.2">
      <c r="A160" s="1">
        <v>0.90577716600000002</v>
      </c>
      <c r="B160" s="1">
        <v>1.398237948</v>
      </c>
      <c r="C160" s="1">
        <v>0.36103385599999999</v>
      </c>
      <c r="D160" s="1">
        <v>0.410117805</v>
      </c>
      <c r="E160" s="1">
        <v>1.5663590549999999</v>
      </c>
      <c r="F160" s="1">
        <v>1.4263623169999999</v>
      </c>
      <c r="G160" s="1">
        <v>0.44311133699999999</v>
      </c>
      <c r="H160" s="1">
        <v>0.69946955799999999</v>
      </c>
      <c r="I160" s="1">
        <v>0.45398757099999998</v>
      </c>
      <c r="J160" s="1">
        <v>1.625141089</v>
      </c>
      <c r="K160" s="1">
        <v>0.52166950400000001</v>
      </c>
      <c r="L160" s="1">
        <v>0.39985236400000002</v>
      </c>
      <c r="M160" s="1">
        <v>1.6587219479999999</v>
      </c>
      <c r="N160" s="1">
        <v>0.36850868199999998</v>
      </c>
      <c r="O160" s="1">
        <v>0.43329227300000001</v>
      </c>
      <c r="P160" s="1">
        <v>1.285379813</v>
      </c>
      <c r="Q160" s="1">
        <v>0.54857198799999995</v>
      </c>
    </row>
    <row r="161" spans="1:17" x14ac:dyDescent="0.2">
      <c r="A161" s="1">
        <v>0.90109890100000001</v>
      </c>
      <c r="B161" s="1">
        <v>1.388467699</v>
      </c>
      <c r="C161" s="1">
        <v>0.36123929300000002</v>
      </c>
      <c r="D161" s="1">
        <v>0.41515099100000002</v>
      </c>
      <c r="E161" s="1">
        <v>1.5910746250000001</v>
      </c>
      <c r="F161" s="1">
        <v>1.448868343</v>
      </c>
      <c r="G161" s="1">
        <v>0.45026516599999999</v>
      </c>
      <c r="H161" s="1">
        <v>0.722827785</v>
      </c>
      <c r="I161" s="1">
        <v>0.45809450600000001</v>
      </c>
      <c r="J161" s="1">
        <v>1.602851324</v>
      </c>
      <c r="K161" s="1">
        <v>0.53247555300000005</v>
      </c>
      <c r="L161" s="1">
        <v>0.40051603499999999</v>
      </c>
      <c r="M161" s="1">
        <v>1.684057854</v>
      </c>
      <c r="N161" s="1">
        <v>0.370986337</v>
      </c>
      <c r="O161" s="1">
        <v>0.4396138</v>
      </c>
      <c r="P161" s="1">
        <v>1.294387621</v>
      </c>
      <c r="Q161" s="1">
        <v>0.55032158799999997</v>
      </c>
    </row>
    <row r="162" spans="1:17" x14ac:dyDescent="0.2">
      <c r="A162" s="1">
        <v>0.89399054700000002</v>
      </c>
      <c r="B162" s="1">
        <v>1.423524343</v>
      </c>
      <c r="C162" s="1">
        <v>0.36767869600000003</v>
      </c>
      <c r="D162" s="1">
        <v>0.42012530300000001</v>
      </c>
      <c r="E162" s="1">
        <v>1.623467765</v>
      </c>
      <c r="F162" s="1">
        <v>1.483563615</v>
      </c>
      <c r="G162" s="1">
        <v>0.46097472099999998</v>
      </c>
      <c r="H162" s="1">
        <v>0.76032035899999995</v>
      </c>
      <c r="I162" s="1">
        <v>0.46525621299999997</v>
      </c>
      <c r="J162" s="1">
        <v>1.61570886</v>
      </c>
      <c r="K162" s="1">
        <v>0.54679182900000001</v>
      </c>
      <c r="L162" s="1">
        <v>0.41184610599999999</v>
      </c>
      <c r="M162" s="1">
        <v>1.697294023</v>
      </c>
      <c r="N162" s="1">
        <v>0.37666209699999997</v>
      </c>
      <c r="O162" s="1">
        <v>0.44318824200000001</v>
      </c>
      <c r="P162" s="1">
        <v>1.3073085339999999</v>
      </c>
      <c r="Q162" s="1">
        <v>0.56197486399999996</v>
      </c>
    </row>
    <row r="163" spans="1:17" x14ac:dyDescent="0.2">
      <c r="A163" s="1">
        <v>0.90293248500000001</v>
      </c>
      <c r="B163" s="1">
        <v>1.4313753890000001</v>
      </c>
      <c r="C163" s="1">
        <v>0.371251785</v>
      </c>
      <c r="D163" s="1">
        <v>0.42416621399999999</v>
      </c>
      <c r="E163" s="1">
        <v>1.6518487740000001</v>
      </c>
      <c r="F163" s="1">
        <v>1.5029664170000001</v>
      </c>
      <c r="G163" s="1">
        <v>0.47875220600000001</v>
      </c>
      <c r="H163" s="1">
        <v>0.82337012300000001</v>
      </c>
      <c r="I163" s="1">
        <v>0.47744051799999998</v>
      </c>
      <c r="J163" s="1">
        <v>1.6095393769999999</v>
      </c>
      <c r="K163" s="1">
        <v>0.56196932499999996</v>
      </c>
      <c r="L163" s="1">
        <v>0.41684027200000001</v>
      </c>
      <c r="M163" s="1">
        <v>1.704209884</v>
      </c>
      <c r="N163" s="1">
        <v>0.38118347400000002</v>
      </c>
      <c r="O163" s="1">
        <v>0.44993144499999999</v>
      </c>
      <c r="P163" s="1">
        <v>1.311446474</v>
      </c>
      <c r="Q163" s="1">
        <v>0.56123520599999999</v>
      </c>
    </row>
    <row r="164" spans="1:17" x14ac:dyDescent="0.2">
      <c r="A164" s="1">
        <v>0.89722601199999996</v>
      </c>
      <c r="B164" s="1">
        <v>1.4234541890000001</v>
      </c>
      <c r="C164" s="1">
        <v>0.37162999899999999</v>
      </c>
      <c r="D164" s="1">
        <v>0.42694710299999999</v>
      </c>
      <c r="E164" s="1">
        <v>1.6561569730000001</v>
      </c>
      <c r="F164" s="1">
        <v>1.5151169900000001</v>
      </c>
      <c r="G164" s="1">
        <v>0.49162398899999998</v>
      </c>
      <c r="H164" s="1">
        <v>0.88005569699999997</v>
      </c>
      <c r="I164" s="1">
        <v>0.481209373</v>
      </c>
      <c r="J164" s="1">
        <v>1.6093038930000001</v>
      </c>
      <c r="K164" s="1">
        <v>0.56950641899999999</v>
      </c>
      <c r="L164" s="1">
        <v>0.424979037</v>
      </c>
      <c r="M164" s="1">
        <v>1.703569095</v>
      </c>
      <c r="N164" s="1">
        <v>0.38212111999999998</v>
      </c>
      <c r="O164" s="1">
        <v>0.45379824200000002</v>
      </c>
      <c r="P164" s="1">
        <v>1.3061034119999999</v>
      </c>
      <c r="Q164" s="1">
        <v>0.56737108800000002</v>
      </c>
    </row>
    <row r="165" spans="1:17" x14ac:dyDescent="0.2">
      <c r="A165" s="1">
        <v>0.91027695099999995</v>
      </c>
      <c r="B165" s="1">
        <v>1.434154661</v>
      </c>
      <c r="C165" s="1">
        <v>0.377350195</v>
      </c>
      <c r="D165" s="1">
        <v>0.43613256500000003</v>
      </c>
      <c r="E165" s="1">
        <v>1.6658339740000001</v>
      </c>
      <c r="F165" s="1">
        <v>1.528295019</v>
      </c>
      <c r="G165" s="1">
        <v>0.52100973699999997</v>
      </c>
      <c r="H165" s="1">
        <v>0.94322562899999995</v>
      </c>
      <c r="I165" s="1">
        <v>0.49612784199999999</v>
      </c>
      <c r="J165" s="1">
        <v>1.6300353949999999</v>
      </c>
      <c r="K165" s="1">
        <v>0.59463284800000005</v>
      </c>
      <c r="L165" s="1">
        <v>0.438468947</v>
      </c>
      <c r="M165" s="1">
        <v>1.7145421169999999</v>
      </c>
      <c r="N165" s="1">
        <v>0.38790143999999999</v>
      </c>
      <c r="O165" s="1">
        <v>0.465282943</v>
      </c>
      <c r="P165" s="1">
        <v>1.322080822</v>
      </c>
      <c r="Q165" s="1">
        <v>0.58416464300000004</v>
      </c>
    </row>
    <row r="166" spans="1:17" x14ac:dyDescent="0.2">
      <c r="A166" s="1">
        <v>0.90788873699999995</v>
      </c>
      <c r="B166" s="1">
        <v>1.439033308</v>
      </c>
      <c r="C166" s="1">
        <v>0.37983845599999999</v>
      </c>
      <c r="D166" s="1">
        <v>0.442713568</v>
      </c>
      <c r="E166" s="1">
        <v>1.6534279869999999</v>
      </c>
      <c r="F166" s="1">
        <v>1.538889988</v>
      </c>
      <c r="G166" s="1">
        <v>0.56247021399999997</v>
      </c>
      <c r="H166" s="1">
        <v>0.952514941</v>
      </c>
      <c r="I166" s="1">
        <v>0.50902547600000003</v>
      </c>
      <c r="J166" s="1">
        <v>1.6289777999999999</v>
      </c>
      <c r="K166" s="1">
        <v>0.60990348699999997</v>
      </c>
      <c r="L166" s="1">
        <v>0.44677007499999999</v>
      </c>
      <c r="M166" s="1">
        <v>1.729296747</v>
      </c>
      <c r="N166" s="1">
        <v>0.39898566000000002</v>
      </c>
      <c r="O166" s="1">
        <v>0.478383379</v>
      </c>
      <c r="P166" s="1">
        <v>1.325696456</v>
      </c>
      <c r="Q166" s="1">
        <v>0.59032262899999999</v>
      </c>
    </row>
    <row r="167" spans="1:17" x14ac:dyDescent="0.2">
      <c r="A167" s="1">
        <v>0.920228571</v>
      </c>
      <c r="B167" s="1">
        <v>1.443337348</v>
      </c>
      <c r="C167" s="1">
        <v>0.38386600599999998</v>
      </c>
      <c r="D167" s="1">
        <v>0.45217732500000002</v>
      </c>
      <c r="E167" s="1">
        <v>1.6551023650000001</v>
      </c>
      <c r="F167" s="1">
        <v>1.5689971869999999</v>
      </c>
      <c r="G167" s="1">
        <v>0.58070380700000002</v>
      </c>
      <c r="H167" s="1">
        <v>0.95812986300000003</v>
      </c>
      <c r="I167" s="1">
        <v>0.52456502999999999</v>
      </c>
      <c r="J167" s="1">
        <v>1.6190996600000001</v>
      </c>
      <c r="K167" s="1">
        <v>0.63268966299999996</v>
      </c>
      <c r="L167" s="1">
        <v>0.46387803100000002</v>
      </c>
      <c r="M167" s="1">
        <v>1.739213251</v>
      </c>
      <c r="N167" s="1">
        <v>0.40555757799999997</v>
      </c>
      <c r="O167" s="1">
        <v>0.494275401</v>
      </c>
      <c r="P167" s="1">
        <v>1.3290122900000001</v>
      </c>
      <c r="Q167" s="1">
        <v>0.61224583399999999</v>
      </c>
    </row>
    <row r="168" spans="1:17" x14ac:dyDescent="0.2">
      <c r="A168" s="1">
        <v>0.89483186599999998</v>
      </c>
      <c r="B168" s="1">
        <v>1.44291087</v>
      </c>
      <c r="C168" s="1">
        <v>0.38818464899999999</v>
      </c>
      <c r="D168" s="1">
        <v>0.453844356</v>
      </c>
      <c r="E168" s="1">
        <v>1.64740525</v>
      </c>
      <c r="F168" s="1">
        <v>1.569330031</v>
      </c>
      <c r="G168" s="1">
        <v>0.60913613899999997</v>
      </c>
      <c r="H168" s="1">
        <v>0.96775339999999999</v>
      </c>
      <c r="I168" s="1">
        <v>0.53436962700000001</v>
      </c>
      <c r="J168" s="1">
        <v>1.616732665</v>
      </c>
      <c r="K168" s="1">
        <v>0.64668634599999997</v>
      </c>
      <c r="L168" s="1">
        <v>0.47208835100000002</v>
      </c>
      <c r="M168" s="1">
        <v>1.730333817</v>
      </c>
      <c r="N168" s="1">
        <v>0.41076146099999999</v>
      </c>
      <c r="O168" s="1">
        <v>0.50649797399999996</v>
      </c>
      <c r="P168" s="1">
        <v>1.3310286</v>
      </c>
      <c r="Q168" s="1">
        <v>0.63296741400000001</v>
      </c>
    </row>
    <row r="169" spans="1:17" x14ac:dyDescent="0.2">
      <c r="A169" s="1">
        <v>0.90193868300000002</v>
      </c>
      <c r="B169" s="1">
        <v>1.442457031</v>
      </c>
      <c r="C169" s="1">
        <v>0.390193764</v>
      </c>
      <c r="D169" s="1">
        <v>0.45994028999999997</v>
      </c>
      <c r="E169" s="1">
        <v>1.629692833</v>
      </c>
      <c r="F169" s="1">
        <v>1.5793814429999999</v>
      </c>
      <c r="G169" s="1">
        <v>0.61713675000000001</v>
      </c>
      <c r="H169" s="1">
        <v>0.97279057099999999</v>
      </c>
      <c r="I169" s="1">
        <v>0.54546186799999996</v>
      </c>
      <c r="J169" s="1">
        <v>1.597068063</v>
      </c>
      <c r="K169" s="1">
        <v>0.662835069</v>
      </c>
      <c r="L169" s="1">
        <v>0.48783262199999999</v>
      </c>
      <c r="M169" s="1">
        <v>1.710335747</v>
      </c>
      <c r="N169" s="1">
        <v>0.41740599900000003</v>
      </c>
      <c r="O169" s="1">
        <v>0.51729733899999997</v>
      </c>
      <c r="P169" s="1">
        <v>1.334629471</v>
      </c>
      <c r="Q169" s="1">
        <v>0.66417750499999995</v>
      </c>
    </row>
    <row r="170" spans="1:17" x14ac:dyDescent="0.2">
      <c r="A170" s="1">
        <v>0.90888330699999997</v>
      </c>
      <c r="B170" s="1">
        <v>1.449755989</v>
      </c>
      <c r="C170" s="1">
        <v>0.39646340099999999</v>
      </c>
      <c r="D170" s="1">
        <v>0.46805203000000001</v>
      </c>
      <c r="E170" s="1">
        <v>1.6189400359999999</v>
      </c>
      <c r="F170" s="1">
        <v>1.5848985179999999</v>
      </c>
      <c r="G170" s="1">
        <v>0.63928362500000002</v>
      </c>
      <c r="H170" s="1">
        <v>0.96717171700000004</v>
      </c>
      <c r="I170" s="1">
        <v>0.56342332100000003</v>
      </c>
      <c r="J170" s="1">
        <v>1.6176035820000001</v>
      </c>
      <c r="K170" s="1">
        <v>0.68586311899999997</v>
      </c>
      <c r="L170" s="1">
        <v>0.499881187</v>
      </c>
      <c r="M170" s="1">
        <v>1.725192101</v>
      </c>
      <c r="N170" s="1">
        <v>0.42037545599999998</v>
      </c>
      <c r="O170" s="1">
        <v>0.528767447</v>
      </c>
      <c r="P170" s="1">
        <v>1.333590139</v>
      </c>
      <c r="Q170" s="1">
        <v>0.68920919599999997</v>
      </c>
    </row>
    <row r="171" spans="1:17" x14ac:dyDescent="0.2">
      <c r="A171" s="1">
        <v>0.90279048500000003</v>
      </c>
      <c r="B171" s="1">
        <v>1.444550564</v>
      </c>
      <c r="C171" s="1">
        <v>0.39958494300000003</v>
      </c>
      <c r="D171" s="1">
        <v>0.47282096600000001</v>
      </c>
      <c r="E171" s="1">
        <v>1.6110712840000001</v>
      </c>
      <c r="F171" s="1">
        <v>1.5861517430000001</v>
      </c>
      <c r="G171" s="1">
        <v>0.64684195899999997</v>
      </c>
      <c r="H171" s="1">
        <v>0.962825979</v>
      </c>
      <c r="I171" s="1">
        <v>0.57431452900000002</v>
      </c>
      <c r="J171" s="1">
        <v>1.6110107920000001</v>
      </c>
      <c r="K171" s="1">
        <v>0.69964366700000002</v>
      </c>
      <c r="L171" s="1">
        <v>0.51352205900000003</v>
      </c>
      <c r="M171" s="1">
        <v>1.7303055329999999</v>
      </c>
      <c r="N171" s="1">
        <v>0.42518776000000003</v>
      </c>
      <c r="O171" s="1">
        <v>0.54247652899999999</v>
      </c>
      <c r="P171" s="1">
        <v>1.3479444599999999</v>
      </c>
      <c r="Q171" s="1">
        <v>0.71774009299999997</v>
      </c>
    </row>
    <row r="172" spans="1:17" x14ac:dyDescent="0.2">
      <c r="A172" s="1">
        <v>0.91614978199999997</v>
      </c>
      <c r="B172" s="1">
        <v>1.4341000370000001</v>
      </c>
      <c r="C172" s="1">
        <v>0.401411185</v>
      </c>
      <c r="D172" s="1">
        <v>0.47344686499999999</v>
      </c>
      <c r="E172" s="1">
        <v>1.589931604</v>
      </c>
      <c r="F172" s="1">
        <v>1.5808258129999999</v>
      </c>
      <c r="G172" s="1">
        <v>0.64873814799999996</v>
      </c>
      <c r="H172" s="1">
        <v>0.939516036</v>
      </c>
      <c r="I172" s="1">
        <v>0.58246984899999998</v>
      </c>
      <c r="J172" s="1">
        <v>1.6094768509999999</v>
      </c>
      <c r="K172" s="1">
        <v>0.70528645199999995</v>
      </c>
      <c r="L172" s="1">
        <v>0.51975603299999995</v>
      </c>
      <c r="M172" s="1">
        <v>1.722518896</v>
      </c>
      <c r="N172" s="1">
        <v>0.430469724</v>
      </c>
      <c r="O172" s="1">
        <v>0.55829949000000001</v>
      </c>
      <c r="P172" s="1">
        <v>1.3212899769999999</v>
      </c>
      <c r="Q172" s="1">
        <v>0.76007582200000001</v>
      </c>
    </row>
    <row r="173" spans="1:17" x14ac:dyDescent="0.2">
      <c r="A173" s="1">
        <v>0.90610859700000002</v>
      </c>
      <c r="B173" s="1">
        <v>1.433205898</v>
      </c>
      <c r="C173" s="1">
        <v>0.409065815</v>
      </c>
      <c r="D173" s="1">
        <v>0.48144367300000002</v>
      </c>
      <c r="E173" s="1">
        <v>1.5868101459999999</v>
      </c>
      <c r="F173" s="1">
        <v>1.5912525900000001</v>
      </c>
      <c r="G173" s="1">
        <v>0.65616706199999997</v>
      </c>
      <c r="H173" s="1">
        <v>0.91647794800000004</v>
      </c>
      <c r="I173" s="1">
        <v>0.59742668899999996</v>
      </c>
      <c r="J173" s="1">
        <v>1.5967674919999999</v>
      </c>
      <c r="K173" s="1">
        <v>0.72438057</v>
      </c>
      <c r="L173" s="1">
        <v>0.53398799699999999</v>
      </c>
      <c r="M173" s="1">
        <v>1.73910889</v>
      </c>
      <c r="N173" s="1">
        <v>0.437670422</v>
      </c>
      <c r="O173" s="1">
        <v>0.583941088</v>
      </c>
      <c r="P173" s="1">
        <v>1.333884002</v>
      </c>
      <c r="Q173" s="1">
        <v>0.80136036099999997</v>
      </c>
    </row>
    <row r="174" spans="1:17" x14ac:dyDescent="0.2">
      <c r="A174" s="1">
        <v>0.89959477700000001</v>
      </c>
      <c r="B174" s="1">
        <v>1.4410531310000001</v>
      </c>
      <c r="C174" s="1">
        <v>0.41207143899999998</v>
      </c>
      <c r="D174" s="1">
        <v>0.48871987500000003</v>
      </c>
      <c r="E174" s="1">
        <v>1.5867138240000001</v>
      </c>
      <c r="F174" s="1">
        <v>1.591967285</v>
      </c>
      <c r="G174" s="1">
        <v>0.66660768000000004</v>
      </c>
      <c r="H174" s="1">
        <v>0.91960059500000002</v>
      </c>
      <c r="I174" s="1">
        <v>0.61558806600000004</v>
      </c>
      <c r="J174" s="1">
        <v>1.6054773929999999</v>
      </c>
      <c r="K174" s="1">
        <v>0.73946555300000005</v>
      </c>
      <c r="L174" s="1">
        <v>0.54614781899999998</v>
      </c>
      <c r="M174" s="1">
        <v>1.741746848</v>
      </c>
      <c r="N174" s="1">
        <v>0.44424797300000002</v>
      </c>
      <c r="O174" s="1">
        <v>0.59913949700000002</v>
      </c>
      <c r="P174" s="1">
        <v>1.338052222</v>
      </c>
      <c r="Q174" s="1">
        <v>0.81227063300000002</v>
      </c>
    </row>
    <row r="175" spans="1:17" x14ac:dyDescent="0.2">
      <c r="A175" s="1">
        <v>0.900022671</v>
      </c>
      <c r="B175" s="1">
        <v>1.4368083869999999</v>
      </c>
      <c r="C175" s="1">
        <v>0.41248734599999998</v>
      </c>
      <c r="D175" s="1">
        <v>0.48984619600000001</v>
      </c>
      <c r="E175" s="1">
        <v>1.5857422830000001</v>
      </c>
      <c r="F175" s="1">
        <v>1.592847117</v>
      </c>
      <c r="G175" s="1">
        <v>0.66599114699999995</v>
      </c>
      <c r="H175" s="1">
        <v>0.89602237699999998</v>
      </c>
      <c r="I175" s="1">
        <v>0.62400637699999995</v>
      </c>
      <c r="J175" s="1">
        <v>1.5928009000000001</v>
      </c>
      <c r="K175" s="1">
        <v>0.75159706000000004</v>
      </c>
      <c r="L175" s="1">
        <v>0.55194358799999998</v>
      </c>
      <c r="M175" s="1">
        <v>1.7128530500000001</v>
      </c>
      <c r="N175" s="1">
        <v>0.45007698699999998</v>
      </c>
      <c r="O175" s="1">
        <v>0.62447650099999996</v>
      </c>
      <c r="P175" s="1">
        <v>1.315990751</v>
      </c>
      <c r="Q175" s="1">
        <v>0.83584757799999998</v>
      </c>
    </row>
    <row r="176" spans="1:17" x14ac:dyDescent="0.2">
      <c r="A176" s="1">
        <v>0.90436165400000001</v>
      </c>
      <c r="B176" s="1">
        <v>1.435223924</v>
      </c>
      <c r="C176" s="1">
        <v>0.41516587700000002</v>
      </c>
      <c r="D176" s="1">
        <v>0.49316268699999999</v>
      </c>
      <c r="E176" s="1">
        <v>1.547841553</v>
      </c>
      <c r="F176" s="1">
        <v>1.588712028</v>
      </c>
      <c r="G176" s="1">
        <v>0.66223892200000001</v>
      </c>
      <c r="H176" s="1">
        <v>0.87306101300000005</v>
      </c>
      <c r="I176" s="1">
        <v>0.63643701699999999</v>
      </c>
      <c r="J176" s="1">
        <v>1.585618701</v>
      </c>
      <c r="K176" s="1">
        <v>0.76121628200000002</v>
      </c>
      <c r="L176" s="1">
        <v>0.55935401299999998</v>
      </c>
      <c r="M176" s="1">
        <v>1.7076338680000001</v>
      </c>
      <c r="N176" s="1">
        <v>0.45128549400000001</v>
      </c>
      <c r="O176" s="1">
        <v>0.64050408299999995</v>
      </c>
      <c r="P176" s="1">
        <v>1.3146290810000001</v>
      </c>
      <c r="Q176" s="1">
        <v>0.85497504800000002</v>
      </c>
    </row>
    <row r="177" spans="1:17" x14ac:dyDescent="0.2">
      <c r="A177" s="1">
        <v>0.91545784200000002</v>
      </c>
      <c r="B177" s="1">
        <v>1.4358056269999999</v>
      </c>
      <c r="C177" s="1">
        <v>0.42007538500000002</v>
      </c>
      <c r="D177" s="1">
        <v>0.50176010299999996</v>
      </c>
      <c r="E177" s="1">
        <v>1.5661575679999999</v>
      </c>
      <c r="F177" s="1">
        <v>1.6047846050000001</v>
      </c>
      <c r="G177" s="1">
        <v>0.66781285599999995</v>
      </c>
      <c r="H177" s="1">
        <v>0.86492830300000001</v>
      </c>
      <c r="I177" s="1">
        <v>0.65395730399999996</v>
      </c>
      <c r="J177" s="1">
        <v>1.5873298300000001</v>
      </c>
      <c r="K177" s="1">
        <v>0.78089659</v>
      </c>
      <c r="L177" s="1">
        <v>0.57404003199999998</v>
      </c>
      <c r="M177" s="1">
        <v>1.726067443</v>
      </c>
      <c r="N177" s="1">
        <v>0.45831324000000001</v>
      </c>
      <c r="O177" s="1">
        <v>0.65259806099999995</v>
      </c>
      <c r="P177" s="1">
        <v>1.3226868329999999</v>
      </c>
      <c r="Q177" s="1">
        <v>0.85875729300000003</v>
      </c>
    </row>
    <row r="178" spans="1:17" x14ac:dyDescent="0.2">
      <c r="A178" s="1">
        <v>0.90695015999999995</v>
      </c>
      <c r="B178" s="1">
        <v>1.423463849</v>
      </c>
      <c r="C178" s="1">
        <v>0.41991590699999998</v>
      </c>
      <c r="D178" s="1">
        <v>0.50232753100000005</v>
      </c>
      <c r="E178" s="1">
        <v>1.547098174</v>
      </c>
      <c r="F178" s="1">
        <v>1.5907682409999999</v>
      </c>
      <c r="G178" s="1">
        <v>0.66034464500000001</v>
      </c>
      <c r="H178" s="1">
        <v>0.85144072800000004</v>
      </c>
      <c r="I178" s="1">
        <v>0.66099759899999999</v>
      </c>
      <c r="J178" s="1">
        <v>1.56581043</v>
      </c>
      <c r="K178" s="1">
        <v>0.78892370099999998</v>
      </c>
      <c r="L178" s="1">
        <v>0.57436273599999998</v>
      </c>
      <c r="M178" s="1">
        <v>1.709886614</v>
      </c>
      <c r="N178" s="1">
        <v>0.46298390099999998</v>
      </c>
      <c r="O178" s="1">
        <v>0.67994891899999998</v>
      </c>
      <c r="P178" s="1">
        <v>1.3019834779999999</v>
      </c>
      <c r="Q178" s="1">
        <v>0.87112740200000005</v>
      </c>
    </row>
    <row r="179" spans="1:17" x14ac:dyDescent="0.2">
      <c r="A179" s="1">
        <v>0.895705521</v>
      </c>
      <c r="B179" s="1">
        <v>1.436235996</v>
      </c>
      <c r="C179" s="1">
        <v>0.42765233600000002</v>
      </c>
      <c r="D179" s="1">
        <v>0.51124600200000003</v>
      </c>
      <c r="E179" s="1">
        <v>1.548233247</v>
      </c>
      <c r="F179" s="1">
        <v>1.6021105090000001</v>
      </c>
      <c r="G179" s="1">
        <v>0.66450032000000003</v>
      </c>
      <c r="H179" s="1">
        <v>0.84888423300000004</v>
      </c>
      <c r="I179" s="1">
        <v>0.67703169200000002</v>
      </c>
      <c r="J179" s="1">
        <v>1.586068429</v>
      </c>
      <c r="K179" s="1">
        <v>0.80587357800000003</v>
      </c>
      <c r="L179" s="1">
        <v>0.58762493900000001</v>
      </c>
      <c r="M179" s="1">
        <v>1.7057725100000001</v>
      </c>
      <c r="N179" s="1">
        <v>0.46495074199999997</v>
      </c>
      <c r="O179" s="1">
        <v>0.68547210800000002</v>
      </c>
      <c r="P179" s="1">
        <v>1.322355334</v>
      </c>
      <c r="Q179" s="1">
        <v>0.87131184699999997</v>
      </c>
    </row>
    <row r="180" spans="1:17" x14ac:dyDescent="0.2">
      <c r="A180" s="1">
        <v>0.89326096799999999</v>
      </c>
      <c r="B180" s="1">
        <v>1.428607835</v>
      </c>
      <c r="C180" s="1">
        <v>0.427032468</v>
      </c>
      <c r="D180" s="1">
        <v>0.51260063199999994</v>
      </c>
      <c r="E180" s="1">
        <v>1.5320516639999999</v>
      </c>
      <c r="F180" s="1">
        <v>1.5949604449999999</v>
      </c>
      <c r="G180" s="1">
        <v>0.66789575899999998</v>
      </c>
      <c r="H180" s="1">
        <v>0.83813046800000002</v>
      </c>
      <c r="I180" s="1">
        <v>0.68840033099999998</v>
      </c>
      <c r="J180" s="1">
        <v>1.569423477</v>
      </c>
      <c r="K180" s="1">
        <v>0.80269495099999999</v>
      </c>
      <c r="L180" s="1">
        <v>0.58993852700000005</v>
      </c>
      <c r="M180" s="1">
        <v>1.692943369</v>
      </c>
      <c r="N180" s="1">
        <v>0.46891993199999998</v>
      </c>
      <c r="O180" s="1">
        <v>0.73820925299999995</v>
      </c>
      <c r="P180" s="1">
        <v>1.3200744149999999</v>
      </c>
      <c r="Q180" s="1">
        <v>0.86484366899999998</v>
      </c>
    </row>
    <row r="181" spans="1:17" x14ac:dyDescent="0.2">
      <c r="A181" s="1">
        <v>0.91434492300000003</v>
      </c>
      <c r="B181" s="1">
        <v>1.426017911</v>
      </c>
      <c r="C181" s="1">
        <v>0.43456410200000001</v>
      </c>
      <c r="D181" s="1">
        <v>0.51843716699999998</v>
      </c>
      <c r="E181" s="1">
        <v>1.5282676580000001</v>
      </c>
      <c r="F181" s="1">
        <v>1.6034584510000001</v>
      </c>
      <c r="G181" s="1">
        <v>0.66519620099999999</v>
      </c>
      <c r="H181" s="1">
        <v>0.859757785</v>
      </c>
      <c r="I181" s="1">
        <v>0.69889877099999997</v>
      </c>
      <c r="J181" s="1">
        <v>1.5779891420000001</v>
      </c>
      <c r="K181" s="1">
        <v>0.827557074</v>
      </c>
      <c r="L181" s="1">
        <v>0.60609539599999995</v>
      </c>
      <c r="M181" s="1">
        <v>1.704353819</v>
      </c>
      <c r="N181" s="1">
        <v>0.47819009499999998</v>
      </c>
      <c r="O181" s="1">
        <v>0.73667182899999994</v>
      </c>
      <c r="P181" s="1">
        <v>1.3276291229999999</v>
      </c>
      <c r="Q181" s="1">
        <v>0.87643433699999995</v>
      </c>
    </row>
    <row r="182" spans="1:17" x14ac:dyDescent="0.2">
      <c r="A182" s="1">
        <v>0.89671574200000004</v>
      </c>
      <c r="B182" s="1">
        <v>1.429390213</v>
      </c>
      <c r="C182" s="1">
        <v>0.433294389</v>
      </c>
      <c r="D182" s="1">
        <v>0.52504022699999997</v>
      </c>
      <c r="E182" s="1">
        <v>1.531569381</v>
      </c>
      <c r="F182" s="1">
        <v>1.5888159820000001</v>
      </c>
      <c r="G182" s="1">
        <v>0.66484309600000002</v>
      </c>
      <c r="H182" s="1">
        <v>0.85068990300000003</v>
      </c>
      <c r="I182" s="1">
        <v>0.708476353</v>
      </c>
      <c r="J182" s="1">
        <v>1.5646211720000001</v>
      </c>
      <c r="K182" s="1">
        <v>0.82662298000000001</v>
      </c>
      <c r="L182" s="1">
        <v>0.60620068400000005</v>
      </c>
      <c r="M182" s="1">
        <v>1.7022900759999999</v>
      </c>
      <c r="N182" s="1">
        <v>0.47857806600000002</v>
      </c>
      <c r="O182" s="1">
        <v>0.72860978600000004</v>
      </c>
      <c r="P182" s="1">
        <v>1.312590959</v>
      </c>
      <c r="Q182" s="1">
        <v>0.86774726400000002</v>
      </c>
    </row>
    <row r="183" spans="1:17" x14ac:dyDescent="0.2">
      <c r="A183" s="1">
        <v>0.87901402100000003</v>
      </c>
      <c r="B183" s="1">
        <v>1.4265149589999999</v>
      </c>
      <c r="C183" s="1">
        <v>0.436380722</v>
      </c>
      <c r="D183" s="1">
        <v>0.52466448899999996</v>
      </c>
      <c r="E183" s="1">
        <v>1.5263126760000001</v>
      </c>
      <c r="F183" s="1">
        <v>1.6038995410000001</v>
      </c>
      <c r="G183" s="1">
        <v>0.66726609100000001</v>
      </c>
      <c r="H183" s="1">
        <v>0.85682506700000005</v>
      </c>
      <c r="I183" s="1">
        <v>0.71758365700000004</v>
      </c>
      <c r="J183" s="1">
        <v>1.5627136370000001</v>
      </c>
      <c r="K183" s="1">
        <v>0.84303308399999999</v>
      </c>
      <c r="L183" s="1">
        <v>0.61554626800000001</v>
      </c>
      <c r="M183" s="1">
        <v>1.705770706</v>
      </c>
      <c r="N183" s="1">
        <v>0.48638833399999998</v>
      </c>
      <c r="O183" s="1">
        <v>0.72825367699999999</v>
      </c>
      <c r="P183" s="1">
        <v>1.314369297</v>
      </c>
      <c r="Q183" s="1">
        <v>0.86518375599999997</v>
      </c>
    </row>
    <row r="184" spans="1:17" x14ac:dyDescent="0.2">
      <c r="A184" s="1">
        <v>0.89323034999999995</v>
      </c>
      <c r="B184" s="1">
        <v>1.406076377</v>
      </c>
      <c r="C184" s="1">
        <v>0.43619561099999998</v>
      </c>
      <c r="D184" s="1">
        <v>0.52564443999999999</v>
      </c>
      <c r="E184" s="1">
        <v>1.4849600279999999</v>
      </c>
      <c r="F184" s="1">
        <v>1.576923077</v>
      </c>
      <c r="G184" s="1">
        <v>0.654473042</v>
      </c>
      <c r="H184" s="1">
        <v>0.83586105700000002</v>
      </c>
      <c r="I184" s="1">
        <v>0.72360778100000001</v>
      </c>
      <c r="J184" s="1">
        <v>1.563439663</v>
      </c>
      <c r="K184" s="1">
        <v>0.84250097499999999</v>
      </c>
      <c r="L184" s="1">
        <v>0.617548074</v>
      </c>
      <c r="M184" s="1">
        <v>1.70263023</v>
      </c>
      <c r="N184" s="1">
        <v>0.480379261</v>
      </c>
      <c r="O184" s="1">
        <v>0.71128423799999996</v>
      </c>
      <c r="P184" s="1">
        <v>1.316452964</v>
      </c>
      <c r="Q184" s="1">
        <v>0.85158452500000004</v>
      </c>
    </row>
    <row r="185" spans="1:17" x14ac:dyDescent="0.2">
      <c r="A185" s="1">
        <v>0.89184917600000002</v>
      </c>
      <c r="B185" s="1">
        <v>1.4255296609999999</v>
      </c>
      <c r="C185" s="1">
        <v>0.44148208300000003</v>
      </c>
      <c r="D185" s="1">
        <v>0.53348210299999999</v>
      </c>
      <c r="E185" s="1">
        <v>1.5001572999999999</v>
      </c>
      <c r="F185" s="1">
        <v>1.5865803350000001</v>
      </c>
      <c r="G185" s="1">
        <v>0.65322636499999998</v>
      </c>
      <c r="H185" s="1">
        <v>0.83178872100000001</v>
      </c>
      <c r="I185" s="1">
        <v>0.74140098600000004</v>
      </c>
      <c r="J185" s="1">
        <v>1.5655694979999999</v>
      </c>
      <c r="K185" s="1">
        <v>0.83972289899999997</v>
      </c>
      <c r="L185" s="1">
        <v>0.62307916699999999</v>
      </c>
      <c r="M185" s="1">
        <v>1.6878644599999999</v>
      </c>
      <c r="N185" s="1">
        <v>0.490161026</v>
      </c>
      <c r="O185" s="1">
        <v>0.71802834599999998</v>
      </c>
      <c r="P185" s="1">
        <v>1.3060083229999999</v>
      </c>
      <c r="Q185" s="1">
        <v>0.86468481799999997</v>
      </c>
    </row>
    <row r="186" spans="1:17" x14ac:dyDescent="0.2">
      <c r="A186" s="1">
        <v>0.91197263399999995</v>
      </c>
      <c r="B186" s="1">
        <v>1.436721218</v>
      </c>
      <c r="C186" s="1">
        <v>0.44507042299999999</v>
      </c>
      <c r="D186" s="1">
        <v>0.539935147</v>
      </c>
      <c r="E186" s="1">
        <v>1.5007233019999999</v>
      </c>
      <c r="F186" s="1">
        <v>1.594917057</v>
      </c>
      <c r="G186" s="1">
        <v>0.66227182299999998</v>
      </c>
      <c r="H186" s="1">
        <v>0.82949633099999998</v>
      </c>
      <c r="I186" s="1">
        <v>0.75450207800000002</v>
      </c>
      <c r="J186" s="1">
        <v>1.562097812</v>
      </c>
      <c r="K186" s="1">
        <v>0.85052236800000003</v>
      </c>
      <c r="L186" s="1">
        <v>0.63024038900000001</v>
      </c>
      <c r="M186" s="1">
        <v>1.688431287</v>
      </c>
      <c r="N186" s="1">
        <v>0.494056051</v>
      </c>
      <c r="O186" s="1">
        <v>0.71586209199999995</v>
      </c>
      <c r="P186" s="1">
        <v>1.3180009619999999</v>
      </c>
      <c r="Q186" s="1">
        <v>0.86167256400000003</v>
      </c>
    </row>
    <row r="187" spans="1:17" x14ac:dyDescent="0.2">
      <c r="A187" s="1">
        <v>0.88908845999999997</v>
      </c>
      <c r="B187" s="1">
        <v>1.4141645249999999</v>
      </c>
      <c r="C187" s="1">
        <v>0.44427456500000001</v>
      </c>
      <c r="D187" s="1">
        <v>0.53751805100000005</v>
      </c>
      <c r="E187" s="1">
        <v>1.462418073</v>
      </c>
      <c r="F187" s="1">
        <v>1.577112166</v>
      </c>
      <c r="G187" s="1">
        <v>0.65360169499999998</v>
      </c>
      <c r="H187" s="1">
        <v>0.80309747600000003</v>
      </c>
      <c r="I187" s="1">
        <v>0.752845341</v>
      </c>
      <c r="J187" s="1">
        <v>1.548564813</v>
      </c>
      <c r="K187" s="1">
        <v>0.846872136</v>
      </c>
      <c r="L187" s="1">
        <v>0.62172298400000003</v>
      </c>
      <c r="M187" s="1">
        <v>1.6692292609999999</v>
      </c>
      <c r="N187" s="1">
        <v>0.49566027800000001</v>
      </c>
      <c r="O187" s="1">
        <v>0.70681362400000003</v>
      </c>
      <c r="P187" s="1">
        <v>1.2973628370000001</v>
      </c>
      <c r="Q187" s="1">
        <v>0.84474354200000001</v>
      </c>
    </row>
    <row r="188" spans="1:17" x14ac:dyDescent="0.2">
      <c r="A188" s="1">
        <v>0.87780772699999998</v>
      </c>
      <c r="B188" s="1">
        <v>1.3964427150000001</v>
      </c>
      <c r="C188" s="1">
        <v>0.44407953100000003</v>
      </c>
      <c r="D188" s="1">
        <v>0.53581499300000002</v>
      </c>
      <c r="E188" s="1">
        <v>1.421871176</v>
      </c>
      <c r="F188" s="1">
        <v>1.5635824270000001</v>
      </c>
      <c r="G188" s="1">
        <v>0.63984958599999997</v>
      </c>
      <c r="H188" s="1">
        <v>0.78233511099999997</v>
      </c>
      <c r="I188" s="1">
        <v>0.74644465400000004</v>
      </c>
      <c r="J188" s="1">
        <v>1.5379405939999999</v>
      </c>
      <c r="K188" s="1">
        <v>0.84203947099999998</v>
      </c>
      <c r="L188" s="1">
        <v>0.61406789100000003</v>
      </c>
      <c r="M188" s="1">
        <v>1.6315325329999999</v>
      </c>
      <c r="N188" s="1">
        <v>0.49257830899999999</v>
      </c>
      <c r="O188" s="1">
        <v>0.69866958400000001</v>
      </c>
      <c r="P188" s="1">
        <v>1.2853071970000001</v>
      </c>
      <c r="Q188" s="1">
        <v>0.83075547999999999</v>
      </c>
    </row>
    <row r="189" spans="1:17" x14ac:dyDescent="0.2">
      <c r="A189" s="1">
        <v>0.90065774600000004</v>
      </c>
      <c r="B189" s="1">
        <v>1.379480117</v>
      </c>
      <c r="C189" s="1">
        <v>0.43912105299999998</v>
      </c>
      <c r="D189" s="1">
        <v>0.52672567999999997</v>
      </c>
      <c r="E189" s="1">
        <v>1.3779418800000001</v>
      </c>
      <c r="F189" s="1">
        <v>1.5353154659999999</v>
      </c>
      <c r="G189" s="1">
        <v>0.62355773199999998</v>
      </c>
      <c r="H189" s="1">
        <v>0.76580791800000003</v>
      </c>
      <c r="I189" s="1">
        <v>0.73076295999999996</v>
      </c>
      <c r="J189" s="1">
        <v>1.49049049</v>
      </c>
      <c r="K189" s="1">
        <v>0.83584030799999998</v>
      </c>
      <c r="L189" s="1">
        <v>0.60114410799999995</v>
      </c>
      <c r="M189" s="1">
        <v>1.552762339</v>
      </c>
      <c r="N189" s="1">
        <v>0.48486348899999998</v>
      </c>
      <c r="O189" s="1">
        <v>0.673138495</v>
      </c>
      <c r="P189" s="1">
        <v>1.2680610800000001</v>
      </c>
      <c r="Q189" s="1">
        <v>0.81208839700000002</v>
      </c>
    </row>
    <row r="190" spans="1:17" x14ac:dyDescent="0.2">
      <c r="A190" s="1">
        <v>0.91194400499999995</v>
      </c>
      <c r="B190" s="1">
        <v>1.363422613</v>
      </c>
      <c r="C190" s="1">
        <v>0.443437994</v>
      </c>
      <c r="D190" s="1">
        <v>0.527524294</v>
      </c>
      <c r="E190" s="1">
        <v>1.359660831</v>
      </c>
      <c r="F190" s="1">
        <v>1.5178477619999999</v>
      </c>
      <c r="G190" s="1">
        <v>0.62131609499999996</v>
      </c>
      <c r="H190" s="1">
        <v>0.74658424300000004</v>
      </c>
      <c r="I190" s="1">
        <v>0.72822491700000003</v>
      </c>
      <c r="J190" s="1">
        <v>1.480772177</v>
      </c>
      <c r="K190" s="1">
        <v>0.82392936299999997</v>
      </c>
      <c r="L190" s="1">
        <v>0.59130332900000004</v>
      </c>
      <c r="M190" s="1">
        <v>1.4902583650000001</v>
      </c>
      <c r="N190" s="1">
        <v>0.48406218699999998</v>
      </c>
      <c r="O190" s="1">
        <v>0.662434305</v>
      </c>
      <c r="P190" s="1">
        <v>1.2739620709999999</v>
      </c>
      <c r="Q190" s="1">
        <v>0.80830355099999995</v>
      </c>
    </row>
    <row r="191" spans="1:17" x14ac:dyDescent="0.2">
      <c r="A191" s="1">
        <v>0.88926553699999999</v>
      </c>
      <c r="B191" s="1">
        <v>1.3506944439999999</v>
      </c>
      <c r="C191" s="1">
        <v>0.43454637600000001</v>
      </c>
      <c r="D191" s="1">
        <v>0.52274643799999998</v>
      </c>
      <c r="E191" s="1">
        <v>1.322203716</v>
      </c>
      <c r="F191" s="1">
        <v>1.4959777480000001</v>
      </c>
      <c r="G191" s="1">
        <v>0.60514487100000003</v>
      </c>
      <c r="H191" s="1">
        <v>0.73730785399999998</v>
      </c>
      <c r="I191" s="1">
        <v>0.70942111200000002</v>
      </c>
      <c r="J191" s="1">
        <v>1.444055944</v>
      </c>
      <c r="K191" s="1">
        <v>0.80732635600000002</v>
      </c>
      <c r="L191" s="1">
        <v>0.57265836699999995</v>
      </c>
      <c r="M191" s="1">
        <v>1.4147092670000001</v>
      </c>
      <c r="N191" s="1">
        <v>0.47156608999999999</v>
      </c>
      <c r="O191" s="1">
        <v>0.64167906900000005</v>
      </c>
      <c r="P191" s="1">
        <v>1.249316796</v>
      </c>
      <c r="Q191" s="1">
        <v>0.7815569</v>
      </c>
    </row>
    <row r="192" spans="1:17" x14ac:dyDescent="0.2">
      <c r="A192" s="1">
        <v>0.88277404900000001</v>
      </c>
      <c r="B192" s="1">
        <v>1.3441508419999999</v>
      </c>
      <c r="C192" s="1">
        <v>0.43359819399999999</v>
      </c>
      <c r="D192" s="1">
        <v>0.51851069299999997</v>
      </c>
      <c r="E192" s="1">
        <v>1.31597231</v>
      </c>
      <c r="F192" s="1">
        <v>1.4911456649999999</v>
      </c>
      <c r="G192" s="1">
        <v>0.59043376599999997</v>
      </c>
      <c r="H192" s="1">
        <v>0.72509135400000002</v>
      </c>
      <c r="I192" s="1">
        <v>0.69990354499999996</v>
      </c>
      <c r="J192" s="1">
        <v>1.441023919</v>
      </c>
      <c r="K192" s="1">
        <v>0.79461979900000002</v>
      </c>
      <c r="L192" s="1">
        <v>0.56371761899999995</v>
      </c>
      <c r="M192" s="1">
        <v>1.3932524690000001</v>
      </c>
      <c r="N192" s="1">
        <v>0.47284666800000003</v>
      </c>
      <c r="O192" s="1">
        <v>0.63212988400000003</v>
      </c>
      <c r="P192" s="1">
        <v>1.243722057</v>
      </c>
      <c r="Q192" s="1">
        <v>0.77469350400000003</v>
      </c>
    </row>
    <row r="193" spans="1:17" x14ac:dyDescent="0.2">
      <c r="A193" s="1">
        <v>0.89209760500000002</v>
      </c>
      <c r="B193" s="1">
        <v>1.3366917439999999</v>
      </c>
      <c r="C193" s="1">
        <v>0.43125166599999998</v>
      </c>
      <c r="D193" s="1">
        <v>0.51391509000000002</v>
      </c>
      <c r="E193" s="1">
        <v>1.3033468610000001</v>
      </c>
      <c r="F193" s="1">
        <v>1.476558147</v>
      </c>
      <c r="G193" s="1">
        <v>0.58813748099999996</v>
      </c>
      <c r="H193" s="1">
        <v>0.71487859799999998</v>
      </c>
      <c r="I193" s="1">
        <v>0.69159254400000003</v>
      </c>
      <c r="J193" s="1">
        <v>1.423208568</v>
      </c>
      <c r="K193" s="1">
        <v>0.78466592499999999</v>
      </c>
      <c r="L193" s="1">
        <v>0.55026873700000001</v>
      </c>
      <c r="M193" s="1">
        <v>1.371235722</v>
      </c>
      <c r="N193" s="1">
        <v>0.46640729399999997</v>
      </c>
      <c r="O193" s="1">
        <v>0.61398281799999999</v>
      </c>
      <c r="P193" s="1">
        <v>1.228038309</v>
      </c>
      <c r="Q193" s="1">
        <v>0.76147018799999999</v>
      </c>
    </row>
    <row r="194" spans="1:17" x14ac:dyDescent="0.2">
      <c r="A194" s="1">
        <v>0.89959386299999999</v>
      </c>
      <c r="B194" s="1">
        <v>1.347177742</v>
      </c>
      <c r="C194" s="1">
        <v>0.42917792399999999</v>
      </c>
      <c r="D194" s="1">
        <v>0.510878045</v>
      </c>
      <c r="E194" s="1">
        <v>1.30055232</v>
      </c>
      <c r="F194" s="1">
        <v>1.4827797460000001</v>
      </c>
      <c r="G194" s="1">
        <v>0.58070316899999996</v>
      </c>
      <c r="H194" s="1">
        <v>0.71248497300000002</v>
      </c>
      <c r="I194" s="1">
        <v>0.68242941400000001</v>
      </c>
      <c r="J194" s="1">
        <v>1.425146628</v>
      </c>
      <c r="K194" s="1">
        <v>0.77861330200000001</v>
      </c>
      <c r="L194" s="1">
        <v>0.54346386400000002</v>
      </c>
      <c r="M194" s="1">
        <v>1.3531361630000001</v>
      </c>
      <c r="N194" s="1">
        <v>0.46393754500000001</v>
      </c>
      <c r="O194" s="1">
        <v>0.60118700300000005</v>
      </c>
      <c r="P194" s="1">
        <v>1.228496281</v>
      </c>
      <c r="Q194" s="1">
        <v>0.75124183899999997</v>
      </c>
    </row>
    <row r="195" spans="1:17" x14ac:dyDescent="0.2">
      <c r="A195" s="1">
        <v>0.88652482300000002</v>
      </c>
      <c r="B195" s="1">
        <v>1.351294542</v>
      </c>
      <c r="C195" s="1">
        <v>0.429911345</v>
      </c>
      <c r="D195" s="1">
        <v>0.51228434300000003</v>
      </c>
      <c r="E195" s="1">
        <v>1.2954466200000001</v>
      </c>
      <c r="F195" s="1">
        <v>1.486464206</v>
      </c>
      <c r="G195" s="1">
        <v>0.56693932899999999</v>
      </c>
      <c r="H195" s="1">
        <v>0.70806875999999996</v>
      </c>
      <c r="I195" s="1">
        <v>0.679826449</v>
      </c>
      <c r="J195" s="1">
        <v>1.4348737949999999</v>
      </c>
      <c r="K195" s="1">
        <v>0.77118044200000002</v>
      </c>
      <c r="L195" s="1">
        <v>0.53421417199999999</v>
      </c>
      <c r="M195" s="1">
        <v>1.342296419</v>
      </c>
      <c r="N195" s="1">
        <v>0.46128757599999998</v>
      </c>
      <c r="O195" s="1">
        <v>0.59697510099999995</v>
      </c>
      <c r="P195" s="1">
        <v>1.2360830270000001</v>
      </c>
      <c r="Q195" s="1">
        <v>0.74117955000000002</v>
      </c>
    </row>
    <row r="196" spans="1:17" x14ac:dyDescent="0.2">
      <c r="A196" s="1">
        <v>0.90038487700000003</v>
      </c>
      <c r="B196" s="1">
        <v>1.3476115870000001</v>
      </c>
      <c r="C196" s="1">
        <v>0.42675522599999999</v>
      </c>
      <c r="D196" s="1">
        <v>0.508575683</v>
      </c>
      <c r="E196" s="1">
        <v>1.2866574690000001</v>
      </c>
      <c r="F196" s="1">
        <v>1.465910287</v>
      </c>
      <c r="G196" s="1">
        <v>0.56265648999999995</v>
      </c>
      <c r="H196" s="1">
        <v>0.705042485</v>
      </c>
      <c r="I196" s="1">
        <v>0.668415965</v>
      </c>
      <c r="J196" s="1">
        <v>1.4315398479999999</v>
      </c>
      <c r="K196" s="1">
        <v>0.75889106200000001</v>
      </c>
      <c r="L196" s="1">
        <v>0.52484661899999996</v>
      </c>
      <c r="M196" s="1">
        <v>1.3435413089999999</v>
      </c>
      <c r="N196" s="1">
        <v>0.45805395300000001</v>
      </c>
      <c r="O196" s="1">
        <v>0.57968625500000004</v>
      </c>
      <c r="P196" s="1">
        <v>1.2386704470000001</v>
      </c>
      <c r="Q196" s="1">
        <v>0.730642915</v>
      </c>
    </row>
    <row r="197" spans="1:17" x14ac:dyDescent="0.2">
      <c r="A197" s="1">
        <v>0.89632780999999995</v>
      </c>
      <c r="B197" s="1">
        <v>1.3323409740000001</v>
      </c>
      <c r="C197" s="1">
        <v>0.42681058300000002</v>
      </c>
      <c r="D197" s="1">
        <v>0.50203973899999998</v>
      </c>
      <c r="E197" s="1">
        <v>1.272656212</v>
      </c>
      <c r="F197" s="1">
        <v>1.470193093</v>
      </c>
      <c r="G197" s="1">
        <v>0.54925005900000001</v>
      </c>
      <c r="H197" s="1">
        <v>0.692111213</v>
      </c>
      <c r="I197" s="1">
        <v>0.65848166100000005</v>
      </c>
      <c r="J197" s="1">
        <v>1.421635091</v>
      </c>
      <c r="K197" s="1">
        <v>0.73848472200000004</v>
      </c>
      <c r="L197" s="1">
        <v>0.51328695899999999</v>
      </c>
      <c r="M197" s="1">
        <v>1.3241603740000001</v>
      </c>
      <c r="N197" s="1">
        <v>0.45344108599999999</v>
      </c>
      <c r="O197" s="1">
        <v>0.56827518899999996</v>
      </c>
      <c r="P197" s="1">
        <v>1.2241850599999999</v>
      </c>
      <c r="Q197" s="1">
        <v>0.71081557900000003</v>
      </c>
    </row>
    <row r="198" spans="1:17" x14ac:dyDescent="0.2">
      <c r="A198" s="1">
        <v>0.89737255800000004</v>
      </c>
      <c r="B198" s="1">
        <v>1.328575667</v>
      </c>
      <c r="C198" s="1">
        <v>0.42300132200000001</v>
      </c>
      <c r="D198" s="1">
        <v>0.50298474299999996</v>
      </c>
      <c r="E198" s="1">
        <v>1.2749276570000001</v>
      </c>
      <c r="F198" s="1">
        <v>1.460831926</v>
      </c>
      <c r="G198" s="1">
        <v>0.54447941099999997</v>
      </c>
      <c r="H198" s="1">
        <v>0.69002258599999999</v>
      </c>
      <c r="I198" s="1">
        <v>0.65095928800000002</v>
      </c>
      <c r="J198" s="1">
        <v>1.423205557</v>
      </c>
      <c r="K198" s="1">
        <v>0.73598002500000004</v>
      </c>
      <c r="L198" s="1">
        <v>0.51060754699999999</v>
      </c>
      <c r="M198" s="1">
        <v>1.3271845579999999</v>
      </c>
      <c r="N198" s="1">
        <v>0.448700129</v>
      </c>
      <c r="O198" s="1">
        <v>0.55846887599999995</v>
      </c>
      <c r="P198" s="1">
        <v>1.2177498369999999</v>
      </c>
      <c r="Q198" s="1">
        <v>0.69972143899999995</v>
      </c>
    </row>
    <row r="199" spans="1:17" x14ac:dyDescent="0.2">
      <c r="A199" s="1">
        <v>0.87956044</v>
      </c>
      <c r="B199" s="1">
        <v>1.321620207</v>
      </c>
      <c r="C199" s="1">
        <v>0.418791158</v>
      </c>
      <c r="D199" s="1">
        <v>0.49657785100000001</v>
      </c>
      <c r="E199" s="1">
        <v>1.2496218939999999</v>
      </c>
      <c r="F199" s="1">
        <v>1.441144513</v>
      </c>
      <c r="G199" s="1">
        <v>0.52982390499999998</v>
      </c>
      <c r="H199" s="1">
        <v>0.68083772499999995</v>
      </c>
      <c r="I199" s="1">
        <v>0.64094542200000004</v>
      </c>
      <c r="J199" s="1">
        <v>1.3872701860000001</v>
      </c>
      <c r="K199" s="1">
        <v>0.71901417599999995</v>
      </c>
      <c r="L199" s="1">
        <v>0.49935522900000001</v>
      </c>
      <c r="M199" s="1">
        <v>1.3089321899999999</v>
      </c>
      <c r="N199" s="1">
        <v>0.43930782200000001</v>
      </c>
      <c r="O199" s="1">
        <v>0.54410975399999995</v>
      </c>
      <c r="P199" s="1">
        <v>1.2089312270000001</v>
      </c>
      <c r="Q199" s="1">
        <v>0.68091511100000002</v>
      </c>
    </row>
    <row r="200" spans="1:17" x14ac:dyDescent="0.2">
      <c r="A200" s="1">
        <v>0.87896382299999998</v>
      </c>
      <c r="B200" s="1">
        <v>1.3285550269999999</v>
      </c>
      <c r="C200" s="1">
        <v>0.420790787</v>
      </c>
      <c r="D200" s="1">
        <v>0.49460263399999999</v>
      </c>
      <c r="E200" s="1">
        <v>1.2571989050000001</v>
      </c>
      <c r="F200" s="1">
        <v>1.4625479990000001</v>
      </c>
      <c r="G200" s="1">
        <v>0.52779097399999997</v>
      </c>
      <c r="H200" s="1">
        <v>0.68449633499999996</v>
      </c>
      <c r="I200" s="1">
        <v>0.63489629299999994</v>
      </c>
      <c r="J200" s="1">
        <v>1.4143048949999999</v>
      </c>
      <c r="K200" s="1">
        <v>0.71301928299999995</v>
      </c>
      <c r="L200" s="1">
        <v>0.49199311400000001</v>
      </c>
      <c r="M200" s="1">
        <v>1.3209429690000001</v>
      </c>
      <c r="N200" s="1">
        <v>0.44076515599999999</v>
      </c>
      <c r="O200" s="1">
        <v>0.53587142200000004</v>
      </c>
      <c r="P200" s="1">
        <v>1.2147266670000001</v>
      </c>
      <c r="Q200" s="1">
        <v>0.67540517899999997</v>
      </c>
    </row>
    <row r="201" spans="1:17" x14ac:dyDescent="0.2">
      <c r="A201" s="1">
        <v>0.88968771099999999</v>
      </c>
      <c r="B201" s="1">
        <v>1.314336306</v>
      </c>
      <c r="C201" s="1">
        <v>0.41846146099999998</v>
      </c>
      <c r="D201" s="1">
        <v>0.491820549</v>
      </c>
      <c r="E201" s="1">
        <v>1.2497710950000001</v>
      </c>
      <c r="F201" s="1">
        <v>1.4480051979999999</v>
      </c>
      <c r="G201" s="1">
        <v>0.52288745000000003</v>
      </c>
      <c r="H201" s="1">
        <v>0.67799143799999995</v>
      </c>
      <c r="I201" s="1">
        <v>0.62662287900000002</v>
      </c>
      <c r="J201" s="1">
        <v>1.413311451</v>
      </c>
      <c r="K201" s="1">
        <v>0.70568931300000004</v>
      </c>
      <c r="L201" s="1">
        <v>0.48597991400000001</v>
      </c>
      <c r="M201" s="1">
        <v>1.3230099660000001</v>
      </c>
      <c r="N201" s="1">
        <v>0.44102218900000001</v>
      </c>
      <c r="O201" s="1">
        <v>0.52858116499999996</v>
      </c>
      <c r="P201" s="1">
        <v>1.2169976039999999</v>
      </c>
      <c r="Q201" s="1">
        <v>0.66498684299999999</v>
      </c>
    </row>
    <row r="202" spans="1:17" x14ac:dyDescent="0.2">
      <c r="A202" s="1">
        <v>0.85460069400000005</v>
      </c>
      <c r="B202" s="1">
        <v>1.3142287319999999</v>
      </c>
      <c r="C202" s="1">
        <v>0.41460469700000002</v>
      </c>
      <c r="D202" s="1">
        <v>0.48615708699999999</v>
      </c>
      <c r="E202" s="1">
        <v>1.237619013</v>
      </c>
      <c r="F202" s="1">
        <v>1.4359893969999999</v>
      </c>
      <c r="G202" s="1">
        <v>0.51643212599999999</v>
      </c>
      <c r="H202" s="1">
        <v>0.67226422699999999</v>
      </c>
      <c r="I202" s="1">
        <v>0.62318304099999999</v>
      </c>
      <c r="J202" s="1">
        <v>1.398286396</v>
      </c>
      <c r="K202" s="1">
        <v>0.68852458999999999</v>
      </c>
      <c r="L202" s="1">
        <v>0.48020099500000002</v>
      </c>
      <c r="M202" s="1">
        <v>1.3042771390000001</v>
      </c>
      <c r="N202" s="1">
        <v>0.43263864400000002</v>
      </c>
      <c r="O202" s="1">
        <v>0.52009492300000004</v>
      </c>
      <c r="P202" s="1">
        <v>1.20364312</v>
      </c>
      <c r="Q202" s="1">
        <v>0.647783522</v>
      </c>
    </row>
    <row r="203" spans="1:17" x14ac:dyDescent="0.2">
      <c r="A203" s="1">
        <v>0.89467824500000004</v>
      </c>
      <c r="B203" s="1">
        <v>1.330354209</v>
      </c>
      <c r="C203" s="1">
        <v>0.41303768400000002</v>
      </c>
      <c r="D203" s="1">
        <v>0.48587363700000002</v>
      </c>
      <c r="E203" s="1">
        <v>1.2435556830000001</v>
      </c>
      <c r="F203" s="1">
        <v>1.4312385569999999</v>
      </c>
      <c r="G203" s="1">
        <v>0.51119376900000002</v>
      </c>
      <c r="H203" s="1">
        <v>0.67071515900000001</v>
      </c>
      <c r="I203" s="1">
        <v>0.61332820499999996</v>
      </c>
      <c r="J203" s="1">
        <v>1.399515037</v>
      </c>
      <c r="K203" s="1">
        <v>0.68226355000000005</v>
      </c>
      <c r="L203" s="1">
        <v>0.47032370600000001</v>
      </c>
      <c r="M203" s="1">
        <v>1.3187453039999999</v>
      </c>
      <c r="N203" s="1">
        <v>0.43276771400000003</v>
      </c>
      <c r="O203" s="1">
        <v>0.51484220800000002</v>
      </c>
      <c r="P203" s="1">
        <v>1.2063030299999999</v>
      </c>
      <c r="Q203" s="1">
        <v>0.63779478999999994</v>
      </c>
    </row>
    <row r="204" spans="1:17" x14ac:dyDescent="0.2">
      <c r="A204" s="1">
        <v>0.88590455000000001</v>
      </c>
      <c r="B204" s="1">
        <v>1.320132981</v>
      </c>
      <c r="C204" s="1">
        <v>0.41265132799999998</v>
      </c>
      <c r="D204" s="1">
        <v>0.48310059999999999</v>
      </c>
      <c r="E204" s="1">
        <v>1.2353881390000001</v>
      </c>
      <c r="F204" s="1">
        <v>1.4393970840000001</v>
      </c>
      <c r="G204" s="1">
        <v>0.50739080299999995</v>
      </c>
      <c r="H204" s="1">
        <v>0.668783193</v>
      </c>
      <c r="I204" s="1">
        <v>0.60768158100000003</v>
      </c>
      <c r="J204" s="1">
        <v>1.4106596769999999</v>
      </c>
      <c r="K204" s="1">
        <v>0.67363719300000002</v>
      </c>
      <c r="L204" s="1">
        <v>0.46731676300000002</v>
      </c>
      <c r="M204" s="1">
        <v>1.3208116089999999</v>
      </c>
      <c r="N204" s="1">
        <v>0.428087041</v>
      </c>
      <c r="O204" s="1">
        <v>0.50663412600000002</v>
      </c>
      <c r="P204" s="1">
        <v>1.2091026359999999</v>
      </c>
      <c r="Q204" s="1">
        <v>0.62898771799999997</v>
      </c>
    </row>
    <row r="205" spans="1:17" x14ac:dyDescent="0.2">
      <c r="A205" s="1">
        <v>0.89680755400000001</v>
      </c>
      <c r="B205" s="1">
        <v>1.3161058480000001</v>
      </c>
      <c r="C205" s="1">
        <v>0.41184051900000002</v>
      </c>
      <c r="D205" s="1">
        <v>0.48321551099999999</v>
      </c>
      <c r="E205" s="1">
        <v>1.242013831</v>
      </c>
      <c r="F205" s="1">
        <v>1.43778301</v>
      </c>
      <c r="G205" s="1">
        <v>0.50230171199999996</v>
      </c>
      <c r="H205" s="1">
        <v>0.66987551000000001</v>
      </c>
      <c r="I205" s="1">
        <v>0.60317494100000002</v>
      </c>
      <c r="J205" s="1">
        <v>1.4152316190000001</v>
      </c>
      <c r="K205" s="1">
        <v>0.67064688900000002</v>
      </c>
      <c r="L205" s="1">
        <v>0.463579085</v>
      </c>
      <c r="M205" s="1">
        <v>1.326913346</v>
      </c>
      <c r="N205" s="1">
        <v>0.427874747</v>
      </c>
      <c r="O205" s="1">
        <v>0.50578596300000001</v>
      </c>
      <c r="P205" s="1">
        <v>1.216134687</v>
      </c>
      <c r="Q205" s="1">
        <v>0.621387896</v>
      </c>
    </row>
    <row r="206" spans="1:17" x14ac:dyDescent="0.2">
      <c r="A206" s="1">
        <v>0.89658253300000001</v>
      </c>
      <c r="B206" s="1">
        <v>1.3162468270000001</v>
      </c>
      <c r="C206" s="1">
        <v>0.40746448200000002</v>
      </c>
      <c r="D206" s="1">
        <v>0.477159693</v>
      </c>
      <c r="E206" s="1">
        <v>1.2209678559999999</v>
      </c>
      <c r="F206" s="1">
        <v>1.419123302</v>
      </c>
      <c r="G206" s="1">
        <v>0.49100983199999998</v>
      </c>
      <c r="H206" s="1">
        <v>0.66306713399999995</v>
      </c>
      <c r="I206" s="1">
        <v>0.59224919300000001</v>
      </c>
      <c r="J206" s="1">
        <v>1.402130203</v>
      </c>
      <c r="K206" s="1">
        <v>0.65932866400000001</v>
      </c>
      <c r="L206" s="1">
        <v>0.45577124899999999</v>
      </c>
      <c r="M206" s="1">
        <v>1.303884829</v>
      </c>
      <c r="N206" s="1">
        <v>0.42258444299999998</v>
      </c>
      <c r="O206" s="1">
        <v>0.49189261200000001</v>
      </c>
      <c r="P206" s="1">
        <v>1.2016826920000001</v>
      </c>
      <c r="Q206" s="1">
        <v>0.60896371800000004</v>
      </c>
    </row>
    <row r="207" spans="1:17" x14ac:dyDescent="0.2">
      <c r="A207" s="1">
        <v>0.87801608600000003</v>
      </c>
      <c r="B207" s="1">
        <v>1.3154909379999999</v>
      </c>
      <c r="C207" s="1">
        <v>0.408635052</v>
      </c>
      <c r="D207" s="1">
        <v>0.47555744700000002</v>
      </c>
      <c r="E207" s="1">
        <v>1.224864967</v>
      </c>
      <c r="F207" s="1">
        <v>1.422066235</v>
      </c>
      <c r="G207" s="1">
        <v>0.488157377</v>
      </c>
      <c r="H207" s="1">
        <v>0.665218329</v>
      </c>
      <c r="I207" s="1">
        <v>0.58832814099999997</v>
      </c>
      <c r="J207" s="1">
        <v>1.4027008439999999</v>
      </c>
      <c r="K207" s="1">
        <v>0.65246839300000004</v>
      </c>
      <c r="L207" s="1">
        <v>0.45131147700000002</v>
      </c>
      <c r="M207" s="1">
        <v>1.3157281430000001</v>
      </c>
      <c r="N207" s="1">
        <v>0.421350318</v>
      </c>
      <c r="O207" s="1">
        <v>0.48814772000000001</v>
      </c>
      <c r="P207" s="1">
        <v>1.2039909520000001</v>
      </c>
      <c r="Q207" s="1">
        <v>0.59894242099999995</v>
      </c>
    </row>
    <row r="208" spans="1:17" x14ac:dyDescent="0.2">
      <c r="A208" s="1">
        <v>0.89127998200000003</v>
      </c>
      <c r="B208" s="1">
        <v>1.313531676</v>
      </c>
      <c r="C208" s="1">
        <v>0.41110326200000002</v>
      </c>
      <c r="D208" s="1">
        <v>0.47415212899999998</v>
      </c>
      <c r="E208" s="1">
        <v>1.2334040980000001</v>
      </c>
      <c r="F208" s="1">
        <v>1.4278422630000001</v>
      </c>
      <c r="G208" s="1">
        <v>0.48657650200000002</v>
      </c>
      <c r="H208" s="1">
        <v>0.66121300900000002</v>
      </c>
      <c r="I208" s="1">
        <v>0.58815491200000003</v>
      </c>
      <c r="J208" s="1">
        <v>1.421926177</v>
      </c>
      <c r="K208" s="1">
        <v>0.64266068799999998</v>
      </c>
      <c r="L208" s="1">
        <v>0.45021750799999999</v>
      </c>
      <c r="M208" s="1">
        <v>1.3342870769999999</v>
      </c>
      <c r="N208" s="1">
        <v>0.41930486700000003</v>
      </c>
      <c r="O208" s="1">
        <v>0.48618890999999997</v>
      </c>
      <c r="P208" s="1">
        <v>1.2135214009999999</v>
      </c>
      <c r="Q208" s="1">
        <v>0.59495904600000005</v>
      </c>
    </row>
    <row r="209" spans="1:17" x14ac:dyDescent="0.2">
      <c r="A209" s="1">
        <v>0.883299799</v>
      </c>
      <c r="B209" s="1">
        <v>1.3163394450000001</v>
      </c>
      <c r="C209" s="1">
        <v>0.40552058699999999</v>
      </c>
      <c r="D209" s="1">
        <v>0.47163011199999999</v>
      </c>
      <c r="E209" s="1">
        <v>1.2158340969999999</v>
      </c>
      <c r="F209" s="1">
        <v>1.4110796109999999</v>
      </c>
      <c r="G209" s="1">
        <v>0.48116926399999999</v>
      </c>
      <c r="H209" s="1">
        <v>0.65831863199999996</v>
      </c>
      <c r="I209" s="1">
        <v>0.57768193099999998</v>
      </c>
      <c r="J209" s="1">
        <v>1.395475113</v>
      </c>
      <c r="K209" s="1">
        <v>0.63210152200000003</v>
      </c>
      <c r="L209" s="1">
        <v>0.442981931</v>
      </c>
      <c r="M209" s="1">
        <v>1.3301812200000001</v>
      </c>
      <c r="N209" s="1">
        <v>0.41570685699999999</v>
      </c>
      <c r="O209" s="1">
        <v>0.47716773600000001</v>
      </c>
      <c r="P209" s="1">
        <v>1.1986339669999999</v>
      </c>
      <c r="Q209" s="1">
        <v>0.58201953799999995</v>
      </c>
    </row>
    <row r="210" spans="1:17" x14ac:dyDescent="0.2">
      <c r="A210" s="1">
        <v>0.87792381399999997</v>
      </c>
      <c r="B210" s="1">
        <v>1.3185921759999999</v>
      </c>
      <c r="C210" s="1">
        <v>0.40408903499999999</v>
      </c>
      <c r="D210" s="1">
        <v>0.47097699500000001</v>
      </c>
      <c r="E210" s="1">
        <v>1.2272738030000001</v>
      </c>
      <c r="F210" s="1">
        <v>1.4216972880000001</v>
      </c>
      <c r="G210" s="1">
        <v>0.47980715299999999</v>
      </c>
      <c r="H210" s="1">
        <v>0.656760503</v>
      </c>
      <c r="I210" s="1">
        <v>0.57931873700000003</v>
      </c>
      <c r="J210" s="1">
        <v>1.4103012420000001</v>
      </c>
      <c r="K210" s="1">
        <v>0.633030757</v>
      </c>
      <c r="L210" s="1">
        <v>0.44078526600000001</v>
      </c>
      <c r="M210" s="1">
        <v>1.328330384</v>
      </c>
      <c r="N210" s="1">
        <v>0.41550654599999998</v>
      </c>
      <c r="O210" s="1">
        <v>0.47542453899999998</v>
      </c>
      <c r="P210" s="1">
        <v>1.2017341269999999</v>
      </c>
      <c r="Q210" s="1">
        <v>0.57828470300000001</v>
      </c>
    </row>
    <row r="211" spans="1:17" x14ac:dyDescent="0.2">
      <c r="A211" s="1">
        <v>0.87397199400000003</v>
      </c>
      <c r="B211" s="1">
        <v>1.3108647019999999</v>
      </c>
      <c r="C211" s="1">
        <v>0.40518381599999997</v>
      </c>
      <c r="D211" s="1">
        <v>0.46904849300000001</v>
      </c>
      <c r="E211" s="1">
        <v>1.213983901</v>
      </c>
      <c r="F211" s="1">
        <v>1.419454293</v>
      </c>
      <c r="G211" s="1">
        <v>0.47046781300000001</v>
      </c>
      <c r="H211" s="1">
        <v>0.65285921300000005</v>
      </c>
      <c r="I211" s="1">
        <v>0.57056583999999999</v>
      </c>
      <c r="J211" s="1">
        <v>1.4167305939999999</v>
      </c>
      <c r="K211" s="1">
        <v>0.62608365700000002</v>
      </c>
      <c r="L211" s="1">
        <v>0.43543540800000002</v>
      </c>
      <c r="M211" s="1">
        <v>1.336727226</v>
      </c>
      <c r="N211" s="1">
        <v>0.40910471100000001</v>
      </c>
      <c r="O211" s="1">
        <v>0.46690271300000002</v>
      </c>
      <c r="P211" s="1">
        <v>1.2030827580000001</v>
      </c>
      <c r="Q211" s="1">
        <v>0.57056428800000003</v>
      </c>
    </row>
    <row r="212" spans="1:17" x14ac:dyDescent="0.2">
      <c r="A212" s="1">
        <v>0.89737255800000004</v>
      </c>
      <c r="B212" s="1">
        <v>1.304278665</v>
      </c>
      <c r="C212" s="1">
        <v>0.40311868099999998</v>
      </c>
      <c r="D212" s="1">
        <v>0.46461124300000001</v>
      </c>
      <c r="E212" s="1">
        <v>1.2233693210000001</v>
      </c>
      <c r="F212" s="1">
        <v>1.421332233</v>
      </c>
      <c r="G212" s="1">
        <v>0.46802475199999999</v>
      </c>
      <c r="H212" s="1">
        <v>0.65186535899999998</v>
      </c>
      <c r="I212" s="1">
        <v>0.56580636699999998</v>
      </c>
      <c r="J212" s="1">
        <v>1.4069111169999999</v>
      </c>
      <c r="K212" s="1">
        <v>0.62169799000000003</v>
      </c>
      <c r="L212" s="1">
        <v>0.431022668</v>
      </c>
      <c r="M212" s="1">
        <v>1.3259529859999999</v>
      </c>
      <c r="N212" s="1">
        <v>0.407301672</v>
      </c>
      <c r="O212" s="1">
        <v>0.46429194400000001</v>
      </c>
      <c r="P212" s="1">
        <v>1.199805542</v>
      </c>
      <c r="Q212" s="1">
        <v>0.56454016399999996</v>
      </c>
    </row>
    <row r="213" spans="1:17" x14ac:dyDescent="0.2">
      <c r="A213" s="1">
        <v>0.88386388599999999</v>
      </c>
      <c r="B213" s="1">
        <v>1.3065152689999999</v>
      </c>
      <c r="C213" s="1">
        <v>0.39892698999999998</v>
      </c>
      <c r="D213" s="1">
        <v>0.46100794099999998</v>
      </c>
      <c r="E213" s="1">
        <v>1.2210333229999999</v>
      </c>
      <c r="F213" s="1">
        <v>1.410463807</v>
      </c>
      <c r="G213" s="1">
        <v>0.46438605599999999</v>
      </c>
      <c r="H213" s="1">
        <v>0.64789054000000001</v>
      </c>
      <c r="I213" s="1">
        <v>0.55537147399999998</v>
      </c>
      <c r="J213" s="1">
        <v>1.4012706479999999</v>
      </c>
      <c r="K213" s="1">
        <v>0.60902116299999998</v>
      </c>
      <c r="L213" s="1">
        <v>0.42474406300000001</v>
      </c>
      <c r="M213" s="1">
        <v>1.335112503</v>
      </c>
      <c r="N213" s="1">
        <v>0.407330525</v>
      </c>
      <c r="O213" s="1">
        <v>0.45726235500000001</v>
      </c>
      <c r="P213" s="1">
        <v>1.1894537540000001</v>
      </c>
      <c r="Q213" s="1">
        <v>0.55136868500000003</v>
      </c>
    </row>
    <row r="214" spans="1:17" x14ac:dyDescent="0.2">
      <c r="A214" s="1">
        <v>0.88888888899999996</v>
      </c>
      <c r="B214" s="1">
        <v>1.312497968</v>
      </c>
      <c r="C214" s="1">
        <v>0.40249987799999998</v>
      </c>
      <c r="D214" s="1">
        <v>0.45965610600000001</v>
      </c>
      <c r="E214" s="1">
        <v>1.2123746209999999</v>
      </c>
      <c r="F214" s="1">
        <v>1.408425845</v>
      </c>
      <c r="G214" s="1">
        <v>0.45814331200000002</v>
      </c>
      <c r="H214" s="1">
        <v>0.64694379700000004</v>
      </c>
      <c r="I214" s="1">
        <v>0.55699417600000001</v>
      </c>
      <c r="J214" s="1">
        <v>1.4088169770000001</v>
      </c>
      <c r="K214" s="1">
        <v>0.604287032</v>
      </c>
      <c r="L214" s="1">
        <v>0.423072426</v>
      </c>
      <c r="M214" s="1">
        <v>1.3330263280000001</v>
      </c>
      <c r="N214" s="1">
        <v>0.40599670999999998</v>
      </c>
      <c r="O214" s="1">
        <v>0.45426560599999999</v>
      </c>
      <c r="P214" s="1">
        <v>1.2005095640000001</v>
      </c>
      <c r="Q214" s="1">
        <v>0.54894807599999995</v>
      </c>
    </row>
    <row r="215" spans="1:17" x14ac:dyDescent="0.2">
      <c r="A215" s="1">
        <v>0.87555260800000001</v>
      </c>
      <c r="B215" s="1">
        <v>1.305500375</v>
      </c>
      <c r="C215" s="1">
        <v>0.40177621299999999</v>
      </c>
      <c r="D215" s="1">
        <v>0.46120297700000001</v>
      </c>
      <c r="E215" s="1">
        <v>1.2148785660000001</v>
      </c>
      <c r="F215" s="1">
        <v>1.4129541130000001</v>
      </c>
      <c r="G215" s="1">
        <v>0.45553433599999998</v>
      </c>
      <c r="H215" s="1">
        <v>0.64443432</v>
      </c>
      <c r="I215" s="1">
        <v>0.55178148900000001</v>
      </c>
      <c r="J215" s="1">
        <v>1.405983529</v>
      </c>
      <c r="K215" s="1">
        <v>0.60218797300000004</v>
      </c>
      <c r="L215" s="1">
        <v>0.419151206</v>
      </c>
      <c r="M215" s="1">
        <v>1.316558184</v>
      </c>
      <c r="N215" s="1">
        <v>0.40384730800000002</v>
      </c>
      <c r="O215" s="1">
        <v>0.44959075300000001</v>
      </c>
      <c r="P215" s="1">
        <v>1.2091082980000001</v>
      </c>
      <c r="Q215" s="1">
        <v>0.54675679399999999</v>
      </c>
    </row>
    <row r="216" spans="1:17" x14ac:dyDescent="0.2">
      <c r="A216" s="1">
        <v>0.88261253299999998</v>
      </c>
      <c r="B216" s="1">
        <v>1.304742815</v>
      </c>
      <c r="C216" s="1">
        <v>0.39929219100000002</v>
      </c>
      <c r="D216" s="1">
        <v>0.45824381800000002</v>
      </c>
      <c r="E216" s="1">
        <v>1.2007965330000001</v>
      </c>
      <c r="F216" s="1">
        <v>1.4012983029999999</v>
      </c>
      <c r="G216" s="1">
        <v>0.45014488699999999</v>
      </c>
      <c r="H216" s="1">
        <v>0.64012392699999998</v>
      </c>
      <c r="I216" s="1">
        <v>0.54417804199999997</v>
      </c>
      <c r="J216" s="1">
        <v>1.4154279860000001</v>
      </c>
      <c r="K216" s="1">
        <v>0.59345250599999999</v>
      </c>
      <c r="L216" s="1">
        <v>0.41769453699999998</v>
      </c>
      <c r="M216" s="1">
        <v>1.3325987669999999</v>
      </c>
      <c r="N216" s="1">
        <v>0.40030764499999999</v>
      </c>
      <c r="O216" s="1">
        <v>0.44528237900000001</v>
      </c>
      <c r="P216" s="1">
        <v>1.2025131739999999</v>
      </c>
      <c r="Q216" s="1">
        <v>0.53894013600000001</v>
      </c>
    </row>
    <row r="217" spans="1:17" x14ac:dyDescent="0.2">
      <c r="A217" s="1">
        <v>0.87719688500000004</v>
      </c>
      <c r="B217" s="1">
        <v>1.304638975</v>
      </c>
      <c r="C217" s="1">
        <v>0.399709078</v>
      </c>
      <c r="D217" s="1">
        <v>0.45469246600000002</v>
      </c>
      <c r="E217" s="1">
        <v>1.207961179</v>
      </c>
      <c r="F217" s="1">
        <v>1.4043401579999999</v>
      </c>
      <c r="G217" s="1">
        <v>0.45386095399999998</v>
      </c>
      <c r="H217" s="1">
        <v>0.63825686999999998</v>
      </c>
      <c r="I217" s="1">
        <v>0.54141561900000001</v>
      </c>
      <c r="J217" s="1">
        <v>1.4170813819999999</v>
      </c>
      <c r="K217" s="1">
        <v>0.58648584699999995</v>
      </c>
      <c r="L217" s="1">
        <v>0.41678510499999999</v>
      </c>
      <c r="M217" s="1">
        <v>1.331974392</v>
      </c>
      <c r="N217" s="1">
        <v>0.40139114300000001</v>
      </c>
      <c r="O217" s="1">
        <v>0.44320084500000001</v>
      </c>
      <c r="P217" s="1">
        <v>1.21974783</v>
      </c>
      <c r="Q217" s="1">
        <v>0.53546408000000001</v>
      </c>
    </row>
    <row r="218" spans="1:17" x14ac:dyDescent="0.2">
      <c r="A218" s="1">
        <v>0.88267786100000001</v>
      </c>
      <c r="B218" s="1">
        <v>1.3014871560000001</v>
      </c>
      <c r="C218" s="1">
        <v>0.39508300200000002</v>
      </c>
      <c r="D218" s="1">
        <v>0.45400282600000003</v>
      </c>
      <c r="E218" s="1">
        <v>1.1993048310000001</v>
      </c>
      <c r="F218" s="1">
        <v>1.4009193179999999</v>
      </c>
      <c r="G218" s="1">
        <v>0.44810283400000001</v>
      </c>
      <c r="H218" s="1">
        <v>0.63383173999999998</v>
      </c>
      <c r="I218" s="1">
        <v>0.53632254099999999</v>
      </c>
      <c r="J218" s="1">
        <v>1.4109569129999999</v>
      </c>
      <c r="K218" s="1">
        <v>0.58279254199999997</v>
      </c>
      <c r="L218" s="1">
        <v>0.41217289099999999</v>
      </c>
      <c r="M218" s="1">
        <v>1.342989905</v>
      </c>
      <c r="N218" s="1">
        <v>0.39811434400000001</v>
      </c>
      <c r="O218" s="1">
        <v>0.44111101200000002</v>
      </c>
      <c r="P218" s="1">
        <v>1.204938767</v>
      </c>
      <c r="Q218" s="1">
        <v>0.52746483499999997</v>
      </c>
    </row>
    <row r="219" spans="1:17" x14ac:dyDescent="0.2">
      <c r="A219" s="1">
        <v>0.86900610300000003</v>
      </c>
      <c r="B219" s="1">
        <v>1.2974357320000001</v>
      </c>
      <c r="C219" s="1">
        <v>0.39636563699999999</v>
      </c>
      <c r="D219" s="1">
        <v>0.45333301500000001</v>
      </c>
      <c r="E219" s="1">
        <v>1.1942472829999999</v>
      </c>
      <c r="F219" s="1">
        <v>1.400880385</v>
      </c>
      <c r="G219" s="1">
        <v>0.441826159</v>
      </c>
      <c r="H219" s="1">
        <v>0.639900676</v>
      </c>
      <c r="I219" s="1">
        <v>0.531421264</v>
      </c>
      <c r="J219" s="1">
        <v>1.4224495029999999</v>
      </c>
      <c r="K219" s="1">
        <v>0.575597107</v>
      </c>
      <c r="L219" s="1">
        <v>0.409114853</v>
      </c>
      <c r="M219" s="1">
        <v>1.335396198</v>
      </c>
      <c r="N219" s="1">
        <v>0.39779280299999997</v>
      </c>
      <c r="O219" s="1">
        <v>0.43511433500000002</v>
      </c>
      <c r="P219" s="1">
        <v>1.1991600710000001</v>
      </c>
      <c r="Q219" s="1">
        <v>0.52346346600000004</v>
      </c>
    </row>
    <row r="220" spans="1:17" x14ac:dyDescent="0.2">
      <c r="A220" s="1">
        <v>0.86843839199999995</v>
      </c>
      <c r="B220" s="1">
        <v>1.2905479010000001</v>
      </c>
      <c r="C220" s="1">
        <v>0.39373683100000001</v>
      </c>
      <c r="D220" s="1">
        <v>0.44933805500000001</v>
      </c>
      <c r="E220" s="1">
        <v>1.1884527309999999</v>
      </c>
      <c r="F220" s="1">
        <v>1.3872424640000001</v>
      </c>
      <c r="G220" s="1">
        <v>0.43859539199999997</v>
      </c>
      <c r="H220" s="1">
        <v>0.63130228499999996</v>
      </c>
      <c r="I220" s="1">
        <v>0.526232904</v>
      </c>
      <c r="J220" s="1">
        <v>1.3943334540000001</v>
      </c>
      <c r="K220" s="1">
        <v>0.56870471899999997</v>
      </c>
      <c r="L220" s="1">
        <v>0.406373596</v>
      </c>
      <c r="M220" s="1">
        <v>1.3140367550000001</v>
      </c>
      <c r="N220" s="1">
        <v>0.392900425</v>
      </c>
      <c r="O220" s="1">
        <v>0.43013146200000002</v>
      </c>
      <c r="P220" s="1">
        <v>1.199322553</v>
      </c>
      <c r="Q220" s="1">
        <v>0.51286958599999999</v>
      </c>
    </row>
    <row r="221" spans="1:17" x14ac:dyDescent="0.2">
      <c r="A221" s="1">
        <v>0.86862272799999996</v>
      </c>
      <c r="B221" s="1">
        <v>1.2899501019999999</v>
      </c>
      <c r="C221" s="1">
        <v>0.39188993599999999</v>
      </c>
      <c r="D221" s="1">
        <v>0.44657573</v>
      </c>
      <c r="E221" s="1">
        <v>1.195414822</v>
      </c>
      <c r="F221" s="1">
        <v>1.4059989289999999</v>
      </c>
      <c r="G221" s="1">
        <v>0.43945908099999997</v>
      </c>
      <c r="H221" s="1">
        <v>0.62999218800000001</v>
      </c>
      <c r="I221" s="1">
        <v>0.52492710399999998</v>
      </c>
      <c r="J221" s="1">
        <v>1.400724375</v>
      </c>
      <c r="K221" s="1">
        <v>0.56548217899999997</v>
      </c>
      <c r="L221" s="1">
        <v>0.40328249199999999</v>
      </c>
      <c r="M221" s="1">
        <v>1.3284488240000001</v>
      </c>
      <c r="N221" s="1">
        <v>0.39197249299999998</v>
      </c>
      <c r="O221" s="1">
        <v>0.43038472900000002</v>
      </c>
      <c r="P221" s="1">
        <v>1.1968963720000001</v>
      </c>
      <c r="Q221" s="1">
        <v>0.51223981500000004</v>
      </c>
    </row>
    <row r="222" spans="1:17" x14ac:dyDescent="0.2">
      <c r="A222" s="1">
        <v>0.87988581499999996</v>
      </c>
      <c r="B222" s="1">
        <v>1.2853128089999999</v>
      </c>
      <c r="C222" s="1">
        <v>0.39386364000000001</v>
      </c>
      <c r="D222" s="1">
        <v>0.44559638400000001</v>
      </c>
      <c r="E222" s="1">
        <v>1.1902808680000001</v>
      </c>
      <c r="F222" s="1">
        <v>1.396999364</v>
      </c>
      <c r="G222" s="1">
        <v>0.434670004</v>
      </c>
      <c r="H222" s="1">
        <v>0.62772419300000004</v>
      </c>
      <c r="I222" s="1">
        <v>0.52017603400000001</v>
      </c>
      <c r="J222" s="1">
        <v>1.4019739470000001</v>
      </c>
      <c r="K222" s="1">
        <v>0.56260164800000001</v>
      </c>
      <c r="L222" s="1">
        <v>0.39882854600000001</v>
      </c>
      <c r="M222" s="1">
        <v>1.3263820449999999</v>
      </c>
      <c r="N222" s="1">
        <v>0.38929267200000001</v>
      </c>
      <c r="O222" s="1">
        <v>0.42642887400000001</v>
      </c>
      <c r="P222" s="1">
        <v>1.1877428400000001</v>
      </c>
      <c r="Q222" s="1">
        <v>0.50454557099999997</v>
      </c>
    </row>
    <row r="223" spans="1:17" x14ac:dyDescent="0.2">
      <c r="A223" s="1">
        <v>0.881269419</v>
      </c>
      <c r="B223" s="1">
        <v>1.2912509590000001</v>
      </c>
      <c r="C223" s="1">
        <v>0.390651794</v>
      </c>
      <c r="D223" s="1">
        <v>0.439326783</v>
      </c>
      <c r="E223" s="1">
        <v>1.188040129</v>
      </c>
      <c r="F223" s="1">
        <v>1.3893984699999999</v>
      </c>
      <c r="G223" s="1">
        <v>0.43140236399999998</v>
      </c>
      <c r="H223" s="1">
        <v>0.62469745200000004</v>
      </c>
      <c r="I223" s="1">
        <v>0.51669712700000003</v>
      </c>
      <c r="J223" s="1">
        <v>1.392769696</v>
      </c>
      <c r="K223" s="1">
        <v>0.55176567099999996</v>
      </c>
      <c r="L223" s="1">
        <v>0.397538165</v>
      </c>
      <c r="M223" s="1">
        <v>1.322988286</v>
      </c>
      <c r="N223" s="1">
        <v>0.39041735799999999</v>
      </c>
      <c r="O223" s="1">
        <v>0.42168935899999999</v>
      </c>
      <c r="P223" s="1">
        <v>1.185662795</v>
      </c>
      <c r="Q223" s="1">
        <v>0.50023600899999998</v>
      </c>
    </row>
    <row r="224" spans="1:17" x14ac:dyDescent="0.2">
      <c r="A224" s="1">
        <v>0.87037852100000002</v>
      </c>
      <c r="B224" s="1">
        <v>1.299538576</v>
      </c>
      <c r="C224" s="1">
        <v>0.38770394000000002</v>
      </c>
      <c r="D224" s="1">
        <v>0.440651923</v>
      </c>
      <c r="E224" s="1">
        <v>1.1783349869999999</v>
      </c>
      <c r="F224" s="1">
        <v>1.383020731</v>
      </c>
      <c r="G224" s="1">
        <v>0.42814982400000001</v>
      </c>
      <c r="H224" s="1">
        <v>0.62358581000000002</v>
      </c>
      <c r="I224" s="1">
        <v>0.50745337000000001</v>
      </c>
      <c r="J224" s="1">
        <v>1.3827445599999999</v>
      </c>
      <c r="K224" s="1">
        <v>0.548358122</v>
      </c>
      <c r="L224" s="1">
        <v>0.39226732199999997</v>
      </c>
      <c r="M224" s="1">
        <v>1.315761025</v>
      </c>
      <c r="N224" s="1">
        <v>0.38707794299999998</v>
      </c>
      <c r="O224" s="1">
        <v>0.41762286700000001</v>
      </c>
      <c r="P224" s="1">
        <v>1.183240179</v>
      </c>
      <c r="Q224" s="1">
        <v>0.49695156699999998</v>
      </c>
    </row>
    <row r="225" spans="1:17" x14ac:dyDescent="0.2">
      <c r="A225" s="1">
        <v>0.894207113</v>
      </c>
      <c r="B225" s="1">
        <v>1.2875735479999999</v>
      </c>
      <c r="C225" s="1">
        <v>0.388770638</v>
      </c>
      <c r="D225" s="1">
        <v>0.44064383200000001</v>
      </c>
      <c r="E225" s="1">
        <v>1.182921235</v>
      </c>
      <c r="F225" s="1">
        <v>1.385264909</v>
      </c>
      <c r="G225" s="1">
        <v>0.43038812100000001</v>
      </c>
      <c r="H225" s="1">
        <v>0.62839102700000005</v>
      </c>
      <c r="I225" s="1">
        <v>0.50966725400000001</v>
      </c>
      <c r="J225" s="1">
        <v>1.393388847</v>
      </c>
      <c r="K225" s="1">
        <v>0.546506767</v>
      </c>
      <c r="L225" s="1">
        <v>0.39465491699999999</v>
      </c>
      <c r="M225" s="1">
        <v>1.33111465</v>
      </c>
      <c r="N225" s="1">
        <v>0.39002499600000001</v>
      </c>
      <c r="O225" s="1">
        <v>0.41941782999999999</v>
      </c>
      <c r="P225" s="1">
        <v>1.197520462</v>
      </c>
      <c r="Q225" s="1">
        <v>0.49309877499999999</v>
      </c>
    </row>
    <row r="226" spans="1:17" x14ac:dyDescent="0.2">
      <c r="A226" s="1">
        <v>0.88854282500000004</v>
      </c>
      <c r="B226" s="1">
        <v>1.2894145589999999</v>
      </c>
      <c r="C226" s="1">
        <v>0.38756412899999998</v>
      </c>
      <c r="D226" s="1">
        <v>0.43977924600000001</v>
      </c>
      <c r="E226" s="1">
        <v>1.174570101</v>
      </c>
      <c r="F226" s="1">
        <v>1.3786045570000001</v>
      </c>
      <c r="G226" s="1">
        <v>0.42303671300000001</v>
      </c>
      <c r="H226" s="1">
        <v>0.61871640800000005</v>
      </c>
      <c r="I226" s="1">
        <v>0.50582765600000001</v>
      </c>
      <c r="J226" s="1">
        <v>1.3851104599999999</v>
      </c>
      <c r="K226" s="1">
        <v>0.54121873099999995</v>
      </c>
      <c r="L226" s="1">
        <v>0.38904970100000003</v>
      </c>
      <c r="M226" s="1">
        <v>1.324642289</v>
      </c>
      <c r="N226" s="1">
        <v>0.38503448699999998</v>
      </c>
      <c r="O226" s="1">
        <v>0.41537225500000002</v>
      </c>
      <c r="P226" s="1">
        <v>1.196934342</v>
      </c>
      <c r="Q226" s="1">
        <v>0.488796183</v>
      </c>
    </row>
    <row r="227" spans="1:17" x14ac:dyDescent="0.2">
      <c r="A227" s="1">
        <v>0.86512651299999999</v>
      </c>
      <c r="B227" s="1">
        <v>1.2811563720000001</v>
      </c>
      <c r="C227" s="1">
        <v>0.38702117899999999</v>
      </c>
      <c r="D227" s="1">
        <v>0.44036846899999998</v>
      </c>
      <c r="E227" s="1">
        <v>1.1792075360000001</v>
      </c>
      <c r="F227" s="1">
        <v>1.39301762</v>
      </c>
      <c r="G227" s="1">
        <v>0.42382136999999998</v>
      </c>
      <c r="H227" s="1">
        <v>0.62296344000000003</v>
      </c>
      <c r="I227" s="1">
        <v>0.50356737799999995</v>
      </c>
      <c r="J227" s="1">
        <v>1.4024562039999999</v>
      </c>
      <c r="K227" s="1">
        <v>0.538282076</v>
      </c>
      <c r="L227" s="1">
        <v>0.39102612799999997</v>
      </c>
      <c r="M227" s="1">
        <v>1.337934983</v>
      </c>
      <c r="N227" s="1">
        <v>0.38411710500000001</v>
      </c>
      <c r="O227" s="1">
        <v>0.41309668199999999</v>
      </c>
      <c r="P227" s="1">
        <v>1.197474626</v>
      </c>
      <c r="Q227" s="1">
        <v>0.48712920399999998</v>
      </c>
    </row>
    <row r="228" spans="1:17" x14ac:dyDescent="0.2">
      <c r="A228" s="1">
        <v>0.85748686500000004</v>
      </c>
      <c r="B228" s="1">
        <v>1.281904398</v>
      </c>
      <c r="C228" s="1">
        <v>0.38426703000000001</v>
      </c>
      <c r="D228" s="1">
        <v>0.43750725000000001</v>
      </c>
      <c r="E228" s="1">
        <v>1.174998854</v>
      </c>
      <c r="F228" s="1">
        <v>1.3816517450000001</v>
      </c>
      <c r="G228" s="1">
        <v>0.41785016800000002</v>
      </c>
      <c r="H228" s="1">
        <v>0.61693307799999997</v>
      </c>
      <c r="I228" s="1">
        <v>0.498011549</v>
      </c>
      <c r="J228" s="1">
        <v>1.383940089</v>
      </c>
      <c r="K228" s="1">
        <v>0.53217567600000004</v>
      </c>
      <c r="L228" s="1">
        <v>0.38724147799999997</v>
      </c>
      <c r="M228" s="1">
        <v>1.332304559</v>
      </c>
      <c r="N228" s="1">
        <v>0.38330266800000001</v>
      </c>
      <c r="O228" s="1">
        <v>0.409893283</v>
      </c>
      <c r="P228" s="1">
        <v>1.2054938399999999</v>
      </c>
      <c r="Q228" s="1">
        <v>0.479884845</v>
      </c>
    </row>
    <row r="229" spans="1:17" x14ac:dyDescent="0.2">
      <c r="A229" s="1">
        <v>0.88918797699999996</v>
      </c>
      <c r="B229" s="1">
        <v>1.2901370649999999</v>
      </c>
      <c r="C229" s="1">
        <v>0.38684572099999998</v>
      </c>
      <c r="D229" s="1">
        <v>0.43873401200000001</v>
      </c>
      <c r="E229" s="1">
        <v>1.178759562</v>
      </c>
      <c r="F229" s="1">
        <v>1.388966251</v>
      </c>
      <c r="G229" s="1">
        <v>0.41567151600000002</v>
      </c>
      <c r="H229" s="1">
        <v>0.61274625199999999</v>
      </c>
      <c r="I229" s="1">
        <v>0.49570294399999998</v>
      </c>
      <c r="J229" s="1">
        <v>1.400029009</v>
      </c>
      <c r="K229" s="1">
        <v>0.53135574799999996</v>
      </c>
      <c r="L229" s="1">
        <v>0.38583982900000002</v>
      </c>
      <c r="M229" s="1">
        <v>1.333748046</v>
      </c>
      <c r="N229" s="1">
        <v>0.38358282999999999</v>
      </c>
      <c r="O229" s="1">
        <v>0.41282684600000003</v>
      </c>
      <c r="P229" s="1">
        <v>1.2062442019999999</v>
      </c>
      <c r="Q229" s="1">
        <v>0.479287464</v>
      </c>
    </row>
    <row r="230" spans="1:17" x14ac:dyDescent="0.2">
      <c r="A230" s="1">
        <v>0.87391207299999996</v>
      </c>
      <c r="B230" s="1">
        <v>1.2841010589999999</v>
      </c>
      <c r="C230" s="1">
        <v>0.38347157399999998</v>
      </c>
      <c r="D230" s="1">
        <v>0.43605699599999997</v>
      </c>
      <c r="E230" s="1">
        <v>1.1707623439999999</v>
      </c>
      <c r="F230" s="1">
        <v>1.38622293</v>
      </c>
      <c r="G230" s="1">
        <v>0.41608437999999998</v>
      </c>
      <c r="H230" s="1">
        <v>0.61480248699999995</v>
      </c>
      <c r="I230" s="1">
        <v>0.49511379900000002</v>
      </c>
      <c r="J230" s="1">
        <v>1.393319279</v>
      </c>
      <c r="K230" s="1">
        <v>0.52977868500000003</v>
      </c>
      <c r="L230" s="1">
        <v>0.38409010999999998</v>
      </c>
      <c r="M230" s="1">
        <v>1.329425707</v>
      </c>
      <c r="N230" s="1">
        <v>0.38200822800000001</v>
      </c>
      <c r="O230" s="1">
        <v>0.409677556</v>
      </c>
      <c r="P230" s="1">
        <v>1.1990664360000001</v>
      </c>
      <c r="Q230" s="1">
        <v>0.47546380100000002</v>
      </c>
    </row>
    <row r="231" spans="1:17" x14ac:dyDescent="0.2">
      <c r="A231" s="1">
        <v>0.88305122000000003</v>
      </c>
      <c r="B231" s="1">
        <v>1.2795261840000001</v>
      </c>
      <c r="C231" s="1">
        <v>0.38216999600000001</v>
      </c>
      <c r="D231" s="1">
        <v>0.43383332899999999</v>
      </c>
      <c r="E231" s="1">
        <v>1.1685582370000001</v>
      </c>
      <c r="F231" s="1">
        <v>1.3680980060000001</v>
      </c>
      <c r="G231" s="1">
        <v>0.41348239199999998</v>
      </c>
      <c r="H231" s="1">
        <v>0.60823586200000002</v>
      </c>
      <c r="I231" s="1">
        <v>0.49274367600000002</v>
      </c>
      <c r="J231" s="1">
        <v>1.386796186</v>
      </c>
      <c r="K231" s="1">
        <v>0.52151121700000003</v>
      </c>
      <c r="L231" s="1">
        <v>0.38124734300000002</v>
      </c>
      <c r="M231" s="1">
        <v>1.32265744</v>
      </c>
      <c r="N231" s="1">
        <v>0.37699618200000001</v>
      </c>
      <c r="O231" s="1">
        <v>0.40327762099999998</v>
      </c>
      <c r="P231" s="1">
        <v>1.190824361</v>
      </c>
      <c r="Q231" s="1">
        <v>0.46917791599999997</v>
      </c>
    </row>
    <row r="232" spans="1:17" x14ac:dyDescent="0.2">
      <c r="A232" s="1">
        <v>0.87301587300000005</v>
      </c>
      <c r="B232" s="1">
        <v>1.2687297449999999</v>
      </c>
      <c r="C232" s="1">
        <v>0.381014994</v>
      </c>
      <c r="D232" s="1">
        <v>0.43235735400000003</v>
      </c>
      <c r="E232" s="1">
        <v>1.153504498</v>
      </c>
      <c r="F232" s="1">
        <v>1.3782762099999999</v>
      </c>
      <c r="G232" s="1">
        <v>0.40875929799999999</v>
      </c>
      <c r="H232" s="1">
        <v>0.60426870899999996</v>
      </c>
      <c r="I232" s="1">
        <v>0.48415503999999998</v>
      </c>
      <c r="J232" s="1">
        <v>1.3788058949999999</v>
      </c>
      <c r="K232" s="1">
        <v>0.51430540800000002</v>
      </c>
      <c r="L232" s="1">
        <v>0.37621673700000002</v>
      </c>
      <c r="M232" s="1">
        <v>1.3138177769999999</v>
      </c>
      <c r="N232" s="1">
        <v>0.37720401599999998</v>
      </c>
      <c r="O232" s="1">
        <v>0.401678494</v>
      </c>
      <c r="P232" s="1">
        <v>1.183820297</v>
      </c>
      <c r="Q232" s="1">
        <v>0.46255713300000001</v>
      </c>
    </row>
    <row r="233" spans="1:17" x14ac:dyDescent="0.2">
      <c r="A233" s="1">
        <v>0.86166522099999998</v>
      </c>
      <c r="B233" s="1">
        <v>1.2762001140000001</v>
      </c>
      <c r="C233" s="1">
        <v>0.381357328</v>
      </c>
      <c r="D233" s="1">
        <v>0.42697702599999998</v>
      </c>
      <c r="E233" s="1">
        <v>1.1563222</v>
      </c>
      <c r="F233" s="1">
        <v>1.372132498</v>
      </c>
      <c r="G233" s="1">
        <v>0.40912214200000002</v>
      </c>
      <c r="H233" s="1">
        <v>0.60548282799999997</v>
      </c>
      <c r="I233" s="1">
        <v>0.48061687199999997</v>
      </c>
      <c r="J233" s="1">
        <v>1.3844751799999999</v>
      </c>
      <c r="K233" s="1">
        <v>0.51081586400000001</v>
      </c>
      <c r="L233" s="1">
        <v>0.37715004899999999</v>
      </c>
      <c r="M233" s="1">
        <v>1.323515499</v>
      </c>
      <c r="N233" s="1">
        <v>0.37521570900000001</v>
      </c>
      <c r="O233" s="1">
        <v>0.39889165100000001</v>
      </c>
      <c r="P233" s="1">
        <v>1.1922216000000001</v>
      </c>
      <c r="Q233" s="1">
        <v>0.46263768999999999</v>
      </c>
    </row>
    <row r="234" spans="1:17" x14ac:dyDescent="0.2">
      <c r="A234" s="1">
        <v>0.86879120899999995</v>
      </c>
      <c r="B234" s="1">
        <v>1.265739546</v>
      </c>
      <c r="C234" s="1">
        <v>0.38166862499999998</v>
      </c>
      <c r="D234" s="1">
        <v>0.42861053900000001</v>
      </c>
      <c r="E234" s="1">
        <v>1.150305371</v>
      </c>
      <c r="F234" s="1">
        <v>1.370306657</v>
      </c>
      <c r="G234" s="1">
        <v>0.40575835700000001</v>
      </c>
      <c r="H234" s="1">
        <v>0.60071682400000004</v>
      </c>
      <c r="I234" s="1">
        <v>0.47885228299999999</v>
      </c>
      <c r="J234" s="1">
        <v>1.3740789520000001</v>
      </c>
      <c r="K234" s="1">
        <v>0.50938314600000001</v>
      </c>
      <c r="L234" s="1">
        <v>0.37409344300000003</v>
      </c>
      <c r="M234" s="1">
        <v>1.3209740080000001</v>
      </c>
      <c r="N234" s="1">
        <v>0.37114379600000003</v>
      </c>
      <c r="O234" s="1">
        <v>0.39692348999999999</v>
      </c>
      <c r="P234" s="1">
        <v>1.179612616</v>
      </c>
      <c r="Q234" s="1">
        <v>0.45876362100000001</v>
      </c>
    </row>
    <row r="235" spans="1:17" x14ac:dyDescent="0.2">
      <c r="A235" s="1">
        <v>0.87403993899999999</v>
      </c>
      <c r="B235" s="1">
        <v>1.2755542849999999</v>
      </c>
      <c r="C235" s="1">
        <v>0.38117717400000001</v>
      </c>
      <c r="D235" s="1">
        <v>0.42909282500000001</v>
      </c>
      <c r="E235" s="1">
        <v>1.1563226170000001</v>
      </c>
      <c r="F235" s="1">
        <v>1.376654633</v>
      </c>
      <c r="G235" s="1">
        <v>0.405838431</v>
      </c>
      <c r="H235" s="1">
        <v>0.60051463000000005</v>
      </c>
      <c r="I235" s="1">
        <v>0.47989952000000002</v>
      </c>
      <c r="J235" s="1">
        <v>1.391015989</v>
      </c>
      <c r="K235" s="1">
        <v>0.50775021600000003</v>
      </c>
      <c r="L235" s="1">
        <v>0.37326237499999998</v>
      </c>
      <c r="M235" s="1">
        <v>1.321511058</v>
      </c>
      <c r="N235" s="1">
        <v>0.37746959200000002</v>
      </c>
      <c r="O235" s="1">
        <v>0.39900952099999998</v>
      </c>
      <c r="P235" s="1">
        <v>1.1932890739999999</v>
      </c>
      <c r="Q235" s="1">
        <v>0.45591574200000001</v>
      </c>
    </row>
    <row r="236" spans="1:17" x14ac:dyDescent="0.2">
      <c r="A236" s="1">
        <v>0.87626819600000005</v>
      </c>
      <c r="B236" s="1">
        <v>1.273370836</v>
      </c>
      <c r="C236" s="1">
        <v>0.37630869099999997</v>
      </c>
      <c r="D236" s="1">
        <v>0.42545075999999998</v>
      </c>
      <c r="E236" s="1">
        <v>1.147246429</v>
      </c>
      <c r="F236" s="1">
        <v>1.3644689560000001</v>
      </c>
      <c r="G236" s="1">
        <v>0.40177906899999999</v>
      </c>
      <c r="H236" s="1">
        <v>0.59822951700000004</v>
      </c>
      <c r="I236" s="1">
        <v>0.47407511200000002</v>
      </c>
      <c r="J236" s="1">
        <v>1.386389726</v>
      </c>
      <c r="K236" s="1">
        <v>0.50416518399999999</v>
      </c>
      <c r="L236" s="1">
        <v>0.37200445500000001</v>
      </c>
      <c r="M236" s="1">
        <v>1.329071653</v>
      </c>
      <c r="N236" s="1">
        <v>0.37133579999999999</v>
      </c>
      <c r="O236" s="1">
        <v>0.39496040300000002</v>
      </c>
      <c r="P236" s="1">
        <v>1.180589975</v>
      </c>
      <c r="Q236" s="1">
        <v>0.452496905</v>
      </c>
    </row>
    <row r="237" spans="1:17" x14ac:dyDescent="0.2">
      <c r="A237" s="1">
        <v>0.88152077799999995</v>
      </c>
      <c r="B237" s="1">
        <v>1.267022149</v>
      </c>
      <c r="C237" s="1">
        <v>0.38025249799999999</v>
      </c>
      <c r="D237" s="1">
        <v>0.42529841000000002</v>
      </c>
      <c r="E237" s="1">
        <v>1.1494822149999999</v>
      </c>
      <c r="F237" s="1">
        <v>1.3670628949999999</v>
      </c>
      <c r="G237" s="1">
        <v>0.40499869799999999</v>
      </c>
      <c r="H237" s="1">
        <v>0.60544175499999997</v>
      </c>
      <c r="I237" s="1">
        <v>0.47363288999999997</v>
      </c>
      <c r="J237" s="1">
        <v>1.382570429</v>
      </c>
      <c r="K237" s="1">
        <v>0.499669539</v>
      </c>
      <c r="L237" s="1">
        <v>0.37084191300000002</v>
      </c>
      <c r="M237" s="1">
        <v>1.332629423</v>
      </c>
      <c r="N237" s="1">
        <v>0.37279677</v>
      </c>
      <c r="O237" s="1">
        <v>0.39151522700000002</v>
      </c>
      <c r="P237" s="1">
        <v>1.1857097139999999</v>
      </c>
      <c r="Q237" s="1">
        <v>0.45232028699999999</v>
      </c>
    </row>
    <row r="238" spans="1:17" x14ac:dyDescent="0.2">
      <c r="A238" s="1">
        <v>0.877231651</v>
      </c>
      <c r="B238" s="1">
        <v>1.2839883969999999</v>
      </c>
      <c r="C238" s="1">
        <v>0.37754459899999998</v>
      </c>
      <c r="D238" s="1">
        <v>0.423667611</v>
      </c>
      <c r="E238" s="1">
        <v>1.1569151950000001</v>
      </c>
      <c r="F238" s="1">
        <v>1.382557612</v>
      </c>
      <c r="G238" s="1">
        <v>0.39779914900000002</v>
      </c>
      <c r="H238" s="1">
        <v>0.59457423899999995</v>
      </c>
      <c r="I238" s="1">
        <v>0.47038940800000001</v>
      </c>
      <c r="J238" s="1">
        <v>1.3740667980000001</v>
      </c>
      <c r="K238" s="1">
        <v>0.49779047300000001</v>
      </c>
      <c r="L238" s="1">
        <v>0.37056721599999998</v>
      </c>
      <c r="M238" s="1">
        <v>1.3308518119999999</v>
      </c>
      <c r="N238" s="1">
        <v>0.37143051799999999</v>
      </c>
      <c r="O238" s="1">
        <v>0.38941606600000001</v>
      </c>
      <c r="P238" s="1">
        <v>1.174518459</v>
      </c>
      <c r="Q238" s="1">
        <v>0.45049621099999998</v>
      </c>
    </row>
    <row r="239" spans="1:17" x14ac:dyDescent="0.2">
      <c r="A239" s="1">
        <v>0.87585901099999997</v>
      </c>
      <c r="B239" s="1">
        <v>1.284674549</v>
      </c>
      <c r="C239" s="1">
        <v>0.37796514599999997</v>
      </c>
      <c r="D239" s="1">
        <v>0.423080126</v>
      </c>
      <c r="E239" s="1">
        <v>1.1572826039999999</v>
      </c>
      <c r="F239" s="1">
        <v>1.3657422429999999</v>
      </c>
      <c r="G239" s="1">
        <v>0.40189877099999999</v>
      </c>
      <c r="H239" s="1">
        <v>0.59416558799999997</v>
      </c>
      <c r="I239" s="1">
        <v>0.46831544899999999</v>
      </c>
      <c r="J239" s="1">
        <v>1.3866446830000001</v>
      </c>
      <c r="K239" s="1">
        <v>0.49658477400000001</v>
      </c>
      <c r="L239" s="1">
        <v>0.36985273699999999</v>
      </c>
      <c r="M239" s="1">
        <v>1.331570395</v>
      </c>
      <c r="N239" s="1">
        <v>0.37139405399999997</v>
      </c>
      <c r="O239" s="1">
        <v>0.39197575099999998</v>
      </c>
      <c r="P239" s="1">
        <v>1.1817820210000001</v>
      </c>
      <c r="Q239" s="1">
        <v>0.44489810200000002</v>
      </c>
    </row>
    <row r="240" spans="1:17" x14ac:dyDescent="0.2">
      <c r="A240" s="1">
        <v>0.86594523000000001</v>
      </c>
      <c r="B240" s="1">
        <v>1.2816616009999999</v>
      </c>
      <c r="C240" s="1">
        <v>0.375266508</v>
      </c>
      <c r="D240" s="1">
        <v>0.42211801599999998</v>
      </c>
      <c r="E240" s="1">
        <v>1.142998382</v>
      </c>
      <c r="F240" s="1">
        <v>1.3694148209999999</v>
      </c>
      <c r="G240" s="1">
        <v>0.40056192899999998</v>
      </c>
      <c r="H240" s="1">
        <v>0.589465189</v>
      </c>
      <c r="I240" s="1">
        <v>0.46622680599999999</v>
      </c>
      <c r="J240" s="1">
        <v>1.3771101569999999</v>
      </c>
      <c r="K240" s="1">
        <v>0.49338809099999997</v>
      </c>
      <c r="L240" s="1">
        <v>0.36465386</v>
      </c>
      <c r="M240" s="1">
        <v>1.330704154</v>
      </c>
      <c r="N240" s="1">
        <v>0.36879424700000002</v>
      </c>
      <c r="O240" s="1">
        <v>0.389888236</v>
      </c>
      <c r="P240" s="1">
        <v>1.187105788</v>
      </c>
      <c r="Q240" s="1">
        <v>0.442627137</v>
      </c>
    </row>
    <row r="241" spans="1:17" x14ac:dyDescent="0.2">
      <c r="A241" s="1">
        <v>0.87827051</v>
      </c>
      <c r="B241" s="1">
        <v>1.270092185</v>
      </c>
      <c r="C241" s="1">
        <v>0.37542763200000001</v>
      </c>
      <c r="D241" s="1">
        <v>0.42165785300000003</v>
      </c>
      <c r="E241" s="1">
        <v>1.14337344</v>
      </c>
      <c r="F241" s="1">
        <v>1.368472267</v>
      </c>
      <c r="G241" s="1">
        <v>0.39382360799999999</v>
      </c>
      <c r="H241" s="1">
        <v>0.58797134299999998</v>
      </c>
      <c r="I241" s="1">
        <v>0.46299424300000003</v>
      </c>
      <c r="J241" s="1">
        <v>1.373660906</v>
      </c>
      <c r="K241" s="1">
        <v>0.49032901800000001</v>
      </c>
      <c r="L241" s="1">
        <v>0.365836045</v>
      </c>
      <c r="M241" s="1">
        <v>1.3311953540000001</v>
      </c>
      <c r="N241" s="1">
        <v>0.36752347200000002</v>
      </c>
      <c r="O241" s="1">
        <v>0.38672482699999999</v>
      </c>
      <c r="P241" s="1">
        <v>1.187231996</v>
      </c>
      <c r="Q241" s="1">
        <v>0.44138146299999997</v>
      </c>
    </row>
    <row r="242" spans="1:17" x14ac:dyDescent="0.2">
      <c r="A242" s="1">
        <v>0.87197003100000003</v>
      </c>
      <c r="B242" s="1">
        <v>1.2692465390000001</v>
      </c>
      <c r="C242" s="1">
        <v>0.37246426300000002</v>
      </c>
      <c r="D242" s="1">
        <v>0.41517489899999999</v>
      </c>
      <c r="E242" s="1">
        <v>1.1265204120000001</v>
      </c>
      <c r="F242" s="1">
        <v>1.3500421229999999</v>
      </c>
      <c r="G242" s="1">
        <v>0.39308797499999998</v>
      </c>
      <c r="H242" s="1">
        <v>0.58306071100000001</v>
      </c>
      <c r="I242" s="1">
        <v>0.45693368200000001</v>
      </c>
      <c r="J242" s="1">
        <v>1.363387103</v>
      </c>
      <c r="K242" s="1">
        <v>0.48193028500000001</v>
      </c>
      <c r="L242" s="1">
        <v>0.36129401</v>
      </c>
      <c r="M242" s="1">
        <v>1.3216137960000001</v>
      </c>
      <c r="N242" s="1">
        <v>0.36463033299999997</v>
      </c>
      <c r="O242" s="1">
        <v>0.382371611</v>
      </c>
      <c r="P242" s="1">
        <v>1.176171968</v>
      </c>
      <c r="Q242" s="1">
        <v>0.435278999</v>
      </c>
    </row>
    <row r="243" spans="1:17" x14ac:dyDescent="0.2">
      <c r="A243" s="1">
        <v>0.73790322600000002</v>
      </c>
      <c r="B243" s="1">
        <v>1.2609340019999999</v>
      </c>
      <c r="C243" s="1">
        <v>0.37202196799999998</v>
      </c>
      <c r="D243" s="1">
        <v>0.41772569999999998</v>
      </c>
      <c r="E243" s="1">
        <v>1.133225506</v>
      </c>
      <c r="F243" s="1">
        <v>1.350131507</v>
      </c>
      <c r="G243" s="1">
        <v>0.39433808999999997</v>
      </c>
      <c r="H243" s="1">
        <v>0.58221458800000003</v>
      </c>
      <c r="I243" s="1">
        <v>0.45697847899999999</v>
      </c>
      <c r="J243" s="1">
        <v>1.3747134670000001</v>
      </c>
      <c r="K243" s="1">
        <v>0.48450442700000002</v>
      </c>
      <c r="L243" s="1">
        <v>0.360145416</v>
      </c>
      <c r="M243" s="1">
        <v>1.3184350469999999</v>
      </c>
      <c r="N243" s="1">
        <v>0.365166406</v>
      </c>
      <c r="O243" s="1">
        <v>0.38251829399999998</v>
      </c>
      <c r="P243" s="1">
        <v>1.178162291</v>
      </c>
      <c r="Q243" s="1">
        <v>0.43438490800000001</v>
      </c>
    </row>
    <row r="244" spans="1:17" x14ac:dyDescent="0.2">
      <c r="A244" s="1">
        <v>0.87475105099999995</v>
      </c>
      <c r="B244" s="1">
        <v>1.2693347589999999</v>
      </c>
      <c r="C244" s="1">
        <v>0.37215174200000001</v>
      </c>
      <c r="D244" s="1">
        <v>0.41762881600000001</v>
      </c>
      <c r="E244" s="1">
        <v>1.1367115569999999</v>
      </c>
      <c r="F244" s="1">
        <v>1.3660571539999999</v>
      </c>
      <c r="G244" s="1">
        <v>0.39467196399999999</v>
      </c>
      <c r="H244" s="1">
        <v>0.57961317300000004</v>
      </c>
      <c r="I244" s="1">
        <v>0.45691713</v>
      </c>
      <c r="J244" s="1">
        <v>1.379950054</v>
      </c>
      <c r="K244" s="1">
        <v>0.48778278400000002</v>
      </c>
      <c r="L244" s="1">
        <v>0.367294493</v>
      </c>
      <c r="M244" s="1">
        <v>1.334415068</v>
      </c>
      <c r="N244" s="1">
        <v>0.36478818499999999</v>
      </c>
      <c r="O244" s="1">
        <v>0.38142831399999999</v>
      </c>
      <c r="P244" s="1">
        <v>1.1705655319999999</v>
      </c>
      <c r="Q244" s="1">
        <v>0.43409522299999997</v>
      </c>
    </row>
    <row r="245" spans="1:17" x14ac:dyDescent="0.2">
      <c r="A245" s="1">
        <v>0.86085060000000002</v>
      </c>
      <c r="B245" s="1">
        <v>1.283945535</v>
      </c>
      <c r="C245" s="1">
        <v>0.38127132499999999</v>
      </c>
      <c r="D245" s="1">
        <v>0.42695956099999999</v>
      </c>
      <c r="E245" s="1">
        <v>1.1758872060000001</v>
      </c>
      <c r="F245" s="1">
        <v>1.358674122</v>
      </c>
      <c r="G245" s="1">
        <v>0.39554083600000001</v>
      </c>
      <c r="H245" s="1">
        <v>0.59930530299999996</v>
      </c>
      <c r="I245" s="1">
        <v>0.46198525299999998</v>
      </c>
      <c r="J245" s="1">
        <v>1.407596209</v>
      </c>
      <c r="K245" s="1">
        <v>0.48605469200000001</v>
      </c>
      <c r="L245" s="1">
        <v>0.37286564500000002</v>
      </c>
      <c r="M245" s="1">
        <v>1.359330221</v>
      </c>
      <c r="N245" s="1">
        <v>0.36874643699999998</v>
      </c>
      <c r="O245" s="1">
        <v>0.38325048299999998</v>
      </c>
      <c r="P245" s="1">
        <v>1.1851031869999999</v>
      </c>
      <c r="Q245" s="1">
        <v>0.44228404599999999</v>
      </c>
    </row>
    <row r="246" spans="1:17" x14ac:dyDescent="0.2">
      <c r="A246" s="1">
        <v>0.88618068000000005</v>
      </c>
      <c r="B246" s="1">
        <v>1.3076723100000001</v>
      </c>
      <c r="C246" s="1">
        <v>0.38046375900000001</v>
      </c>
      <c r="D246" s="1">
        <v>0.43020351000000001</v>
      </c>
      <c r="E246" s="1">
        <v>1.216105821</v>
      </c>
      <c r="F246" s="1">
        <v>1.364216527</v>
      </c>
      <c r="G246" s="1">
        <v>0.392871413</v>
      </c>
      <c r="H246" s="1">
        <v>0.59731767599999996</v>
      </c>
      <c r="I246" s="1">
        <v>0.461694938</v>
      </c>
      <c r="J246" s="1">
        <v>1.4630302580000001</v>
      </c>
      <c r="K246" s="1">
        <v>0.48487464600000002</v>
      </c>
      <c r="L246" s="1">
        <v>0.37244603399999998</v>
      </c>
      <c r="M246" s="1">
        <v>1.421112071</v>
      </c>
      <c r="N246" s="1">
        <v>0.36888710000000002</v>
      </c>
      <c r="O246" s="1">
        <v>0.38179436100000003</v>
      </c>
      <c r="P246" s="1">
        <v>1.1920726930000001</v>
      </c>
      <c r="Q246" s="1">
        <v>0.43894963199999998</v>
      </c>
    </row>
    <row r="247" spans="1:17" x14ac:dyDescent="0.2">
      <c r="A247" s="1">
        <v>0.89033415599999999</v>
      </c>
      <c r="B247" s="1">
        <v>1.3329895540000001</v>
      </c>
      <c r="C247" s="1">
        <v>0.38456555100000001</v>
      </c>
      <c r="D247" s="1">
        <v>0.43208152700000002</v>
      </c>
      <c r="E247" s="1">
        <v>1.3344736429999999</v>
      </c>
      <c r="F247" s="1">
        <v>1.380362445</v>
      </c>
      <c r="G247" s="1">
        <v>0.39400456099999998</v>
      </c>
      <c r="H247" s="1">
        <v>0.59921779100000006</v>
      </c>
      <c r="I247" s="1">
        <v>0.468881249</v>
      </c>
      <c r="J247" s="1">
        <v>1.516558579</v>
      </c>
      <c r="K247" s="1">
        <v>0.49664350099999999</v>
      </c>
      <c r="L247" s="1">
        <v>0.380855216</v>
      </c>
      <c r="M247" s="1">
        <v>1.506835835</v>
      </c>
      <c r="N247" s="1">
        <v>0.37068168000000001</v>
      </c>
      <c r="O247" s="1">
        <v>0.38122003300000001</v>
      </c>
      <c r="P247" s="1">
        <v>1.2185414590000001</v>
      </c>
      <c r="Q247" s="1">
        <v>0.44068950400000001</v>
      </c>
    </row>
    <row r="248" spans="1:17" x14ac:dyDescent="0.2">
      <c r="A248" s="1">
        <v>0.89416307100000003</v>
      </c>
      <c r="B248" s="1">
        <v>1.345773396</v>
      </c>
      <c r="C248" s="1">
        <v>0.383206082</v>
      </c>
      <c r="D248" s="1">
        <v>0.43466041799999999</v>
      </c>
      <c r="E248" s="1">
        <v>1.3318843220000001</v>
      </c>
      <c r="F248" s="1">
        <v>1.3820491020000001</v>
      </c>
      <c r="G248" s="1">
        <v>0.39496806099999998</v>
      </c>
      <c r="H248" s="1">
        <v>0.59245486000000003</v>
      </c>
      <c r="I248" s="1">
        <v>0.47202588699999998</v>
      </c>
      <c r="J248" s="1">
        <v>1.52308702</v>
      </c>
      <c r="K248" s="1">
        <v>0.50230166200000004</v>
      </c>
      <c r="L248" s="1">
        <v>0.38602378500000001</v>
      </c>
      <c r="M248" s="1">
        <v>1.5036029959999999</v>
      </c>
      <c r="N248" s="1">
        <v>0.36931151899999998</v>
      </c>
      <c r="O248" s="1">
        <v>0.38202943299999997</v>
      </c>
      <c r="P248" s="1">
        <v>1.2165251340000001</v>
      </c>
      <c r="Q248" s="1">
        <v>0.43627875799999999</v>
      </c>
    </row>
    <row r="249" spans="1:17" x14ac:dyDescent="0.2">
      <c r="A249" s="1">
        <v>0.880522994</v>
      </c>
      <c r="B249" s="1">
        <v>1.333097357</v>
      </c>
      <c r="C249" s="1">
        <v>0.38718409399999998</v>
      </c>
      <c r="D249" s="1">
        <v>0.43663264600000001</v>
      </c>
      <c r="E249" s="1">
        <v>1.355472703</v>
      </c>
      <c r="F249" s="1">
        <v>1.3949415839999999</v>
      </c>
      <c r="G249" s="1">
        <v>0.39812810700000001</v>
      </c>
      <c r="H249" s="1">
        <v>0.59645212199999997</v>
      </c>
      <c r="I249" s="1">
        <v>0.47080765099999999</v>
      </c>
      <c r="J249" s="1">
        <v>1.5265749179999999</v>
      </c>
      <c r="K249" s="1">
        <v>0.50997441200000004</v>
      </c>
      <c r="L249" s="1">
        <v>0.38975746100000003</v>
      </c>
      <c r="M249" s="1">
        <v>1.5223848470000001</v>
      </c>
      <c r="N249" s="1">
        <v>0.37050782799999998</v>
      </c>
      <c r="O249" s="1">
        <v>0.38355689300000001</v>
      </c>
      <c r="P249" s="1">
        <v>1.210381852</v>
      </c>
      <c r="Q249" s="1">
        <v>0.43954777299999997</v>
      </c>
    </row>
    <row r="250" spans="1:17" x14ac:dyDescent="0.2">
      <c r="A250" s="1">
        <v>0.87363250699999995</v>
      </c>
      <c r="B250" s="1">
        <v>1.3446872030000001</v>
      </c>
      <c r="C250" s="1">
        <v>0.38837177099999998</v>
      </c>
      <c r="D250" s="1">
        <v>0.439252115</v>
      </c>
      <c r="E250" s="1">
        <v>1.4391983310000001</v>
      </c>
      <c r="F250" s="1">
        <v>1.409011904</v>
      </c>
      <c r="G250" s="1">
        <v>0.40392161599999998</v>
      </c>
      <c r="H250" s="1">
        <v>0.59876975799999999</v>
      </c>
      <c r="I250" s="1">
        <v>0.475004659</v>
      </c>
      <c r="J250" s="1">
        <v>1.528804982</v>
      </c>
      <c r="K250" s="1">
        <v>0.51321962700000001</v>
      </c>
      <c r="L250" s="1">
        <v>0.39018993899999999</v>
      </c>
      <c r="M250" s="1">
        <v>1.556676905</v>
      </c>
      <c r="N250" s="1">
        <v>0.37423136299999998</v>
      </c>
      <c r="O250" s="1">
        <v>0.38643098100000001</v>
      </c>
      <c r="P250" s="1">
        <v>1.2344895769999999</v>
      </c>
      <c r="Q250" s="1">
        <v>0.44282715</v>
      </c>
    </row>
    <row r="251" spans="1:17" x14ac:dyDescent="0.2">
      <c r="A251" s="1">
        <v>0.89049121200000003</v>
      </c>
      <c r="B251" s="1">
        <v>1.344925165</v>
      </c>
      <c r="C251" s="1">
        <v>0.38665896399999999</v>
      </c>
      <c r="D251" s="1">
        <v>0.43914857899999998</v>
      </c>
      <c r="E251" s="1">
        <v>1.525951249</v>
      </c>
      <c r="F251" s="1">
        <v>1.428342631</v>
      </c>
      <c r="G251" s="1">
        <v>0.40945842100000002</v>
      </c>
      <c r="H251" s="1">
        <v>0.60999557299999996</v>
      </c>
      <c r="I251" s="1">
        <v>0.48234787600000001</v>
      </c>
      <c r="J251" s="1">
        <v>1.519354211</v>
      </c>
      <c r="K251" s="1">
        <v>0.51730533000000001</v>
      </c>
      <c r="L251" s="1">
        <v>0.39279235600000001</v>
      </c>
      <c r="M251" s="1">
        <v>1.560545072</v>
      </c>
      <c r="N251" s="1">
        <v>0.37291692900000001</v>
      </c>
      <c r="O251" s="1">
        <v>0.38488825100000001</v>
      </c>
      <c r="P251" s="1">
        <v>1.234326824</v>
      </c>
      <c r="Q251" s="1">
        <v>0.44110093500000003</v>
      </c>
    </row>
    <row r="252" spans="1:17" x14ac:dyDescent="0.2">
      <c r="A252" s="1">
        <v>0.89834729499999999</v>
      </c>
      <c r="B252" s="1">
        <v>1.35813842</v>
      </c>
      <c r="C252" s="1">
        <v>0.39379192400000002</v>
      </c>
      <c r="D252" s="1">
        <v>0.44768772699999998</v>
      </c>
      <c r="E252" s="1">
        <v>1.5597091789999999</v>
      </c>
      <c r="F252" s="1">
        <v>1.4503395130000001</v>
      </c>
      <c r="G252" s="1">
        <v>0.42394906700000001</v>
      </c>
      <c r="H252" s="1">
        <v>0.62706318699999997</v>
      </c>
      <c r="I252" s="1">
        <v>0.48568457199999998</v>
      </c>
      <c r="J252" s="1">
        <v>1.516881403</v>
      </c>
      <c r="K252" s="1">
        <v>0.53042227099999995</v>
      </c>
      <c r="L252" s="1">
        <v>0.40134197599999999</v>
      </c>
      <c r="M252" s="1">
        <v>1.5883784489999999</v>
      </c>
      <c r="N252" s="1">
        <v>0.37761620499999998</v>
      </c>
      <c r="O252" s="1">
        <v>0.391643772</v>
      </c>
      <c r="P252" s="1">
        <v>1.259690408</v>
      </c>
      <c r="Q252" s="1">
        <v>0.449618095</v>
      </c>
    </row>
    <row r="253" spans="1:17" x14ac:dyDescent="0.2">
      <c r="A253" s="1">
        <v>0.883684091</v>
      </c>
      <c r="B253" s="1">
        <v>1.375238956</v>
      </c>
      <c r="C253" s="1">
        <v>0.39847361199999998</v>
      </c>
      <c r="D253" s="1">
        <v>0.45501777900000001</v>
      </c>
      <c r="E253" s="1">
        <v>1.581842178</v>
      </c>
      <c r="F253" s="1">
        <v>1.4748185739999999</v>
      </c>
      <c r="G253" s="1">
        <v>0.43536911900000003</v>
      </c>
      <c r="H253" s="1">
        <v>0.64381842499999997</v>
      </c>
      <c r="I253" s="1">
        <v>0.50036249399999999</v>
      </c>
      <c r="J253" s="1">
        <v>1.526286987</v>
      </c>
      <c r="K253" s="1">
        <v>0.54846244200000005</v>
      </c>
      <c r="L253" s="1">
        <v>0.41265316800000001</v>
      </c>
      <c r="M253" s="1">
        <v>1.603452825</v>
      </c>
      <c r="N253" s="1">
        <v>0.386259091</v>
      </c>
      <c r="O253" s="1">
        <v>0.40317942099999998</v>
      </c>
      <c r="P253" s="1">
        <v>1.2764978899999999</v>
      </c>
      <c r="Q253" s="1">
        <v>0.45807632999999998</v>
      </c>
    </row>
    <row r="254" spans="1:17" x14ac:dyDescent="0.2">
      <c r="A254" s="1">
        <v>0.87399643199999999</v>
      </c>
      <c r="B254" s="1">
        <v>1.370321551</v>
      </c>
      <c r="C254" s="1">
        <v>0.398793381</v>
      </c>
      <c r="D254" s="1">
        <v>0.45905237500000001</v>
      </c>
      <c r="E254" s="1">
        <v>1.5733842629999999</v>
      </c>
      <c r="F254" s="1">
        <v>1.4976089859999999</v>
      </c>
      <c r="G254" s="1">
        <v>0.44141164900000002</v>
      </c>
      <c r="H254" s="1">
        <v>0.65595558499999995</v>
      </c>
      <c r="I254" s="1">
        <v>0.50985307599999996</v>
      </c>
      <c r="J254" s="1">
        <v>1.5367580890000001</v>
      </c>
      <c r="K254" s="1">
        <v>0.55773469099999995</v>
      </c>
      <c r="L254" s="1">
        <v>0.418113599</v>
      </c>
      <c r="M254" s="1">
        <v>1.6142818919999999</v>
      </c>
      <c r="N254" s="1">
        <v>0.38791018999999999</v>
      </c>
      <c r="O254" s="1">
        <v>0.40449426199999999</v>
      </c>
      <c r="P254" s="1">
        <v>1.270972657</v>
      </c>
      <c r="Q254" s="1">
        <v>0.45874347700000001</v>
      </c>
    </row>
    <row r="255" spans="1:17" x14ac:dyDescent="0.2">
      <c r="A255" s="1">
        <v>0.89081885900000002</v>
      </c>
      <c r="B255" s="1">
        <v>1.3617572849999999</v>
      </c>
      <c r="C255" s="1">
        <v>0.40527047399999999</v>
      </c>
      <c r="D255" s="1">
        <v>0.466486558</v>
      </c>
      <c r="E255" s="1">
        <v>1.564845794</v>
      </c>
      <c r="F255" s="1">
        <v>1.5135416079999999</v>
      </c>
      <c r="G255" s="1">
        <v>0.45863182699999999</v>
      </c>
      <c r="H255" s="1">
        <v>0.67837922299999998</v>
      </c>
      <c r="I255" s="1">
        <v>0.52294107499999998</v>
      </c>
      <c r="J255" s="1">
        <v>1.546552473</v>
      </c>
      <c r="K255" s="1">
        <v>0.57499597400000002</v>
      </c>
      <c r="L255" s="1">
        <v>0.42885554300000001</v>
      </c>
      <c r="M255" s="1">
        <v>1.624701808</v>
      </c>
      <c r="N255" s="1">
        <v>0.395070796</v>
      </c>
      <c r="O255" s="1">
        <v>0.41413571700000001</v>
      </c>
      <c r="P255" s="1">
        <v>1.2853764459999999</v>
      </c>
      <c r="Q255" s="1">
        <v>0.46859802</v>
      </c>
    </row>
    <row r="256" spans="1:17" x14ac:dyDescent="0.2">
      <c r="A256" s="1">
        <v>0.88167680900000001</v>
      </c>
      <c r="B256" s="1">
        <v>1.37055679</v>
      </c>
      <c r="C256" s="1">
        <v>0.41005002000000002</v>
      </c>
      <c r="D256" s="1">
        <v>0.47210249999999998</v>
      </c>
      <c r="E256" s="1">
        <v>1.574940378</v>
      </c>
      <c r="F256" s="1">
        <v>1.517946542</v>
      </c>
      <c r="G256" s="1">
        <v>0.47113441499999997</v>
      </c>
      <c r="H256" s="1">
        <v>0.69810984300000001</v>
      </c>
      <c r="I256" s="1">
        <v>0.536409056</v>
      </c>
      <c r="J256" s="1">
        <v>1.5334459330000001</v>
      </c>
      <c r="K256" s="1">
        <v>0.58783000100000005</v>
      </c>
      <c r="L256" s="1">
        <v>0.440994359</v>
      </c>
      <c r="M256" s="1">
        <v>1.621085355</v>
      </c>
      <c r="N256" s="1">
        <v>0.40168817699999998</v>
      </c>
      <c r="O256" s="1">
        <v>0.42018670600000002</v>
      </c>
      <c r="P256" s="1">
        <v>1.287595198</v>
      </c>
      <c r="Q256" s="1">
        <v>0.474932984</v>
      </c>
    </row>
    <row r="257" spans="1:17" x14ac:dyDescent="0.2">
      <c r="A257" s="1">
        <v>0.89440433200000002</v>
      </c>
      <c r="B257" s="1">
        <v>1.365734193</v>
      </c>
      <c r="C257" s="1">
        <v>0.411198012</v>
      </c>
      <c r="D257" s="1">
        <v>0.47304034499999997</v>
      </c>
      <c r="E257" s="1">
        <v>1.5757261090000001</v>
      </c>
      <c r="F257" s="1">
        <v>1.513799409</v>
      </c>
      <c r="G257" s="1">
        <v>0.484272119</v>
      </c>
      <c r="H257" s="1">
        <v>0.7215878</v>
      </c>
      <c r="I257" s="1">
        <v>0.541435098</v>
      </c>
      <c r="J257" s="1">
        <v>1.5238779870000001</v>
      </c>
      <c r="K257" s="1">
        <v>0.59918781399999999</v>
      </c>
      <c r="L257" s="1">
        <v>0.44480014699999998</v>
      </c>
      <c r="M257" s="1">
        <v>1.63315656</v>
      </c>
      <c r="N257" s="1">
        <v>0.40409213399999999</v>
      </c>
      <c r="O257" s="1">
        <v>0.42597022899999998</v>
      </c>
      <c r="P257" s="1">
        <v>1.2935791590000001</v>
      </c>
      <c r="Q257" s="1">
        <v>0.48069119599999999</v>
      </c>
    </row>
    <row r="258" spans="1:17" x14ac:dyDescent="0.2">
      <c r="A258" s="1">
        <v>0.87794575399999997</v>
      </c>
      <c r="B258" s="1">
        <v>1.378255276</v>
      </c>
      <c r="C258" s="1">
        <v>0.41698961699999998</v>
      </c>
      <c r="D258" s="1">
        <v>0.48288041399999998</v>
      </c>
      <c r="E258" s="1">
        <v>1.5712768539999999</v>
      </c>
      <c r="F258" s="1">
        <v>1.541246511</v>
      </c>
      <c r="G258" s="1">
        <v>0.504986245</v>
      </c>
      <c r="H258" s="1">
        <v>0.74820577499999996</v>
      </c>
      <c r="I258" s="1">
        <v>0.56158031200000003</v>
      </c>
      <c r="J258" s="1">
        <v>1.52645111</v>
      </c>
      <c r="K258" s="1">
        <v>0.62150770399999999</v>
      </c>
      <c r="L258" s="1">
        <v>0.45928058900000002</v>
      </c>
      <c r="M258" s="1">
        <v>1.6370507480000001</v>
      </c>
      <c r="N258" s="1">
        <v>0.41275583500000002</v>
      </c>
      <c r="O258" s="1">
        <v>0.43925773899999998</v>
      </c>
      <c r="P258" s="1">
        <v>1.2955420070000001</v>
      </c>
      <c r="Q258" s="1">
        <v>0.49177877399999997</v>
      </c>
    </row>
    <row r="259" spans="1:17" x14ac:dyDescent="0.2">
      <c r="A259" s="1">
        <v>0.88635336600000003</v>
      </c>
      <c r="B259" s="1">
        <v>1.3785791510000001</v>
      </c>
      <c r="C259" s="1">
        <v>0.42203865400000001</v>
      </c>
      <c r="D259" s="1">
        <v>0.48855954499999998</v>
      </c>
      <c r="E259" s="1">
        <v>1.5608263659999999</v>
      </c>
      <c r="F259" s="1">
        <v>1.5425086109999999</v>
      </c>
      <c r="G259" s="1">
        <v>0.52455154100000001</v>
      </c>
      <c r="H259" s="1">
        <v>0.77514402699999996</v>
      </c>
      <c r="I259" s="1">
        <v>0.57484681699999995</v>
      </c>
      <c r="J259" s="1">
        <v>1.541358995</v>
      </c>
      <c r="K259" s="1">
        <v>0.63398635599999997</v>
      </c>
      <c r="L259" s="1">
        <v>0.47497578000000001</v>
      </c>
      <c r="M259" s="1">
        <v>1.6449511400000001</v>
      </c>
      <c r="N259" s="1">
        <v>0.419027117</v>
      </c>
      <c r="O259" s="1">
        <v>0.45047298200000002</v>
      </c>
      <c r="P259" s="1">
        <v>1.3027907379999999</v>
      </c>
      <c r="Q259" s="1">
        <v>0.501824936</v>
      </c>
    </row>
    <row r="260" spans="1:17" x14ac:dyDescent="0.2">
      <c r="A260" s="1">
        <v>0.89051588199999998</v>
      </c>
      <c r="B260" s="1">
        <v>1.3784633660000001</v>
      </c>
      <c r="C260" s="1">
        <v>0.425122638</v>
      </c>
      <c r="D260" s="1">
        <v>0.494786689</v>
      </c>
      <c r="E260" s="1">
        <v>1.5626283990000001</v>
      </c>
      <c r="F260" s="1">
        <v>1.559291166</v>
      </c>
      <c r="G260" s="1">
        <v>0.53839392600000002</v>
      </c>
      <c r="H260" s="1">
        <v>0.78336821899999998</v>
      </c>
      <c r="I260" s="1">
        <v>0.58355572</v>
      </c>
      <c r="J260" s="1">
        <v>1.5277440579999999</v>
      </c>
      <c r="K260" s="1">
        <v>0.64384171400000001</v>
      </c>
      <c r="L260" s="1">
        <v>0.47668956600000001</v>
      </c>
      <c r="M260" s="1">
        <v>1.643117487</v>
      </c>
      <c r="N260" s="1">
        <v>0.42577715199999999</v>
      </c>
      <c r="O260" s="1">
        <v>0.459637776</v>
      </c>
      <c r="P260" s="1">
        <v>1.2907062229999999</v>
      </c>
      <c r="Q260" s="1">
        <v>0.51314294800000004</v>
      </c>
    </row>
    <row r="261" spans="1:17" x14ac:dyDescent="0.2">
      <c r="A261" s="1">
        <v>0.89495040599999998</v>
      </c>
      <c r="B261" s="1">
        <v>1.387887452</v>
      </c>
      <c r="C261" s="1">
        <v>0.433259968</v>
      </c>
      <c r="D261" s="1">
        <v>0.50892108999999996</v>
      </c>
      <c r="E261" s="1">
        <v>1.547414053</v>
      </c>
      <c r="F261" s="1">
        <v>1.566896949</v>
      </c>
      <c r="G261" s="1">
        <v>0.55044515000000005</v>
      </c>
      <c r="H261" s="1">
        <v>0.79387384500000002</v>
      </c>
      <c r="I261" s="1">
        <v>0.60273295100000002</v>
      </c>
      <c r="J261" s="1">
        <v>1.536519808</v>
      </c>
      <c r="K261" s="1">
        <v>0.67343330899999998</v>
      </c>
      <c r="L261" s="1">
        <v>0.49493667099999999</v>
      </c>
      <c r="M261" s="1">
        <v>1.6454720620000001</v>
      </c>
      <c r="N261" s="1">
        <v>0.43625605899999997</v>
      </c>
      <c r="O261" s="1">
        <v>0.47505621199999998</v>
      </c>
      <c r="P261" s="1">
        <v>1.3167290780000001</v>
      </c>
      <c r="Q261" s="1">
        <v>0.51806376700000001</v>
      </c>
    </row>
    <row r="262" spans="1:17" x14ac:dyDescent="0.2">
      <c r="A262" s="1">
        <v>0.90296803699999995</v>
      </c>
      <c r="B262" s="1">
        <v>1.3915736430000001</v>
      </c>
      <c r="C262" s="1">
        <v>0.43299005800000001</v>
      </c>
      <c r="D262" s="1">
        <v>0.51267247299999996</v>
      </c>
      <c r="E262" s="1">
        <v>1.5430162249999999</v>
      </c>
      <c r="F262" s="1">
        <v>1.5616759870000001</v>
      </c>
      <c r="G262" s="1">
        <v>0.56131882600000005</v>
      </c>
      <c r="H262" s="1">
        <v>0.79570317099999999</v>
      </c>
      <c r="I262" s="1">
        <v>0.61429494799999995</v>
      </c>
      <c r="J262" s="1">
        <v>1.536633973</v>
      </c>
      <c r="K262" s="1">
        <v>0.67971244799999997</v>
      </c>
      <c r="L262" s="1">
        <v>0.50297700300000003</v>
      </c>
      <c r="M262" s="1">
        <v>1.6528162150000001</v>
      </c>
      <c r="N262" s="1">
        <v>0.437058471</v>
      </c>
      <c r="O262" s="1">
        <v>0.48385830600000002</v>
      </c>
      <c r="P262" s="1">
        <v>1.3061321779999999</v>
      </c>
      <c r="Q262" s="1">
        <v>0.52521826100000002</v>
      </c>
    </row>
    <row r="263" spans="1:17" x14ac:dyDescent="0.2">
      <c r="A263" s="1">
        <v>0.88104838699999999</v>
      </c>
      <c r="B263" s="1">
        <v>1.3866302479999999</v>
      </c>
      <c r="C263" s="1">
        <v>0.43665198999999999</v>
      </c>
      <c r="D263" s="1">
        <v>0.51594739999999994</v>
      </c>
      <c r="E263" s="1">
        <v>1.5297652690000001</v>
      </c>
      <c r="F263" s="1">
        <v>1.56577419</v>
      </c>
      <c r="G263" s="1">
        <v>0.56928850799999997</v>
      </c>
      <c r="H263" s="1">
        <v>0.78212945599999995</v>
      </c>
      <c r="I263" s="1">
        <v>0.62676627900000004</v>
      </c>
      <c r="J263" s="1">
        <v>1.529497023</v>
      </c>
      <c r="K263" s="1">
        <v>0.68793782800000003</v>
      </c>
      <c r="L263" s="1">
        <v>0.51271290800000002</v>
      </c>
      <c r="M263" s="1">
        <v>1.638239816</v>
      </c>
      <c r="N263" s="1">
        <v>0.444239777</v>
      </c>
      <c r="O263" s="1">
        <v>0.49716123200000001</v>
      </c>
      <c r="P263" s="1">
        <v>1.308376188</v>
      </c>
      <c r="Q263" s="1">
        <v>0.53785337099999997</v>
      </c>
    </row>
    <row r="264" spans="1:17" x14ac:dyDescent="0.2">
      <c r="A264" s="1">
        <v>0.88741572999999996</v>
      </c>
      <c r="B264" s="1">
        <v>1.3827947199999999</v>
      </c>
      <c r="C264" s="1">
        <v>0.44313743300000003</v>
      </c>
      <c r="D264" s="1">
        <v>0.51891301000000001</v>
      </c>
      <c r="E264" s="1">
        <v>1.538390296</v>
      </c>
      <c r="F264" s="1">
        <v>1.5784142000000001</v>
      </c>
      <c r="G264" s="1">
        <v>0.57266734900000005</v>
      </c>
      <c r="H264" s="1">
        <v>0.77667551499999998</v>
      </c>
      <c r="I264" s="1">
        <v>0.638650147</v>
      </c>
      <c r="J264" s="1">
        <v>1.5314060549999999</v>
      </c>
      <c r="K264" s="1">
        <v>0.69896117099999999</v>
      </c>
      <c r="L264" s="1">
        <v>0.51938806299999996</v>
      </c>
      <c r="M264" s="1">
        <v>1.6303058319999999</v>
      </c>
      <c r="N264" s="1">
        <v>0.45000997799999998</v>
      </c>
      <c r="O264" s="1">
        <v>0.50904597900000004</v>
      </c>
      <c r="P264" s="1">
        <v>1.313635968</v>
      </c>
      <c r="Q264" s="1">
        <v>0.54443981699999999</v>
      </c>
    </row>
    <row r="265" spans="1:17" x14ac:dyDescent="0.2">
      <c r="A265" s="1">
        <v>0.89458239299999998</v>
      </c>
      <c r="B265" s="1">
        <v>1.3716863100000001</v>
      </c>
      <c r="C265" s="1">
        <v>0.44312631499999999</v>
      </c>
      <c r="D265" s="1">
        <v>0.52097823200000004</v>
      </c>
      <c r="E265" s="1">
        <v>1.522170826</v>
      </c>
      <c r="F265" s="1">
        <v>1.5596844569999999</v>
      </c>
      <c r="G265" s="1">
        <v>0.57560610599999995</v>
      </c>
      <c r="H265" s="1">
        <v>0.762552181</v>
      </c>
      <c r="I265" s="1">
        <v>0.64815300300000001</v>
      </c>
      <c r="J265" s="1">
        <v>1.5077632590000001</v>
      </c>
      <c r="K265" s="1">
        <v>0.70730892300000003</v>
      </c>
      <c r="L265" s="1">
        <v>0.52288659400000004</v>
      </c>
      <c r="M265" s="1">
        <v>1.6418454689999999</v>
      </c>
      <c r="N265" s="1">
        <v>0.45557931299999999</v>
      </c>
      <c r="O265" s="1">
        <v>0.52147351399999997</v>
      </c>
      <c r="P265" s="1">
        <v>1.2913591900000001</v>
      </c>
      <c r="Q265" s="1">
        <v>0.54847915400000002</v>
      </c>
    </row>
    <row r="266" spans="1:17" x14ac:dyDescent="0.2">
      <c r="A266" s="1">
        <v>0.89223170200000002</v>
      </c>
      <c r="B266" s="1">
        <v>1.391390659</v>
      </c>
      <c r="C266" s="1">
        <v>0.44709875900000001</v>
      </c>
      <c r="D266" s="1">
        <v>0.52883906700000005</v>
      </c>
      <c r="E266" s="1">
        <v>1.5094504980000001</v>
      </c>
      <c r="F266" s="1">
        <v>1.57245641</v>
      </c>
      <c r="G266" s="1">
        <v>0.57985715400000004</v>
      </c>
      <c r="H266" s="1">
        <v>0.76066589399999995</v>
      </c>
      <c r="I266" s="1">
        <v>0.666349313</v>
      </c>
      <c r="J266" s="1">
        <v>1.5180969289999999</v>
      </c>
      <c r="K266" s="1">
        <v>0.72233803600000002</v>
      </c>
      <c r="L266" s="1">
        <v>0.53096637800000002</v>
      </c>
      <c r="M266" s="1">
        <v>1.635563514</v>
      </c>
      <c r="N266" s="1">
        <v>0.45960348499999998</v>
      </c>
      <c r="O266" s="1">
        <v>0.53318933700000004</v>
      </c>
      <c r="P266" s="1">
        <v>1.296854269</v>
      </c>
      <c r="Q266" s="1">
        <v>0.56023442899999998</v>
      </c>
    </row>
    <row r="267" spans="1:17" x14ac:dyDescent="0.2">
      <c r="A267" s="1">
        <v>0.88154392199999998</v>
      </c>
      <c r="B267" s="1">
        <v>1.3736707640000001</v>
      </c>
      <c r="C267" s="1">
        <v>0.450666083</v>
      </c>
      <c r="D267" s="1">
        <v>0.53428705099999996</v>
      </c>
      <c r="E267" s="1">
        <v>1.5002330049999999</v>
      </c>
      <c r="F267" s="1">
        <v>1.5687038440000001</v>
      </c>
      <c r="G267" s="1">
        <v>0.58440886299999995</v>
      </c>
      <c r="H267" s="1">
        <v>0.76134638700000001</v>
      </c>
      <c r="I267" s="1">
        <v>0.67397540499999997</v>
      </c>
      <c r="J267" s="1">
        <v>1.5058828040000001</v>
      </c>
      <c r="K267" s="1">
        <v>0.737710859</v>
      </c>
      <c r="L267" s="1">
        <v>0.53800852499999996</v>
      </c>
      <c r="M267" s="1">
        <v>1.629012581</v>
      </c>
      <c r="N267" s="1">
        <v>0.46772745799999998</v>
      </c>
      <c r="O267" s="1">
        <v>0.54117332600000001</v>
      </c>
      <c r="P267" s="1">
        <v>1.3035576179999999</v>
      </c>
      <c r="Q267" s="1">
        <v>0.56301085100000003</v>
      </c>
    </row>
    <row r="268" spans="1:17" x14ac:dyDescent="0.2">
      <c r="A268" s="1">
        <v>0.85517392299999995</v>
      </c>
      <c r="B268" s="1">
        <v>1.367297027</v>
      </c>
      <c r="C268" s="1">
        <v>0.45506695699999999</v>
      </c>
      <c r="D268" s="1">
        <v>0.53957660299999999</v>
      </c>
      <c r="E268" s="1">
        <v>1.47605488</v>
      </c>
      <c r="F268" s="1">
        <v>1.5707746579999999</v>
      </c>
      <c r="G268" s="1">
        <v>0.58082151800000004</v>
      </c>
      <c r="H268" s="1">
        <v>0.75095648199999998</v>
      </c>
      <c r="I268" s="1">
        <v>0.67782675299999995</v>
      </c>
      <c r="J268" s="1">
        <v>1.5184372589999999</v>
      </c>
      <c r="K268" s="1">
        <v>0.741598592</v>
      </c>
      <c r="L268" s="1">
        <v>0.54606787599999995</v>
      </c>
      <c r="M268" s="1">
        <v>1.6176225790000001</v>
      </c>
      <c r="N268" s="1">
        <v>0.47133793000000002</v>
      </c>
      <c r="O268" s="1">
        <v>0.54768733599999997</v>
      </c>
      <c r="P268" s="1">
        <v>1.3042578869999999</v>
      </c>
      <c r="Q268" s="1">
        <v>0.56993062500000002</v>
      </c>
    </row>
    <row r="269" spans="1:17" x14ac:dyDescent="0.2">
      <c r="A269" s="1">
        <v>0.88752510600000001</v>
      </c>
      <c r="B269" s="1">
        <v>1.3887857020000001</v>
      </c>
      <c r="C269" s="1">
        <v>0.46081358900000002</v>
      </c>
      <c r="D269" s="1">
        <v>0.54315858299999997</v>
      </c>
      <c r="E269" s="1">
        <v>1.4977316350000001</v>
      </c>
      <c r="F269" s="1">
        <v>1.5739754100000001</v>
      </c>
      <c r="G269" s="1">
        <v>0.58756121400000005</v>
      </c>
      <c r="H269" s="1">
        <v>0.75887076899999995</v>
      </c>
      <c r="I269" s="1">
        <v>0.69249312500000004</v>
      </c>
      <c r="J269" s="1">
        <v>1.524599034</v>
      </c>
      <c r="K269" s="1">
        <v>0.75491538599999997</v>
      </c>
      <c r="L269" s="1">
        <v>0.55300516700000002</v>
      </c>
      <c r="M269" s="1">
        <v>1.634229213</v>
      </c>
      <c r="N269" s="1">
        <v>0.48391626100000001</v>
      </c>
      <c r="O269" s="1">
        <v>0.56319116400000002</v>
      </c>
      <c r="P269" s="1">
        <v>1.306397161</v>
      </c>
      <c r="Q269" s="1">
        <v>0.58207971400000003</v>
      </c>
    </row>
    <row r="270" spans="1:17" x14ac:dyDescent="0.2">
      <c r="A270" s="1">
        <v>0.87433155100000004</v>
      </c>
      <c r="B270" s="1">
        <v>1.3729819240000001</v>
      </c>
      <c r="C270" s="1">
        <v>0.45629372200000001</v>
      </c>
      <c r="D270" s="1">
        <v>0.54008215299999995</v>
      </c>
      <c r="E270" s="1">
        <v>1.4642439460000001</v>
      </c>
      <c r="F270" s="1">
        <v>1.5482329079999999</v>
      </c>
      <c r="G270" s="1">
        <v>0.58343768799999995</v>
      </c>
      <c r="H270" s="1">
        <v>0.74892277699999998</v>
      </c>
      <c r="I270" s="1">
        <v>0.69848448100000005</v>
      </c>
      <c r="J270" s="1">
        <v>1.5002664029999999</v>
      </c>
      <c r="K270" s="1">
        <v>0.755590188</v>
      </c>
      <c r="L270" s="1">
        <v>0.55317383200000003</v>
      </c>
      <c r="M270" s="1">
        <v>1.6017057889999999</v>
      </c>
      <c r="N270" s="1">
        <v>0.47848058900000001</v>
      </c>
      <c r="O270" s="1">
        <v>0.56479352999999999</v>
      </c>
      <c r="P270" s="1">
        <v>1.2981040230000001</v>
      </c>
      <c r="Q270" s="1">
        <v>0.58204638900000005</v>
      </c>
    </row>
    <row r="271" spans="1:17" x14ac:dyDescent="0.2">
      <c r="A271" s="1">
        <v>0.88677966100000005</v>
      </c>
      <c r="B271" s="1">
        <v>1.376847631</v>
      </c>
      <c r="C271" s="1">
        <v>0.4619972</v>
      </c>
      <c r="D271" s="1">
        <v>0.54942626000000006</v>
      </c>
      <c r="E271" s="1">
        <v>1.476388968</v>
      </c>
      <c r="F271" s="1">
        <v>1.572061696</v>
      </c>
      <c r="G271" s="1">
        <v>0.58683173300000002</v>
      </c>
      <c r="H271" s="1">
        <v>0.75149142800000002</v>
      </c>
      <c r="I271" s="1">
        <v>0.70940969600000003</v>
      </c>
      <c r="J271" s="1">
        <v>1.505909352</v>
      </c>
      <c r="K271" s="1">
        <v>0.774149753</v>
      </c>
      <c r="L271" s="1">
        <v>0.56199434100000001</v>
      </c>
      <c r="M271" s="1">
        <v>1.6192009089999999</v>
      </c>
      <c r="N271" s="1">
        <v>0.48709618199999999</v>
      </c>
      <c r="O271" s="1">
        <v>0.57256110400000004</v>
      </c>
      <c r="P271" s="1">
        <v>1.288845217</v>
      </c>
      <c r="Q271" s="1">
        <v>0.59785371399999998</v>
      </c>
    </row>
    <row r="272" spans="1:17" x14ac:dyDescent="0.2">
      <c r="A272" s="1">
        <v>0.83031722399999996</v>
      </c>
      <c r="B272" s="1">
        <v>1.3572425530000001</v>
      </c>
      <c r="C272" s="1">
        <v>0.46428071100000001</v>
      </c>
      <c r="D272" s="1">
        <v>0.55108002599999995</v>
      </c>
      <c r="E272" s="1">
        <v>1.449534074</v>
      </c>
      <c r="F272" s="1">
        <v>1.5528420199999999</v>
      </c>
      <c r="G272" s="1">
        <v>0.58717359800000002</v>
      </c>
      <c r="H272" s="1">
        <v>0.74703365300000002</v>
      </c>
      <c r="I272" s="1">
        <v>0.720268982</v>
      </c>
      <c r="J272" s="1">
        <v>1.501078769</v>
      </c>
      <c r="K272" s="1">
        <v>0.77534627499999997</v>
      </c>
      <c r="L272" s="1">
        <v>0.56391418400000004</v>
      </c>
      <c r="M272" s="1">
        <v>1.61060384</v>
      </c>
      <c r="N272" s="1">
        <v>0.49006725200000001</v>
      </c>
      <c r="O272" s="1">
        <v>0.57282148399999999</v>
      </c>
      <c r="P272" s="1">
        <v>1.2819375820000001</v>
      </c>
      <c r="Q272" s="1">
        <v>0.59839327600000003</v>
      </c>
    </row>
    <row r="273" spans="1:17" x14ac:dyDescent="0.2">
      <c r="A273" s="1">
        <v>0.88878842700000005</v>
      </c>
      <c r="B273" s="1">
        <v>1.376473013</v>
      </c>
      <c r="C273" s="1">
        <v>0.46579925700000002</v>
      </c>
      <c r="D273" s="1">
        <v>0.55277037399999995</v>
      </c>
      <c r="E273" s="1">
        <v>1.4490447639999999</v>
      </c>
      <c r="F273" s="1">
        <v>1.5569215709999999</v>
      </c>
      <c r="G273" s="1">
        <v>0.58789446099999998</v>
      </c>
      <c r="H273" s="1">
        <v>0.73611059999999995</v>
      </c>
      <c r="I273" s="1">
        <v>0.72227735100000001</v>
      </c>
      <c r="J273" s="1">
        <v>1.4988251349999999</v>
      </c>
      <c r="K273" s="1">
        <v>0.78533050999999998</v>
      </c>
      <c r="L273" s="1">
        <v>0.576690013</v>
      </c>
      <c r="M273" s="1">
        <v>1.6088747430000001</v>
      </c>
      <c r="N273" s="1">
        <v>0.49059961899999999</v>
      </c>
      <c r="O273" s="1">
        <v>0.570053594</v>
      </c>
      <c r="P273" s="1">
        <v>1.3063344160000001</v>
      </c>
      <c r="Q273" s="1">
        <v>0.59704265099999998</v>
      </c>
    </row>
    <row r="274" spans="1:17" x14ac:dyDescent="0.2">
      <c r="A274" s="1">
        <v>0.87835098</v>
      </c>
      <c r="B274" s="1">
        <v>1.3773288210000001</v>
      </c>
      <c r="C274" s="1">
        <v>0.47088492399999998</v>
      </c>
      <c r="D274" s="1">
        <v>0.56456966099999994</v>
      </c>
      <c r="E274" s="1">
        <v>1.4474627689999999</v>
      </c>
      <c r="F274" s="1">
        <v>1.560258822</v>
      </c>
      <c r="G274" s="1">
        <v>0.58513526599999999</v>
      </c>
      <c r="H274" s="1">
        <v>0.73554471300000002</v>
      </c>
      <c r="I274" s="1">
        <v>0.73789109500000005</v>
      </c>
      <c r="J274" s="1">
        <v>1.5103633919999999</v>
      </c>
      <c r="K274" s="1">
        <v>0.79361038399999995</v>
      </c>
      <c r="L274" s="1">
        <v>0.57890988499999996</v>
      </c>
      <c r="M274" s="1">
        <v>1.6149356029999999</v>
      </c>
      <c r="N274" s="1">
        <v>0.49732259600000001</v>
      </c>
      <c r="O274" s="1">
        <v>0.57883997600000003</v>
      </c>
      <c r="P274" s="1">
        <v>1.308572662</v>
      </c>
      <c r="Q274" s="1">
        <v>0.607271055</v>
      </c>
    </row>
    <row r="275" spans="1:17" x14ac:dyDescent="0.2">
      <c r="A275" s="1">
        <v>0.88040540499999997</v>
      </c>
      <c r="B275" s="1">
        <v>1.3939039900000001</v>
      </c>
      <c r="C275" s="1">
        <v>0.47876829799999998</v>
      </c>
      <c r="D275" s="1">
        <v>0.56622887899999996</v>
      </c>
      <c r="E275" s="1">
        <v>1.457970854</v>
      </c>
      <c r="F275" s="1">
        <v>1.579500243</v>
      </c>
      <c r="G275" s="1">
        <v>0.58986271800000001</v>
      </c>
      <c r="H275" s="1">
        <v>0.73682577299999996</v>
      </c>
      <c r="I275" s="1">
        <v>0.74586148500000005</v>
      </c>
      <c r="J275" s="1">
        <v>1.512062679</v>
      </c>
      <c r="K275" s="1">
        <v>0.79677495399999998</v>
      </c>
      <c r="L275" s="1">
        <v>0.58062905600000003</v>
      </c>
      <c r="M275" s="1">
        <v>1.620076721</v>
      </c>
      <c r="N275" s="1">
        <v>0.50655046800000003</v>
      </c>
      <c r="O275" s="1">
        <v>0.57712425599999995</v>
      </c>
      <c r="P275" s="1">
        <v>1.2968682600000001</v>
      </c>
      <c r="Q275" s="1">
        <v>0.61025441599999997</v>
      </c>
    </row>
    <row r="276" spans="1:17" x14ac:dyDescent="0.2">
      <c r="A276" s="1">
        <v>0.88099467099999995</v>
      </c>
      <c r="B276" s="1">
        <v>1.3777626190000001</v>
      </c>
      <c r="C276" s="1">
        <v>0.47651486599999998</v>
      </c>
      <c r="D276" s="1">
        <v>0.56822542300000001</v>
      </c>
      <c r="E276" s="1">
        <v>1.4393530999999999</v>
      </c>
      <c r="F276" s="1">
        <v>1.569106618</v>
      </c>
      <c r="G276" s="1">
        <v>0.58800959200000003</v>
      </c>
      <c r="H276" s="1">
        <v>0.72746482700000004</v>
      </c>
      <c r="I276" s="1">
        <v>0.74565496499999995</v>
      </c>
      <c r="J276" s="1">
        <v>1.495073042</v>
      </c>
      <c r="K276" s="1">
        <v>0.80470399800000003</v>
      </c>
      <c r="L276" s="1">
        <v>0.58223855800000002</v>
      </c>
      <c r="M276" s="1">
        <v>1.6016465879999999</v>
      </c>
      <c r="N276" s="1">
        <v>0.50428154199999997</v>
      </c>
      <c r="O276" s="1">
        <v>0.57503556700000003</v>
      </c>
      <c r="P276" s="1">
        <v>1.286646349</v>
      </c>
      <c r="Q276" s="1">
        <v>0.607045261</v>
      </c>
    </row>
    <row r="277" spans="1:17" x14ac:dyDescent="0.2">
      <c r="A277" s="1">
        <v>0.88255261399999996</v>
      </c>
      <c r="B277" s="1">
        <v>1.366158537</v>
      </c>
      <c r="C277" s="1">
        <v>0.47784082300000003</v>
      </c>
      <c r="D277" s="1">
        <v>0.57181980399999999</v>
      </c>
      <c r="E277" s="1">
        <v>1.4183369450000001</v>
      </c>
      <c r="F277" s="1">
        <v>1.563389484</v>
      </c>
      <c r="G277" s="1">
        <v>0.58776141800000004</v>
      </c>
      <c r="H277" s="1">
        <v>0.71684927300000001</v>
      </c>
      <c r="I277" s="1">
        <v>0.74731876900000005</v>
      </c>
      <c r="J277" s="1">
        <v>1.490781286</v>
      </c>
      <c r="K277" s="1">
        <v>0.80441946499999994</v>
      </c>
      <c r="L277" s="1">
        <v>0.58335187300000002</v>
      </c>
      <c r="M277" s="1">
        <v>1.5937406409999999</v>
      </c>
      <c r="N277" s="1">
        <v>0.50656044300000003</v>
      </c>
      <c r="O277" s="1">
        <v>0.571854058</v>
      </c>
      <c r="P277" s="1">
        <v>1.2957538989999999</v>
      </c>
      <c r="Q277" s="1">
        <v>0.60815634699999999</v>
      </c>
    </row>
    <row r="278" spans="1:17" x14ac:dyDescent="0.2">
      <c r="A278" s="1">
        <v>0.88249887199999999</v>
      </c>
      <c r="B278" s="1">
        <v>1.3546297860000001</v>
      </c>
      <c r="C278" s="1">
        <v>0.47649491900000002</v>
      </c>
      <c r="D278" s="1">
        <v>0.56534695199999996</v>
      </c>
      <c r="E278" s="1">
        <v>1.4034467879999999</v>
      </c>
      <c r="F278" s="1">
        <v>1.550583107</v>
      </c>
      <c r="G278" s="1">
        <v>0.578987523</v>
      </c>
      <c r="H278" s="1">
        <v>0.70720768599999995</v>
      </c>
      <c r="I278" s="1">
        <v>0.74331073800000003</v>
      </c>
      <c r="J278" s="1">
        <v>1.478329182</v>
      </c>
      <c r="K278" s="1">
        <v>0.80938799500000003</v>
      </c>
      <c r="L278" s="1">
        <v>0.57961701600000004</v>
      </c>
      <c r="M278" s="1">
        <v>1.5701332139999999</v>
      </c>
      <c r="N278" s="1">
        <v>0.50685049500000001</v>
      </c>
      <c r="O278" s="1">
        <v>0.56276790300000001</v>
      </c>
      <c r="P278" s="1">
        <v>1.2864946239999999</v>
      </c>
      <c r="Q278" s="1">
        <v>0.60073904099999997</v>
      </c>
    </row>
    <row r="279" spans="1:17" x14ac:dyDescent="0.2">
      <c r="A279" s="1">
        <v>0.88704318900000001</v>
      </c>
      <c r="B279" s="1">
        <v>1.3519852569999999</v>
      </c>
      <c r="C279" s="1">
        <v>0.46982839500000001</v>
      </c>
      <c r="D279" s="1">
        <v>0.56231075200000002</v>
      </c>
      <c r="E279" s="1">
        <v>1.3673157490000001</v>
      </c>
      <c r="F279" s="1">
        <v>1.520341481</v>
      </c>
      <c r="G279" s="1">
        <v>0.56760301700000004</v>
      </c>
      <c r="H279" s="1">
        <v>0.68797540899999998</v>
      </c>
      <c r="I279" s="1">
        <v>0.72617549299999995</v>
      </c>
      <c r="J279" s="1">
        <v>1.4684869949999999</v>
      </c>
      <c r="K279" s="1">
        <v>0.79436414899999996</v>
      </c>
      <c r="L279" s="1">
        <v>0.57098957299999997</v>
      </c>
      <c r="M279" s="1">
        <v>1.524291939</v>
      </c>
      <c r="N279" s="1">
        <v>0.497053878</v>
      </c>
      <c r="O279" s="1">
        <v>0.55274704600000002</v>
      </c>
      <c r="P279" s="1">
        <v>1.2635926260000001</v>
      </c>
      <c r="Q279" s="1">
        <v>0.59218754600000001</v>
      </c>
    </row>
    <row r="280" spans="1:17" x14ac:dyDescent="0.2">
      <c r="A280" s="1">
        <v>0.87259029499999996</v>
      </c>
      <c r="B280" s="1">
        <v>1.3349882500000001</v>
      </c>
      <c r="C280" s="1">
        <v>0.46976575100000001</v>
      </c>
      <c r="D280" s="1">
        <v>0.55823346200000001</v>
      </c>
      <c r="E280" s="1">
        <v>1.3415002869999999</v>
      </c>
      <c r="F280" s="1">
        <v>1.5133784340000001</v>
      </c>
      <c r="G280" s="1">
        <v>0.55892453799999997</v>
      </c>
      <c r="H280" s="1">
        <v>0.67219372499999996</v>
      </c>
      <c r="I280" s="1">
        <v>0.72361259499999997</v>
      </c>
      <c r="J280" s="1">
        <v>1.448549504</v>
      </c>
      <c r="K280" s="1">
        <v>0.78434564799999995</v>
      </c>
      <c r="L280" s="1">
        <v>0.56189287300000001</v>
      </c>
      <c r="M280" s="1">
        <v>1.4809361489999999</v>
      </c>
      <c r="N280" s="1">
        <v>0.49067906700000002</v>
      </c>
      <c r="O280" s="1">
        <v>0.542040827</v>
      </c>
      <c r="P280" s="1">
        <v>1.261392512</v>
      </c>
      <c r="Q280" s="1">
        <v>0.58451890100000004</v>
      </c>
    </row>
    <row r="281" spans="1:17" x14ac:dyDescent="0.2">
      <c r="A281" s="1">
        <v>0.88340406500000002</v>
      </c>
      <c r="B281" s="1">
        <v>1.3338215710000001</v>
      </c>
      <c r="C281" s="1">
        <v>0.46327149299999998</v>
      </c>
      <c r="D281" s="1">
        <v>0.55265405700000003</v>
      </c>
      <c r="E281" s="1">
        <v>1.324775088</v>
      </c>
      <c r="F281" s="1">
        <v>1.5024930439999999</v>
      </c>
      <c r="G281" s="1">
        <v>0.55150792199999998</v>
      </c>
      <c r="H281" s="1">
        <v>0.65912721799999996</v>
      </c>
      <c r="I281" s="1">
        <v>0.70690756300000002</v>
      </c>
      <c r="J281" s="1">
        <v>1.4255832960000001</v>
      </c>
      <c r="K281" s="1">
        <v>0.77333356900000005</v>
      </c>
      <c r="L281" s="1">
        <v>0.547819587</v>
      </c>
      <c r="M281" s="1">
        <v>1.4326893380000001</v>
      </c>
      <c r="N281" s="1">
        <v>0.48517805899999999</v>
      </c>
      <c r="O281" s="1">
        <v>0.53208756300000004</v>
      </c>
      <c r="P281" s="1">
        <v>1.2459568729999999</v>
      </c>
      <c r="Q281" s="1">
        <v>0.575367462</v>
      </c>
    </row>
    <row r="282" spans="1:17" x14ac:dyDescent="0.2">
      <c r="A282" s="1">
        <v>0.88764547900000002</v>
      </c>
      <c r="B282" s="1">
        <v>1.3185735510000001</v>
      </c>
      <c r="C282" s="1">
        <v>0.46405780400000002</v>
      </c>
      <c r="D282" s="1">
        <v>0.54716503800000005</v>
      </c>
      <c r="E282" s="1">
        <v>1.320566645</v>
      </c>
      <c r="F282" s="1">
        <v>1.4966765040000001</v>
      </c>
      <c r="G282" s="1">
        <v>0.54845011499999996</v>
      </c>
      <c r="H282" s="1">
        <v>0.65551276300000005</v>
      </c>
      <c r="I282" s="1">
        <v>0.70368059100000002</v>
      </c>
      <c r="J282" s="1">
        <v>1.438446544</v>
      </c>
      <c r="K282" s="1">
        <v>0.771425056</v>
      </c>
      <c r="L282" s="1">
        <v>0.54304540400000001</v>
      </c>
      <c r="M282" s="1">
        <v>1.4004668</v>
      </c>
      <c r="N282" s="1">
        <v>0.481909107</v>
      </c>
      <c r="O282" s="1">
        <v>0.52354068600000003</v>
      </c>
      <c r="P282" s="1">
        <v>1.2363919130000001</v>
      </c>
      <c r="Q282" s="1">
        <v>0.568569671</v>
      </c>
    </row>
    <row r="283" spans="1:17" x14ac:dyDescent="0.2">
      <c r="A283" s="1">
        <v>0.88356011599999995</v>
      </c>
      <c r="B283" s="1">
        <v>1.3367691900000001</v>
      </c>
      <c r="C283" s="1">
        <v>0.46071615500000002</v>
      </c>
      <c r="D283" s="1">
        <v>0.54518239800000001</v>
      </c>
      <c r="E283" s="1">
        <v>1.3054571230000001</v>
      </c>
      <c r="F283" s="1">
        <v>1.4873558840000001</v>
      </c>
      <c r="G283" s="1">
        <v>0.53702074399999999</v>
      </c>
      <c r="H283" s="1">
        <v>0.641940132</v>
      </c>
      <c r="I283" s="1">
        <v>0.69082409300000003</v>
      </c>
      <c r="J283" s="1">
        <v>1.423861155</v>
      </c>
      <c r="K283" s="1">
        <v>0.75279344100000001</v>
      </c>
      <c r="L283" s="1">
        <v>0.52878809199999999</v>
      </c>
      <c r="M283" s="1">
        <v>1.3927568219999999</v>
      </c>
      <c r="N283" s="1">
        <v>0.47506712699999998</v>
      </c>
      <c r="O283" s="1">
        <v>0.51556051199999997</v>
      </c>
      <c r="P283" s="1">
        <v>1.2281432139999999</v>
      </c>
      <c r="Q283" s="1">
        <v>0.55631246199999995</v>
      </c>
    </row>
    <row r="284" spans="1:17" x14ac:dyDescent="0.2">
      <c r="A284" s="1">
        <v>0.869777778</v>
      </c>
      <c r="B284" s="1">
        <v>1.3179700830000001</v>
      </c>
      <c r="C284" s="1">
        <v>0.45906957999999998</v>
      </c>
      <c r="D284" s="1">
        <v>0.53551219900000002</v>
      </c>
      <c r="E284" s="1">
        <v>1.292694593</v>
      </c>
      <c r="F284" s="1">
        <v>1.4826658699999999</v>
      </c>
      <c r="G284" s="1">
        <v>0.52689787200000004</v>
      </c>
      <c r="H284" s="1">
        <v>0.63033497199999999</v>
      </c>
      <c r="I284" s="1">
        <v>0.68045335200000001</v>
      </c>
      <c r="J284" s="1">
        <v>1.41805922</v>
      </c>
      <c r="K284" s="1">
        <v>0.74374011900000003</v>
      </c>
      <c r="L284" s="1">
        <v>0.517537672</v>
      </c>
      <c r="M284" s="1">
        <v>1.374648447</v>
      </c>
      <c r="N284" s="1">
        <v>0.46586002999999998</v>
      </c>
      <c r="O284" s="1">
        <v>0.50769366299999996</v>
      </c>
      <c r="P284" s="1">
        <v>1.214003945</v>
      </c>
      <c r="Q284" s="1">
        <v>0.54520631500000005</v>
      </c>
    </row>
    <row r="285" spans="1:17" x14ac:dyDescent="0.2">
      <c r="A285" s="1">
        <v>0.86706480900000005</v>
      </c>
      <c r="B285" s="1">
        <v>1.3212021140000001</v>
      </c>
      <c r="C285" s="1">
        <v>0.45678086299999998</v>
      </c>
      <c r="D285" s="1">
        <v>0.53557921799999997</v>
      </c>
      <c r="E285" s="1">
        <v>1.2913496900000001</v>
      </c>
      <c r="F285" s="1">
        <v>1.486619661</v>
      </c>
      <c r="G285" s="1">
        <v>0.52289566700000001</v>
      </c>
      <c r="H285" s="1">
        <v>0.62786837699999998</v>
      </c>
      <c r="I285" s="1">
        <v>0.67325022599999995</v>
      </c>
      <c r="J285" s="1">
        <v>1.4106547469999999</v>
      </c>
      <c r="K285" s="1">
        <v>0.73194194499999998</v>
      </c>
      <c r="L285" s="1">
        <v>0.51173937400000002</v>
      </c>
      <c r="M285" s="1">
        <v>1.3721980490000001</v>
      </c>
      <c r="N285" s="1">
        <v>0.46505688699999997</v>
      </c>
      <c r="O285" s="1">
        <v>0.50163499</v>
      </c>
      <c r="P285" s="1">
        <v>1.207126125</v>
      </c>
      <c r="Q285" s="1">
        <v>0.54328506300000001</v>
      </c>
    </row>
    <row r="286" spans="1:17" x14ac:dyDescent="0.2">
      <c r="A286" s="1">
        <v>0.882247593</v>
      </c>
      <c r="B286" s="1">
        <v>1.311415615</v>
      </c>
      <c r="C286" s="1">
        <v>0.45392528700000001</v>
      </c>
      <c r="D286" s="1">
        <v>0.52992874499999998</v>
      </c>
      <c r="E286" s="1">
        <v>1.294185637</v>
      </c>
      <c r="F286" s="1">
        <v>1.4654888740000001</v>
      </c>
      <c r="G286" s="1">
        <v>0.51710077600000004</v>
      </c>
      <c r="H286" s="1">
        <v>0.62178884099999998</v>
      </c>
      <c r="I286" s="1">
        <v>0.66735476900000001</v>
      </c>
      <c r="J286" s="1">
        <v>1.395324316</v>
      </c>
      <c r="K286" s="1">
        <v>0.72480523200000002</v>
      </c>
      <c r="L286" s="1">
        <v>0.50498987399999995</v>
      </c>
      <c r="M286" s="1">
        <v>1.364650887</v>
      </c>
      <c r="N286" s="1">
        <v>0.46204341300000001</v>
      </c>
      <c r="O286" s="1">
        <v>0.49300101600000001</v>
      </c>
      <c r="P286" s="1">
        <v>1.213518739</v>
      </c>
      <c r="Q286" s="1">
        <v>0.53418134799999994</v>
      </c>
    </row>
    <row r="287" spans="1:17" x14ac:dyDescent="0.2">
      <c r="A287" s="1">
        <v>0.88683859499999995</v>
      </c>
      <c r="B287" s="1">
        <v>1.3150635449999999</v>
      </c>
      <c r="C287" s="1">
        <v>0.45325015000000002</v>
      </c>
      <c r="D287" s="1">
        <v>0.52773246299999998</v>
      </c>
      <c r="E287" s="1">
        <v>1.278110496</v>
      </c>
      <c r="F287" s="1">
        <v>1.4662680779999999</v>
      </c>
      <c r="G287" s="1">
        <v>0.512166275</v>
      </c>
      <c r="H287" s="1">
        <v>0.61452195399999998</v>
      </c>
      <c r="I287" s="1">
        <v>0.65382277700000002</v>
      </c>
      <c r="J287" s="1">
        <v>1.4145366530000001</v>
      </c>
      <c r="K287" s="1">
        <v>0.71103382299999995</v>
      </c>
      <c r="L287" s="1">
        <v>0.49255300499999999</v>
      </c>
      <c r="M287" s="1">
        <v>1.3592673609999999</v>
      </c>
      <c r="N287" s="1">
        <v>0.45755679799999999</v>
      </c>
      <c r="O287" s="1">
        <v>0.48763081600000002</v>
      </c>
      <c r="P287" s="1">
        <v>1.2116415199999999</v>
      </c>
      <c r="Q287" s="1">
        <v>0.53113765999999996</v>
      </c>
    </row>
    <row r="288" spans="1:17" x14ac:dyDescent="0.2">
      <c r="A288" s="1">
        <v>0.87228381399999999</v>
      </c>
      <c r="B288" s="1">
        <v>1.2955012560000001</v>
      </c>
      <c r="C288" s="1">
        <v>0.44766072600000001</v>
      </c>
      <c r="D288" s="1">
        <v>0.52134483700000001</v>
      </c>
      <c r="E288" s="1">
        <v>1.2661875849999999</v>
      </c>
      <c r="F288" s="1">
        <v>1.465630733</v>
      </c>
      <c r="G288" s="1">
        <v>0.50383777399999996</v>
      </c>
      <c r="H288" s="1">
        <v>0.60380509400000004</v>
      </c>
      <c r="I288" s="1">
        <v>0.64650908299999998</v>
      </c>
      <c r="J288" s="1">
        <v>1.3980112280000001</v>
      </c>
      <c r="K288" s="1">
        <v>0.70434498499999998</v>
      </c>
      <c r="L288" s="1">
        <v>0.484780457</v>
      </c>
      <c r="M288" s="1">
        <v>1.3375316500000001</v>
      </c>
      <c r="N288" s="1">
        <v>0.44909887300000001</v>
      </c>
      <c r="O288" s="1">
        <v>0.47860642399999997</v>
      </c>
      <c r="P288" s="1">
        <v>1.19454064</v>
      </c>
      <c r="Q288" s="1">
        <v>0.52272727299999999</v>
      </c>
    </row>
    <row r="289" spans="1:17" x14ac:dyDescent="0.2">
      <c r="A289" s="1">
        <v>0.88188629399999996</v>
      </c>
      <c r="B289" s="1">
        <v>1.303941434</v>
      </c>
      <c r="C289" s="1">
        <v>0.44607807799999999</v>
      </c>
      <c r="D289" s="1">
        <v>0.51934306200000002</v>
      </c>
      <c r="E289" s="1">
        <v>1.2559233540000001</v>
      </c>
      <c r="F289" s="1">
        <v>1.455404071</v>
      </c>
      <c r="G289" s="1">
        <v>0.49486513900000001</v>
      </c>
      <c r="H289" s="1">
        <v>0.59814187600000002</v>
      </c>
      <c r="I289" s="1">
        <v>0.63886067700000004</v>
      </c>
      <c r="J289" s="1">
        <v>1.4041113430000001</v>
      </c>
      <c r="K289" s="1">
        <v>0.68998461099999997</v>
      </c>
      <c r="L289" s="1">
        <v>0.48206476799999998</v>
      </c>
      <c r="M289" s="1">
        <v>1.342767091</v>
      </c>
      <c r="N289" s="1">
        <v>0.44829489500000003</v>
      </c>
      <c r="O289" s="1">
        <v>0.47630123299999999</v>
      </c>
      <c r="P289" s="1">
        <v>1.1920220749999999</v>
      </c>
      <c r="Q289" s="1">
        <v>0.51727621999999995</v>
      </c>
    </row>
    <row r="290" spans="1:17" x14ac:dyDescent="0.2">
      <c r="A290" s="1">
        <v>0.87094639299999999</v>
      </c>
      <c r="B290" s="1">
        <v>1.3109350129999999</v>
      </c>
      <c r="C290" s="1">
        <v>0.445160481</v>
      </c>
      <c r="D290" s="1">
        <v>0.51801737599999997</v>
      </c>
      <c r="E290" s="1">
        <v>1.258188683</v>
      </c>
      <c r="F290" s="1">
        <v>1.459419904</v>
      </c>
      <c r="G290" s="1">
        <v>0.49595246399999998</v>
      </c>
      <c r="H290" s="1">
        <v>0.596306801</v>
      </c>
      <c r="I290" s="1">
        <v>0.63235930600000001</v>
      </c>
      <c r="J290" s="1">
        <v>1.4016635660000001</v>
      </c>
      <c r="K290" s="1">
        <v>0.68415042299999995</v>
      </c>
      <c r="L290" s="1">
        <v>0.474885434</v>
      </c>
      <c r="M290" s="1">
        <v>1.354981598</v>
      </c>
      <c r="N290" s="1">
        <v>0.44477051299999998</v>
      </c>
      <c r="O290" s="1">
        <v>0.469354302</v>
      </c>
      <c r="P290" s="1">
        <v>1.183382478</v>
      </c>
      <c r="Q290" s="1">
        <v>0.51147825199999997</v>
      </c>
    </row>
    <row r="291" spans="1:17" x14ac:dyDescent="0.2">
      <c r="A291" s="1">
        <v>0.88265193399999997</v>
      </c>
      <c r="B291" s="1">
        <v>1.2966527329999999</v>
      </c>
      <c r="C291" s="1">
        <v>0.44158209999999998</v>
      </c>
      <c r="D291" s="1">
        <v>0.51160960600000005</v>
      </c>
      <c r="E291" s="1">
        <v>1.2501887620000001</v>
      </c>
      <c r="F291" s="1">
        <v>1.4465380430000001</v>
      </c>
      <c r="G291" s="1">
        <v>0.48793186999999999</v>
      </c>
      <c r="H291" s="1">
        <v>0.58667723299999996</v>
      </c>
      <c r="I291" s="1">
        <v>0.62561267099999995</v>
      </c>
      <c r="J291" s="1">
        <v>1.386331483</v>
      </c>
      <c r="K291" s="1">
        <v>0.67211778200000005</v>
      </c>
      <c r="L291" s="1">
        <v>0.46677403200000001</v>
      </c>
      <c r="M291" s="1">
        <v>1.3440498890000001</v>
      </c>
      <c r="N291" s="1">
        <v>0.43888142899999999</v>
      </c>
      <c r="O291" s="1">
        <v>0.461907393</v>
      </c>
      <c r="P291" s="1">
        <v>1.1788490819999999</v>
      </c>
      <c r="Q291" s="1">
        <v>0.51080093900000001</v>
      </c>
    </row>
    <row r="292" spans="1:17" x14ac:dyDescent="0.2">
      <c r="A292" s="1">
        <v>0.86036733799999998</v>
      </c>
      <c r="B292" s="1">
        <v>1.294014599</v>
      </c>
      <c r="C292" s="1">
        <v>0.43831039300000002</v>
      </c>
      <c r="D292" s="1">
        <v>0.50819168100000001</v>
      </c>
      <c r="E292" s="1">
        <v>1.244947158</v>
      </c>
      <c r="F292" s="1">
        <v>1.4491419780000001</v>
      </c>
      <c r="G292" s="1">
        <v>0.47965140099999998</v>
      </c>
      <c r="H292" s="1">
        <v>0.58474139199999997</v>
      </c>
      <c r="I292" s="1">
        <v>0.61364998100000001</v>
      </c>
      <c r="J292" s="1">
        <v>1.391868919</v>
      </c>
      <c r="K292" s="1">
        <v>0.66171946299999995</v>
      </c>
      <c r="L292" s="1">
        <v>0.46070911199999998</v>
      </c>
      <c r="M292" s="1">
        <v>1.3351499520000001</v>
      </c>
      <c r="N292" s="1">
        <v>0.43259758399999998</v>
      </c>
      <c r="O292" s="1">
        <v>0.45893455</v>
      </c>
      <c r="P292" s="1">
        <v>1.1662025620000001</v>
      </c>
      <c r="Q292" s="1">
        <v>0.49948486800000003</v>
      </c>
    </row>
    <row r="293" spans="1:17" x14ac:dyDescent="0.2">
      <c r="A293" s="1">
        <v>0.88392261500000002</v>
      </c>
      <c r="B293" s="1">
        <v>1.2946856790000001</v>
      </c>
      <c r="C293" s="1">
        <v>0.43603223099999999</v>
      </c>
      <c r="D293" s="1">
        <v>0.50458072200000004</v>
      </c>
      <c r="E293" s="1">
        <v>1.241113428</v>
      </c>
      <c r="F293" s="1">
        <v>1.4445914479999999</v>
      </c>
      <c r="G293" s="1">
        <v>0.47463048200000002</v>
      </c>
      <c r="H293" s="1">
        <v>0.57789702200000004</v>
      </c>
      <c r="I293" s="1">
        <v>0.60693510399999995</v>
      </c>
      <c r="J293" s="1">
        <v>1.387488227</v>
      </c>
      <c r="K293" s="1">
        <v>0.65815980799999996</v>
      </c>
      <c r="L293" s="1">
        <v>0.45364651299999997</v>
      </c>
      <c r="M293" s="1">
        <v>1.333214828</v>
      </c>
      <c r="N293" s="1">
        <v>0.43382296199999998</v>
      </c>
      <c r="O293" s="1">
        <v>0.450972916</v>
      </c>
      <c r="P293" s="1">
        <v>1.176439958</v>
      </c>
      <c r="Q293" s="1">
        <v>0.49895350500000002</v>
      </c>
    </row>
    <row r="294" spans="1:17" x14ac:dyDescent="0.2">
      <c r="A294" s="1">
        <v>0.88123462299999999</v>
      </c>
      <c r="B294" s="1">
        <v>1.2905676230000001</v>
      </c>
      <c r="C294" s="1">
        <v>0.43355016099999999</v>
      </c>
      <c r="D294" s="1">
        <v>0.50286868799999995</v>
      </c>
      <c r="E294" s="1">
        <v>1.2444779239999999</v>
      </c>
      <c r="F294" s="1">
        <v>1.442936295</v>
      </c>
      <c r="G294" s="1">
        <v>0.47165401099999998</v>
      </c>
      <c r="H294" s="1">
        <v>0.57574667099999999</v>
      </c>
      <c r="I294" s="1">
        <v>0.60454084799999996</v>
      </c>
      <c r="J294" s="1">
        <v>1.3878560769999999</v>
      </c>
      <c r="K294" s="1">
        <v>0.646744345</v>
      </c>
      <c r="L294" s="1">
        <v>0.45308063300000001</v>
      </c>
      <c r="M294" s="1">
        <v>1.3425430490000001</v>
      </c>
      <c r="N294" s="1">
        <v>0.43066383800000002</v>
      </c>
      <c r="O294" s="1">
        <v>0.44699462299999998</v>
      </c>
      <c r="P294" s="1">
        <v>1.1729143399999999</v>
      </c>
      <c r="Q294" s="1">
        <v>0.48970100500000002</v>
      </c>
    </row>
    <row r="295" spans="1:17" x14ac:dyDescent="0.2">
      <c r="A295" s="1">
        <v>0.87441549799999996</v>
      </c>
      <c r="B295" s="1">
        <v>1.302206744</v>
      </c>
      <c r="C295" s="1">
        <v>0.43494682299999998</v>
      </c>
      <c r="D295" s="1">
        <v>0.49872651899999998</v>
      </c>
      <c r="E295" s="1">
        <v>1.241102599</v>
      </c>
      <c r="F295" s="1">
        <v>1.4485059549999999</v>
      </c>
      <c r="G295" s="1">
        <v>0.470067862</v>
      </c>
      <c r="H295" s="1">
        <v>0.57297823000000003</v>
      </c>
      <c r="I295" s="1">
        <v>0.59629036199999996</v>
      </c>
      <c r="J295" s="1">
        <v>1.396925202</v>
      </c>
      <c r="K295" s="1">
        <v>0.644275339</v>
      </c>
      <c r="L295" s="1">
        <v>0.44488863499999998</v>
      </c>
      <c r="M295" s="1">
        <v>1.338490419</v>
      </c>
      <c r="N295" s="1">
        <v>0.42670700499999997</v>
      </c>
      <c r="O295" s="1">
        <v>0.44367241699999999</v>
      </c>
      <c r="P295" s="1">
        <v>1.159640936</v>
      </c>
      <c r="Q295" s="1">
        <v>0.48726215299999998</v>
      </c>
    </row>
    <row r="296" spans="1:17" x14ac:dyDescent="0.2">
      <c r="A296" s="1">
        <v>0.864358183</v>
      </c>
      <c r="B296" s="1">
        <v>1.28818918</v>
      </c>
      <c r="C296" s="1">
        <v>0.43163923900000001</v>
      </c>
      <c r="D296" s="1">
        <v>0.50050233799999999</v>
      </c>
      <c r="E296" s="1">
        <v>1.235237546</v>
      </c>
      <c r="F296" s="1">
        <v>1.4380726070000001</v>
      </c>
      <c r="G296" s="1">
        <v>0.46608180900000001</v>
      </c>
      <c r="H296" s="1">
        <v>0.57027873900000003</v>
      </c>
      <c r="I296" s="1">
        <v>0.59572325199999998</v>
      </c>
      <c r="J296" s="1">
        <v>1.3925971530000001</v>
      </c>
      <c r="K296" s="1">
        <v>0.63585689499999998</v>
      </c>
      <c r="L296" s="1">
        <v>0.44106987800000003</v>
      </c>
      <c r="M296" s="1">
        <v>1.33875129</v>
      </c>
      <c r="N296" s="1">
        <v>0.42830045500000002</v>
      </c>
      <c r="O296" s="1">
        <v>0.44143683500000003</v>
      </c>
      <c r="P296" s="1">
        <v>1.168513004</v>
      </c>
      <c r="Q296" s="1">
        <v>0.48487707899999999</v>
      </c>
    </row>
    <row r="297" spans="1:17" x14ac:dyDescent="0.2">
      <c r="A297" s="1">
        <v>0.87280316300000005</v>
      </c>
      <c r="B297" s="1">
        <v>1.286826193</v>
      </c>
      <c r="C297" s="1">
        <v>0.426825758</v>
      </c>
      <c r="D297" s="1">
        <v>0.49460699499999999</v>
      </c>
      <c r="E297" s="1">
        <v>1.2189830020000001</v>
      </c>
      <c r="F297" s="1">
        <v>1.4280736679999999</v>
      </c>
      <c r="G297" s="1">
        <v>0.45812228100000002</v>
      </c>
      <c r="H297" s="1">
        <v>0.56507228600000003</v>
      </c>
      <c r="I297" s="1">
        <v>0.58425369599999999</v>
      </c>
      <c r="J297" s="1">
        <v>1.3780961979999999</v>
      </c>
      <c r="K297" s="1">
        <v>0.62420240699999996</v>
      </c>
      <c r="L297" s="1">
        <v>0.43402794</v>
      </c>
      <c r="M297" s="1">
        <v>1.3262538960000001</v>
      </c>
      <c r="N297" s="1">
        <v>0.41913075999999999</v>
      </c>
      <c r="O297" s="1">
        <v>0.435611474</v>
      </c>
      <c r="P297" s="1">
        <v>1.1530387609999999</v>
      </c>
      <c r="Q297" s="1">
        <v>0.48179761799999998</v>
      </c>
    </row>
    <row r="298" spans="1:17" x14ac:dyDescent="0.2">
      <c r="A298" s="1">
        <v>0.861366623</v>
      </c>
      <c r="B298" s="1">
        <v>1.28561288</v>
      </c>
      <c r="C298" s="1">
        <v>0.42655797299999998</v>
      </c>
      <c r="D298" s="1">
        <v>0.49369165100000001</v>
      </c>
      <c r="E298" s="1">
        <v>1.22131832</v>
      </c>
      <c r="F298" s="1">
        <v>1.425777568</v>
      </c>
      <c r="G298" s="1">
        <v>0.455063092</v>
      </c>
      <c r="H298" s="1">
        <v>0.56319264300000005</v>
      </c>
      <c r="I298" s="1">
        <v>0.57531339599999998</v>
      </c>
      <c r="J298" s="1">
        <v>1.38761991</v>
      </c>
      <c r="K298" s="1">
        <v>0.61761909599999998</v>
      </c>
      <c r="L298" s="1">
        <v>0.43077422599999998</v>
      </c>
      <c r="M298" s="1">
        <v>1.3318247940000001</v>
      </c>
      <c r="N298" s="1">
        <v>0.41615933199999999</v>
      </c>
      <c r="O298" s="1">
        <v>0.42984454599999999</v>
      </c>
      <c r="P298" s="1">
        <v>1.1598908489999999</v>
      </c>
      <c r="Q298" s="1">
        <v>0.47289462599999998</v>
      </c>
    </row>
    <row r="299" spans="1:17" x14ac:dyDescent="0.2">
      <c r="A299" s="1">
        <v>0.87372165400000001</v>
      </c>
      <c r="B299" s="1">
        <v>1.2926176659999999</v>
      </c>
      <c r="C299" s="1">
        <v>0.42476730099999999</v>
      </c>
      <c r="D299" s="1">
        <v>0.49333802900000001</v>
      </c>
      <c r="E299" s="1">
        <v>1.2290362050000001</v>
      </c>
      <c r="F299" s="1">
        <v>1.4245545070000001</v>
      </c>
      <c r="G299" s="1">
        <v>0.45138004799999998</v>
      </c>
      <c r="H299" s="1">
        <v>0.561700317</v>
      </c>
      <c r="I299" s="1">
        <v>0.57749102299999999</v>
      </c>
      <c r="J299" s="1">
        <v>1.3909866900000001</v>
      </c>
      <c r="K299" s="1">
        <v>0.61465745100000002</v>
      </c>
      <c r="L299" s="1">
        <v>0.43039146700000003</v>
      </c>
      <c r="M299" s="1">
        <v>1.3472235779999999</v>
      </c>
      <c r="N299" s="1">
        <v>0.41537506200000002</v>
      </c>
      <c r="O299" s="1">
        <v>0.428410974</v>
      </c>
      <c r="P299" s="1">
        <v>1.1429966030000001</v>
      </c>
      <c r="Q299" s="1">
        <v>0.47228716999999998</v>
      </c>
    </row>
    <row r="300" spans="1:17" x14ac:dyDescent="0.2">
      <c r="A300" s="1">
        <v>0.87650468100000001</v>
      </c>
      <c r="B300" s="1">
        <v>1.292372606</v>
      </c>
      <c r="C300" s="1">
        <v>0.42416445800000002</v>
      </c>
      <c r="D300" s="1">
        <v>0.48731176900000001</v>
      </c>
      <c r="E300" s="1">
        <v>1.2280853730000001</v>
      </c>
      <c r="F300" s="1">
        <v>1.4222187260000001</v>
      </c>
      <c r="G300" s="1">
        <v>0.45177638399999998</v>
      </c>
      <c r="H300" s="1">
        <v>0.55165874000000004</v>
      </c>
      <c r="I300" s="1">
        <v>0.56849927499999997</v>
      </c>
      <c r="J300" s="1">
        <v>1.3927999419999999</v>
      </c>
      <c r="K300" s="1">
        <v>0.60354901500000002</v>
      </c>
      <c r="L300" s="1">
        <v>0.42268818000000002</v>
      </c>
      <c r="M300" s="1">
        <v>1.327666051</v>
      </c>
      <c r="N300" s="1">
        <v>0.41382425699999997</v>
      </c>
      <c r="O300" s="1">
        <v>0.42716939300000001</v>
      </c>
      <c r="P300" s="1">
        <v>1.14737131</v>
      </c>
      <c r="Q300" s="1">
        <v>0.46981756400000002</v>
      </c>
    </row>
    <row r="301" spans="1:17" x14ac:dyDescent="0.2">
      <c r="A301" s="1">
        <v>0.86897458400000005</v>
      </c>
      <c r="B301" s="1">
        <v>1.284312455</v>
      </c>
      <c r="C301" s="1">
        <v>0.42200791599999998</v>
      </c>
      <c r="D301" s="1">
        <v>0.48694241700000002</v>
      </c>
      <c r="E301" s="1">
        <v>1.2173871460000001</v>
      </c>
      <c r="F301" s="1">
        <v>1.4230537270000001</v>
      </c>
      <c r="G301" s="1">
        <v>0.446089179</v>
      </c>
      <c r="H301" s="1">
        <v>0.55380393500000002</v>
      </c>
      <c r="I301" s="1">
        <v>0.56267009099999998</v>
      </c>
      <c r="J301" s="1">
        <v>1.3987521890000001</v>
      </c>
      <c r="K301" s="1">
        <v>0.605878366</v>
      </c>
      <c r="L301" s="1">
        <v>0.42258114800000002</v>
      </c>
      <c r="M301" s="1">
        <v>1.3369776799999999</v>
      </c>
      <c r="N301" s="1">
        <v>0.41200866600000002</v>
      </c>
      <c r="O301" s="1">
        <v>0.42473302699999999</v>
      </c>
      <c r="P301" s="1">
        <v>1.1437962530000001</v>
      </c>
      <c r="Q301" s="1">
        <v>0.46466875000000002</v>
      </c>
    </row>
    <row r="302" spans="1:17" x14ac:dyDescent="0.2">
      <c r="A302" s="1">
        <v>0.86539306100000002</v>
      </c>
      <c r="B302" s="1">
        <v>1.274534321</v>
      </c>
      <c r="C302" s="1">
        <v>0.41949283599999998</v>
      </c>
      <c r="D302" s="1">
        <v>0.480446502</v>
      </c>
      <c r="E302" s="1">
        <v>1.2078633050000001</v>
      </c>
      <c r="F302" s="1">
        <v>1.4174216390000001</v>
      </c>
      <c r="G302" s="1">
        <v>0.44021125999999999</v>
      </c>
      <c r="H302" s="1">
        <v>0.547055348</v>
      </c>
      <c r="I302" s="1">
        <v>0.55726927699999995</v>
      </c>
      <c r="J302" s="1">
        <v>1.3827796320000001</v>
      </c>
      <c r="K302" s="1">
        <v>0.591832998</v>
      </c>
      <c r="L302" s="1">
        <v>0.41635337500000003</v>
      </c>
      <c r="M302" s="1">
        <v>1.3160681620000001</v>
      </c>
      <c r="N302" s="1">
        <v>0.40671362900000002</v>
      </c>
      <c r="O302" s="1">
        <v>0.41960071399999999</v>
      </c>
      <c r="P302" s="1">
        <v>1.128578662</v>
      </c>
      <c r="Q302" s="1">
        <v>0.45618192099999999</v>
      </c>
    </row>
    <row r="303" spans="1:17" x14ac:dyDescent="0.2">
      <c r="A303" s="1">
        <v>0.869835629</v>
      </c>
      <c r="B303" s="1">
        <v>1.2839080089999999</v>
      </c>
      <c r="C303" s="1">
        <v>0.42118074100000003</v>
      </c>
      <c r="D303" s="1">
        <v>0.48076435499999998</v>
      </c>
      <c r="E303" s="1">
        <v>1.2115475849999999</v>
      </c>
      <c r="F303" s="1">
        <v>1.4172033479999999</v>
      </c>
      <c r="G303" s="1">
        <v>0.43893852900000002</v>
      </c>
      <c r="H303" s="1">
        <v>0.54893764700000003</v>
      </c>
      <c r="I303" s="1">
        <v>0.55432243599999997</v>
      </c>
      <c r="J303" s="1">
        <v>1.3965335560000001</v>
      </c>
      <c r="K303" s="1">
        <v>0.59023908599999997</v>
      </c>
      <c r="L303" s="1">
        <v>0.41598321700000002</v>
      </c>
      <c r="M303" s="1">
        <v>1.328858627</v>
      </c>
      <c r="N303" s="1">
        <v>0.40623129099999999</v>
      </c>
      <c r="O303" s="1">
        <v>0.41763657999999998</v>
      </c>
      <c r="P303" s="1">
        <v>1.144776936</v>
      </c>
      <c r="Q303" s="1">
        <v>0.45822086200000001</v>
      </c>
    </row>
    <row r="304" spans="1:17" x14ac:dyDescent="0.2">
      <c r="A304" s="1">
        <v>0.84770801699999998</v>
      </c>
      <c r="B304" s="1">
        <v>1.281050802</v>
      </c>
      <c r="C304" s="1">
        <v>0.41620933500000001</v>
      </c>
      <c r="D304" s="1">
        <v>0.480337387</v>
      </c>
      <c r="E304" s="1">
        <v>1.2077164010000001</v>
      </c>
      <c r="F304" s="1">
        <v>1.420965756</v>
      </c>
      <c r="G304" s="1">
        <v>0.44124783400000001</v>
      </c>
      <c r="H304" s="1">
        <v>0.54414754799999998</v>
      </c>
      <c r="I304" s="1">
        <v>0.55161632999999999</v>
      </c>
      <c r="J304" s="1">
        <v>1.3904350670000001</v>
      </c>
      <c r="K304" s="1">
        <v>0.58058528799999998</v>
      </c>
      <c r="L304" s="1">
        <v>0.40966873100000001</v>
      </c>
      <c r="M304" s="1">
        <v>1.3297618280000001</v>
      </c>
      <c r="N304" s="1">
        <v>0.40416391299999999</v>
      </c>
      <c r="O304" s="1">
        <v>0.41605887000000003</v>
      </c>
      <c r="P304" s="1">
        <v>1.149147336</v>
      </c>
      <c r="Q304" s="1">
        <v>0.45454217000000002</v>
      </c>
    </row>
    <row r="305" spans="1:17" x14ac:dyDescent="0.2">
      <c r="A305" s="1">
        <v>0.86957484500000004</v>
      </c>
      <c r="B305" s="1">
        <v>1.2906988049999999</v>
      </c>
      <c r="C305" s="1">
        <v>0.41433455899999999</v>
      </c>
      <c r="D305" s="1">
        <v>0.47576763100000002</v>
      </c>
      <c r="E305" s="1">
        <v>1.2057466100000001</v>
      </c>
      <c r="F305" s="1">
        <v>1.415796617</v>
      </c>
      <c r="G305" s="1">
        <v>0.43413679599999999</v>
      </c>
      <c r="H305" s="1">
        <v>0.54241170500000002</v>
      </c>
      <c r="I305" s="1">
        <v>0.546079957</v>
      </c>
      <c r="J305" s="1">
        <v>1.3806237130000001</v>
      </c>
      <c r="K305" s="1">
        <v>0.57416546499999999</v>
      </c>
      <c r="L305" s="1">
        <v>0.40667732499999998</v>
      </c>
      <c r="M305" s="1">
        <v>1.33929787</v>
      </c>
      <c r="N305" s="1">
        <v>0.40082805199999999</v>
      </c>
      <c r="O305" s="1">
        <v>0.415099669</v>
      </c>
      <c r="P305" s="1">
        <v>1.1355766979999999</v>
      </c>
      <c r="Q305" s="1">
        <v>0.45020043900000001</v>
      </c>
    </row>
    <row r="306" spans="1:17" x14ac:dyDescent="0.2">
      <c r="A306" s="1">
        <v>0.87304730500000005</v>
      </c>
      <c r="B306" s="1">
        <v>1.274163063</v>
      </c>
      <c r="C306" s="1">
        <v>0.41529121400000002</v>
      </c>
      <c r="D306" s="1">
        <v>0.47721974299999997</v>
      </c>
      <c r="E306" s="1">
        <v>1.2058788920000001</v>
      </c>
      <c r="F306" s="1">
        <v>1.4132817369999999</v>
      </c>
      <c r="G306" s="1">
        <v>0.43058479500000002</v>
      </c>
      <c r="H306" s="1">
        <v>0.54052440800000001</v>
      </c>
      <c r="I306" s="1">
        <v>0.53848346400000002</v>
      </c>
      <c r="J306" s="1">
        <v>1.3945610340000001</v>
      </c>
      <c r="K306" s="1">
        <v>0.57323346600000002</v>
      </c>
      <c r="L306" s="1">
        <v>0.40360955199999998</v>
      </c>
      <c r="M306" s="1">
        <v>1.337112133</v>
      </c>
      <c r="N306" s="1">
        <v>0.40170474499999997</v>
      </c>
      <c r="O306" s="1">
        <v>0.410557752</v>
      </c>
      <c r="P306" s="1">
        <v>1.1371672820000001</v>
      </c>
      <c r="Q306" s="1">
        <v>0.449393773</v>
      </c>
    </row>
    <row r="307" spans="1:17" x14ac:dyDescent="0.2">
      <c r="A307" s="1">
        <v>0.86604979100000001</v>
      </c>
      <c r="B307" s="1">
        <v>1.280766018</v>
      </c>
      <c r="C307" s="1">
        <v>0.41366842199999998</v>
      </c>
      <c r="D307" s="1">
        <v>0.47356217900000003</v>
      </c>
      <c r="E307" s="1">
        <v>1.1928951880000001</v>
      </c>
      <c r="F307" s="1">
        <v>1.4242440080000001</v>
      </c>
      <c r="G307" s="1">
        <v>0.427834406</v>
      </c>
      <c r="H307" s="1">
        <v>0.537909792</v>
      </c>
      <c r="I307" s="1">
        <v>0.53568353499999999</v>
      </c>
      <c r="J307" s="1">
        <v>1.3906917780000001</v>
      </c>
      <c r="K307" s="1">
        <v>0.56410676299999996</v>
      </c>
      <c r="L307" s="1">
        <v>0.401583099</v>
      </c>
      <c r="M307" s="1">
        <v>1.3288028599999999</v>
      </c>
      <c r="N307" s="1">
        <v>0.40034229700000001</v>
      </c>
      <c r="O307" s="1">
        <v>0.40712957599999999</v>
      </c>
      <c r="P307" s="1">
        <v>1.140602976</v>
      </c>
      <c r="Q307" s="1">
        <v>0.449286884</v>
      </c>
    </row>
    <row r="308" spans="1:17" x14ac:dyDescent="0.2">
      <c r="A308" s="1">
        <v>0.85897435899999997</v>
      </c>
      <c r="B308" s="1">
        <v>1.2894779059999999</v>
      </c>
      <c r="C308" s="1">
        <v>0.41107988099999998</v>
      </c>
      <c r="D308" s="1">
        <v>0.47165137000000001</v>
      </c>
      <c r="E308" s="1">
        <v>1.1990128099999999</v>
      </c>
      <c r="F308" s="1">
        <v>1.417669114</v>
      </c>
      <c r="G308" s="1">
        <v>0.42377401999999997</v>
      </c>
      <c r="H308" s="1">
        <v>0.53586737399999995</v>
      </c>
      <c r="I308" s="1">
        <v>0.53176024200000005</v>
      </c>
      <c r="J308" s="1">
        <v>1.394610063</v>
      </c>
      <c r="K308" s="1">
        <v>0.55975405</v>
      </c>
      <c r="L308" s="1">
        <v>0.397958019</v>
      </c>
      <c r="M308" s="1">
        <v>1.337305432</v>
      </c>
      <c r="N308" s="1">
        <v>0.39502891400000001</v>
      </c>
      <c r="O308" s="1">
        <v>0.40430271800000001</v>
      </c>
      <c r="P308" s="1">
        <v>1.1397379910000001</v>
      </c>
      <c r="Q308" s="1">
        <v>0.443475911</v>
      </c>
    </row>
    <row r="309" spans="1:17" x14ac:dyDescent="0.2">
      <c r="A309" s="1">
        <v>0.87321781099999995</v>
      </c>
      <c r="B309" s="1">
        <v>1.2833413650000001</v>
      </c>
      <c r="C309" s="1">
        <v>0.41255353900000002</v>
      </c>
      <c r="D309" s="1">
        <v>0.47116542</v>
      </c>
      <c r="E309" s="1">
        <v>1.2081490770000001</v>
      </c>
      <c r="F309" s="1">
        <v>1.4287439930000001</v>
      </c>
      <c r="G309" s="1">
        <v>0.42343958199999998</v>
      </c>
      <c r="H309" s="1">
        <v>0.53267318299999999</v>
      </c>
      <c r="I309" s="1">
        <v>0.52833890699999997</v>
      </c>
      <c r="J309" s="1">
        <v>1.3917589619999999</v>
      </c>
      <c r="K309" s="1">
        <v>0.55922890999999997</v>
      </c>
      <c r="L309" s="1">
        <v>0.39782236500000001</v>
      </c>
      <c r="M309" s="1">
        <v>1.3352901109999999</v>
      </c>
      <c r="N309" s="1">
        <v>0.395150626</v>
      </c>
      <c r="O309" s="1">
        <v>0.40169360100000001</v>
      </c>
      <c r="P309" s="1">
        <v>1.1452041930000001</v>
      </c>
      <c r="Q309" s="1">
        <v>0.44105545699999998</v>
      </c>
    </row>
    <row r="310" spans="1:17" x14ac:dyDescent="0.2">
      <c r="A310" s="1">
        <v>0.87130663200000003</v>
      </c>
      <c r="B310" s="1">
        <v>1.280053986</v>
      </c>
      <c r="C310" s="1">
        <v>0.41211536199999999</v>
      </c>
      <c r="D310" s="1">
        <v>0.470586281</v>
      </c>
      <c r="E310" s="1">
        <v>1.2084517050000001</v>
      </c>
      <c r="F310" s="1">
        <v>1.4167688730000001</v>
      </c>
      <c r="G310" s="1">
        <v>0.42301291600000002</v>
      </c>
      <c r="H310" s="1">
        <v>0.532147492</v>
      </c>
      <c r="I310" s="1">
        <v>0.52460801599999995</v>
      </c>
      <c r="J310" s="1">
        <v>1.4014169379999999</v>
      </c>
      <c r="K310" s="1">
        <v>0.55400346199999995</v>
      </c>
      <c r="L310" s="1">
        <v>0.39521173199999998</v>
      </c>
      <c r="M310" s="1">
        <v>1.3334952710000001</v>
      </c>
      <c r="N310" s="1">
        <v>0.39297036699999999</v>
      </c>
      <c r="O310" s="1">
        <v>0.401027786</v>
      </c>
      <c r="P310" s="1">
        <v>1.134987516</v>
      </c>
      <c r="Q310" s="1">
        <v>0.43814584099999998</v>
      </c>
    </row>
    <row r="311" spans="1:17" x14ac:dyDescent="0.2">
      <c r="A311" s="1">
        <v>0.87762779400000002</v>
      </c>
      <c r="B311" s="1">
        <v>1.270367654</v>
      </c>
      <c r="C311" s="1">
        <v>0.40322012899999998</v>
      </c>
      <c r="D311" s="1">
        <v>0.46288148699999998</v>
      </c>
      <c r="E311" s="1">
        <v>1.182221397</v>
      </c>
      <c r="F311" s="1">
        <v>1.398244482</v>
      </c>
      <c r="G311" s="1">
        <v>0.41667690200000002</v>
      </c>
      <c r="H311" s="1">
        <v>0.52521719700000002</v>
      </c>
      <c r="I311" s="1">
        <v>0.51589543299999996</v>
      </c>
      <c r="J311" s="1">
        <v>1.381469718</v>
      </c>
      <c r="K311" s="1">
        <v>0.54176125900000005</v>
      </c>
      <c r="L311" s="1">
        <v>0.39073576599999998</v>
      </c>
      <c r="M311" s="1">
        <v>1.32509016</v>
      </c>
      <c r="N311" s="1">
        <v>0.38975337500000001</v>
      </c>
      <c r="O311" s="1">
        <v>0.39699331799999998</v>
      </c>
      <c r="P311" s="1">
        <v>1.1227337740000001</v>
      </c>
      <c r="Q311" s="1">
        <v>0.431403602</v>
      </c>
    </row>
    <row r="312" spans="1:17" x14ac:dyDescent="0.2">
      <c r="A312" s="1">
        <v>0.89639740400000001</v>
      </c>
      <c r="B312" s="1">
        <v>1.272622919</v>
      </c>
      <c r="C312" s="1">
        <v>0.40599269799999999</v>
      </c>
      <c r="D312" s="1">
        <v>0.46318620900000002</v>
      </c>
      <c r="E312" s="1">
        <v>1.1980675199999999</v>
      </c>
      <c r="F312" s="1">
        <v>1.4107624480000001</v>
      </c>
      <c r="G312" s="1">
        <v>0.41597924800000002</v>
      </c>
      <c r="H312" s="1">
        <v>0.52566074699999998</v>
      </c>
      <c r="I312" s="1">
        <v>0.51520036400000002</v>
      </c>
      <c r="J312" s="1">
        <v>1.3899793199999999</v>
      </c>
      <c r="K312" s="1">
        <v>0.54442867900000003</v>
      </c>
      <c r="L312" s="1">
        <v>0.38942670200000001</v>
      </c>
      <c r="M312" s="1">
        <v>1.328495872</v>
      </c>
      <c r="N312" s="1">
        <v>0.38927421600000001</v>
      </c>
      <c r="O312" s="1">
        <v>0.39444153100000001</v>
      </c>
      <c r="P312" s="1">
        <v>1.1284393020000001</v>
      </c>
      <c r="Q312" s="1">
        <v>0.43457325800000002</v>
      </c>
    </row>
    <row r="313" spans="1:17" x14ac:dyDescent="0.2">
      <c r="A313" s="1">
        <v>0.87640449399999998</v>
      </c>
      <c r="B313" s="1">
        <v>1.2800939330000001</v>
      </c>
      <c r="C313" s="1">
        <v>0.40496228699999998</v>
      </c>
      <c r="D313" s="1">
        <v>0.460660823</v>
      </c>
      <c r="E313" s="1">
        <v>1.181794878</v>
      </c>
      <c r="F313" s="1">
        <v>1.406437068</v>
      </c>
      <c r="G313" s="1">
        <v>0.41375731199999999</v>
      </c>
      <c r="H313" s="1">
        <v>0.52420890499999995</v>
      </c>
      <c r="I313" s="1">
        <v>0.51236120100000004</v>
      </c>
      <c r="J313" s="1">
        <v>1.390904798</v>
      </c>
      <c r="K313" s="1">
        <v>0.53637126999999996</v>
      </c>
      <c r="L313" s="1">
        <v>0.38409297999999997</v>
      </c>
      <c r="M313" s="1">
        <v>1.3193567100000001</v>
      </c>
      <c r="N313" s="1">
        <v>0.38741008900000001</v>
      </c>
      <c r="O313" s="1">
        <v>0.39259955099999999</v>
      </c>
      <c r="P313" s="1">
        <v>1.1276224450000001</v>
      </c>
      <c r="Q313" s="1">
        <v>0.43004744700000003</v>
      </c>
    </row>
    <row r="314" spans="1:17" x14ac:dyDescent="0.2">
      <c r="A314" s="1">
        <v>0.86885245899999997</v>
      </c>
      <c r="B314" s="1">
        <v>1.269209931</v>
      </c>
      <c r="C314" s="1">
        <v>0.402248824</v>
      </c>
      <c r="D314" s="1">
        <v>0.46177910999999999</v>
      </c>
      <c r="E314" s="1">
        <v>1.1884389820000001</v>
      </c>
      <c r="F314" s="1">
        <v>1.3964401289999999</v>
      </c>
      <c r="G314" s="1">
        <v>0.40840227899999998</v>
      </c>
      <c r="H314" s="1">
        <v>0.525038424</v>
      </c>
      <c r="I314" s="1">
        <v>0.50556765800000003</v>
      </c>
      <c r="J314" s="1">
        <v>1.3850649820000001</v>
      </c>
      <c r="K314" s="1">
        <v>0.528761865</v>
      </c>
      <c r="L314" s="1">
        <v>0.38238993700000001</v>
      </c>
      <c r="M314" s="1">
        <v>1.3288233009999999</v>
      </c>
      <c r="N314" s="1">
        <v>0.386368726</v>
      </c>
      <c r="O314" s="1">
        <v>0.38958631100000002</v>
      </c>
      <c r="P314" s="1">
        <v>1.1288533869999999</v>
      </c>
      <c r="Q314" s="1">
        <v>0.42588963400000002</v>
      </c>
    </row>
    <row r="315" spans="1:17" x14ac:dyDescent="0.2">
      <c r="A315" s="1">
        <v>0.87267148800000005</v>
      </c>
      <c r="B315" s="1">
        <v>1.2686305170000001</v>
      </c>
      <c r="C315" s="1">
        <v>0.403015764</v>
      </c>
      <c r="D315" s="1">
        <v>0.457594524</v>
      </c>
      <c r="E315" s="1">
        <v>1.1875599649999999</v>
      </c>
      <c r="F315" s="1">
        <v>1.396054707</v>
      </c>
      <c r="G315" s="1">
        <v>0.41120327899999998</v>
      </c>
      <c r="H315" s="1">
        <v>0.52122307199999995</v>
      </c>
      <c r="I315" s="1">
        <v>0.50241410799999997</v>
      </c>
      <c r="J315" s="1">
        <v>1.38121787</v>
      </c>
      <c r="K315" s="1">
        <v>0.52977022200000001</v>
      </c>
      <c r="L315" s="1">
        <v>0.380183938</v>
      </c>
      <c r="M315" s="1">
        <v>1.336603212</v>
      </c>
      <c r="N315" s="1">
        <v>0.38074734599999999</v>
      </c>
      <c r="O315" s="1">
        <v>0.38790689</v>
      </c>
      <c r="P315" s="1">
        <v>1.1143938520000001</v>
      </c>
      <c r="Q315" s="1">
        <v>0.42664426</v>
      </c>
    </row>
    <row r="316" spans="1:17" x14ac:dyDescent="0.2">
      <c r="A316" s="1">
        <v>0.872405506</v>
      </c>
      <c r="B316" s="1">
        <v>1.26776026</v>
      </c>
      <c r="C316" s="1">
        <v>0.40222580800000002</v>
      </c>
      <c r="D316" s="1">
        <v>0.45717240999999997</v>
      </c>
      <c r="E316" s="1">
        <v>1.174301287</v>
      </c>
      <c r="F316" s="1">
        <v>1.401928346</v>
      </c>
      <c r="G316" s="1">
        <v>0.40768023199999998</v>
      </c>
      <c r="H316" s="1">
        <v>0.51669968300000002</v>
      </c>
      <c r="I316" s="1">
        <v>0.49671545700000003</v>
      </c>
      <c r="J316" s="1">
        <v>1.382818442</v>
      </c>
      <c r="K316" s="1">
        <v>0.52773300000000001</v>
      </c>
      <c r="L316" s="1">
        <v>0.37977593399999998</v>
      </c>
      <c r="M316" s="1">
        <v>1.3341353970000001</v>
      </c>
      <c r="N316" s="1">
        <v>0.38415545600000001</v>
      </c>
      <c r="O316" s="1">
        <v>0.38601618900000001</v>
      </c>
      <c r="P316" s="1">
        <v>1.1148159559999999</v>
      </c>
      <c r="Q316" s="1">
        <v>0.42199961200000002</v>
      </c>
    </row>
    <row r="317" spans="1:17" x14ac:dyDescent="0.2">
      <c r="A317" s="1">
        <v>0.87398641200000005</v>
      </c>
      <c r="B317" s="1">
        <v>1.2721585989999999</v>
      </c>
      <c r="C317" s="1">
        <v>0.40119860299999999</v>
      </c>
      <c r="D317" s="1">
        <v>0.45747660099999998</v>
      </c>
      <c r="E317" s="1">
        <v>1.1794859900000001</v>
      </c>
      <c r="F317" s="1">
        <v>1.405786983</v>
      </c>
      <c r="G317" s="1">
        <v>0.40872633600000002</v>
      </c>
      <c r="H317" s="1">
        <v>0.51832555000000002</v>
      </c>
      <c r="I317" s="1">
        <v>0.49973638199999998</v>
      </c>
      <c r="J317" s="1">
        <v>1.3862750100000001</v>
      </c>
      <c r="K317" s="1">
        <v>0.52296901200000001</v>
      </c>
      <c r="L317" s="1">
        <v>0.378429236</v>
      </c>
      <c r="M317" s="1">
        <v>1.332211072</v>
      </c>
      <c r="N317" s="1">
        <v>0.38163128800000001</v>
      </c>
      <c r="O317" s="1">
        <v>0.38555983500000002</v>
      </c>
      <c r="P317" s="1">
        <v>1.1238098910000001</v>
      </c>
      <c r="Q317" s="1">
        <v>0.421164708</v>
      </c>
    </row>
    <row r="318" spans="1:17" x14ac:dyDescent="0.2">
      <c r="A318" s="1">
        <v>0.85296684099999998</v>
      </c>
      <c r="B318" s="1">
        <v>1.2678952910000001</v>
      </c>
      <c r="C318" s="1">
        <v>0.39804587200000002</v>
      </c>
      <c r="D318" s="1">
        <v>0.452764216</v>
      </c>
      <c r="E318" s="1">
        <v>1.180302011</v>
      </c>
      <c r="F318" s="1">
        <v>1.3939985610000001</v>
      </c>
      <c r="G318" s="1">
        <v>0.40414027299999999</v>
      </c>
      <c r="H318" s="1">
        <v>0.51342753299999999</v>
      </c>
      <c r="I318" s="1">
        <v>0.49465914100000002</v>
      </c>
      <c r="J318" s="1">
        <v>1.37860738</v>
      </c>
      <c r="K318" s="1">
        <v>0.51850907300000004</v>
      </c>
      <c r="L318" s="1">
        <v>0.37850154000000003</v>
      </c>
      <c r="M318" s="1">
        <v>1.3293540690000001</v>
      </c>
      <c r="N318" s="1">
        <v>0.38368212099999999</v>
      </c>
      <c r="O318" s="1">
        <v>0.38220019399999999</v>
      </c>
      <c r="P318" s="1">
        <v>1.1110303960000001</v>
      </c>
      <c r="Q318" s="1">
        <v>0.421843313</v>
      </c>
    </row>
    <row r="319" spans="1:17" x14ac:dyDescent="0.2">
      <c r="A319" s="1">
        <v>0.87295263400000001</v>
      </c>
      <c r="B319" s="1">
        <v>1.270708551</v>
      </c>
      <c r="C319" s="1">
        <v>0.39996996299999998</v>
      </c>
      <c r="D319" s="1">
        <v>0.45384391899999998</v>
      </c>
      <c r="E319" s="1">
        <v>1.178369971</v>
      </c>
      <c r="F319" s="1">
        <v>1.39156642</v>
      </c>
      <c r="G319" s="1">
        <v>0.40331863499999998</v>
      </c>
      <c r="H319" s="1">
        <v>0.51373231699999999</v>
      </c>
      <c r="I319" s="1">
        <v>0.49585569400000001</v>
      </c>
      <c r="J319" s="1">
        <v>1.392368689</v>
      </c>
      <c r="K319" s="1">
        <v>0.51317274899999998</v>
      </c>
      <c r="L319" s="1">
        <v>0.37532111899999998</v>
      </c>
      <c r="M319" s="1">
        <v>1.335214374</v>
      </c>
      <c r="N319" s="1">
        <v>0.38139970699999998</v>
      </c>
      <c r="O319" s="1">
        <v>0.38437934400000001</v>
      </c>
      <c r="P319" s="1">
        <v>1.112134116</v>
      </c>
      <c r="Q319" s="1">
        <v>0.41702166299999999</v>
      </c>
    </row>
    <row r="320" spans="1:17" x14ac:dyDescent="0.2">
      <c r="A320" s="1">
        <v>0.86368641300000004</v>
      </c>
      <c r="B320" s="1">
        <v>1.268978953</v>
      </c>
      <c r="C320" s="1">
        <v>0.397521552</v>
      </c>
      <c r="D320" s="1">
        <v>0.44991307400000002</v>
      </c>
      <c r="E320" s="1">
        <v>1.177727524</v>
      </c>
      <c r="F320" s="1">
        <v>1.3886515699999999</v>
      </c>
      <c r="G320" s="1">
        <v>0.40090068499999998</v>
      </c>
      <c r="H320" s="1">
        <v>0.51196665799999996</v>
      </c>
      <c r="I320" s="1">
        <v>0.48961638000000002</v>
      </c>
      <c r="J320" s="1">
        <v>1.3906165150000001</v>
      </c>
      <c r="K320" s="1">
        <v>0.51266342399999998</v>
      </c>
      <c r="L320" s="1">
        <v>0.37408619399999998</v>
      </c>
      <c r="M320" s="1">
        <v>1.324800414</v>
      </c>
      <c r="N320" s="1">
        <v>0.380261181</v>
      </c>
      <c r="O320" s="1">
        <v>0.37927018600000001</v>
      </c>
      <c r="P320" s="1">
        <v>1.1093881290000001</v>
      </c>
      <c r="Q320" s="1">
        <v>0.417293741</v>
      </c>
    </row>
    <row r="321" spans="1:17" x14ac:dyDescent="0.2">
      <c r="A321" s="1">
        <v>0.88884006999999998</v>
      </c>
      <c r="B321" s="1">
        <v>1.2614540729999999</v>
      </c>
      <c r="C321" s="1">
        <v>0.39644168099999999</v>
      </c>
      <c r="D321" s="1">
        <v>0.44805205199999998</v>
      </c>
      <c r="E321" s="1">
        <v>1.1700965590000001</v>
      </c>
      <c r="F321" s="1">
        <v>1.3922154920000001</v>
      </c>
      <c r="G321" s="1">
        <v>0.39754259400000003</v>
      </c>
      <c r="H321" s="1">
        <v>0.50359359699999995</v>
      </c>
      <c r="I321" s="1">
        <v>0.48326743999999999</v>
      </c>
      <c r="J321" s="1">
        <v>1.377563895</v>
      </c>
      <c r="K321" s="1">
        <v>0.50572911399999998</v>
      </c>
      <c r="L321" s="1">
        <v>0.37228543600000003</v>
      </c>
      <c r="M321" s="1">
        <v>1.3217158179999999</v>
      </c>
      <c r="N321" s="1">
        <v>0.37626969100000002</v>
      </c>
      <c r="O321" s="1">
        <v>0.37902978500000001</v>
      </c>
      <c r="P321" s="1">
        <v>1.0989561430000001</v>
      </c>
      <c r="Q321" s="1">
        <v>0.41473674700000002</v>
      </c>
    </row>
    <row r="322" spans="1:17" x14ac:dyDescent="0.2">
      <c r="A322" s="1">
        <v>0.87659761999999997</v>
      </c>
      <c r="B322" s="1">
        <v>1.2567297630000001</v>
      </c>
      <c r="C322" s="1">
        <v>0.39736394899999999</v>
      </c>
      <c r="D322" s="1">
        <v>0.44663873300000001</v>
      </c>
      <c r="E322" s="1">
        <v>1.1699684050000001</v>
      </c>
      <c r="F322" s="1">
        <v>1.3920375789999999</v>
      </c>
      <c r="G322" s="1">
        <v>0.39712158600000003</v>
      </c>
      <c r="H322" s="1">
        <v>0.504999113</v>
      </c>
      <c r="I322" s="1">
        <v>0.483673248</v>
      </c>
      <c r="J322" s="1">
        <v>1.3879294740000001</v>
      </c>
      <c r="K322" s="1">
        <v>0.50215361599999997</v>
      </c>
      <c r="L322" s="1">
        <v>0.37052391299999998</v>
      </c>
      <c r="M322" s="1">
        <v>1.3231135110000001</v>
      </c>
      <c r="N322" s="1">
        <v>0.37524332599999999</v>
      </c>
      <c r="O322" s="1">
        <v>0.37821322400000001</v>
      </c>
      <c r="P322" s="1">
        <v>1.110014536</v>
      </c>
      <c r="Q322" s="1">
        <v>0.41267441599999999</v>
      </c>
    </row>
    <row r="323" spans="1:17" x14ac:dyDescent="0.2">
      <c r="A323" s="1">
        <v>0.86950848199999997</v>
      </c>
      <c r="B323" s="1">
        <v>1.2598527230000001</v>
      </c>
      <c r="C323" s="1">
        <v>0.39473705799999997</v>
      </c>
      <c r="D323" s="1">
        <v>0.44527622700000002</v>
      </c>
      <c r="E323" s="1">
        <v>1.1670788110000001</v>
      </c>
      <c r="F323" s="1">
        <v>1.391045847</v>
      </c>
      <c r="G323" s="1">
        <v>0.39713145300000002</v>
      </c>
      <c r="H323" s="1">
        <v>0.50496230799999997</v>
      </c>
      <c r="I323" s="1">
        <v>0.47901360399999998</v>
      </c>
      <c r="J323" s="1">
        <v>1.3808545160000001</v>
      </c>
      <c r="K323" s="1">
        <v>0.49998140499999999</v>
      </c>
      <c r="L323" s="1">
        <v>0.36840619400000002</v>
      </c>
      <c r="M323" s="1">
        <v>1.335708758</v>
      </c>
      <c r="N323" s="1">
        <v>0.37538660400000001</v>
      </c>
      <c r="O323" s="1">
        <v>0.37550822699999997</v>
      </c>
      <c r="P323" s="1">
        <v>1.1094533070000001</v>
      </c>
      <c r="Q323" s="1">
        <v>0.41042367000000002</v>
      </c>
    </row>
    <row r="324" spans="1:17" x14ac:dyDescent="0.2">
      <c r="A324" s="1">
        <v>0.87961122199999997</v>
      </c>
      <c r="B324" s="1">
        <v>1.255539795</v>
      </c>
      <c r="C324" s="1">
        <v>0.39274527100000001</v>
      </c>
      <c r="D324" s="1">
        <v>0.445761297</v>
      </c>
      <c r="E324" s="1">
        <v>1.166329347</v>
      </c>
      <c r="F324" s="1">
        <v>1.3967782419999999</v>
      </c>
      <c r="G324" s="1">
        <v>0.39478617700000002</v>
      </c>
      <c r="H324" s="1">
        <v>0.50279004999999999</v>
      </c>
      <c r="I324" s="1">
        <v>0.47675247199999998</v>
      </c>
      <c r="J324" s="1">
        <v>1.381432131</v>
      </c>
      <c r="K324" s="1">
        <v>0.49818829399999998</v>
      </c>
      <c r="L324" s="1">
        <v>0.36601133800000002</v>
      </c>
      <c r="M324" s="1">
        <v>1.3167644140000001</v>
      </c>
      <c r="N324" s="1">
        <v>0.37341028500000001</v>
      </c>
      <c r="O324" s="1">
        <v>0.37351398699999999</v>
      </c>
      <c r="P324" s="1">
        <v>1.1058221269999999</v>
      </c>
      <c r="Q324" s="1">
        <v>0.40891042999999999</v>
      </c>
    </row>
    <row r="325" spans="1:17" x14ac:dyDescent="0.2">
      <c r="A325" s="1">
        <v>0.87010127699999995</v>
      </c>
      <c r="B325" s="1">
        <v>1.2691234300000001</v>
      </c>
      <c r="C325" s="1">
        <v>0.39085625400000001</v>
      </c>
      <c r="D325" s="1">
        <v>0.44211286799999999</v>
      </c>
      <c r="E325" s="1">
        <v>1.1566440570000001</v>
      </c>
      <c r="F325" s="1">
        <v>1.3896402729999999</v>
      </c>
      <c r="G325" s="1">
        <v>0.39511328600000001</v>
      </c>
      <c r="H325" s="1">
        <v>0.50292948999999998</v>
      </c>
      <c r="I325" s="1">
        <v>0.475759759</v>
      </c>
      <c r="J325" s="1">
        <v>1.3862628450000001</v>
      </c>
      <c r="K325" s="1">
        <v>0.494237702</v>
      </c>
      <c r="L325" s="1">
        <v>0.36503940899999998</v>
      </c>
      <c r="M325" s="1">
        <v>1.322874267</v>
      </c>
      <c r="N325" s="1">
        <v>0.373171376</v>
      </c>
      <c r="O325" s="1">
        <v>0.37493813300000001</v>
      </c>
      <c r="P325" s="1">
        <v>1.096653855</v>
      </c>
      <c r="Q325" s="1">
        <v>0.40657864300000002</v>
      </c>
    </row>
    <row r="326" spans="1:17" x14ac:dyDescent="0.2">
      <c r="A326" s="1">
        <v>0.86596352499999996</v>
      </c>
      <c r="B326" s="1">
        <v>1.2468599490000001</v>
      </c>
      <c r="C326" s="1">
        <v>0.39138292000000002</v>
      </c>
      <c r="D326" s="1">
        <v>0.44085586399999999</v>
      </c>
      <c r="E326" s="1">
        <v>1.155757548</v>
      </c>
      <c r="F326" s="1">
        <v>1.377528147</v>
      </c>
      <c r="G326" s="1">
        <v>0.39425005299999999</v>
      </c>
      <c r="H326" s="1">
        <v>0.49762632800000001</v>
      </c>
      <c r="I326" s="1">
        <v>0.47044334999999998</v>
      </c>
      <c r="J326" s="1">
        <v>1.3850568489999999</v>
      </c>
      <c r="K326" s="1">
        <v>0.49022409500000003</v>
      </c>
      <c r="L326" s="1">
        <v>0.36325111100000002</v>
      </c>
      <c r="M326" s="1">
        <v>1.323222503</v>
      </c>
      <c r="N326" s="1">
        <v>0.36986364399999999</v>
      </c>
      <c r="O326" s="1">
        <v>0.36921335700000002</v>
      </c>
      <c r="P326" s="1">
        <v>1.0945188889999999</v>
      </c>
      <c r="Q326" s="1">
        <v>0.40491136599999999</v>
      </c>
    </row>
    <row r="327" spans="1:17" x14ac:dyDescent="0.2">
      <c r="A327" s="1">
        <v>0.86698440200000004</v>
      </c>
      <c r="B327" s="1">
        <v>1.2454989750000001</v>
      </c>
      <c r="C327" s="1">
        <v>0.38894212299999997</v>
      </c>
      <c r="D327" s="1">
        <v>0.43874477200000001</v>
      </c>
      <c r="E327" s="1">
        <v>1.1580360220000001</v>
      </c>
      <c r="F327" s="1">
        <v>1.3775273450000001</v>
      </c>
      <c r="G327" s="1">
        <v>0.38896326599999997</v>
      </c>
      <c r="H327" s="1">
        <v>0.49640760299999998</v>
      </c>
      <c r="I327" s="1">
        <v>0.46640375499999998</v>
      </c>
      <c r="J327" s="1">
        <v>1.3840527229999999</v>
      </c>
      <c r="K327" s="1">
        <v>0.488252623</v>
      </c>
      <c r="L327" s="1">
        <v>0.35988482100000002</v>
      </c>
      <c r="M327" s="1">
        <v>1.319455153</v>
      </c>
      <c r="N327" s="1">
        <v>0.36734577000000002</v>
      </c>
      <c r="O327" s="1">
        <v>0.36948877499999999</v>
      </c>
      <c r="P327" s="1">
        <v>1.0920449809999999</v>
      </c>
      <c r="Q327" s="1">
        <v>0.40443494200000002</v>
      </c>
    </row>
    <row r="328" spans="1:17" x14ac:dyDescent="0.2">
      <c r="A328" s="1">
        <v>0.85868859600000003</v>
      </c>
      <c r="B328" s="1">
        <v>1.248455968</v>
      </c>
      <c r="C328" s="1">
        <v>0.387010199</v>
      </c>
      <c r="D328" s="1">
        <v>0.43862767600000002</v>
      </c>
      <c r="E328" s="1">
        <v>1.1565707249999999</v>
      </c>
      <c r="F328" s="1">
        <v>1.3802245470000001</v>
      </c>
      <c r="G328" s="1">
        <v>0.38977980600000001</v>
      </c>
      <c r="H328" s="1">
        <v>0.496504995</v>
      </c>
      <c r="I328" s="1">
        <v>0.46747774800000003</v>
      </c>
      <c r="J328" s="1">
        <v>1.379390253</v>
      </c>
      <c r="K328" s="1">
        <v>0.48215857699999998</v>
      </c>
      <c r="L328" s="1">
        <v>0.36083453399999998</v>
      </c>
      <c r="M328" s="1">
        <v>1.313211044</v>
      </c>
      <c r="N328" s="1">
        <v>0.369258172</v>
      </c>
      <c r="O328" s="1">
        <v>0.37042593000000001</v>
      </c>
      <c r="P328" s="1">
        <v>1.0991676130000001</v>
      </c>
      <c r="Q328" s="1">
        <v>0.40029713099999997</v>
      </c>
    </row>
    <row r="329" spans="1:17" x14ac:dyDescent="0.2">
      <c r="A329" s="1">
        <v>0.86235167199999996</v>
      </c>
      <c r="B329" s="1">
        <v>1.2621463909999999</v>
      </c>
      <c r="C329" s="1">
        <v>0.388173402</v>
      </c>
      <c r="D329" s="1">
        <v>0.437979913</v>
      </c>
      <c r="E329" s="1">
        <v>1.15529057</v>
      </c>
      <c r="F329" s="1">
        <v>1.3831084360000001</v>
      </c>
      <c r="G329" s="1">
        <v>0.38647326100000001</v>
      </c>
      <c r="H329" s="1">
        <v>0.49245519900000001</v>
      </c>
      <c r="I329" s="1">
        <v>0.46497150399999998</v>
      </c>
      <c r="J329" s="1">
        <v>1.374349711</v>
      </c>
      <c r="K329" s="1">
        <v>0.48482434899999999</v>
      </c>
      <c r="L329" s="1">
        <v>0.359378843</v>
      </c>
      <c r="M329" s="1">
        <v>1.323687514</v>
      </c>
      <c r="N329" s="1">
        <v>0.36883489000000003</v>
      </c>
      <c r="O329" s="1">
        <v>0.367788485</v>
      </c>
      <c r="P329" s="1">
        <v>1.099209366</v>
      </c>
      <c r="Q329" s="1">
        <v>0.40213928300000001</v>
      </c>
    </row>
    <row r="330" spans="1:17" x14ac:dyDescent="0.2">
      <c r="A330" s="1">
        <v>0.87423447099999996</v>
      </c>
      <c r="B330" s="1">
        <v>1.2581844529999999</v>
      </c>
      <c r="C330" s="1">
        <v>0.38861020499999999</v>
      </c>
      <c r="D330" s="1">
        <v>0.437903404</v>
      </c>
      <c r="E330" s="1">
        <v>1.1511128289999999</v>
      </c>
      <c r="F330" s="1">
        <v>1.387010858</v>
      </c>
      <c r="G330" s="1">
        <v>0.38638638600000003</v>
      </c>
      <c r="H330" s="1">
        <v>0.49320639500000002</v>
      </c>
      <c r="I330" s="1">
        <v>0.46178092999999998</v>
      </c>
      <c r="J330" s="1">
        <v>1.3870699019999999</v>
      </c>
      <c r="K330" s="1">
        <v>0.48476470999999999</v>
      </c>
      <c r="L330" s="1">
        <v>0.35940394399999998</v>
      </c>
      <c r="M330" s="1">
        <v>1.335315601</v>
      </c>
      <c r="N330" s="1">
        <v>0.36815263399999998</v>
      </c>
      <c r="O330" s="1">
        <v>0.36884909700000001</v>
      </c>
      <c r="P330" s="1">
        <v>1.096035608</v>
      </c>
      <c r="Q330" s="1">
        <v>0.40058761599999998</v>
      </c>
    </row>
    <row r="331" spans="1:17" x14ac:dyDescent="0.2">
      <c r="A331" s="1">
        <v>0.88971068099999995</v>
      </c>
      <c r="B331" s="1">
        <v>1.2525268430000001</v>
      </c>
      <c r="C331" s="1">
        <v>0.38569488499999999</v>
      </c>
      <c r="D331" s="1">
        <v>0.43589542799999997</v>
      </c>
      <c r="E331" s="1">
        <v>1.14966079</v>
      </c>
      <c r="F331" s="1">
        <v>1.378615361</v>
      </c>
      <c r="G331" s="1">
        <v>0.38502704900000001</v>
      </c>
      <c r="H331" s="1">
        <v>0.48770334700000001</v>
      </c>
      <c r="I331" s="1">
        <v>0.45664769900000002</v>
      </c>
      <c r="J331" s="1">
        <v>1.379037788</v>
      </c>
      <c r="K331" s="1">
        <v>0.47447461699999999</v>
      </c>
      <c r="L331" s="1">
        <v>0.35546414500000001</v>
      </c>
      <c r="M331" s="1">
        <v>1.3209499629999999</v>
      </c>
      <c r="N331" s="1">
        <v>0.36588747300000002</v>
      </c>
      <c r="O331" s="1">
        <v>0.365240493</v>
      </c>
      <c r="P331" s="1">
        <v>1.10058948</v>
      </c>
      <c r="Q331" s="1">
        <v>0.39679840599999999</v>
      </c>
    </row>
    <row r="332" spans="1:17" x14ac:dyDescent="0.2">
      <c r="A332" s="1">
        <v>0.87573449400000003</v>
      </c>
      <c r="B332" s="1">
        <v>1.2522892619999999</v>
      </c>
      <c r="C332" s="1">
        <v>0.38563618999999999</v>
      </c>
      <c r="D332" s="1">
        <v>0.43239970300000002</v>
      </c>
      <c r="E332" s="1">
        <v>1.146963197</v>
      </c>
      <c r="F332" s="1">
        <v>1.3677331450000001</v>
      </c>
      <c r="G332" s="1">
        <v>0.38408384699999998</v>
      </c>
      <c r="H332" s="1">
        <v>0.48900655199999998</v>
      </c>
      <c r="I332" s="1">
        <v>0.45480959100000001</v>
      </c>
      <c r="J332" s="1">
        <v>1.3864882409999999</v>
      </c>
      <c r="K332" s="1">
        <v>0.47406370799999997</v>
      </c>
      <c r="L332" s="1">
        <v>0.355514204</v>
      </c>
      <c r="M332" s="1">
        <v>1.3293662310000001</v>
      </c>
      <c r="N332" s="1">
        <v>0.36532504199999999</v>
      </c>
      <c r="O332" s="1">
        <v>0.361888822</v>
      </c>
      <c r="P332" s="1">
        <v>1.0900292600000001</v>
      </c>
      <c r="Q332" s="1">
        <v>0.39581556499999998</v>
      </c>
    </row>
    <row r="333" spans="1:17" x14ac:dyDescent="0.2">
      <c r="A333" s="1">
        <v>0.85678019900000002</v>
      </c>
      <c r="B333" s="1">
        <v>1.2442420999999999</v>
      </c>
      <c r="C333" s="1">
        <v>0.38538213999999998</v>
      </c>
      <c r="D333" s="1">
        <v>0.43196446700000002</v>
      </c>
      <c r="E333" s="1">
        <v>1.145918853</v>
      </c>
      <c r="F333" s="1">
        <v>1.378716904</v>
      </c>
      <c r="G333" s="1">
        <v>0.38023190200000001</v>
      </c>
      <c r="H333" s="1">
        <v>0.48866655199999998</v>
      </c>
      <c r="I333" s="1">
        <v>0.45379501100000003</v>
      </c>
      <c r="J333" s="1">
        <v>1.379422149</v>
      </c>
      <c r="K333" s="1">
        <v>0.471960292</v>
      </c>
      <c r="L333" s="1">
        <v>0.354865186</v>
      </c>
      <c r="M333" s="1">
        <v>1.3242120850000001</v>
      </c>
      <c r="N333" s="1">
        <v>0.362755834</v>
      </c>
      <c r="O333" s="1">
        <v>0.363232901</v>
      </c>
      <c r="P333" s="1">
        <v>1.0803517739999999</v>
      </c>
      <c r="Q333" s="1">
        <v>0.39262543300000002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C851B-4DB7-4BC1-B2E4-F5CC18F828CB}">
  <dimension ref="A1:Y333"/>
  <sheetViews>
    <sheetView workbookViewId="0">
      <selection sqref="A1:Y333"/>
    </sheetView>
  </sheetViews>
  <sheetFormatPr baseColWidth="10" defaultColWidth="8.83203125" defaultRowHeight="15" x14ac:dyDescent="0.2"/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">
      <c r="A3" s="1">
        <v>0.201671669</v>
      </c>
      <c r="B3" s="1">
        <v>0.22630652200000001</v>
      </c>
      <c r="C3" s="1">
        <v>0.32425837499999999</v>
      </c>
      <c r="D3" s="1">
        <v>0.25323040099999999</v>
      </c>
      <c r="E3" s="1">
        <v>0.26022074699999997</v>
      </c>
      <c r="F3" s="1">
        <v>0.23382354799999999</v>
      </c>
      <c r="G3" s="1">
        <v>0.19430863800000001</v>
      </c>
      <c r="H3" s="1">
        <v>0.25606433699999998</v>
      </c>
      <c r="I3" s="1">
        <v>0.197202829</v>
      </c>
      <c r="J3" s="1">
        <v>0.20532740499999999</v>
      </c>
      <c r="K3" s="1">
        <v>0.22710055400000001</v>
      </c>
      <c r="L3" s="1">
        <v>0.28087969299999999</v>
      </c>
      <c r="M3" s="1">
        <v>0.19079189699999999</v>
      </c>
      <c r="N3" s="1">
        <v>0.20271918999999999</v>
      </c>
      <c r="O3" s="1">
        <v>0.23770580799999999</v>
      </c>
      <c r="P3" s="1">
        <v>0.27088454000000001</v>
      </c>
      <c r="Q3" s="1">
        <v>0.188383314</v>
      </c>
      <c r="R3" s="1">
        <v>0.212814277</v>
      </c>
      <c r="S3" s="1">
        <v>0.19243144300000001</v>
      </c>
      <c r="T3" s="1">
        <v>0.18918029</v>
      </c>
      <c r="U3" s="1">
        <v>0.334017695</v>
      </c>
      <c r="V3" s="1">
        <v>0.21257716800000001</v>
      </c>
      <c r="W3" s="1">
        <v>0.240545011</v>
      </c>
      <c r="X3" s="1">
        <v>0.21197839700000001</v>
      </c>
      <c r="Y3" s="1">
        <v>0.19103884199999999</v>
      </c>
    </row>
    <row r="4" spans="1:25" x14ac:dyDescent="0.2">
      <c r="A4" s="1">
        <v>0.20124729699999999</v>
      </c>
      <c r="B4" s="1">
        <v>0.22699038099999999</v>
      </c>
      <c r="C4" s="1">
        <v>0.322542995</v>
      </c>
      <c r="D4" s="1">
        <v>0.25299138199999999</v>
      </c>
      <c r="E4" s="1">
        <v>0.258985201</v>
      </c>
      <c r="F4" s="1">
        <v>0.23730229999999999</v>
      </c>
      <c r="G4" s="1">
        <v>0.19477158999999999</v>
      </c>
      <c r="H4" s="1">
        <v>0.25622156299999999</v>
      </c>
      <c r="I4" s="1">
        <v>0.19677618599999999</v>
      </c>
      <c r="J4" s="1">
        <v>0.20630126200000001</v>
      </c>
      <c r="K4" s="1">
        <v>0.22603648300000001</v>
      </c>
      <c r="L4" s="1">
        <v>0.28181632200000001</v>
      </c>
      <c r="M4" s="1">
        <v>0.19383075499999999</v>
      </c>
      <c r="N4" s="1">
        <v>0.20213297999999999</v>
      </c>
      <c r="O4" s="1">
        <v>0.238924051</v>
      </c>
      <c r="P4" s="1">
        <v>0.26975213300000001</v>
      </c>
      <c r="Q4" s="1">
        <v>0.18817810400000001</v>
      </c>
      <c r="R4" s="1">
        <v>0.21463737199999999</v>
      </c>
      <c r="S4" s="1">
        <v>0.19263396599999999</v>
      </c>
      <c r="T4" s="1">
        <v>0.18930843</v>
      </c>
      <c r="U4" s="1">
        <v>0.33800060199999998</v>
      </c>
      <c r="V4" s="1">
        <v>0.211637467</v>
      </c>
      <c r="W4" s="1">
        <v>0.238119992</v>
      </c>
      <c r="X4" s="1">
        <v>0.2107136</v>
      </c>
      <c r="Y4" s="1">
        <v>0.191569936</v>
      </c>
    </row>
    <row r="5" spans="1:25" x14ac:dyDescent="0.2">
      <c r="A5" s="1">
        <v>0.20231044200000001</v>
      </c>
      <c r="B5" s="1">
        <v>0.22757888900000001</v>
      </c>
      <c r="C5" s="1">
        <v>0.32421536499999998</v>
      </c>
      <c r="D5" s="1">
        <v>0.251367919</v>
      </c>
      <c r="E5" s="1">
        <v>0.25770560199999998</v>
      </c>
      <c r="F5" s="1">
        <v>0.23628707700000001</v>
      </c>
      <c r="G5" s="1">
        <v>0.191693903</v>
      </c>
      <c r="H5" s="1">
        <v>0.25587330699999999</v>
      </c>
      <c r="I5" s="1">
        <v>0.19754865499999999</v>
      </c>
      <c r="J5" s="1">
        <v>0.205894576</v>
      </c>
      <c r="K5" s="1">
        <v>0.22346719900000001</v>
      </c>
      <c r="L5" s="1">
        <v>0.27806203099999999</v>
      </c>
      <c r="M5" s="1">
        <v>0.19157576100000001</v>
      </c>
      <c r="N5" s="1">
        <v>0.201962688</v>
      </c>
      <c r="O5" s="1">
        <v>0.23640779000000001</v>
      </c>
      <c r="P5" s="1">
        <v>0.26715837599999998</v>
      </c>
      <c r="Q5" s="1">
        <v>0.188709666</v>
      </c>
      <c r="R5" s="1">
        <v>0.21362801100000001</v>
      </c>
      <c r="S5" s="1">
        <v>0.190904447</v>
      </c>
      <c r="T5" s="1">
        <v>0.188489674</v>
      </c>
      <c r="U5" s="1">
        <v>0.33281101099999999</v>
      </c>
      <c r="V5" s="1">
        <v>0.21338696099999999</v>
      </c>
      <c r="W5" s="1">
        <v>0.24015529699999999</v>
      </c>
      <c r="X5" s="1">
        <v>0.21228672400000001</v>
      </c>
      <c r="Y5" s="1">
        <v>0.19072629899999999</v>
      </c>
    </row>
    <row r="6" spans="1:25" x14ac:dyDescent="0.2">
      <c r="A6" s="1">
        <v>0.202236427</v>
      </c>
      <c r="B6" s="1">
        <v>0.226287138</v>
      </c>
      <c r="C6" s="1">
        <v>0.32264498699999999</v>
      </c>
      <c r="D6" s="1">
        <v>0.25314550099999999</v>
      </c>
      <c r="E6" s="1">
        <v>0.26048879600000002</v>
      </c>
      <c r="F6" s="1">
        <v>0.233292424</v>
      </c>
      <c r="G6" s="1">
        <v>0.19293580900000001</v>
      </c>
      <c r="H6" s="1">
        <v>0.25546851399999998</v>
      </c>
      <c r="I6" s="1">
        <v>0.19592559900000001</v>
      </c>
      <c r="J6" s="1">
        <v>0.204729614</v>
      </c>
      <c r="K6" s="1">
        <v>0.226153664</v>
      </c>
      <c r="L6" s="1">
        <v>0.27931439200000002</v>
      </c>
      <c r="M6" s="1">
        <v>0.192148549</v>
      </c>
      <c r="N6" s="1">
        <v>0.20331895999999999</v>
      </c>
      <c r="O6" s="1">
        <v>0.23966221100000001</v>
      </c>
      <c r="P6" s="1">
        <v>0.27213954400000001</v>
      </c>
      <c r="Q6" s="1">
        <v>0.18937501800000001</v>
      </c>
      <c r="R6" s="1">
        <v>0.21421859400000001</v>
      </c>
      <c r="S6" s="1">
        <v>0.191908672</v>
      </c>
      <c r="T6" s="1">
        <v>0.18911778500000001</v>
      </c>
      <c r="U6" s="1">
        <v>0.33530846199999997</v>
      </c>
      <c r="V6" s="1">
        <v>0.21255806999999999</v>
      </c>
      <c r="W6" s="1">
        <v>0.239857813</v>
      </c>
      <c r="X6" s="1">
        <v>0.21074952</v>
      </c>
      <c r="Y6" s="1">
        <v>0.19238180199999999</v>
      </c>
    </row>
    <row r="7" spans="1:25" x14ac:dyDescent="0.2">
      <c r="A7" s="1">
        <v>0.200735104</v>
      </c>
      <c r="B7" s="1">
        <v>0.22700015000000001</v>
      </c>
      <c r="C7" s="1">
        <v>0.32209053300000001</v>
      </c>
      <c r="D7" s="1">
        <v>0.25071010100000002</v>
      </c>
      <c r="E7" s="1">
        <v>0.25670943600000001</v>
      </c>
      <c r="F7" s="1">
        <v>0.232598794</v>
      </c>
      <c r="G7" s="1">
        <v>0.19158818899999999</v>
      </c>
      <c r="H7" s="1">
        <v>0.25488066599999998</v>
      </c>
      <c r="I7" s="1">
        <v>0.19591945099999999</v>
      </c>
      <c r="J7" s="1">
        <v>0.20520254800000001</v>
      </c>
      <c r="K7" s="1">
        <v>0.22439313699999999</v>
      </c>
      <c r="L7" s="1">
        <v>0.28011509800000001</v>
      </c>
      <c r="M7" s="1">
        <v>0.19163386399999999</v>
      </c>
      <c r="N7" s="1">
        <v>0.20390012399999999</v>
      </c>
      <c r="O7" s="1">
        <v>0.233959589</v>
      </c>
      <c r="P7" s="1">
        <v>0.267736643</v>
      </c>
      <c r="Q7" s="1">
        <v>0.188581736</v>
      </c>
      <c r="R7" s="1">
        <v>0.213968991</v>
      </c>
      <c r="S7" s="1">
        <v>0.192110735</v>
      </c>
      <c r="T7" s="1">
        <v>0.18884783499999999</v>
      </c>
      <c r="U7" s="1">
        <v>0.327212964</v>
      </c>
      <c r="V7" s="1">
        <v>0.21276532300000001</v>
      </c>
      <c r="W7" s="1">
        <v>0.23899379000000001</v>
      </c>
      <c r="X7" s="1">
        <v>0.20850977300000001</v>
      </c>
      <c r="Y7" s="1">
        <v>0.18965922199999999</v>
      </c>
    </row>
    <row r="8" spans="1:25" x14ac:dyDescent="0.2">
      <c r="A8" s="1">
        <v>0.19998935700000001</v>
      </c>
      <c r="B8" s="1">
        <v>0.22814103899999999</v>
      </c>
      <c r="C8" s="1">
        <v>0.32441730800000002</v>
      </c>
      <c r="D8" s="1">
        <v>0.249276312</v>
      </c>
      <c r="E8" s="1">
        <v>0.25763848900000003</v>
      </c>
      <c r="F8" s="1">
        <v>0.23356168599999999</v>
      </c>
      <c r="G8" s="1">
        <v>0.19249529500000001</v>
      </c>
      <c r="H8" s="1">
        <v>0.25375571499999999</v>
      </c>
      <c r="I8" s="1">
        <v>0.197256185</v>
      </c>
      <c r="J8" s="1">
        <v>0.20531711999999999</v>
      </c>
      <c r="K8" s="1">
        <v>0.22484853599999999</v>
      </c>
      <c r="L8" s="1">
        <v>0.28125768699999998</v>
      </c>
      <c r="M8" s="1">
        <v>0.19159632700000001</v>
      </c>
      <c r="N8" s="1">
        <v>0.201290846</v>
      </c>
      <c r="O8" s="1">
        <v>0.23819136099999999</v>
      </c>
      <c r="P8" s="1">
        <v>0.26839511500000002</v>
      </c>
      <c r="Q8" s="1">
        <v>0.18828877199999999</v>
      </c>
      <c r="R8" s="1">
        <v>0.214548551</v>
      </c>
      <c r="S8" s="1">
        <v>0.19217824999999999</v>
      </c>
      <c r="T8" s="1">
        <v>0.18865036600000001</v>
      </c>
      <c r="U8" s="1">
        <v>0.33492070200000001</v>
      </c>
      <c r="V8" s="1">
        <v>0.212588151</v>
      </c>
      <c r="W8" s="1">
        <v>0.23941875400000001</v>
      </c>
      <c r="X8" s="1">
        <v>0.209808363</v>
      </c>
      <c r="Y8" s="1">
        <v>0.192040984</v>
      </c>
    </row>
    <row r="9" spans="1:25" x14ac:dyDescent="0.2">
      <c r="A9" s="1">
        <v>0.20142144300000001</v>
      </c>
      <c r="B9" s="1">
        <v>0.22655468000000001</v>
      </c>
      <c r="C9" s="1">
        <v>0.32371981999999999</v>
      </c>
      <c r="D9" s="1">
        <v>0.249347918</v>
      </c>
      <c r="E9" s="1">
        <v>0.25641994000000001</v>
      </c>
      <c r="F9" s="1">
        <v>0.23451513299999999</v>
      </c>
      <c r="G9" s="1">
        <v>0.19312059300000001</v>
      </c>
      <c r="H9" s="1">
        <v>0.25391718299999999</v>
      </c>
      <c r="I9" s="1">
        <v>0.19719476999999999</v>
      </c>
      <c r="J9" s="1">
        <v>0.20548301799999999</v>
      </c>
      <c r="K9" s="1">
        <v>0.22474506499999999</v>
      </c>
      <c r="L9" s="1">
        <v>0.28129600199999999</v>
      </c>
      <c r="M9" s="1">
        <v>0.19313055300000001</v>
      </c>
      <c r="N9" s="1">
        <v>0.20222820399999999</v>
      </c>
      <c r="O9" s="1">
        <v>0.23766691000000001</v>
      </c>
      <c r="P9" s="1">
        <v>0.269724515</v>
      </c>
      <c r="Q9" s="1">
        <v>0.18860951000000001</v>
      </c>
      <c r="R9" s="1">
        <v>0.21381956599999999</v>
      </c>
      <c r="S9" s="1">
        <v>0.19148194099999999</v>
      </c>
      <c r="T9" s="1">
        <v>0.18923551599999999</v>
      </c>
      <c r="U9" s="1">
        <v>0.33174741400000002</v>
      </c>
      <c r="V9" s="1">
        <v>0.21185392</v>
      </c>
      <c r="W9" s="1">
        <v>0.236113724</v>
      </c>
      <c r="X9" s="1">
        <v>0.212531213</v>
      </c>
      <c r="Y9" s="1">
        <v>0.192033602</v>
      </c>
    </row>
    <row r="10" spans="1:25" x14ac:dyDescent="0.2">
      <c r="A10" s="1">
        <v>0.20308267999999999</v>
      </c>
      <c r="B10" s="1">
        <v>0.22689557799999999</v>
      </c>
      <c r="C10" s="1">
        <v>0.32529787700000001</v>
      </c>
      <c r="D10" s="1">
        <v>0.25107129700000003</v>
      </c>
      <c r="E10" s="1">
        <v>0.25854912800000002</v>
      </c>
      <c r="F10" s="1">
        <v>0.23444335199999999</v>
      </c>
      <c r="G10" s="1">
        <v>0.19452444999999999</v>
      </c>
      <c r="H10" s="1">
        <v>0.25543961500000001</v>
      </c>
      <c r="I10" s="1">
        <v>0.19788055399999999</v>
      </c>
      <c r="J10" s="1">
        <v>0.20672822299999999</v>
      </c>
      <c r="K10" s="1">
        <v>0.225144388</v>
      </c>
      <c r="L10" s="1">
        <v>0.27843491500000001</v>
      </c>
      <c r="M10" s="1">
        <v>0.19166197500000001</v>
      </c>
      <c r="N10" s="1">
        <v>0.20206376000000001</v>
      </c>
      <c r="O10" s="1">
        <v>0.23558843099999999</v>
      </c>
      <c r="P10" s="1">
        <v>0.26908799700000002</v>
      </c>
      <c r="Q10" s="1">
        <v>0.18824999100000001</v>
      </c>
      <c r="R10" s="1">
        <v>0.21245267100000001</v>
      </c>
      <c r="S10" s="1">
        <v>0.19209690600000001</v>
      </c>
      <c r="T10" s="1">
        <v>0.189342543</v>
      </c>
      <c r="U10" s="1">
        <v>0.33704278999999998</v>
      </c>
      <c r="V10" s="1">
        <v>0.21385162899999999</v>
      </c>
      <c r="W10" s="1">
        <v>0.23752841499999999</v>
      </c>
      <c r="X10" s="1">
        <v>0.213568224</v>
      </c>
      <c r="Y10" s="1">
        <v>0.192156457</v>
      </c>
    </row>
    <row r="11" spans="1:25" x14ac:dyDescent="0.2">
      <c r="A11" s="1">
        <v>0.20213277299999999</v>
      </c>
      <c r="B11" s="1">
        <v>0.22679607199999999</v>
      </c>
      <c r="C11" s="1">
        <v>0.32369087000000002</v>
      </c>
      <c r="D11" s="1">
        <v>0.24986362600000001</v>
      </c>
      <c r="E11" s="1">
        <v>0.258160004</v>
      </c>
      <c r="F11" s="1">
        <v>0.23339884499999999</v>
      </c>
      <c r="G11" s="1">
        <v>0.193960306</v>
      </c>
      <c r="H11" s="1">
        <v>0.25570794099999999</v>
      </c>
      <c r="I11" s="1">
        <v>0.19868818099999999</v>
      </c>
      <c r="J11" s="1">
        <v>0.20674514299999999</v>
      </c>
      <c r="K11" s="1">
        <v>0.22600796000000001</v>
      </c>
      <c r="L11" s="1">
        <v>0.27921965300000001</v>
      </c>
      <c r="M11" s="1">
        <v>0.19375387699999999</v>
      </c>
      <c r="N11" s="1">
        <v>0.20363235299999999</v>
      </c>
      <c r="O11" s="1">
        <v>0.23520856500000001</v>
      </c>
      <c r="P11" s="1">
        <v>0.26660592100000002</v>
      </c>
      <c r="Q11" s="1">
        <v>0.18960653099999999</v>
      </c>
      <c r="R11" s="1">
        <v>0.21256413599999999</v>
      </c>
      <c r="S11" s="1">
        <v>0.19241972700000001</v>
      </c>
      <c r="T11" s="1">
        <v>0.18876405900000001</v>
      </c>
      <c r="U11" s="1">
        <v>0.332216603</v>
      </c>
      <c r="V11" s="1">
        <v>0.21367359499999999</v>
      </c>
      <c r="W11" s="1">
        <v>0.23654069999999999</v>
      </c>
      <c r="X11" s="1">
        <v>0.21229946499999999</v>
      </c>
      <c r="Y11" s="1">
        <v>0.19215117400000001</v>
      </c>
    </row>
    <row r="12" spans="1:25" x14ac:dyDescent="0.2">
      <c r="A12" s="1">
        <v>0.20242028100000001</v>
      </c>
      <c r="B12" s="1">
        <v>0.228249968</v>
      </c>
      <c r="C12" s="1">
        <v>0.32506873200000003</v>
      </c>
      <c r="D12" s="1">
        <v>0.249134522</v>
      </c>
      <c r="E12" s="1">
        <v>0.25673183799999999</v>
      </c>
      <c r="F12" s="1">
        <v>0.23256611599999999</v>
      </c>
      <c r="G12" s="1">
        <v>0.19323694699999999</v>
      </c>
      <c r="H12" s="1">
        <v>0.25753435499999999</v>
      </c>
      <c r="I12" s="1">
        <v>0.19703991900000001</v>
      </c>
      <c r="J12" s="1">
        <v>0.20520565299999999</v>
      </c>
      <c r="K12" s="1">
        <v>0.225925615</v>
      </c>
      <c r="L12" s="1">
        <v>0.27642569099999997</v>
      </c>
      <c r="M12" s="1">
        <v>0.19167044</v>
      </c>
      <c r="N12" s="1">
        <v>0.20338086899999999</v>
      </c>
      <c r="O12" s="1">
        <v>0.23540730300000001</v>
      </c>
      <c r="P12" s="1">
        <v>0.26690904599999998</v>
      </c>
      <c r="Q12" s="1">
        <v>0.18929430999999999</v>
      </c>
      <c r="R12" s="1">
        <v>0.21344914200000001</v>
      </c>
      <c r="S12" s="1">
        <v>0.19184653900000001</v>
      </c>
      <c r="T12" s="1">
        <v>0.190145696</v>
      </c>
      <c r="U12" s="1">
        <v>0.33469718300000001</v>
      </c>
      <c r="V12" s="1">
        <v>0.21205085800000001</v>
      </c>
      <c r="W12" s="1">
        <v>0.23707577699999999</v>
      </c>
      <c r="X12" s="1">
        <v>0.209969403</v>
      </c>
      <c r="Y12" s="1">
        <v>0.191468161</v>
      </c>
    </row>
    <row r="13" spans="1:25" x14ac:dyDescent="0.2">
      <c r="A13" s="1">
        <v>0.20400367699999999</v>
      </c>
      <c r="B13" s="1">
        <v>0.22890190699999999</v>
      </c>
      <c r="C13" s="1">
        <v>0.32488190099999997</v>
      </c>
      <c r="D13" s="1">
        <v>0.24837691200000001</v>
      </c>
      <c r="E13" s="1">
        <v>0.258329959</v>
      </c>
      <c r="F13" s="1">
        <v>0.23081639900000001</v>
      </c>
      <c r="G13" s="1">
        <v>0.191906256</v>
      </c>
      <c r="H13" s="1">
        <v>0.25688471600000001</v>
      </c>
      <c r="I13" s="1">
        <v>0.19779282400000001</v>
      </c>
      <c r="J13" s="1">
        <v>0.20651951900000001</v>
      </c>
      <c r="K13" s="1">
        <v>0.22585287000000001</v>
      </c>
      <c r="L13" s="1">
        <v>0.27737594399999999</v>
      </c>
      <c r="M13" s="1">
        <v>0.19333611000000001</v>
      </c>
      <c r="N13" s="1">
        <v>0.20169046900000001</v>
      </c>
      <c r="O13" s="1">
        <v>0.23729393500000001</v>
      </c>
      <c r="P13" s="1">
        <v>0.26705962</v>
      </c>
      <c r="Q13" s="1">
        <v>0.18857649300000001</v>
      </c>
      <c r="R13" s="1">
        <v>0.21267429400000001</v>
      </c>
      <c r="S13" s="1">
        <v>0.193672184</v>
      </c>
      <c r="T13" s="1">
        <v>0.18858063999999999</v>
      </c>
      <c r="U13" s="1">
        <v>0.33600942</v>
      </c>
      <c r="V13" s="1">
        <v>0.212790964</v>
      </c>
      <c r="W13" s="1">
        <v>0.23875021900000001</v>
      </c>
      <c r="X13" s="1">
        <v>0.20981612299999999</v>
      </c>
      <c r="Y13" s="1">
        <v>0.19300788099999999</v>
      </c>
    </row>
    <row r="14" spans="1:25" x14ac:dyDescent="0.2">
      <c r="A14" s="1">
        <v>0.201760307</v>
      </c>
      <c r="B14" s="1">
        <v>0.227094924</v>
      </c>
      <c r="C14" s="1">
        <v>0.32610334800000002</v>
      </c>
      <c r="D14" s="1">
        <v>0.24911346300000001</v>
      </c>
      <c r="E14" s="1">
        <v>0.25643259299999999</v>
      </c>
      <c r="F14" s="1">
        <v>0.232597002</v>
      </c>
      <c r="G14" s="1">
        <v>0.19277962200000001</v>
      </c>
      <c r="H14" s="1">
        <v>0.25511745400000002</v>
      </c>
      <c r="I14" s="1">
        <v>0.19728905399999999</v>
      </c>
      <c r="J14" s="1">
        <v>0.20463520399999999</v>
      </c>
      <c r="K14" s="1">
        <v>0.222213983</v>
      </c>
      <c r="L14" s="1">
        <v>0.27673798700000002</v>
      </c>
      <c r="M14" s="1">
        <v>0.19297402699999999</v>
      </c>
      <c r="N14" s="1">
        <v>0.20289100900000001</v>
      </c>
      <c r="O14" s="1">
        <v>0.23718559</v>
      </c>
      <c r="P14" s="1">
        <v>0.26543662099999998</v>
      </c>
      <c r="Q14" s="1">
        <v>0.18857834600000001</v>
      </c>
      <c r="R14" s="1">
        <v>0.21482257599999999</v>
      </c>
      <c r="S14" s="1">
        <v>0.19147282700000001</v>
      </c>
      <c r="T14" s="1">
        <v>0.189771259</v>
      </c>
      <c r="U14" s="1">
        <v>0.33649590200000001</v>
      </c>
      <c r="V14" s="1">
        <v>0.21329346399999999</v>
      </c>
      <c r="W14" s="1">
        <v>0.23687588000000001</v>
      </c>
      <c r="X14" s="1">
        <v>0.21035024599999999</v>
      </c>
      <c r="Y14" s="1">
        <v>0.191836965</v>
      </c>
    </row>
    <row r="15" spans="1:25" x14ac:dyDescent="0.2">
      <c r="A15" s="1">
        <v>0.202950718</v>
      </c>
      <c r="B15" s="1">
        <v>0.227201339</v>
      </c>
      <c r="C15" s="1">
        <v>0.32641022400000003</v>
      </c>
      <c r="D15" s="1">
        <v>0.248643737</v>
      </c>
      <c r="E15" s="1">
        <v>0.25813513999999999</v>
      </c>
      <c r="F15" s="1">
        <v>0.23274988099999999</v>
      </c>
      <c r="G15" s="1">
        <v>0.19395552299999999</v>
      </c>
      <c r="H15" s="1">
        <v>0.25699282400000001</v>
      </c>
      <c r="I15" s="1">
        <v>0.19761563700000001</v>
      </c>
      <c r="J15" s="1">
        <v>0.206636243</v>
      </c>
      <c r="K15" s="1">
        <v>0.225718641</v>
      </c>
      <c r="L15" s="1">
        <v>0.27873810300000001</v>
      </c>
      <c r="M15" s="1">
        <v>0.19282622899999999</v>
      </c>
      <c r="N15" s="1">
        <v>0.20352218999999999</v>
      </c>
      <c r="O15" s="1">
        <v>0.235135593</v>
      </c>
      <c r="P15" s="1">
        <v>0.266418759</v>
      </c>
      <c r="Q15" s="1">
        <v>0.19029058200000001</v>
      </c>
      <c r="R15" s="1">
        <v>0.213414573</v>
      </c>
      <c r="S15" s="1">
        <v>0.193234514</v>
      </c>
      <c r="T15" s="1">
        <v>0.190494723</v>
      </c>
      <c r="U15" s="1">
        <v>0.33696532899999998</v>
      </c>
      <c r="V15" s="1">
        <v>0.21201378300000001</v>
      </c>
      <c r="W15" s="1">
        <v>0.23702917100000001</v>
      </c>
      <c r="X15" s="1">
        <v>0.21178646600000001</v>
      </c>
      <c r="Y15" s="1">
        <v>0.191935408</v>
      </c>
    </row>
    <row r="16" spans="1:25" x14ac:dyDescent="0.2">
      <c r="A16" s="1">
        <v>0.201396725</v>
      </c>
      <c r="B16" s="1">
        <v>0.22562871500000001</v>
      </c>
      <c r="C16" s="1">
        <v>0.32283321300000001</v>
      </c>
      <c r="D16" s="1">
        <v>0.24536124200000001</v>
      </c>
      <c r="E16" s="1">
        <v>0.25698280600000001</v>
      </c>
      <c r="F16" s="1">
        <v>0.23095891700000001</v>
      </c>
      <c r="G16" s="1">
        <v>0.191636103</v>
      </c>
      <c r="H16" s="1">
        <v>0.25414581200000003</v>
      </c>
      <c r="I16" s="1">
        <v>0.19476227800000001</v>
      </c>
      <c r="J16" s="1">
        <v>0.20565871199999999</v>
      </c>
      <c r="K16" s="1">
        <v>0.22282037199999999</v>
      </c>
      <c r="L16" s="1">
        <v>0.27395092199999999</v>
      </c>
      <c r="M16" s="1">
        <v>0.19193339400000001</v>
      </c>
      <c r="N16" s="1">
        <v>0.202938595</v>
      </c>
      <c r="O16" s="1">
        <v>0.23463051800000001</v>
      </c>
      <c r="P16" s="1">
        <v>0.26306865099999999</v>
      </c>
      <c r="Q16" s="1">
        <v>0.188295618</v>
      </c>
      <c r="R16" s="1">
        <v>0.21271712200000001</v>
      </c>
      <c r="S16" s="1">
        <v>0.191477958</v>
      </c>
      <c r="T16" s="1">
        <v>0.18784063600000001</v>
      </c>
      <c r="U16" s="1">
        <v>0.33088359499999997</v>
      </c>
      <c r="V16" s="1">
        <v>0.211854245</v>
      </c>
      <c r="W16" s="1">
        <v>0.23670299</v>
      </c>
      <c r="X16" s="1">
        <v>0.21051225300000001</v>
      </c>
      <c r="Y16" s="1">
        <v>0.19250748100000001</v>
      </c>
    </row>
    <row r="17" spans="1:25" x14ac:dyDescent="0.2">
      <c r="A17" s="1">
        <v>0.202338605</v>
      </c>
      <c r="B17" s="1">
        <v>0.22570532900000001</v>
      </c>
      <c r="C17" s="1">
        <v>0.32624936599999999</v>
      </c>
      <c r="D17" s="1">
        <v>0.24762488899999999</v>
      </c>
      <c r="E17" s="1">
        <v>0.25787417099999999</v>
      </c>
      <c r="F17" s="1">
        <v>0.23082562500000001</v>
      </c>
      <c r="G17" s="1">
        <v>0.194859165</v>
      </c>
      <c r="H17" s="1">
        <v>0.25578299399999999</v>
      </c>
      <c r="I17" s="1">
        <v>0.19778161799999999</v>
      </c>
      <c r="J17" s="1">
        <v>0.206629699</v>
      </c>
      <c r="K17" s="1">
        <v>0.22463622</v>
      </c>
      <c r="L17" s="1">
        <v>0.27519463199999999</v>
      </c>
      <c r="M17" s="1">
        <v>0.19307386700000001</v>
      </c>
      <c r="N17" s="1">
        <v>0.20410708</v>
      </c>
      <c r="O17" s="1">
        <v>0.237180579</v>
      </c>
      <c r="P17" s="1">
        <v>0.26589399899999999</v>
      </c>
      <c r="Q17" s="1">
        <v>0.189478217</v>
      </c>
      <c r="R17" s="1">
        <v>0.21457035399999999</v>
      </c>
      <c r="S17" s="1">
        <v>0.19318787300000001</v>
      </c>
      <c r="T17" s="1">
        <v>0.18946691099999999</v>
      </c>
      <c r="U17" s="1">
        <v>0.33929757599999999</v>
      </c>
      <c r="V17" s="1">
        <v>0.21298584400000001</v>
      </c>
      <c r="W17" s="1">
        <v>0.23607784400000001</v>
      </c>
      <c r="X17" s="1">
        <v>0.21344191900000001</v>
      </c>
      <c r="Y17" s="1">
        <v>0.192426876</v>
      </c>
    </row>
    <row r="18" spans="1:25" x14ac:dyDescent="0.2">
      <c r="A18" s="1">
        <v>0.20229582099999999</v>
      </c>
      <c r="B18" s="1">
        <v>0.22631669400000001</v>
      </c>
      <c r="C18" s="1">
        <v>0.32535849</v>
      </c>
      <c r="D18" s="1">
        <v>0.24610507500000001</v>
      </c>
      <c r="E18" s="1">
        <v>0.25689614799999999</v>
      </c>
      <c r="F18" s="1">
        <v>0.23013032899999999</v>
      </c>
      <c r="G18" s="1">
        <v>0.19392173700000001</v>
      </c>
      <c r="H18" s="1">
        <v>0.25962693599999997</v>
      </c>
      <c r="I18" s="1">
        <v>0.197667285</v>
      </c>
      <c r="J18" s="1">
        <v>0.20622169500000001</v>
      </c>
      <c r="K18" s="1">
        <v>0.22568858</v>
      </c>
      <c r="L18" s="1">
        <v>0.27622517499999999</v>
      </c>
      <c r="M18" s="1">
        <v>0.19389457299999999</v>
      </c>
      <c r="N18" s="1">
        <v>0.20289534300000001</v>
      </c>
      <c r="O18" s="1">
        <v>0.236556665</v>
      </c>
      <c r="P18" s="1">
        <v>0.26751807500000002</v>
      </c>
      <c r="Q18" s="1">
        <v>0.18788518600000001</v>
      </c>
      <c r="R18" s="1">
        <v>0.21281330900000001</v>
      </c>
      <c r="S18" s="1">
        <v>0.19137684899999999</v>
      </c>
      <c r="T18" s="1">
        <v>0.18874049900000001</v>
      </c>
      <c r="U18" s="1">
        <v>0.33571732700000001</v>
      </c>
      <c r="V18" s="1">
        <v>0.21198619599999999</v>
      </c>
      <c r="W18" s="1">
        <v>0.233912181</v>
      </c>
      <c r="X18" s="1">
        <v>0.21314669999999999</v>
      </c>
      <c r="Y18" s="1">
        <v>0.19097365799999999</v>
      </c>
    </row>
    <row r="19" spans="1:25" x14ac:dyDescent="0.2">
      <c r="A19" s="1">
        <v>0.20087845700000001</v>
      </c>
      <c r="B19" s="1">
        <v>0.22692804799999999</v>
      </c>
      <c r="C19" s="1">
        <v>0.32284205999999999</v>
      </c>
      <c r="D19" s="1">
        <v>0.24621825999999999</v>
      </c>
      <c r="E19" s="1">
        <v>0.25487725700000002</v>
      </c>
      <c r="F19" s="1">
        <v>0.229192705</v>
      </c>
      <c r="G19" s="1">
        <v>0.19204564499999999</v>
      </c>
      <c r="H19" s="1">
        <v>0.256511341</v>
      </c>
      <c r="I19" s="1">
        <v>0.19602855899999999</v>
      </c>
      <c r="J19" s="1">
        <v>0.20380549000000001</v>
      </c>
      <c r="K19" s="1">
        <v>0.22318980299999999</v>
      </c>
      <c r="L19" s="1">
        <v>0.27394475299999999</v>
      </c>
      <c r="M19" s="1">
        <v>0.19119529299999999</v>
      </c>
      <c r="N19" s="1">
        <v>0.20198875099999999</v>
      </c>
      <c r="O19" s="1">
        <v>0.235645201</v>
      </c>
      <c r="P19" s="1">
        <v>0.26113720299999998</v>
      </c>
      <c r="Q19" s="1">
        <v>0.18762873399999999</v>
      </c>
      <c r="R19" s="1">
        <v>0.21057103199999999</v>
      </c>
      <c r="S19" s="1">
        <v>0.190335588</v>
      </c>
      <c r="T19" s="1">
        <v>0.187465353</v>
      </c>
      <c r="U19" s="1">
        <v>0.33128523500000001</v>
      </c>
      <c r="V19" s="1">
        <v>0.211519453</v>
      </c>
      <c r="W19" s="1">
        <v>0.23490846100000001</v>
      </c>
      <c r="X19" s="1">
        <v>0.210289748</v>
      </c>
      <c r="Y19" s="1">
        <v>0.190343442</v>
      </c>
    </row>
    <row r="20" spans="1:25" x14ac:dyDescent="0.2">
      <c r="A20" s="1">
        <v>0.19997715499999999</v>
      </c>
      <c r="B20" s="1">
        <v>0.227113763</v>
      </c>
      <c r="C20" s="1">
        <v>0.322567143</v>
      </c>
      <c r="D20" s="1">
        <v>0.24469285800000001</v>
      </c>
      <c r="E20" s="1">
        <v>0.25282161199999997</v>
      </c>
      <c r="F20" s="1">
        <v>0.23062116399999999</v>
      </c>
      <c r="G20" s="1">
        <v>0.19246619400000001</v>
      </c>
      <c r="H20" s="1">
        <v>0.25702423200000002</v>
      </c>
      <c r="I20" s="1">
        <v>0.19534180900000001</v>
      </c>
      <c r="J20" s="1">
        <v>0.20317179199999999</v>
      </c>
      <c r="K20" s="1">
        <v>0.223084594</v>
      </c>
      <c r="L20" s="1">
        <v>0.274632916</v>
      </c>
      <c r="M20" s="1">
        <v>0.19236684800000001</v>
      </c>
      <c r="N20" s="1">
        <v>0.201039993</v>
      </c>
      <c r="O20" s="1">
        <v>0.23521941399999999</v>
      </c>
      <c r="P20" s="1">
        <v>0.26154079000000002</v>
      </c>
      <c r="Q20" s="1">
        <v>0.18721272799999999</v>
      </c>
      <c r="R20" s="1">
        <v>0.214229906</v>
      </c>
      <c r="S20" s="1">
        <v>0.19249202300000001</v>
      </c>
      <c r="T20" s="1">
        <v>0.18829896900000001</v>
      </c>
      <c r="U20" s="1">
        <v>0.33546509200000002</v>
      </c>
      <c r="V20" s="1">
        <v>0.213350979</v>
      </c>
      <c r="W20" s="1">
        <v>0.235843209</v>
      </c>
      <c r="X20" s="1">
        <v>0.21001782999999999</v>
      </c>
      <c r="Y20" s="1">
        <v>0.19201122500000001</v>
      </c>
    </row>
    <row r="21" spans="1:25" x14ac:dyDescent="0.2">
      <c r="A21" s="1">
        <v>0.20171060699999999</v>
      </c>
      <c r="B21" s="1">
        <v>0.22456831399999999</v>
      </c>
      <c r="C21" s="1">
        <v>0.32282845300000002</v>
      </c>
      <c r="D21" s="1">
        <v>0.24567956399999999</v>
      </c>
      <c r="E21" s="1">
        <v>0.25407652800000002</v>
      </c>
      <c r="F21" s="1">
        <v>0.231017318</v>
      </c>
      <c r="G21" s="1">
        <v>0.191820728</v>
      </c>
      <c r="H21" s="1">
        <v>0.25678516200000001</v>
      </c>
      <c r="I21" s="1">
        <v>0.19648724400000001</v>
      </c>
      <c r="J21" s="1">
        <v>0.205250616</v>
      </c>
      <c r="K21" s="1">
        <v>0.22291024300000001</v>
      </c>
      <c r="L21" s="1">
        <v>0.27567759800000002</v>
      </c>
      <c r="M21" s="1">
        <v>0.191952183</v>
      </c>
      <c r="N21" s="1">
        <v>0.20258405500000001</v>
      </c>
      <c r="O21" s="1">
        <v>0.23333230899999999</v>
      </c>
      <c r="P21" s="1">
        <v>0.26394249800000003</v>
      </c>
      <c r="Q21" s="1">
        <v>0.18847232999999999</v>
      </c>
      <c r="R21" s="1">
        <v>0.21332243200000001</v>
      </c>
      <c r="S21" s="1">
        <v>0.191346924</v>
      </c>
      <c r="T21" s="1">
        <v>0.18877666600000001</v>
      </c>
      <c r="U21" s="1">
        <v>0.335205433</v>
      </c>
      <c r="V21" s="1">
        <v>0.21187023499999999</v>
      </c>
      <c r="W21" s="1">
        <v>0.234878642</v>
      </c>
      <c r="X21" s="1">
        <v>0.20942395</v>
      </c>
      <c r="Y21" s="1">
        <v>0.19257950500000001</v>
      </c>
    </row>
    <row r="22" spans="1:25" x14ac:dyDescent="0.2">
      <c r="A22" s="1">
        <v>0.20031444000000001</v>
      </c>
      <c r="B22" s="1">
        <v>0.22383158</v>
      </c>
      <c r="C22" s="1">
        <v>0.32168808999999998</v>
      </c>
      <c r="D22" s="1">
        <v>0.24429932400000001</v>
      </c>
      <c r="E22" s="1">
        <v>0.25386350499999999</v>
      </c>
      <c r="F22" s="1">
        <v>0.229743155</v>
      </c>
      <c r="G22" s="1">
        <v>0.191924497</v>
      </c>
      <c r="H22" s="1">
        <v>0.25628811499999998</v>
      </c>
      <c r="I22" s="1">
        <v>0.19644096999999999</v>
      </c>
      <c r="J22" s="1">
        <v>0.204398197</v>
      </c>
      <c r="K22" s="1">
        <v>0.22323203899999999</v>
      </c>
      <c r="L22" s="1">
        <v>0.27199331500000001</v>
      </c>
      <c r="M22" s="1">
        <v>0.191724481</v>
      </c>
      <c r="N22" s="1">
        <v>0.20268829499999999</v>
      </c>
      <c r="O22" s="1">
        <v>0.232941967</v>
      </c>
      <c r="P22" s="1">
        <v>0.26297045200000002</v>
      </c>
      <c r="Q22" s="1">
        <v>0.186885943</v>
      </c>
      <c r="R22" s="1">
        <v>0.21227938599999999</v>
      </c>
      <c r="S22" s="1">
        <v>0.19063208400000001</v>
      </c>
      <c r="T22" s="1">
        <v>0.18942933100000001</v>
      </c>
      <c r="U22" s="1">
        <v>0.33249535200000002</v>
      </c>
      <c r="V22" s="1">
        <v>0.21126914099999999</v>
      </c>
      <c r="W22" s="1">
        <v>0.236360926</v>
      </c>
      <c r="X22" s="1">
        <v>0.21168986200000001</v>
      </c>
      <c r="Y22" s="1">
        <v>0.191962148</v>
      </c>
    </row>
    <row r="23" spans="1:25" x14ac:dyDescent="0.2">
      <c r="A23" s="1">
        <v>0.20256569099999999</v>
      </c>
      <c r="B23" s="1">
        <v>0.22557754799999999</v>
      </c>
      <c r="C23" s="1">
        <v>0.32320916199999999</v>
      </c>
      <c r="D23" s="1">
        <v>0.246697999</v>
      </c>
      <c r="E23" s="1">
        <v>0.25553820900000002</v>
      </c>
      <c r="F23" s="1">
        <v>0.230046892</v>
      </c>
      <c r="G23" s="1">
        <v>0.19222518799999999</v>
      </c>
      <c r="H23" s="1">
        <v>0.258641334</v>
      </c>
      <c r="I23" s="1">
        <v>0.19744053</v>
      </c>
      <c r="J23" s="1">
        <v>0.20506479999999999</v>
      </c>
      <c r="K23" s="1">
        <v>0.22480241200000001</v>
      </c>
      <c r="L23" s="1">
        <v>0.27389330299999998</v>
      </c>
      <c r="M23" s="1">
        <v>0.19299472000000001</v>
      </c>
      <c r="N23" s="1">
        <v>0.20145903100000001</v>
      </c>
      <c r="O23" s="1">
        <v>0.232874836</v>
      </c>
      <c r="P23" s="1">
        <v>0.25933841000000002</v>
      </c>
      <c r="Q23" s="1">
        <v>0.188950229</v>
      </c>
      <c r="R23" s="1">
        <v>0.211582718</v>
      </c>
      <c r="S23" s="1">
        <v>0.19169117199999999</v>
      </c>
      <c r="T23" s="1">
        <v>0.18872872800000001</v>
      </c>
      <c r="U23" s="1">
        <v>0.32979576300000002</v>
      </c>
      <c r="V23" s="1">
        <v>0.21315076099999999</v>
      </c>
      <c r="W23" s="1">
        <v>0.23691504599999999</v>
      </c>
      <c r="X23" s="1">
        <v>0.210866474</v>
      </c>
      <c r="Y23" s="1">
        <v>0.19195805799999999</v>
      </c>
    </row>
    <row r="24" spans="1:25" x14ac:dyDescent="0.2">
      <c r="A24" s="1">
        <v>0.20246817</v>
      </c>
      <c r="B24" s="1">
        <v>0.225041607</v>
      </c>
      <c r="C24" s="1">
        <v>0.32497909899999999</v>
      </c>
      <c r="D24" s="1">
        <v>0.245377452</v>
      </c>
      <c r="E24" s="1">
        <v>0.25423575399999998</v>
      </c>
      <c r="F24" s="1">
        <v>0.23128437600000001</v>
      </c>
      <c r="G24" s="1">
        <v>0.19447281899999999</v>
      </c>
      <c r="H24" s="1">
        <v>0.25731540400000003</v>
      </c>
      <c r="I24" s="1">
        <v>0.19623499999999999</v>
      </c>
      <c r="J24" s="1">
        <v>0.20626081099999999</v>
      </c>
      <c r="K24" s="1">
        <v>0.22334024</v>
      </c>
      <c r="L24" s="1">
        <v>0.272817474</v>
      </c>
      <c r="M24" s="1">
        <v>0.19257392800000001</v>
      </c>
      <c r="N24" s="1">
        <v>0.203090676</v>
      </c>
      <c r="O24" s="1">
        <v>0.234203192</v>
      </c>
      <c r="P24" s="1">
        <v>0.262657364</v>
      </c>
      <c r="Q24" s="1">
        <v>0.18776579500000001</v>
      </c>
      <c r="R24" s="1">
        <v>0.212736488</v>
      </c>
      <c r="S24" s="1">
        <v>0.192008397</v>
      </c>
      <c r="T24" s="1">
        <v>0.189314705</v>
      </c>
      <c r="U24" s="1">
        <v>0.334932597</v>
      </c>
      <c r="V24" s="1">
        <v>0.21325201899999999</v>
      </c>
      <c r="W24" s="1">
        <v>0.236610871</v>
      </c>
      <c r="X24" s="1">
        <v>0.210211958</v>
      </c>
      <c r="Y24" s="1">
        <v>0.19161856799999999</v>
      </c>
    </row>
    <row r="25" spans="1:25" x14ac:dyDescent="0.2">
      <c r="A25" s="1">
        <v>0.20218254099999999</v>
      </c>
      <c r="B25" s="1">
        <v>0.22406308899999999</v>
      </c>
      <c r="C25" s="1">
        <v>0.32260301800000002</v>
      </c>
      <c r="D25" s="1">
        <v>0.24067535600000001</v>
      </c>
      <c r="E25" s="1">
        <v>0.25330475600000002</v>
      </c>
      <c r="F25" s="1">
        <v>0.229963895</v>
      </c>
      <c r="G25" s="1">
        <v>0.19108149199999999</v>
      </c>
      <c r="H25" s="1">
        <v>0.25557785399999999</v>
      </c>
      <c r="I25" s="1">
        <v>0.19484272899999999</v>
      </c>
      <c r="J25" s="1">
        <v>0.20541543900000001</v>
      </c>
      <c r="K25" s="1">
        <v>0.221780065</v>
      </c>
      <c r="L25" s="1">
        <v>0.26983033699999998</v>
      </c>
      <c r="M25" s="1">
        <v>0.19052175900000001</v>
      </c>
      <c r="N25" s="1">
        <v>0.20102632400000001</v>
      </c>
      <c r="O25" s="1">
        <v>0.233872566</v>
      </c>
      <c r="P25" s="1">
        <v>0.261277855</v>
      </c>
      <c r="Q25" s="1">
        <v>0.18771004399999999</v>
      </c>
      <c r="R25" s="1">
        <v>0.212802247</v>
      </c>
      <c r="S25" s="1">
        <v>0.192035286</v>
      </c>
      <c r="T25" s="1">
        <v>0.188434195</v>
      </c>
      <c r="U25" s="1">
        <v>0.33331925800000001</v>
      </c>
      <c r="V25" s="1">
        <v>0.21229858099999999</v>
      </c>
      <c r="W25" s="1">
        <v>0.234898411</v>
      </c>
      <c r="X25" s="1">
        <v>0.21000126399999999</v>
      </c>
      <c r="Y25" s="1">
        <v>0.18975979700000001</v>
      </c>
    </row>
    <row r="26" spans="1:25" x14ac:dyDescent="0.2">
      <c r="A26" s="1">
        <v>0.203136118</v>
      </c>
      <c r="B26" s="1">
        <v>0.22462642199999999</v>
      </c>
      <c r="C26" s="1">
        <v>0.32432974799999997</v>
      </c>
      <c r="D26" s="1">
        <v>0.24563223200000001</v>
      </c>
      <c r="E26" s="1">
        <v>0.25573078799999999</v>
      </c>
      <c r="F26" s="1">
        <v>0.22855320600000001</v>
      </c>
      <c r="G26" s="1">
        <v>0.19276705799999999</v>
      </c>
      <c r="H26" s="1">
        <v>0.25694863699999998</v>
      </c>
      <c r="I26" s="1">
        <v>0.19885998499999999</v>
      </c>
      <c r="J26" s="1">
        <v>0.20686067299999999</v>
      </c>
      <c r="K26" s="1">
        <v>0.22274327899999999</v>
      </c>
      <c r="L26" s="1">
        <v>0.27350354900000001</v>
      </c>
      <c r="M26" s="1">
        <v>0.194437519</v>
      </c>
      <c r="N26" s="1">
        <v>0.203236</v>
      </c>
      <c r="O26" s="1">
        <v>0.23376086700000001</v>
      </c>
      <c r="P26" s="1">
        <v>0.259510193</v>
      </c>
      <c r="Q26" s="1">
        <v>0.18784024499999999</v>
      </c>
      <c r="R26" s="1">
        <v>0.212441939</v>
      </c>
      <c r="S26" s="1">
        <v>0.19184414</v>
      </c>
      <c r="T26" s="1">
        <v>0.19008323399999999</v>
      </c>
      <c r="U26" s="1">
        <v>0.33635900899999999</v>
      </c>
      <c r="V26" s="1">
        <v>0.21234905400000001</v>
      </c>
      <c r="W26" s="1">
        <v>0.23659529900000001</v>
      </c>
      <c r="X26" s="1">
        <v>0.21131255099999999</v>
      </c>
      <c r="Y26" s="1">
        <v>0.191662363</v>
      </c>
    </row>
    <row r="27" spans="1:25" x14ac:dyDescent="0.2">
      <c r="A27" s="1">
        <v>0.20224339599999999</v>
      </c>
      <c r="B27" s="1">
        <v>0.223898612</v>
      </c>
      <c r="C27" s="1">
        <v>0.32468898499999999</v>
      </c>
      <c r="D27" s="1">
        <v>0.24470705400000001</v>
      </c>
      <c r="E27" s="1">
        <v>0.25306425999999999</v>
      </c>
      <c r="F27" s="1">
        <v>0.22935824099999999</v>
      </c>
      <c r="G27" s="1">
        <v>0.192501012</v>
      </c>
      <c r="H27" s="1">
        <v>0.25836905399999999</v>
      </c>
      <c r="I27" s="1">
        <v>0.19731286000000001</v>
      </c>
      <c r="J27" s="1">
        <v>0.20548534199999999</v>
      </c>
      <c r="K27" s="1">
        <v>0.22318233000000001</v>
      </c>
      <c r="L27" s="1">
        <v>0.27169524699999997</v>
      </c>
      <c r="M27" s="1">
        <v>0.19238190199999999</v>
      </c>
      <c r="N27" s="1">
        <v>0.20211341499999999</v>
      </c>
      <c r="O27" s="1">
        <v>0.234539519</v>
      </c>
      <c r="P27" s="1">
        <v>0.26082946499999998</v>
      </c>
      <c r="Q27" s="1">
        <v>0.18928357600000001</v>
      </c>
      <c r="R27" s="1">
        <v>0.21253217699999999</v>
      </c>
      <c r="S27" s="1">
        <v>0.19239566599999999</v>
      </c>
      <c r="T27" s="1">
        <v>0.19006392799999999</v>
      </c>
      <c r="U27" s="1">
        <v>0.33497986000000002</v>
      </c>
      <c r="V27" s="1">
        <v>0.21358239400000001</v>
      </c>
      <c r="W27" s="1">
        <v>0.23665673400000001</v>
      </c>
      <c r="X27" s="1">
        <v>0.21132600200000001</v>
      </c>
      <c r="Y27" s="1">
        <v>0.19121410699999999</v>
      </c>
    </row>
    <row r="28" spans="1:25" x14ac:dyDescent="0.2">
      <c r="A28" s="1">
        <v>0.202684683</v>
      </c>
      <c r="B28" s="1">
        <v>0.224360068</v>
      </c>
      <c r="C28" s="1">
        <v>0.32433230499999999</v>
      </c>
      <c r="D28" s="1">
        <v>0.24383447899999999</v>
      </c>
      <c r="E28" s="1">
        <v>0.25429961200000001</v>
      </c>
      <c r="F28" s="1">
        <v>0.228785458</v>
      </c>
      <c r="G28" s="1">
        <v>0.19091111299999999</v>
      </c>
      <c r="H28" s="1">
        <v>0.25868898600000001</v>
      </c>
      <c r="I28" s="1">
        <v>0.19794121200000001</v>
      </c>
      <c r="J28" s="1">
        <v>0.206684912</v>
      </c>
      <c r="K28" s="1">
        <v>0.22176037100000001</v>
      </c>
      <c r="L28" s="1">
        <v>0.27118357199999998</v>
      </c>
      <c r="M28" s="1">
        <v>0.19318098</v>
      </c>
      <c r="N28" s="1">
        <v>0.202388133</v>
      </c>
      <c r="O28" s="1">
        <v>0.23346905000000001</v>
      </c>
      <c r="P28" s="1">
        <v>0.26139826799999999</v>
      </c>
      <c r="Q28" s="1">
        <v>0.188423865</v>
      </c>
      <c r="R28" s="1">
        <v>0.21149282599999999</v>
      </c>
      <c r="S28" s="1">
        <v>0.191171062</v>
      </c>
      <c r="T28" s="1">
        <v>0.189946847</v>
      </c>
      <c r="U28" s="1">
        <v>0.33550633899999999</v>
      </c>
      <c r="V28" s="1">
        <v>0.213764763</v>
      </c>
      <c r="W28" s="1">
        <v>0.23767207900000001</v>
      </c>
      <c r="X28" s="1">
        <v>0.21248441400000001</v>
      </c>
      <c r="Y28" s="1">
        <v>0.19145005900000001</v>
      </c>
    </row>
    <row r="29" spans="1:25" x14ac:dyDescent="0.2">
      <c r="A29" s="1">
        <v>0.203229418</v>
      </c>
      <c r="B29" s="1">
        <v>0.22519418199999999</v>
      </c>
      <c r="C29" s="1">
        <v>0.32546319499999998</v>
      </c>
      <c r="D29" s="1">
        <v>0.246844696</v>
      </c>
      <c r="E29" s="1">
        <v>0.25401420400000002</v>
      </c>
      <c r="F29" s="1">
        <v>0.22838249599999999</v>
      </c>
      <c r="G29" s="1">
        <v>0.19398243600000001</v>
      </c>
      <c r="H29" s="1">
        <v>0.25876035600000002</v>
      </c>
      <c r="I29" s="1">
        <v>0.196976441</v>
      </c>
      <c r="J29" s="1">
        <v>0.204863133</v>
      </c>
      <c r="K29" s="1">
        <v>0.223777265</v>
      </c>
      <c r="L29" s="1">
        <v>0.26970687700000001</v>
      </c>
      <c r="M29" s="1">
        <v>0.193621089</v>
      </c>
      <c r="N29" s="1">
        <v>0.20354271500000001</v>
      </c>
      <c r="O29" s="1">
        <v>0.23388689100000001</v>
      </c>
      <c r="P29" s="1">
        <v>0.26229607300000002</v>
      </c>
      <c r="Q29" s="1">
        <v>0.189781907</v>
      </c>
      <c r="R29" s="1">
        <v>0.21450017599999999</v>
      </c>
      <c r="S29" s="1">
        <v>0.19272999099999999</v>
      </c>
      <c r="T29" s="1">
        <v>0.190652608</v>
      </c>
      <c r="U29" s="1">
        <v>0.335970979</v>
      </c>
      <c r="V29" s="1">
        <v>0.2141361</v>
      </c>
      <c r="W29" s="1">
        <v>0.23750949299999999</v>
      </c>
      <c r="X29" s="1">
        <v>0.213091002</v>
      </c>
      <c r="Y29" s="1">
        <v>0.19155235700000001</v>
      </c>
    </row>
    <row r="30" spans="1:25" x14ac:dyDescent="0.2">
      <c r="A30" s="1">
        <v>0.203545803</v>
      </c>
      <c r="B30" s="1">
        <v>0.224719486</v>
      </c>
      <c r="C30" s="1">
        <v>0.32426786099999999</v>
      </c>
      <c r="D30" s="1">
        <v>0.24528910500000001</v>
      </c>
      <c r="E30" s="1">
        <v>0.25298807299999998</v>
      </c>
      <c r="F30" s="1">
        <v>0.226496907</v>
      </c>
      <c r="G30" s="1">
        <v>0.19306752999999999</v>
      </c>
      <c r="H30" s="1">
        <v>0.259151458</v>
      </c>
      <c r="I30" s="1">
        <v>0.19663214200000001</v>
      </c>
      <c r="J30" s="1">
        <v>0.204822693</v>
      </c>
      <c r="K30" s="1">
        <v>0.22308472300000001</v>
      </c>
      <c r="L30" s="1">
        <v>0.27179951099999999</v>
      </c>
      <c r="M30" s="1">
        <v>0.19351709</v>
      </c>
      <c r="N30" s="1">
        <v>0.201314464</v>
      </c>
      <c r="O30" s="1">
        <v>0.233065988</v>
      </c>
      <c r="P30" s="1">
        <v>0.25917438100000001</v>
      </c>
      <c r="Q30" s="1">
        <v>0.18880297300000001</v>
      </c>
      <c r="R30" s="1">
        <v>0.212458812</v>
      </c>
      <c r="S30" s="1">
        <v>0.191996628</v>
      </c>
      <c r="T30" s="1">
        <v>0.189370646</v>
      </c>
      <c r="U30" s="1">
        <v>0.33275464199999999</v>
      </c>
      <c r="V30" s="1">
        <v>0.21167941000000001</v>
      </c>
      <c r="W30" s="1">
        <v>0.236226837</v>
      </c>
      <c r="X30" s="1">
        <v>0.21004120400000001</v>
      </c>
      <c r="Y30" s="1">
        <v>0.191170958</v>
      </c>
    </row>
    <row r="31" spans="1:25" x14ac:dyDescent="0.2">
      <c r="A31" s="1">
        <v>0.201819678</v>
      </c>
      <c r="B31" s="1">
        <v>0.224496798</v>
      </c>
      <c r="C31" s="1">
        <v>0.32156719900000003</v>
      </c>
      <c r="D31" s="1">
        <v>0.24477491400000001</v>
      </c>
      <c r="E31" s="1">
        <v>0.25185954700000002</v>
      </c>
      <c r="F31" s="1">
        <v>0.22816694000000001</v>
      </c>
      <c r="G31" s="1">
        <v>0.192759609</v>
      </c>
      <c r="H31" s="1">
        <v>0.25984990600000002</v>
      </c>
      <c r="I31" s="1">
        <v>0.19742996900000001</v>
      </c>
      <c r="J31" s="1">
        <v>0.20713458100000001</v>
      </c>
      <c r="K31" s="1">
        <v>0.222546364</v>
      </c>
      <c r="L31" s="1">
        <v>0.27080275500000001</v>
      </c>
      <c r="M31" s="1">
        <v>0.19262104499999999</v>
      </c>
      <c r="N31" s="1">
        <v>0.20210309900000001</v>
      </c>
      <c r="O31" s="1">
        <v>0.234414964</v>
      </c>
      <c r="P31" s="1">
        <v>0.25926821500000002</v>
      </c>
      <c r="Q31" s="1">
        <v>0.188777844</v>
      </c>
      <c r="R31" s="1">
        <v>0.211905288</v>
      </c>
      <c r="S31" s="1">
        <v>0.19300757599999999</v>
      </c>
      <c r="T31" s="1">
        <v>0.18992073900000001</v>
      </c>
      <c r="U31" s="1">
        <v>0.33425473100000003</v>
      </c>
      <c r="V31" s="1">
        <v>0.21491744700000001</v>
      </c>
      <c r="W31" s="1">
        <v>0.23791420399999999</v>
      </c>
      <c r="X31" s="1">
        <v>0.21032485300000001</v>
      </c>
      <c r="Y31" s="1">
        <v>0.192044572</v>
      </c>
    </row>
    <row r="32" spans="1:25" x14ac:dyDescent="0.2">
      <c r="A32" s="1">
        <v>0.202128892</v>
      </c>
      <c r="B32" s="1">
        <v>0.225354838</v>
      </c>
      <c r="C32" s="1">
        <v>0.32619252500000001</v>
      </c>
      <c r="D32" s="1">
        <v>0.244276246</v>
      </c>
      <c r="E32" s="1">
        <v>0.25353621399999998</v>
      </c>
      <c r="F32" s="1">
        <v>0.229128632</v>
      </c>
      <c r="G32" s="1">
        <v>0.193123401</v>
      </c>
      <c r="H32" s="1">
        <v>0.25818340299999998</v>
      </c>
      <c r="I32" s="1">
        <v>0.19679576800000001</v>
      </c>
      <c r="J32" s="1">
        <v>0.20635735099999999</v>
      </c>
      <c r="K32" s="1">
        <v>0.22323198</v>
      </c>
      <c r="L32" s="1">
        <v>0.27167662599999998</v>
      </c>
      <c r="M32" s="1">
        <v>0.19303888399999999</v>
      </c>
      <c r="N32" s="1">
        <v>0.202617925</v>
      </c>
      <c r="O32" s="1">
        <v>0.23439728800000001</v>
      </c>
      <c r="P32" s="1">
        <v>0.26324220599999998</v>
      </c>
      <c r="Q32" s="1">
        <v>0.18893406500000001</v>
      </c>
      <c r="R32" s="1">
        <v>0.21478544499999999</v>
      </c>
      <c r="S32" s="1">
        <v>0.19243033200000001</v>
      </c>
      <c r="T32" s="1">
        <v>0.190583689</v>
      </c>
      <c r="U32" s="1">
        <v>0.33295909499999998</v>
      </c>
      <c r="V32" s="1">
        <v>0.21485706299999999</v>
      </c>
      <c r="W32" s="1">
        <v>0.2379636</v>
      </c>
      <c r="X32" s="1">
        <v>0.210806832</v>
      </c>
      <c r="Y32" s="1">
        <v>0.19352339900000001</v>
      </c>
    </row>
    <row r="33" spans="1:25" x14ac:dyDescent="0.2">
      <c r="A33" s="1">
        <v>0.20215092200000001</v>
      </c>
      <c r="B33" s="1">
        <v>0.22653168300000001</v>
      </c>
      <c r="C33" s="1">
        <v>0.32463751699999999</v>
      </c>
      <c r="D33" s="1">
        <v>0.24265186599999999</v>
      </c>
      <c r="E33" s="1">
        <v>0.25217324400000002</v>
      </c>
      <c r="F33" s="1">
        <v>0.22790529500000001</v>
      </c>
      <c r="G33" s="1">
        <v>0.193515769</v>
      </c>
      <c r="H33" s="1">
        <v>0.25736346599999999</v>
      </c>
      <c r="I33" s="1">
        <v>0.195940009</v>
      </c>
      <c r="J33" s="1">
        <v>0.20630262999999999</v>
      </c>
      <c r="K33" s="1">
        <v>0.222761614</v>
      </c>
      <c r="L33" s="1">
        <v>0.26940978599999998</v>
      </c>
      <c r="M33" s="1">
        <v>0.19351107200000001</v>
      </c>
      <c r="N33" s="1">
        <v>0.20352948400000001</v>
      </c>
      <c r="O33" s="1">
        <v>0.23477740999999999</v>
      </c>
      <c r="P33" s="1">
        <v>0.25910625999999998</v>
      </c>
      <c r="Q33" s="1">
        <v>0.18962359000000001</v>
      </c>
      <c r="R33" s="1">
        <v>0.212719452</v>
      </c>
      <c r="S33" s="1">
        <v>0.192638684</v>
      </c>
      <c r="T33" s="1">
        <v>0.190343559</v>
      </c>
      <c r="U33" s="1">
        <v>0.33440534900000002</v>
      </c>
      <c r="V33" s="1">
        <v>0.213550933</v>
      </c>
      <c r="W33" s="1">
        <v>0.23725096900000001</v>
      </c>
      <c r="X33" s="1">
        <v>0.21047955099999999</v>
      </c>
      <c r="Y33" s="1">
        <v>0.19150856499999999</v>
      </c>
    </row>
    <row r="34" spans="1:25" x14ac:dyDescent="0.2">
      <c r="A34" s="1">
        <v>0.20272525299999999</v>
      </c>
      <c r="B34" s="1">
        <v>0.22603709799999999</v>
      </c>
      <c r="C34" s="1">
        <v>0.32526207600000001</v>
      </c>
      <c r="D34" s="1">
        <v>0.24370920800000001</v>
      </c>
      <c r="E34" s="1">
        <v>0.25108910899999998</v>
      </c>
      <c r="F34" s="1">
        <v>0.227382953</v>
      </c>
      <c r="G34" s="1">
        <v>0.19166753</v>
      </c>
      <c r="H34" s="1">
        <v>0.256270147</v>
      </c>
      <c r="I34" s="1">
        <v>0.19424325000000001</v>
      </c>
      <c r="J34" s="1">
        <v>0.20593824599999999</v>
      </c>
      <c r="K34" s="1">
        <v>0.22217977699999999</v>
      </c>
      <c r="L34" s="1">
        <v>0.26862890699999997</v>
      </c>
      <c r="M34" s="1">
        <v>0.19212468899999999</v>
      </c>
      <c r="N34" s="1">
        <v>0.20310135600000001</v>
      </c>
      <c r="O34" s="1">
        <v>0.233613085</v>
      </c>
      <c r="P34" s="1">
        <v>0.26304245900000001</v>
      </c>
      <c r="Q34" s="1">
        <v>0.188488871</v>
      </c>
      <c r="R34" s="1">
        <v>0.21344712900000001</v>
      </c>
      <c r="S34" s="1">
        <v>0.19158303199999999</v>
      </c>
      <c r="T34" s="1">
        <v>0.18946829300000001</v>
      </c>
      <c r="U34" s="1">
        <v>0.33333333300000001</v>
      </c>
      <c r="V34" s="1">
        <v>0.21430627899999999</v>
      </c>
      <c r="W34" s="1">
        <v>0.23737266400000001</v>
      </c>
      <c r="X34" s="1">
        <v>0.2118795</v>
      </c>
      <c r="Y34" s="1">
        <v>0.19113662300000001</v>
      </c>
    </row>
    <row r="35" spans="1:25" x14ac:dyDescent="0.2">
      <c r="A35" s="1">
        <v>0.20236705399999999</v>
      </c>
      <c r="B35" s="1">
        <v>0.22596390699999999</v>
      </c>
      <c r="C35" s="1">
        <v>0.32373138000000001</v>
      </c>
      <c r="D35" s="1">
        <v>0.24243399400000001</v>
      </c>
      <c r="E35" s="1">
        <v>0.251326047</v>
      </c>
      <c r="F35" s="1">
        <v>0.22640760300000001</v>
      </c>
      <c r="G35" s="1">
        <v>0.194456672</v>
      </c>
      <c r="H35" s="1">
        <v>0.25802425299999998</v>
      </c>
      <c r="I35" s="1">
        <v>0.19659789799999999</v>
      </c>
      <c r="J35" s="1">
        <v>0.204979517</v>
      </c>
      <c r="K35" s="1">
        <v>0.222054431</v>
      </c>
      <c r="L35" s="1">
        <v>0.26725180700000001</v>
      </c>
      <c r="M35" s="1">
        <v>0.193644174</v>
      </c>
      <c r="N35" s="1">
        <v>0.201744337</v>
      </c>
      <c r="O35" s="1">
        <v>0.23006454000000001</v>
      </c>
      <c r="P35" s="1">
        <v>0.26033332300000001</v>
      </c>
      <c r="Q35" s="1">
        <v>0.19029030199999999</v>
      </c>
      <c r="R35" s="1">
        <v>0.21164031799999999</v>
      </c>
      <c r="S35" s="1">
        <v>0.19223368900000001</v>
      </c>
      <c r="T35" s="1">
        <v>0.18952133700000001</v>
      </c>
      <c r="U35" s="1">
        <v>0.33488857599999999</v>
      </c>
      <c r="V35" s="1">
        <v>0.21329324399999999</v>
      </c>
      <c r="W35" s="1">
        <v>0.23652811100000001</v>
      </c>
      <c r="X35" s="1">
        <v>0.211660507</v>
      </c>
      <c r="Y35" s="1">
        <v>0.192829953</v>
      </c>
    </row>
    <row r="36" spans="1:25" x14ac:dyDescent="0.2">
      <c r="A36" s="1">
        <v>0.201802219</v>
      </c>
      <c r="B36" s="1">
        <v>0.22487501300000001</v>
      </c>
      <c r="C36" s="1">
        <v>0.32283077500000001</v>
      </c>
      <c r="D36" s="1">
        <v>0.241357353</v>
      </c>
      <c r="E36" s="1">
        <v>0.25370900899999999</v>
      </c>
      <c r="F36" s="1">
        <v>0.22699784000000001</v>
      </c>
      <c r="G36" s="1">
        <v>0.19279046499999999</v>
      </c>
      <c r="H36" s="1">
        <v>0.25618379200000002</v>
      </c>
      <c r="I36" s="1">
        <v>0.19731557799999999</v>
      </c>
      <c r="J36" s="1">
        <v>0.20534152</v>
      </c>
      <c r="K36" s="1">
        <v>0.22246954899999999</v>
      </c>
      <c r="L36" s="1">
        <v>0.26996999100000002</v>
      </c>
      <c r="M36" s="1">
        <v>0.19299977900000001</v>
      </c>
      <c r="N36" s="1">
        <v>0.20091895500000001</v>
      </c>
      <c r="O36" s="1">
        <v>0.233502925</v>
      </c>
      <c r="P36" s="1">
        <v>0.26019155900000002</v>
      </c>
      <c r="Q36" s="1">
        <v>0.18898447500000001</v>
      </c>
      <c r="R36" s="1">
        <v>0.21187192799999999</v>
      </c>
      <c r="S36" s="1">
        <v>0.19123805199999999</v>
      </c>
      <c r="T36" s="1">
        <v>0.190915314</v>
      </c>
      <c r="U36" s="1">
        <v>0.33538650399999997</v>
      </c>
      <c r="V36" s="1">
        <v>0.21294307500000001</v>
      </c>
      <c r="W36" s="1">
        <v>0.24115655599999999</v>
      </c>
      <c r="X36" s="1">
        <v>0.21157083400000001</v>
      </c>
      <c r="Y36" s="1">
        <v>0.19263998199999999</v>
      </c>
    </row>
    <row r="37" spans="1:25" x14ac:dyDescent="0.2">
      <c r="A37" s="1">
        <v>0.204237523</v>
      </c>
      <c r="B37" s="1">
        <v>0.22585317999999999</v>
      </c>
      <c r="C37" s="1">
        <v>0.32399172900000001</v>
      </c>
      <c r="D37" s="1">
        <v>0.24050835100000001</v>
      </c>
      <c r="E37" s="1">
        <v>0.25226533699999998</v>
      </c>
      <c r="F37" s="1">
        <v>0.226681415</v>
      </c>
      <c r="G37" s="1">
        <v>0.19389277599999999</v>
      </c>
      <c r="H37" s="1">
        <v>0.25831376499999997</v>
      </c>
      <c r="I37" s="1">
        <v>0.197660066</v>
      </c>
      <c r="J37" s="1">
        <v>0.20554054499999999</v>
      </c>
      <c r="K37" s="1">
        <v>0.22023696500000001</v>
      </c>
      <c r="L37" s="1">
        <v>0.26836864399999999</v>
      </c>
      <c r="M37" s="1">
        <v>0.19436507</v>
      </c>
      <c r="N37" s="1">
        <v>0.20170365600000001</v>
      </c>
      <c r="O37" s="1">
        <v>0.235734216</v>
      </c>
      <c r="P37" s="1">
        <v>0.25952441799999998</v>
      </c>
      <c r="Q37" s="1">
        <v>0.187906553</v>
      </c>
      <c r="R37" s="1">
        <v>0.21138309399999999</v>
      </c>
      <c r="S37" s="1">
        <v>0.19110782800000001</v>
      </c>
      <c r="T37" s="1">
        <v>0.19103598899999999</v>
      </c>
      <c r="U37" s="1">
        <v>0.33665092899999999</v>
      </c>
      <c r="V37" s="1">
        <v>0.21345323699999999</v>
      </c>
      <c r="W37" s="1">
        <v>0.238388614</v>
      </c>
      <c r="X37" s="1">
        <v>0.21032256399999999</v>
      </c>
      <c r="Y37" s="1">
        <v>0.19153864300000001</v>
      </c>
    </row>
    <row r="38" spans="1:25" x14ac:dyDescent="0.2">
      <c r="A38" s="1">
        <v>0.20244362199999999</v>
      </c>
      <c r="B38" s="1">
        <v>0.22493659499999999</v>
      </c>
      <c r="C38" s="1">
        <v>0.32615964800000002</v>
      </c>
      <c r="D38" s="1">
        <v>0.242328508</v>
      </c>
      <c r="E38" s="1">
        <v>0.251313116</v>
      </c>
      <c r="F38" s="1">
        <v>0.226618403</v>
      </c>
      <c r="G38" s="1">
        <v>0.19429806799999999</v>
      </c>
      <c r="H38" s="1">
        <v>0.25526274300000001</v>
      </c>
      <c r="I38" s="1">
        <v>0.196727604</v>
      </c>
      <c r="J38" s="1">
        <v>0.20632835399999999</v>
      </c>
      <c r="K38" s="1">
        <v>0.22287288199999999</v>
      </c>
      <c r="L38" s="1">
        <v>0.26950721599999999</v>
      </c>
      <c r="M38" s="1">
        <v>0.19287406500000001</v>
      </c>
      <c r="N38" s="1">
        <v>0.20136071999999999</v>
      </c>
      <c r="O38" s="1">
        <v>0.23416251599999999</v>
      </c>
      <c r="P38" s="1">
        <v>0.25813507499999999</v>
      </c>
      <c r="Q38" s="1">
        <v>0.18845937800000001</v>
      </c>
      <c r="R38" s="1">
        <v>0.21275144900000001</v>
      </c>
      <c r="S38" s="1">
        <v>0.19157674999999999</v>
      </c>
      <c r="T38" s="1">
        <v>0.18959287999999999</v>
      </c>
      <c r="U38" s="1">
        <v>0.33442922000000003</v>
      </c>
      <c r="V38" s="1">
        <v>0.21251314199999999</v>
      </c>
      <c r="W38" s="1">
        <v>0.23752072099999999</v>
      </c>
      <c r="X38" s="1">
        <v>0.20990234399999999</v>
      </c>
      <c r="Y38" s="1">
        <v>0.19381151999999999</v>
      </c>
    </row>
    <row r="39" spans="1:25" x14ac:dyDescent="0.2">
      <c r="A39" s="1">
        <v>0.20344849100000001</v>
      </c>
      <c r="B39" s="1">
        <v>0.224654417</v>
      </c>
      <c r="C39" s="1">
        <v>0.32362840900000001</v>
      </c>
      <c r="D39" s="1">
        <v>0.241204627</v>
      </c>
      <c r="E39" s="1">
        <v>0.252776424</v>
      </c>
      <c r="F39" s="1">
        <v>0.22656156599999999</v>
      </c>
      <c r="G39" s="1">
        <v>0.19137194499999999</v>
      </c>
      <c r="H39" s="1">
        <v>0.25611224500000002</v>
      </c>
      <c r="I39" s="1">
        <v>0.197495852</v>
      </c>
      <c r="J39" s="1">
        <v>0.205894515</v>
      </c>
      <c r="K39" s="1">
        <v>0.220039439</v>
      </c>
      <c r="L39" s="1">
        <v>0.267071214</v>
      </c>
      <c r="M39" s="1">
        <v>0.19409516900000001</v>
      </c>
      <c r="N39" s="1">
        <v>0.202070997</v>
      </c>
      <c r="O39" s="1">
        <v>0.23355419199999999</v>
      </c>
      <c r="P39" s="1">
        <v>0.25881665799999998</v>
      </c>
      <c r="Q39" s="1">
        <v>0.18822149599999999</v>
      </c>
      <c r="R39" s="1">
        <v>0.21194149500000001</v>
      </c>
      <c r="S39" s="1">
        <v>0.189796723</v>
      </c>
      <c r="T39" s="1">
        <v>0.19034579400000001</v>
      </c>
      <c r="U39" s="1">
        <v>0.33441146599999999</v>
      </c>
      <c r="V39" s="1">
        <v>0.21305581800000001</v>
      </c>
      <c r="W39" s="1">
        <v>0.235967228</v>
      </c>
      <c r="X39" s="1">
        <v>0.20973792299999999</v>
      </c>
      <c r="Y39" s="1">
        <v>0.191100981</v>
      </c>
    </row>
    <row r="40" spans="1:25" x14ac:dyDescent="0.2">
      <c r="A40" s="1">
        <v>0.20089816599999999</v>
      </c>
      <c r="B40" s="1">
        <v>0.224949015</v>
      </c>
      <c r="C40" s="1">
        <v>0.32461477700000002</v>
      </c>
      <c r="D40" s="1">
        <v>0.243823286</v>
      </c>
      <c r="E40" s="1">
        <v>0.251646549</v>
      </c>
      <c r="F40" s="1">
        <v>0.22632013100000001</v>
      </c>
      <c r="G40" s="1">
        <v>0.192439999</v>
      </c>
      <c r="H40" s="1">
        <v>0.25635385199999999</v>
      </c>
      <c r="I40" s="1">
        <v>0.19664093399999999</v>
      </c>
      <c r="J40" s="1">
        <v>0.20556892700000001</v>
      </c>
      <c r="K40" s="1">
        <v>0.221742261</v>
      </c>
      <c r="L40" s="1">
        <v>0.26499324000000002</v>
      </c>
      <c r="M40" s="1">
        <v>0.195462948</v>
      </c>
      <c r="N40" s="1">
        <v>0.20051772100000001</v>
      </c>
      <c r="O40" s="1">
        <v>0.23488191</v>
      </c>
      <c r="P40" s="1">
        <v>0.25868060799999998</v>
      </c>
      <c r="Q40" s="1">
        <v>0.187520451</v>
      </c>
      <c r="R40" s="1">
        <v>0.21099358100000001</v>
      </c>
      <c r="S40" s="1">
        <v>0.19163101599999999</v>
      </c>
      <c r="T40" s="1">
        <v>0.18925707</v>
      </c>
      <c r="U40" s="1">
        <v>0.33603771999999998</v>
      </c>
      <c r="V40" s="1">
        <v>0.215525732</v>
      </c>
      <c r="W40" s="1">
        <v>0.23561776500000001</v>
      </c>
      <c r="X40" s="1">
        <v>0.209624703</v>
      </c>
      <c r="Y40" s="1">
        <v>0.19249809100000001</v>
      </c>
    </row>
    <row r="41" spans="1:25" x14ac:dyDescent="0.2">
      <c r="A41" s="1">
        <v>0.202311675</v>
      </c>
      <c r="B41" s="1">
        <v>0.22531325199999999</v>
      </c>
      <c r="C41" s="1">
        <v>0.32293999200000001</v>
      </c>
      <c r="D41" s="1">
        <v>0.24211059200000001</v>
      </c>
      <c r="E41" s="1">
        <v>0.247224897</v>
      </c>
      <c r="F41" s="1">
        <v>0.22479328900000001</v>
      </c>
      <c r="G41" s="1">
        <v>0.192188148</v>
      </c>
      <c r="H41" s="1">
        <v>0.25585352099999997</v>
      </c>
      <c r="I41" s="1">
        <v>0.196655943</v>
      </c>
      <c r="J41" s="1">
        <v>0.20565326</v>
      </c>
      <c r="K41" s="1">
        <v>0.21831044199999999</v>
      </c>
      <c r="L41" s="1">
        <v>0.26715169500000002</v>
      </c>
      <c r="M41" s="1">
        <v>0.19242714999999999</v>
      </c>
      <c r="N41" s="1">
        <v>0.20090810200000001</v>
      </c>
      <c r="O41" s="1">
        <v>0.23367407900000001</v>
      </c>
      <c r="P41" s="1">
        <v>0.25912359400000001</v>
      </c>
      <c r="Q41" s="1">
        <v>0.18949877900000001</v>
      </c>
      <c r="R41" s="1">
        <v>0.21197453299999999</v>
      </c>
      <c r="S41" s="1">
        <v>0.19067958300000001</v>
      </c>
      <c r="T41" s="1">
        <v>0.189172012</v>
      </c>
      <c r="U41" s="1">
        <v>0.33301601400000003</v>
      </c>
      <c r="V41" s="1">
        <v>0.213781516</v>
      </c>
      <c r="W41" s="1">
        <v>0.23501931000000001</v>
      </c>
      <c r="X41" s="1">
        <v>0.211568333</v>
      </c>
      <c r="Y41" s="1">
        <v>0.19287306800000001</v>
      </c>
    </row>
    <row r="42" spans="1:25" x14ac:dyDescent="0.2">
      <c r="A42" s="1">
        <v>0.203495854</v>
      </c>
      <c r="B42" s="1">
        <v>0.22465844099999999</v>
      </c>
      <c r="C42" s="1">
        <v>0.32684822499999999</v>
      </c>
      <c r="D42" s="1">
        <v>0.24415820699999999</v>
      </c>
      <c r="E42" s="1">
        <v>0.25252810399999998</v>
      </c>
      <c r="F42" s="1">
        <v>0.22524666600000001</v>
      </c>
      <c r="G42" s="1">
        <v>0.19432511799999999</v>
      </c>
      <c r="H42" s="1">
        <v>0.25794890599999998</v>
      </c>
      <c r="I42" s="1">
        <v>0.197709987</v>
      </c>
      <c r="J42" s="1">
        <v>0.20699867799999999</v>
      </c>
      <c r="K42" s="1">
        <v>0.22175832700000001</v>
      </c>
      <c r="L42" s="1">
        <v>0.26763193499999999</v>
      </c>
      <c r="M42" s="1">
        <v>0.19566375899999999</v>
      </c>
      <c r="N42" s="1">
        <v>0.203438177</v>
      </c>
      <c r="O42" s="1">
        <v>0.23251163899999999</v>
      </c>
      <c r="P42" s="1">
        <v>0.25865742400000002</v>
      </c>
      <c r="Q42" s="1">
        <v>0.190830999</v>
      </c>
      <c r="R42" s="1">
        <v>0.212887038</v>
      </c>
      <c r="S42" s="1">
        <v>0.19255116999999999</v>
      </c>
      <c r="T42" s="1">
        <v>0.18984795300000001</v>
      </c>
      <c r="U42" s="1">
        <v>0.33682262099999999</v>
      </c>
      <c r="V42" s="1">
        <v>0.21628977399999999</v>
      </c>
      <c r="W42" s="1">
        <v>0.236338985</v>
      </c>
      <c r="X42" s="1">
        <v>0.21305596299999999</v>
      </c>
      <c r="Y42" s="1">
        <v>0.19222925099999999</v>
      </c>
    </row>
    <row r="43" spans="1:25" x14ac:dyDescent="0.2">
      <c r="A43" s="1">
        <v>0.20252814499999999</v>
      </c>
      <c r="B43" s="1">
        <v>0.22509860200000001</v>
      </c>
      <c r="C43" s="1">
        <v>0.324360125</v>
      </c>
      <c r="D43" s="1">
        <v>0.24073704300000001</v>
      </c>
      <c r="E43" s="1">
        <v>0.25084039499999999</v>
      </c>
      <c r="F43" s="1">
        <v>0.226554167</v>
      </c>
      <c r="G43" s="1">
        <v>0.19311207799999999</v>
      </c>
      <c r="H43" s="1">
        <v>0.25845716099999999</v>
      </c>
      <c r="I43" s="1">
        <v>0.19786003299999999</v>
      </c>
      <c r="J43" s="1">
        <v>0.204126899</v>
      </c>
      <c r="K43" s="1">
        <v>0.22060063799999999</v>
      </c>
      <c r="L43" s="1">
        <v>0.26650638599999998</v>
      </c>
      <c r="M43" s="1">
        <v>0.19458674100000001</v>
      </c>
      <c r="N43" s="1">
        <v>0.20212619700000001</v>
      </c>
      <c r="O43" s="1">
        <v>0.23373834099999999</v>
      </c>
      <c r="P43" s="1">
        <v>0.25777331999999997</v>
      </c>
      <c r="Q43" s="1">
        <v>0.18825345299999999</v>
      </c>
      <c r="R43" s="1">
        <v>0.21188417500000001</v>
      </c>
      <c r="S43" s="1">
        <v>0.191427079</v>
      </c>
      <c r="T43" s="1">
        <v>0.18862424799999999</v>
      </c>
      <c r="U43" s="1">
        <v>0.33435784400000002</v>
      </c>
      <c r="V43" s="1">
        <v>0.214930115</v>
      </c>
      <c r="W43" s="1">
        <v>0.23621107599999999</v>
      </c>
      <c r="X43" s="1">
        <v>0.21074527800000001</v>
      </c>
      <c r="Y43" s="1">
        <v>0.19275120400000001</v>
      </c>
    </row>
    <row r="44" spans="1:25" x14ac:dyDescent="0.2">
      <c r="A44" s="1">
        <v>0.204045963</v>
      </c>
      <c r="B44" s="1">
        <v>0.226028649</v>
      </c>
      <c r="C44" s="1">
        <v>0.32452451900000001</v>
      </c>
      <c r="D44" s="1">
        <v>0.24091490400000001</v>
      </c>
      <c r="E44" s="1">
        <v>0.25242730899999999</v>
      </c>
      <c r="F44" s="1">
        <v>0.225500793</v>
      </c>
      <c r="G44" s="1">
        <v>0.19251563599999999</v>
      </c>
      <c r="H44" s="1">
        <v>0.25658568599999998</v>
      </c>
      <c r="I44" s="1">
        <v>0.19712497700000001</v>
      </c>
      <c r="J44" s="1">
        <v>0.207143615</v>
      </c>
      <c r="K44" s="1">
        <v>0.22016430200000001</v>
      </c>
      <c r="L44" s="1">
        <v>0.26843451600000001</v>
      </c>
      <c r="M44" s="1">
        <v>0.19407121299999999</v>
      </c>
      <c r="N44" s="1">
        <v>0.201924619</v>
      </c>
      <c r="O44" s="1">
        <v>0.234014421</v>
      </c>
      <c r="P44" s="1">
        <v>0.26114438800000001</v>
      </c>
      <c r="Q44" s="1">
        <v>0.188916154</v>
      </c>
      <c r="R44" s="1">
        <v>0.21283218800000001</v>
      </c>
      <c r="S44" s="1">
        <v>0.191809126</v>
      </c>
      <c r="T44" s="1">
        <v>0.189912527</v>
      </c>
      <c r="U44" s="1">
        <v>0.33586196600000001</v>
      </c>
      <c r="V44" s="1">
        <v>0.21408980799999999</v>
      </c>
      <c r="W44" s="1">
        <v>0.23626619600000001</v>
      </c>
      <c r="X44" s="1">
        <v>0.21097601499999999</v>
      </c>
      <c r="Y44" s="1">
        <v>0.19233536600000001</v>
      </c>
    </row>
    <row r="45" spans="1:25" x14ac:dyDescent="0.2">
      <c r="A45" s="1">
        <v>0.20197796900000001</v>
      </c>
      <c r="B45" s="1">
        <v>0.22597482699999999</v>
      </c>
      <c r="C45" s="1">
        <v>0.32411151599999999</v>
      </c>
      <c r="D45" s="1">
        <v>0.241238076</v>
      </c>
      <c r="E45" s="1">
        <v>0.25036308499999999</v>
      </c>
      <c r="F45" s="1">
        <v>0.223380474</v>
      </c>
      <c r="G45" s="1">
        <v>0.193438463</v>
      </c>
      <c r="H45" s="1">
        <v>0.25723223299999998</v>
      </c>
      <c r="I45" s="1">
        <v>0.19767125199999999</v>
      </c>
      <c r="J45" s="1">
        <v>0.20586059100000001</v>
      </c>
      <c r="K45" s="1">
        <v>0.21908719900000001</v>
      </c>
      <c r="L45" s="1">
        <v>0.26408147399999998</v>
      </c>
      <c r="M45" s="1">
        <v>0.194349514</v>
      </c>
      <c r="N45" s="1">
        <v>0.20048829100000001</v>
      </c>
      <c r="O45" s="1">
        <v>0.232840517</v>
      </c>
      <c r="P45" s="1">
        <v>0.25642061199999999</v>
      </c>
      <c r="Q45" s="1">
        <v>0.18899048500000001</v>
      </c>
      <c r="R45" s="1">
        <v>0.21150059500000001</v>
      </c>
      <c r="S45" s="1">
        <v>0.19068413400000001</v>
      </c>
      <c r="T45" s="1">
        <v>0.18766291299999999</v>
      </c>
      <c r="U45" s="1">
        <v>0.33582805599999999</v>
      </c>
      <c r="V45" s="1">
        <v>0.21403904500000001</v>
      </c>
      <c r="W45" s="1">
        <v>0.23560651199999999</v>
      </c>
      <c r="X45" s="1">
        <v>0.211314051</v>
      </c>
      <c r="Y45" s="1">
        <v>0.19146566000000001</v>
      </c>
    </row>
    <row r="46" spans="1:25" x14ac:dyDescent="0.2">
      <c r="A46" s="1">
        <v>0.20349587699999999</v>
      </c>
      <c r="B46" s="1">
        <v>0.22695800899999999</v>
      </c>
      <c r="C46" s="1">
        <v>0.32678680900000001</v>
      </c>
      <c r="D46" s="1">
        <v>0.24173824599999999</v>
      </c>
      <c r="E46" s="1">
        <v>0.25025314999999998</v>
      </c>
      <c r="F46" s="1">
        <v>0.22535719400000001</v>
      </c>
      <c r="G46" s="1">
        <v>0.19365713400000001</v>
      </c>
      <c r="H46" s="1">
        <v>0.25927833</v>
      </c>
      <c r="I46" s="1">
        <v>0.199230775</v>
      </c>
      <c r="J46" s="1">
        <v>0.20627531199999999</v>
      </c>
      <c r="K46" s="1">
        <v>0.22162506300000001</v>
      </c>
      <c r="L46" s="1">
        <v>0.26828690799999999</v>
      </c>
      <c r="M46" s="1">
        <v>0.19637017800000001</v>
      </c>
      <c r="N46" s="1">
        <v>0.202077013</v>
      </c>
      <c r="O46" s="1">
        <v>0.23606411099999999</v>
      </c>
      <c r="P46" s="1">
        <v>0.256553747</v>
      </c>
      <c r="Q46" s="1">
        <v>0.18966793400000001</v>
      </c>
      <c r="R46" s="1">
        <v>0.21247268999999999</v>
      </c>
      <c r="S46" s="1">
        <v>0.191261286</v>
      </c>
      <c r="T46" s="1">
        <v>0.190888692</v>
      </c>
      <c r="U46" s="1">
        <v>0.33523380000000003</v>
      </c>
      <c r="V46" s="1">
        <v>0.21373969200000001</v>
      </c>
      <c r="W46" s="1">
        <v>0.23725121699999999</v>
      </c>
      <c r="X46" s="1">
        <v>0.211180443</v>
      </c>
      <c r="Y46" s="1">
        <v>0.19323800399999999</v>
      </c>
    </row>
    <row r="47" spans="1:25" x14ac:dyDescent="0.2">
      <c r="A47" s="1">
        <v>0.204059886</v>
      </c>
      <c r="B47" s="1">
        <v>0.225480352</v>
      </c>
      <c r="C47" s="1">
        <v>0.324430247</v>
      </c>
      <c r="D47" s="1">
        <v>0.242420999</v>
      </c>
      <c r="E47" s="1">
        <v>0.25246305400000002</v>
      </c>
      <c r="F47" s="1">
        <v>0.22441889600000001</v>
      </c>
      <c r="G47" s="1">
        <v>0.19140316600000001</v>
      </c>
      <c r="H47" s="1">
        <v>0.25801490599999999</v>
      </c>
      <c r="I47" s="1">
        <v>0.19781810999999999</v>
      </c>
      <c r="J47" s="1">
        <v>0.20508679199999999</v>
      </c>
      <c r="K47" s="1">
        <v>0.22222314300000001</v>
      </c>
      <c r="L47" s="1">
        <v>0.26663316999999997</v>
      </c>
      <c r="M47" s="1">
        <v>0.19611252900000001</v>
      </c>
      <c r="N47" s="1">
        <v>0.20258119799999999</v>
      </c>
      <c r="O47" s="1">
        <v>0.23441065799999999</v>
      </c>
      <c r="P47" s="1">
        <v>0.26001835899999998</v>
      </c>
      <c r="Q47" s="1">
        <v>0.18909621099999999</v>
      </c>
      <c r="R47" s="1">
        <v>0.212784157</v>
      </c>
      <c r="S47" s="1">
        <v>0.192629195</v>
      </c>
      <c r="T47" s="1">
        <v>0.19030873200000001</v>
      </c>
      <c r="U47" s="1">
        <v>0.33647123800000001</v>
      </c>
      <c r="V47" s="1">
        <v>0.21676541099999999</v>
      </c>
      <c r="W47" s="1">
        <v>0.23756617099999999</v>
      </c>
      <c r="X47" s="1">
        <v>0.21301167700000001</v>
      </c>
      <c r="Y47" s="1">
        <v>0.193624983</v>
      </c>
    </row>
    <row r="48" spans="1:25" x14ac:dyDescent="0.2">
      <c r="A48" s="1">
        <v>0.20249674300000001</v>
      </c>
      <c r="B48" s="1">
        <v>0.223814297</v>
      </c>
      <c r="C48" s="1">
        <v>0.32511051400000002</v>
      </c>
      <c r="D48" s="1">
        <v>0.242043118</v>
      </c>
      <c r="E48" s="1">
        <v>0.25049065799999998</v>
      </c>
      <c r="F48" s="1">
        <v>0.22531663699999999</v>
      </c>
      <c r="G48" s="1">
        <v>0.192481599</v>
      </c>
      <c r="H48" s="1">
        <v>0.25666740900000001</v>
      </c>
      <c r="I48" s="1">
        <v>0.198178986</v>
      </c>
      <c r="J48" s="1">
        <v>0.207455046</v>
      </c>
      <c r="K48" s="1">
        <v>0.22138940400000001</v>
      </c>
      <c r="L48" s="1">
        <v>0.26825990599999999</v>
      </c>
      <c r="M48" s="1">
        <v>0.19487837499999999</v>
      </c>
      <c r="N48" s="1">
        <v>0.20120339100000001</v>
      </c>
      <c r="O48" s="1">
        <v>0.23267364400000001</v>
      </c>
      <c r="P48" s="1">
        <v>0.25843551399999998</v>
      </c>
      <c r="Q48" s="1">
        <v>0.18956915099999999</v>
      </c>
      <c r="R48" s="1">
        <v>0.212463342</v>
      </c>
      <c r="S48" s="1">
        <v>0.191824679</v>
      </c>
      <c r="T48" s="1">
        <v>0.190137745</v>
      </c>
      <c r="U48" s="1">
        <v>0.33700193000000001</v>
      </c>
      <c r="V48" s="1">
        <v>0.215037008</v>
      </c>
      <c r="W48" s="1">
        <v>0.236224293</v>
      </c>
      <c r="X48" s="1">
        <v>0.21101034499999999</v>
      </c>
      <c r="Y48" s="1">
        <v>0.192811384</v>
      </c>
    </row>
    <row r="49" spans="1:25" x14ac:dyDescent="0.2">
      <c r="A49" s="1">
        <v>0.20178315899999999</v>
      </c>
      <c r="B49" s="1">
        <v>0.22400547100000001</v>
      </c>
      <c r="C49" s="1">
        <v>0.32496469500000003</v>
      </c>
      <c r="D49" s="1">
        <v>0.24093278000000001</v>
      </c>
      <c r="E49" s="1">
        <v>0.249092063</v>
      </c>
      <c r="F49" s="1">
        <v>0.223796034</v>
      </c>
      <c r="G49" s="1">
        <v>0.191914853</v>
      </c>
      <c r="H49" s="1">
        <v>0.25676154000000001</v>
      </c>
      <c r="I49" s="1">
        <v>0.19803148700000001</v>
      </c>
      <c r="J49" s="1">
        <v>0.20631856700000001</v>
      </c>
      <c r="K49" s="1">
        <v>0.220104043</v>
      </c>
      <c r="L49" s="1">
        <v>0.26529817</v>
      </c>
      <c r="M49" s="1">
        <v>0.19360233399999999</v>
      </c>
      <c r="N49" s="1">
        <v>0.201937861</v>
      </c>
      <c r="O49" s="1">
        <v>0.23410373700000001</v>
      </c>
      <c r="P49" s="1">
        <v>0.257204461</v>
      </c>
      <c r="Q49" s="1">
        <v>0.18904375500000001</v>
      </c>
      <c r="R49" s="1">
        <v>0.21108697200000001</v>
      </c>
      <c r="S49" s="1">
        <v>0.191497208</v>
      </c>
      <c r="T49" s="1">
        <v>0.18984273500000001</v>
      </c>
      <c r="U49" s="1">
        <v>0.33379947500000001</v>
      </c>
      <c r="V49" s="1">
        <v>0.21496257399999999</v>
      </c>
      <c r="W49" s="1">
        <v>0.23605906400000001</v>
      </c>
      <c r="X49" s="1">
        <v>0.209969347</v>
      </c>
      <c r="Y49" s="1">
        <v>0.19112331699999999</v>
      </c>
    </row>
    <row r="50" spans="1:25" x14ac:dyDescent="0.2">
      <c r="A50" s="1">
        <v>0.20342656200000001</v>
      </c>
      <c r="B50" s="1">
        <v>0.225991525</v>
      </c>
      <c r="C50" s="1">
        <v>0.32593267199999998</v>
      </c>
      <c r="D50" s="1">
        <v>0.241861824</v>
      </c>
      <c r="E50" s="1">
        <v>0.25151156400000002</v>
      </c>
      <c r="F50" s="1">
        <v>0.226466949</v>
      </c>
      <c r="G50" s="1">
        <v>0.193914262</v>
      </c>
      <c r="H50" s="1">
        <v>0.25646433200000002</v>
      </c>
      <c r="I50" s="1">
        <v>0.19823156</v>
      </c>
      <c r="J50" s="1">
        <v>0.206149263</v>
      </c>
      <c r="K50" s="1">
        <v>0.221935825</v>
      </c>
      <c r="L50" s="1">
        <v>0.26567176599999998</v>
      </c>
      <c r="M50" s="1">
        <v>0.19522030800000001</v>
      </c>
      <c r="N50" s="1">
        <v>0.20201575199999999</v>
      </c>
      <c r="O50" s="1">
        <v>0.23500114599999999</v>
      </c>
      <c r="P50" s="1">
        <v>0.25717547299999999</v>
      </c>
      <c r="Q50" s="1">
        <v>0.190152607</v>
      </c>
      <c r="R50" s="1">
        <v>0.21440109199999999</v>
      </c>
      <c r="S50" s="1">
        <v>0.19259622100000001</v>
      </c>
      <c r="T50" s="1">
        <v>0.19006943500000001</v>
      </c>
      <c r="U50" s="1">
        <v>0.33859675299999997</v>
      </c>
      <c r="V50" s="1">
        <v>0.21586487600000001</v>
      </c>
      <c r="W50" s="1">
        <v>0.23514438600000001</v>
      </c>
      <c r="X50" s="1">
        <v>0.210827297</v>
      </c>
      <c r="Y50" s="1">
        <v>0.19277507199999999</v>
      </c>
    </row>
    <row r="51" spans="1:25" x14ac:dyDescent="0.2">
      <c r="A51" s="1">
        <v>0.203269537</v>
      </c>
      <c r="B51" s="1">
        <v>0.22527428999999999</v>
      </c>
      <c r="C51" s="1">
        <v>0.32545946599999998</v>
      </c>
      <c r="D51" s="1">
        <v>0.24165730499999999</v>
      </c>
      <c r="E51" s="1">
        <v>0.25025678699999998</v>
      </c>
      <c r="F51" s="1">
        <v>0.22444744799999999</v>
      </c>
      <c r="G51" s="1">
        <v>0.19293893100000001</v>
      </c>
      <c r="H51" s="1">
        <v>0.257319996</v>
      </c>
      <c r="I51" s="1">
        <v>0.197190321</v>
      </c>
      <c r="J51" s="1">
        <v>0.207180685</v>
      </c>
      <c r="K51" s="1">
        <v>0.22041648799999999</v>
      </c>
      <c r="L51" s="1">
        <v>0.26625001700000001</v>
      </c>
      <c r="M51" s="1">
        <v>0.19449867200000001</v>
      </c>
      <c r="N51" s="1">
        <v>0.20256916999999999</v>
      </c>
      <c r="O51" s="1">
        <v>0.23514401400000001</v>
      </c>
      <c r="P51" s="1">
        <v>0.256887113</v>
      </c>
      <c r="Q51" s="1">
        <v>0.18832660400000001</v>
      </c>
      <c r="R51" s="1">
        <v>0.211929593</v>
      </c>
      <c r="S51" s="1">
        <v>0.19290296700000001</v>
      </c>
      <c r="T51" s="1">
        <v>0.189419696</v>
      </c>
      <c r="U51" s="1">
        <v>0.33399396999999997</v>
      </c>
      <c r="V51" s="1">
        <v>0.216464509</v>
      </c>
      <c r="W51" s="1">
        <v>0.235710853</v>
      </c>
      <c r="X51" s="1">
        <v>0.21238668399999999</v>
      </c>
      <c r="Y51" s="1">
        <v>0.192907681</v>
      </c>
    </row>
    <row r="52" spans="1:25" x14ac:dyDescent="0.2">
      <c r="A52" s="1">
        <v>0.20353665200000001</v>
      </c>
      <c r="B52" s="1">
        <v>0.22303515300000001</v>
      </c>
      <c r="C52" s="1">
        <v>0.32444221000000001</v>
      </c>
      <c r="D52" s="1">
        <v>0.23817486900000001</v>
      </c>
      <c r="E52" s="1">
        <v>0.249786284</v>
      </c>
      <c r="F52" s="1">
        <v>0.22393850100000001</v>
      </c>
      <c r="G52" s="1">
        <v>0.193421168</v>
      </c>
      <c r="H52" s="1">
        <v>0.255553219</v>
      </c>
      <c r="I52" s="1">
        <v>0.19726703400000001</v>
      </c>
      <c r="J52" s="1">
        <v>0.206895987</v>
      </c>
      <c r="K52" s="1">
        <v>0.22048601000000001</v>
      </c>
      <c r="L52" s="1">
        <v>0.26647348900000001</v>
      </c>
      <c r="M52" s="1">
        <v>0.194311556</v>
      </c>
      <c r="N52" s="1">
        <v>0.202132864</v>
      </c>
      <c r="O52" s="1">
        <v>0.23277756399999999</v>
      </c>
      <c r="P52" s="1">
        <v>0.25643315300000002</v>
      </c>
      <c r="Q52" s="1">
        <v>0.18988570199999999</v>
      </c>
      <c r="R52" s="1">
        <v>0.21167023900000001</v>
      </c>
      <c r="S52" s="1">
        <v>0.19081962799999999</v>
      </c>
      <c r="T52" s="1">
        <v>0.189681089</v>
      </c>
      <c r="U52" s="1">
        <v>0.33655511599999999</v>
      </c>
      <c r="V52" s="1">
        <v>0.21460298999999999</v>
      </c>
      <c r="W52" s="1">
        <v>0.23390108000000001</v>
      </c>
      <c r="X52" s="1">
        <v>0.21114677000000001</v>
      </c>
      <c r="Y52" s="1">
        <v>0.19300273900000001</v>
      </c>
    </row>
    <row r="53" spans="1:25" x14ac:dyDescent="0.2">
      <c r="A53" s="1">
        <v>0.20381139000000001</v>
      </c>
      <c r="B53" s="1">
        <v>0.22400963400000001</v>
      </c>
      <c r="C53" s="1">
        <v>0.32403805800000002</v>
      </c>
      <c r="D53" s="1">
        <v>0.23946919699999999</v>
      </c>
      <c r="E53" s="1">
        <v>0.250343967</v>
      </c>
      <c r="F53" s="1">
        <v>0.22297914799999999</v>
      </c>
      <c r="G53" s="1">
        <v>0.193662419</v>
      </c>
      <c r="H53" s="1">
        <v>0.256666536</v>
      </c>
      <c r="I53" s="1">
        <v>0.19669118999999999</v>
      </c>
      <c r="J53" s="1">
        <v>0.20547232100000001</v>
      </c>
      <c r="K53" s="1">
        <v>0.22107599999999999</v>
      </c>
      <c r="L53" s="1">
        <v>0.26436813399999998</v>
      </c>
      <c r="M53" s="1">
        <v>0.194270994</v>
      </c>
      <c r="N53" s="1">
        <v>0.20040733499999999</v>
      </c>
      <c r="O53" s="1">
        <v>0.23292932999999999</v>
      </c>
      <c r="P53" s="1">
        <v>0.257270096</v>
      </c>
      <c r="Q53" s="1">
        <v>0.190989247</v>
      </c>
      <c r="R53" s="1">
        <v>0.21107273300000001</v>
      </c>
      <c r="S53" s="1">
        <v>0.190999431</v>
      </c>
      <c r="T53" s="1">
        <v>0.187767184</v>
      </c>
      <c r="U53" s="1">
        <v>0.33336872499999998</v>
      </c>
      <c r="V53" s="1">
        <v>0.214231476</v>
      </c>
      <c r="W53" s="1">
        <v>0.23356674399999999</v>
      </c>
      <c r="X53" s="1">
        <v>0.209287524</v>
      </c>
      <c r="Y53" s="1">
        <v>0.192435778</v>
      </c>
    </row>
    <row r="54" spans="1:25" x14ac:dyDescent="0.2">
      <c r="A54" s="1">
        <v>0.20341343200000001</v>
      </c>
      <c r="B54" s="1">
        <v>0.224724322</v>
      </c>
      <c r="C54" s="1">
        <v>0.32421396200000002</v>
      </c>
      <c r="D54" s="1">
        <v>0.23766372499999999</v>
      </c>
      <c r="E54" s="1">
        <v>0.25035819799999998</v>
      </c>
      <c r="F54" s="1">
        <v>0.22375112899999999</v>
      </c>
      <c r="G54" s="1">
        <v>0.193705663</v>
      </c>
      <c r="H54" s="1">
        <v>0.25694973100000001</v>
      </c>
      <c r="I54" s="1">
        <v>0.196824896</v>
      </c>
      <c r="J54" s="1">
        <v>0.20594305600000001</v>
      </c>
      <c r="K54" s="1">
        <v>0.220286708</v>
      </c>
      <c r="L54" s="1">
        <v>0.26363536199999998</v>
      </c>
      <c r="M54" s="1">
        <v>0.19576022800000001</v>
      </c>
      <c r="N54" s="1">
        <v>0.20118280099999999</v>
      </c>
      <c r="O54" s="1">
        <v>0.23551224300000001</v>
      </c>
      <c r="P54" s="1">
        <v>0.25653766900000002</v>
      </c>
      <c r="Q54" s="1">
        <v>0.191285134</v>
      </c>
      <c r="R54" s="1">
        <v>0.212155803</v>
      </c>
      <c r="S54" s="1">
        <v>0.19224671900000001</v>
      </c>
      <c r="T54" s="1">
        <v>0.18962799599999999</v>
      </c>
      <c r="U54" s="1">
        <v>0.33328390800000002</v>
      </c>
      <c r="V54" s="1">
        <v>0.215396114</v>
      </c>
      <c r="W54" s="1">
        <v>0.23499414900000001</v>
      </c>
      <c r="X54" s="1">
        <v>0.21004415600000001</v>
      </c>
      <c r="Y54" s="1">
        <v>0.19234942799999999</v>
      </c>
    </row>
    <row r="55" spans="1:25" x14ac:dyDescent="0.2">
      <c r="A55" s="1">
        <v>0.20188368700000001</v>
      </c>
      <c r="B55" s="1">
        <v>0.22569571199999999</v>
      </c>
      <c r="C55" s="1">
        <v>0.32580925300000002</v>
      </c>
      <c r="D55" s="1">
        <v>0.238850806</v>
      </c>
      <c r="E55" s="1">
        <v>0.24933862400000001</v>
      </c>
      <c r="F55" s="1">
        <v>0.22375335900000001</v>
      </c>
      <c r="G55" s="1">
        <v>0.19252603200000001</v>
      </c>
      <c r="H55" s="1">
        <v>0.26188903600000002</v>
      </c>
      <c r="I55" s="1">
        <v>0.19559043500000001</v>
      </c>
      <c r="J55" s="1">
        <v>0.20694547499999999</v>
      </c>
      <c r="K55" s="1">
        <v>0.22145077599999999</v>
      </c>
      <c r="L55" s="1">
        <v>0.26390419999999998</v>
      </c>
      <c r="M55" s="1">
        <v>0.19457131699999999</v>
      </c>
      <c r="N55" s="1">
        <v>0.20250922099999999</v>
      </c>
      <c r="O55" s="1">
        <v>0.23521261199999999</v>
      </c>
      <c r="P55" s="1">
        <v>0.25824462100000001</v>
      </c>
      <c r="Q55" s="1">
        <v>0.192784496</v>
      </c>
      <c r="R55" s="1">
        <v>0.214621121</v>
      </c>
      <c r="S55" s="1">
        <v>0.19184262599999999</v>
      </c>
      <c r="T55" s="1">
        <v>0.191378614</v>
      </c>
      <c r="U55" s="1">
        <v>0.33692229099999998</v>
      </c>
      <c r="V55" s="1">
        <v>0.21320720800000001</v>
      </c>
      <c r="W55" s="1">
        <v>0.23554139199999999</v>
      </c>
      <c r="X55" s="1">
        <v>0.21021543600000001</v>
      </c>
      <c r="Y55" s="1">
        <v>0.193256914</v>
      </c>
    </row>
    <row r="56" spans="1:25" x14ac:dyDescent="0.2">
      <c r="A56" s="1">
        <v>0.20351857800000001</v>
      </c>
      <c r="B56" s="1">
        <v>0.22308952700000001</v>
      </c>
      <c r="C56" s="1">
        <v>0.32440812400000002</v>
      </c>
      <c r="D56" s="1">
        <v>0.241219351</v>
      </c>
      <c r="E56" s="1">
        <v>0.24767196999999999</v>
      </c>
      <c r="F56" s="1">
        <v>0.22251390099999999</v>
      </c>
      <c r="G56" s="1">
        <v>0.19238981499999999</v>
      </c>
      <c r="H56" s="1">
        <v>0.25913834699999999</v>
      </c>
      <c r="I56" s="1">
        <v>0.19771934899999999</v>
      </c>
      <c r="J56" s="1">
        <v>0.206534413</v>
      </c>
      <c r="K56" s="1">
        <v>0.22006157300000001</v>
      </c>
      <c r="L56" s="1">
        <v>0.26224246200000001</v>
      </c>
      <c r="M56" s="1">
        <v>0.19360677200000001</v>
      </c>
      <c r="N56" s="1">
        <v>0.20014480600000001</v>
      </c>
      <c r="O56" s="1">
        <v>0.235625048</v>
      </c>
      <c r="P56" s="1">
        <v>0.25538211100000002</v>
      </c>
      <c r="Q56" s="1">
        <v>0.19018770400000001</v>
      </c>
      <c r="R56" s="1">
        <v>0.209743815</v>
      </c>
      <c r="S56" s="1">
        <v>0.19245458400000001</v>
      </c>
      <c r="T56" s="1">
        <v>0.189675855</v>
      </c>
      <c r="U56" s="1">
        <v>0.331949153</v>
      </c>
      <c r="V56" s="1">
        <v>0.215098026</v>
      </c>
      <c r="W56" s="1">
        <v>0.23424637200000001</v>
      </c>
      <c r="X56" s="1">
        <v>0.21274829100000001</v>
      </c>
      <c r="Y56" s="1">
        <v>0.191558962</v>
      </c>
    </row>
    <row r="57" spans="1:25" x14ac:dyDescent="0.2">
      <c r="A57" s="1">
        <v>0.20327077700000001</v>
      </c>
      <c r="B57" s="1">
        <v>0.225153773</v>
      </c>
      <c r="C57" s="1">
        <v>0.32397206099999998</v>
      </c>
      <c r="D57" s="1">
        <v>0.239270657</v>
      </c>
      <c r="E57" s="1">
        <v>0.25107602200000001</v>
      </c>
      <c r="F57" s="1">
        <v>0.22254169700000001</v>
      </c>
      <c r="G57" s="1">
        <v>0.19329327199999999</v>
      </c>
      <c r="H57" s="1">
        <v>0.25627652200000001</v>
      </c>
      <c r="I57" s="1">
        <v>0.197103003</v>
      </c>
      <c r="J57" s="1">
        <v>0.20497639000000001</v>
      </c>
      <c r="K57" s="1">
        <v>0.219569814</v>
      </c>
      <c r="L57" s="1">
        <v>0.26470750900000001</v>
      </c>
      <c r="M57" s="1">
        <v>0.19216848</v>
      </c>
      <c r="N57" s="1">
        <v>0.20098376200000001</v>
      </c>
      <c r="O57" s="1">
        <v>0.23457796</v>
      </c>
      <c r="P57" s="1">
        <v>0.25444339100000002</v>
      </c>
      <c r="Q57" s="1">
        <v>0.18956946499999999</v>
      </c>
      <c r="R57" s="1">
        <v>0.21084282900000001</v>
      </c>
      <c r="S57" s="1">
        <v>0.19211484500000001</v>
      </c>
      <c r="T57" s="1">
        <v>0.18906167800000001</v>
      </c>
      <c r="U57" s="1">
        <v>0.33549443099999998</v>
      </c>
      <c r="V57" s="1">
        <v>0.21410800799999999</v>
      </c>
      <c r="W57" s="1">
        <v>0.23547764099999999</v>
      </c>
      <c r="X57" s="1">
        <v>0.21111323800000001</v>
      </c>
      <c r="Y57" s="1">
        <v>0.191590815</v>
      </c>
    </row>
    <row r="58" spans="1:25" x14ac:dyDescent="0.2">
      <c r="A58" s="1">
        <v>0.20266762199999999</v>
      </c>
      <c r="B58" s="1">
        <v>0.22551568499999999</v>
      </c>
      <c r="C58" s="1">
        <v>0.32429851900000001</v>
      </c>
      <c r="D58" s="1">
        <v>0.23979409099999999</v>
      </c>
      <c r="E58" s="1">
        <v>0.246144684</v>
      </c>
      <c r="F58" s="1">
        <v>0.222797251</v>
      </c>
      <c r="G58" s="1">
        <v>0.19323552299999999</v>
      </c>
      <c r="H58" s="1">
        <v>0.25688955600000002</v>
      </c>
      <c r="I58" s="1">
        <v>0.19833566599999999</v>
      </c>
      <c r="J58" s="1">
        <v>0.206487212</v>
      </c>
      <c r="K58" s="1">
        <v>0.21835096500000001</v>
      </c>
      <c r="L58" s="1">
        <v>0.26150310999999998</v>
      </c>
      <c r="M58" s="1">
        <v>0.194030547</v>
      </c>
      <c r="N58" s="1">
        <v>0.202157221</v>
      </c>
      <c r="O58" s="1">
        <v>0.23563129799999999</v>
      </c>
      <c r="P58" s="1">
        <v>0.25396425500000003</v>
      </c>
      <c r="Q58" s="1">
        <v>0.191862271</v>
      </c>
      <c r="R58" s="1">
        <v>0.212965653</v>
      </c>
      <c r="S58" s="1">
        <v>0.19158230600000001</v>
      </c>
      <c r="T58" s="1">
        <v>0.19013143699999999</v>
      </c>
      <c r="U58" s="1">
        <v>0.33549184199999998</v>
      </c>
      <c r="V58" s="1">
        <v>0.21520824999999999</v>
      </c>
      <c r="W58" s="1">
        <v>0.23450201700000001</v>
      </c>
      <c r="X58" s="1">
        <v>0.21053101399999999</v>
      </c>
      <c r="Y58" s="1">
        <v>0.193901768</v>
      </c>
    </row>
    <row r="59" spans="1:25" x14ac:dyDescent="0.2">
      <c r="A59" s="1">
        <v>0.20338054999999999</v>
      </c>
      <c r="B59" s="1">
        <v>0.22524534199999999</v>
      </c>
      <c r="C59" s="1">
        <v>0.32576000999999999</v>
      </c>
      <c r="D59" s="1">
        <v>0.23882399800000001</v>
      </c>
      <c r="E59" s="1">
        <v>0.249496263</v>
      </c>
      <c r="F59" s="1">
        <v>0.224359893</v>
      </c>
      <c r="G59" s="1">
        <v>0.19347993199999999</v>
      </c>
      <c r="H59" s="1">
        <v>0.25626675100000001</v>
      </c>
      <c r="I59" s="1">
        <v>0.19713343</v>
      </c>
      <c r="J59" s="1">
        <v>0.20639258899999999</v>
      </c>
      <c r="K59" s="1">
        <v>0.219378398</v>
      </c>
      <c r="L59" s="1">
        <v>0.26424467800000001</v>
      </c>
      <c r="M59" s="1">
        <v>0.19586662199999999</v>
      </c>
      <c r="N59" s="1">
        <v>0.20198068399999999</v>
      </c>
      <c r="O59" s="1">
        <v>0.23450848099999999</v>
      </c>
      <c r="P59" s="1">
        <v>0.25330647699999997</v>
      </c>
      <c r="Q59" s="1">
        <v>0.19208604900000001</v>
      </c>
      <c r="R59" s="1">
        <v>0.21021304800000001</v>
      </c>
      <c r="S59" s="1">
        <v>0.192202342</v>
      </c>
      <c r="T59" s="1">
        <v>0.18965337600000001</v>
      </c>
      <c r="U59" s="1">
        <v>0.33741243799999998</v>
      </c>
      <c r="V59" s="1">
        <v>0.215488283</v>
      </c>
      <c r="W59" s="1">
        <v>0.23471317</v>
      </c>
      <c r="X59" s="1">
        <v>0.21028622499999999</v>
      </c>
      <c r="Y59" s="1">
        <v>0.19216102900000001</v>
      </c>
    </row>
    <row r="60" spans="1:25" x14ac:dyDescent="0.2">
      <c r="A60" s="1">
        <v>0.20314502000000001</v>
      </c>
      <c r="B60" s="1">
        <v>0.22443967200000001</v>
      </c>
      <c r="C60" s="1">
        <v>0.32542893299999998</v>
      </c>
      <c r="D60" s="1">
        <v>0.24033424</v>
      </c>
      <c r="E60" s="1">
        <v>0.24975212899999999</v>
      </c>
      <c r="F60" s="1">
        <v>0.22162910699999999</v>
      </c>
      <c r="G60" s="1">
        <v>0.193117961</v>
      </c>
      <c r="H60" s="1">
        <v>0.256786915</v>
      </c>
      <c r="I60" s="1">
        <v>0.19746641700000001</v>
      </c>
      <c r="J60" s="1">
        <v>0.20710335099999999</v>
      </c>
      <c r="K60" s="1">
        <v>0.219748585</v>
      </c>
      <c r="L60" s="1">
        <v>0.26055250800000002</v>
      </c>
      <c r="M60" s="1">
        <v>0.19455757000000001</v>
      </c>
      <c r="N60" s="1">
        <v>0.201888074</v>
      </c>
      <c r="O60" s="1">
        <v>0.23410257600000001</v>
      </c>
      <c r="P60" s="1">
        <v>0.25450553999999997</v>
      </c>
      <c r="Q60" s="1">
        <v>0.190523583</v>
      </c>
      <c r="R60" s="1">
        <v>0.21142312699999999</v>
      </c>
      <c r="S60" s="1">
        <v>0.19252613800000001</v>
      </c>
      <c r="T60" s="1">
        <v>0.18981246500000001</v>
      </c>
      <c r="U60" s="1">
        <v>0.33454452699999998</v>
      </c>
      <c r="V60" s="1">
        <v>0.21571886300000001</v>
      </c>
      <c r="W60" s="1">
        <v>0.23672085500000001</v>
      </c>
      <c r="X60" s="1">
        <v>0.21135248800000001</v>
      </c>
      <c r="Y60" s="1">
        <v>0.19328630299999999</v>
      </c>
    </row>
    <row r="61" spans="1:25" x14ac:dyDescent="0.2">
      <c r="A61" s="1">
        <v>0.20417790999999999</v>
      </c>
      <c r="B61" s="1">
        <v>0.222822625</v>
      </c>
      <c r="C61" s="1">
        <v>0.32383337000000001</v>
      </c>
      <c r="D61" s="1">
        <v>0.23978760900000001</v>
      </c>
      <c r="E61" s="1">
        <v>0.24817435099999999</v>
      </c>
      <c r="F61" s="1">
        <v>0.22082444900000001</v>
      </c>
      <c r="G61" s="1">
        <v>0.19340212800000001</v>
      </c>
      <c r="H61" s="1">
        <v>0.25683404199999998</v>
      </c>
      <c r="I61" s="1">
        <v>0.198061235</v>
      </c>
      <c r="J61" s="1">
        <v>0.207655322</v>
      </c>
      <c r="K61" s="1">
        <v>0.22129087</v>
      </c>
      <c r="L61" s="1">
        <v>0.26209495100000002</v>
      </c>
      <c r="M61" s="1">
        <v>0.196841291</v>
      </c>
      <c r="N61" s="1">
        <v>0.20114521299999999</v>
      </c>
      <c r="O61" s="1">
        <v>0.23742479499999999</v>
      </c>
      <c r="P61" s="1">
        <v>0.25613785500000003</v>
      </c>
      <c r="Q61" s="1">
        <v>0.192663468</v>
      </c>
      <c r="R61" s="1">
        <v>0.212018926</v>
      </c>
      <c r="S61" s="1">
        <v>0.19221112300000001</v>
      </c>
      <c r="T61" s="1">
        <v>0.190772468</v>
      </c>
      <c r="U61" s="1">
        <v>0.338017972</v>
      </c>
      <c r="V61" s="1">
        <v>0.21411449799999999</v>
      </c>
      <c r="W61" s="1">
        <v>0.234226672</v>
      </c>
      <c r="X61" s="1">
        <v>0.21073523199999999</v>
      </c>
      <c r="Y61" s="1">
        <v>0.19241619700000001</v>
      </c>
    </row>
    <row r="62" spans="1:25" x14ac:dyDescent="0.2">
      <c r="A62" s="1">
        <v>0.20510146700000001</v>
      </c>
      <c r="B62" s="1">
        <v>0.22602929899999999</v>
      </c>
      <c r="C62" s="1">
        <v>0.32754715099999998</v>
      </c>
      <c r="D62" s="1">
        <v>0.242585724</v>
      </c>
      <c r="E62" s="1">
        <v>0.25209404899999999</v>
      </c>
      <c r="F62" s="1">
        <v>0.22516389000000001</v>
      </c>
      <c r="G62" s="1">
        <v>0.19509359900000001</v>
      </c>
      <c r="H62" s="1">
        <v>0.25972796399999998</v>
      </c>
      <c r="I62" s="1">
        <v>0.19871456400000001</v>
      </c>
      <c r="J62" s="1">
        <v>0.20836886600000001</v>
      </c>
      <c r="K62" s="1">
        <v>0.22277360299999999</v>
      </c>
      <c r="L62" s="1">
        <v>0.26447087699999999</v>
      </c>
      <c r="M62" s="1">
        <v>0.19699725700000001</v>
      </c>
      <c r="N62" s="1">
        <v>0.204716334</v>
      </c>
      <c r="O62" s="1">
        <v>0.23746368000000001</v>
      </c>
      <c r="P62" s="1">
        <v>0.25363692900000001</v>
      </c>
      <c r="Q62" s="1">
        <v>0.19123174200000001</v>
      </c>
      <c r="R62" s="1">
        <v>0.212934765</v>
      </c>
      <c r="S62" s="1">
        <v>0.19375857599999999</v>
      </c>
      <c r="T62" s="1">
        <v>0.19292108899999999</v>
      </c>
      <c r="U62" s="1">
        <v>0.33762210100000001</v>
      </c>
      <c r="V62" s="1">
        <v>0.21543922500000001</v>
      </c>
      <c r="W62" s="1">
        <v>0.23583016000000001</v>
      </c>
      <c r="X62" s="1">
        <v>0.21283827399999999</v>
      </c>
      <c r="Y62" s="1">
        <v>0.19510160200000001</v>
      </c>
    </row>
    <row r="63" spans="1:25" x14ac:dyDescent="0.2">
      <c r="A63" s="1">
        <v>0.20541658400000001</v>
      </c>
      <c r="B63" s="1">
        <v>0.22496824100000001</v>
      </c>
      <c r="C63" s="1">
        <v>0.32351806500000002</v>
      </c>
      <c r="D63" s="1">
        <v>0.23797674899999999</v>
      </c>
      <c r="E63" s="1">
        <v>0.24745267400000001</v>
      </c>
      <c r="F63" s="1">
        <v>0.22245683499999999</v>
      </c>
      <c r="G63" s="1">
        <v>0.19369940899999999</v>
      </c>
      <c r="H63" s="1">
        <v>0.25864453700000001</v>
      </c>
      <c r="I63" s="1">
        <v>0.19918886199999999</v>
      </c>
      <c r="J63" s="1">
        <v>0.20798213300000001</v>
      </c>
      <c r="K63" s="1">
        <v>0.21881214600000001</v>
      </c>
      <c r="L63" s="1">
        <v>0.262530928</v>
      </c>
      <c r="M63" s="1">
        <v>0.19601115399999999</v>
      </c>
      <c r="N63" s="1">
        <v>0.20307397799999999</v>
      </c>
      <c r="O63" s="1">
        <v>0.23689426499999999</v>
      </c>
      <c r="P63" s="1">
        <v>0.257101042</v>
      </c>
      <c r="Q63" s="1">
        <v>0.19246874</v>
      </c>
      <c r="R63" s="1">
        <v>0.21058442099999999</v>
      </c>
      <c r="S63" s="1">
        <v>0.191180712</v>
      </c>
      <c r="T63" s="1">
        <v>0.190302887</v>
      </c>
      <c r="U63" s="1">
        <v>0.33201438100000003</v>
      </c>
      <c r="V63" s="1">
        <v>0.21475723499999999</v>
      </c>
      <c r="W63" s="1">
        <v>0.23386480700000001</v>
      </c>
      <c r="X63" s="1">
        <v>0.212535745</v>
      </c>
      <c r="Y63" s="1">
        <v>0.193982135</v>
      </c>
    </row>
    <row r="64" spans="1:25" x14ac:dyDescent="0.2">
      <c r="A64" s="1">
        <v>0.20810606600000001</v>
      </c>
      <c r="B64" s="1">
        <v>0.22942426699999999</v>
      </c>
      <c r="C64" s="1">
        <v>0.32656413099999998</v>
      </c>
      <c r="D64" s="1">
        <v>0.24190336900000001</v>
      </c>
      <c r="E64" s="1">
        <v>0.25137911000000002</v>
      </c>
      <c r="F64" s="1">
        <v>0.22702352100000001</v>
      </c>
      <c r="G64" s="1">
        <v>0.193671696</v>
      </c>
      <c r="H64" s="1">
        <v>0.261601217</v>
      </c>
      <c r="I64" s="1">
        <v>0.19950532100000001</v>
      </c>
      <c r="J64" s="1">
        <v>0.21371510299999999</v>
      </c>
      <c r="K64" s="1">
        <v>0.21956994799999999</v>
      </c>
      <c r="L64" s="1">
        <v>0.26729940600000002</v>
      </c>
      <c r="M64" s="1">
        <v>0.20844087</v>
      </c>
      <c r="N64" s="1">
        <v>0.21305797700000001</v>
      </c>
      <c r="O64" s="1">
        <v>0.237732111</v>
      </c>
      <c r="P64" s="1">
        <v>0.26348932000000003</v>
      </c>
      <c r="Q64" s="1">
        <v>0.205837517</v>
      </c>
      <c r="R64" s="1">
        <v>0.212845969</v>
      </c>
      <c r="S64" s="1">
        <v>0.218397805</v>
      </c>
      <c r="T64" s="1">
        <v>0.195224074</v>
      </c>
      <c r="U64" s="1">
        <v>0.40027133599999998</v>
      </c>
      <c r="V64" s="1">
        <v>0.249916843</v>
      </c>
      <c r="W64" s="1">
        <v>0.23876808399999999</v>
      </c>
      <c r="X64" s="1">
        <v>0.21296631699999999</v>
      </c>
      <c r="Y64" s="1">
        <v>0.197665279</v>
      </c>
    </row>
    <row r="65" spans="1:25" x14ac:dyDescent="0.2">
      <c r="A65" s="1">
        <v>0.24906779600000001</v>
      </c>
      <c r="B65" s="1">
        <v>0.32361656900000002</v>
      </c>
      <c r="C65" s="1">
        <v>0.33396447099999998</v>
      </c>
      <c r="D65" s="1">
        <v>0.38089627399999998</v>
      </c>
      <c r="E65" s="1">
        <v>0.33185305500000001</v>
      </c>
      <c r="F65" s="1">
        <v>0.39733943300000002</v>
      </c>
      <c r="G65" s="1">
        <v>0.200717379</v>
      </c>
      <c r="H65" s="1">
        <v>0.32934964799999999</v>
      </c>
      <c r="I65" s="1">
        <v>0.20277399500000001</v>
      </c>
      <c r="J65" s="1">
        <v>0.25463677000000001</v>
      </c>
      <c r="K65" s="1">
        <v>0.27355426300000002</v>
      </c>
      <c r="L65" s="1">
        <v>0.46525002900000001</v>
      </c>
      <c r="M65" s="1">
        <v>0.58844082799999997</v>
      </c>
      <c r="N65" s="1">
        <v>0.34643391200000001</v>
      </c>
      <c r="O65" s="1">
        <v>0.46755464499999999</v>
      </c>
      <c r="P65" s="1">
        <v>0.46732289399999999</v>
      </c>
      <c r="Q65" s="1">
        <v>0.35942484200000002</v>
      </c>
      <c r="R65" s="1">
        <v>0.38788848599999998</v>
      </c>
      <c r="S65" s="1">
        <v>0.334087676</v>
      </c>
      <c r="T65" s="1">
        <v>0.22759685399999999</v>
      </c>
      <c r="U65" s="1">
        <v>0.46850857299999998</v>
      </c>
      <c r="V65" s="1">
        <v>0.42475576999999998</v>
      </c>
      <c r="W65" s="1">
        <v>0.463074769</v>
      </c>
      <c r="X65" s="1">
        <v>0.223144182</v>
      </c>
      <c r="Y65" s="1">
        <v>0.20400659400000001</v>
      </c>
    </row>
    <row r="66" spans="1:25" x14ac:dyDescent="0.2">
      <c r="A66" s="1">
        <v>0.29268554000000002</v>
      </c>
      <c r="B66" s="1">
        <v>0.64019790099999996</v>
      </c>
      <c r="C66" s="1">
        <v>0.34479104900000002</v>
      </c>
      <c r="D66" s="1">
        <v>0.59259575399999997</v>
      </c>
      <c r="E66" s="1">
        <v>0.61825633599999996</v>
      </c>
      <c r="F66" s="1">
        <v>0.70452604600000002</v>
      </c>
      <c r="G66" s="1">
        <v>0.20407719899999999</v>
      </c>
      <c r="H66" s="1">
        <v>0.92248838300000002</v>
      </c>
      <c r="I66" s="1">
        <v>0.208962448</v>
      </c>
      <c r="J66" s="1">
        <v>0.33173569000000003</v>
      </c>
      <c r="K66" s="1">
        <v>0.44327378499999998</v>
      </c>
      <c r="L66" s="1">
        <v>0.79368345100000004</v>
      </c>
      <c r="M66" s="1">
        <v>0.73527944099999998</v>
      </c>
      <c r="N66" s="1">
        <v>0.64758096799999998</v>
      </c>
      <c r="O66" s="1">
        <v>0.76940957700000001</v>
      </c>
      <c r="P66" s="1">
        <v>0.61768140599999999</v>
      </c>
      <c r="Q66" s="1">
        <v>0.59758807300000005</v>
      </c>
      <c r="R66" s="1">
        <v>0.64681138699999996</v>
      </c>
      <c r="S66" s="1">
        <v>0.56565446699999999</v>
      </c>
      <c r="T66" s="1">
        <v>0.41027581200000002</v>
      </c>
      <c r="U66" s="1">
        <v>0.47733210799999998</v>
      </c>
      <c r="V66" s="1">
        <v>0.64640177099999996</v>
      </c>
      <c r="W66" s="1">
        <v>0.66307882699999998</v>
      </c>
      <c r="X66" s="1">
        <v>0.68538201399999998</v>
      </c>
      <c r="Y66" s="1">
        <v>0.212158453</v>
      </c>
    </row>
    <row r="67" spans="1:25" x14ac:dyDescent="0.2">
      <c r="A67" s="1">
        <v>0.30845771100000002</v>
      </c>
      <c r="B67" s="1">
        <v>0.68335300399999999</v>
      </c>
      <c r="C67" s="1">
        <v>0.35409932799999999</v>
      </c>
      <c r="D67" s="1">
        <v>0.67036115699999999</v>
      </c>
      <c r="E67" s="1">
        <v>0.73657297200000005</v>
      </c>
      <c r="F67" s="1">
        <v>0.79288228900000002</v>
      </c>
      <c r="G67" s="1">
        <v>0.20797860200000001</v>
      </c>
      <c r="H67" s="1">
        <v>1.0614580520000001</v>
      </c>
      <c r="I67" s="1">
        <v>0.211387508</v>
      </c>
      <c r="J67" s="1">
        <v>0.41333256699999998</v>
      </c>
      <c r="K67" s="1">
        <v>0.65773388799999999</v>
      </c>
      <c r="L67" s="1">
        <v>0.91232390100000005</v>
      </c>
      <c r="M67" s="1">
        <v>0.77336530599999997</v>
      </c>
      <c r="N67" s="1">
        <v>0.789568767</v>
      </c>
      <c r="O67" s="1">
        <v>0.79583733300000004</v>
      </c>
      <c r="P67" s="1">
        <v>0.67676699399999996</v>
      </c>
      <c r="Q67" s="1">
        <v>0.67953181299999998</v>
      </c>
      <c r="R67" s="1">
        <v>0.79673603800000004</v>
      </c>
      <c r="S67" s="1">
        <v>0.66410443699999999</v>
      </c>
      <c r="T67" s="1">
        <v>0.60721180500000005</v>
      </c>
      <c r="U67" s="1">
        <v>0.46860660599999998</v>
      </c>
      <c r="V67" s="1">
        <v>0.73974195700000001</v>
      </c>
      <c r="W67" s="1">
        <v>0.65775802400000005</v>
      </c>
      <c r="X67" s="1">
        <v>0.83914034500000001</v>
      </c>
      <c r="Y67" s="1">
        <v>0.22028140700000001</v>
      </c>
    </row>
    <row r="68" spans="1:25" x14ac:dyDescent="0.2">
      <c r="A68" s="1">
        <v>0.33860911900000001</v>
      </c>
      <c r="B68" s="1">
        <v>0.71157838500000004</v>
      </c>
      <c r="C68" s="1">
        <v>0.38091378999999997</v>
      </c>
      <c r="D68" s="1">
        <v>0.69646448299999997</v>
      </c>
      <c r="E68" s="1">
        <v>0.77977611199999997</v>
      </c>
      <c r="F68" s="1">
        <v>0.80790720699999996</v>
      </c>
      <c r="G68" s="1">
        <v>0.21335306000000001</v>
      </c>
      <c r="H68" s="1">
        <v>1.0785321269999999</v>
      </c>
      <c r="I68" s="1">
        <v>0.21551304099999999</v>
      </c>
      <c r="J68" s="1">
        <v>0.51851014600000001</v>
      </c>
      <c r="K68" s="1">
        <v>0.82169956399999999</v>
      </c>
      <c r="L68" s="1">
        <v>0.93758267200000001</v>
      </c>
      <c r="M68" s="1">
        <v>0.80221167100000002</v>
      </c>
      <c r="N68" s="1">
        <v>0.83979818699999997</v>
      </c>
      <c r="O68" s="1">
        <v>0.83209174200000002</v>
      </c>
      <c r="P68" s="1">
        <v>0.697349196</v>
      </c>
      <c r="Q68" s="1">
        <v>0.71526934799999997</v>
      </c>
      <c r="R68" s="1">
        <v>0.83669839300000004</v>
      </c>
      <c r="S68" s="1">
        <v>0.72361779400000004</v>
      </c>
      <c r="T68" s="1">
        <v>0.735347054</v>
      </c>
      <c r="U68" s="1">
        <v>0.59065743900000001</v>
      </c>
      <c r="V68" s="1">
        <v>0.79272534299999997</v>
      </c>
      <c r="W68" s="1">
        <v>0.65703710100000001</v>
      </c>
      <c r="X68" s="1">
        <v>0.89601127400000002</v>
      </c>
      <c r="Y68" s="1">
        <v>0.23057876499999999</v>
      </c>
    </row>
    <row r="69" spans="1:25" x14ac:dyDescent="0.2">
      <c r="A69" s="1">
        <v>0.36913843200000002</v>
      </c>
      <c r="B69" s="1">
        <v>0.71570529100000002</v>
      </c>
      <c r="C69" s="1">
        <v>0.41226533399999998</v>
      </c>
      <c r="D69" s="1">
        <v>0.71319033600000004</v>
      </c>
      <c r="E69" s="1">
        <v>0.79074515099999998</v>
      </c>
      <c r="F69" s="1">
        <v>0.81223951800000005</v>
      </c>
      <c r="G69" s="1">
        <v>0.21750369899999999</v>
      </c>
      <c r="H69" s="1">
        <v>1.0723331380000001</v>
      </c>
      <c r="I69" s="1">
        <v>0.21825860699999999</v>
      </c>
      <c r="J69" s="1">
        <v>0.58186090000000001</v>
      </c>
      <c r="K69" s="1">
        <v>0.85367942900000005</v>
      </c>
      <c r="L69" s="1">
        <v>0.939838073</v>
      </c>
      <c r="M69" s="1">
        <v>0.80327719600000003</v>
      </c>
      <c r="N69" s="1">
        <v>0.86333630699999997</v>
      </c>
      <c r="O69" s="1">
        <v>0.84188190200000002</v>
      </c>
      <c r="P69" s="1">
        <v>0.70303051599999999</v>
      </c>
      <c r="Q69" s="1">
        <v>0.72602826899999995</v>
      </c>
      <c r="R69" s="1">
        <v>0.84009115899999998</v>
      </c>
      <c r="S69" s="1">
        <v>0.74520542400000001</v>
      </c>
      <c r="T69" s="1">
        <v>0.76784364999999999</v>
      </c>
      <c r="U69" s="1">
        <v>0.66231799700000005</v>
      </c>
      <c r="V69" s="1">
        <v>0.82243754700000005</v>
      </c>
      <c r="W69" s="1">
        <v>0.66220481600000003</v>
      </c>
      <c r="X69" s="1">
        <v>0.90905550999999996</v>
      </c>
      <c r="Y69" s="1">
        <v>0.24164770599999999</v>
      </c>
    </row>
    <row r="70" spans="1:25" x14ac:dyDescent="0.2">
      <c r="A70" s="1">
        <v>0.413740626</v>
      </c>
      <c r="B70" s="1">
        <v>0.71490718399999997</v>
      </c>
      <c r="C70" s="1">
        <v>0.45283620400000002</v>
      </c>
      <c r="D70" s="1">
        <v>0.72208370700000002</v>
      </c>
      <c r="E70" s="1">
        <v>0.79508252400000001</v>
      </c>
      <c r="F70" s="1">
        <v>0.81227106199999999</v>
      </c>
      <c r="G70" s="1">
        <v>0.22230828799999999</v>
      </c>
      <c r="H70" s="1">
        <v>1.06263412</v>
      </c>
      <c r="I70" s="1">
        <v>0.222925655</v>
      </c>
      <c r="J70" s="1">
        <v>0.62836319500000004</v>
      </c>
      <c r="K70" s="1">
        <v>0.87115873300000002</v>
      </c>
      <c r="L70" s="1">
        <v>0.93683516099999997</v>
      </c>
      <c r="M70" s="1">
        <v>0.81127082500000003</v>
      </c>
      <c r="N70" s="1">
        <v>0.86684775700000005</v>
      </c>
      <c r="O70" s="1">
        <v>0.85432854899999999</v>
      </c>
      <c r="P70" s="1">
        <v>0.71730211499999996</v>
      </c>
      <c r="Q70" s="1">
        <v>0.74086967699999995</v>
      </c>
      <c r="R70" s="1">
        <v>0.84892040999999996</v>
      </c>
      <c r="S70" s="1">
        <v>0.75835225399999995</v>
      </c>
      <c r="T70" s="1">
        <v>0.78090441899999996</v>
      </c>
      <c r="U70" s="1">
        <v>0.64801200299999995</v>
      </c>
      <c r="V70" s="1">
        <v>0.82545487799999995</v>
      </c>
      <c r="W70" s="1">
        <v>0.66453525499999999</v>
      </c>
      <c r="X70" s="1">
        <v>0.91860616299999998</v>
      </c>
      <c r="Y70" s="1">
        <v>0.25898772599999997</v>
      </c>
    </row>
    <row r="71" spans="1:25" x14ac:dyDescent="0.2">
      <c r="A71" s="1">
        <v>0.46143741100000002</v>
      </c>
      <c r="B71" s="1">
        <v>0.72425928699999997</v>
      </c>
      <c r="C71" s="1">
        <v>0.49755092699999998</v>
      </c>
      <c r="D71" s="1">
        <v>0.71456848799999995</v>
      </c>
      <c r="E71" s="1">
        <v>0.78630922299999995</v>
      </c>
      <c r="F71" s="1">
        <v>0.80004195700000003</v>
      </c>
      <c r="G71" s="1">
        <v>0.226528963</v>
      </c>
      <c r="H71" s="1">
        <v>1.047337017</v>
      </c>
      <c r="I71" s="1">
        <v>0.228903671</v>
      </c>
      <c r="J71" s="1">
        <v>0.64468512200000005</v>
      </c>
      <c r="K71" s="1">
        <v>0.85390382600000003</v>
      </c>
      <c r="L71" s="1">
        <v>0.93060483500000002</v>
      </c>
      <c r="M71" s="1">
        <v>0.80136103400000003</v>
      </c>
      <c r="N71" s="1">
        <v>0.86421323000000005</v>
      </c>
      <c r="O71" s="1">
        <v>0.84804545499999995</v>
      </c>
      <c r="P71" s="1">
        <v>0.722339701</v>
      </c>
      <c r="Q71" s="1">
        <v>0.73431726399999997</v>
      </c>
      <c r="R71" s="1">
        <v>0.85287130600000005</v>
      </c>
      <c r="S71" s="1">
        <v>0.75031713799999999</v>
      </c>
      <c r="T71" s="1">
        <v>0.79160167199999998</v>
      </c>
      <c r="U71" s="1">
        <v>0.68200180399999999</v>
      </c>
      <c r="V71" s="1">
        <v>0.82158879399999996</v>
      </c>
      <c r="W71" s="1">
        <v>0.65827183199999995</v>
      </c>
      <c r="X71" s="1">
        <v>0.93166006199999996</v>
      </c>
      <c r="Y71" s="1">
        <v>0.27414100800000002</v>
      </c>
    </row>
    <row r="72" spans="1:25" x14ac:dyDescent="0.2">
      <c r="A72" s="1">
        <v>0.50269056599999995</v>
      </c>
      <c r="B72" s="1">
        <v>0.72764141500000001</v>
      </c>
      <c r="C72" s="1">
        <v>0.55269655200000001</v>
      </c>
      <c r="D72" s="1">
        <v>0.718118802</v>
      </c>
      <c r="E72" s="1">
        <v>0.78800936499999996</v>
      </c>
      <c r="F72" s="1">
        <v>0.80682858099999999</v>
      </c>
      <c r="G72" s="1">
        <v>0.23283541199999999</v>
      </c>
      <c r="H72" s="1">
        <v>1.036156125</v>
      </c>
      <c r="I72" s="1">
        <v>0.234344516</v>
      </c>
      <c r="J72" s="1">
        <v>0.65681885399999995</v>
      </c>
      <c r="K72" s="1">
        <v>0.83894634899999998</v>
      </c>
      <c r="L72" s="1">
        <v>0.93459488499999999</v>
      </c>
      <c r="M72" s="1">
        <v>0.79751992400000005</v>
      </c>
      <c r="N72" s="1">
        <v>0.87174145000000003</v>
      </c>
      <c r="O72" s="1">
        <v>0.83996366899999997</v>
      </c>
      <c r="P72" s="1">
        <v>0.72412548300000001</v>
      </c>
      <c r="Q72" s="1">
        <v>0.75460719799999998</v>
      </c>
      <c r="R72" s="1">
        <v>0.87441635799999995</v>
      </c>
      <c r="S72" s="1">
        <v>0.76209357700000002</v>
      </c>
      <c r="T72" s="1">
        <v>0.79536178499999999</v>
      </c>
      <c r="U72" s="1">
        <v>0.69710324899999998</v>
      </c>
      <c r="V72" s="1">
        <v>0.84558483600000001</v>
      </c>
      <c r="W72" s="1">
        <v>0.66844641999999999</v>
      </c>
      <c r="X72" s="1">
        <v>0.936499466</v>
      </c>
      <c r="Y72" s="1">
        <v>0.29441757099999999</v>
      </c>
    </row>
    <row r="73" spans="1:25" x14ac:dyDescent="0.2">
      <c r="A73" s="1">
        <v>0.54026700299999997</v>
      </c>
      <c r="B73" s="1">
        <v>0.72890837600000002</v>
      </c>
      <c r="C73" s="1">
        <v>0.59186394799999997</v>
      </c>
      <c r="D73" s="1">
        <v>0.71841011099999996</v>
      </c>
      <c r="E73" s="1">
        <v>0.78326507099999998</v>
      </c>
      <c r="F73" s="1">
        <v>0.79277995899999998</v>
      </c>
      <c r="G73" s="1">
        <v>0.23891406100000001</v>
      </c>
      <c r="H73" s="1">
        <v>1.027172741</v>
      </c>
      <c r="I73" s="1">
        <v>0.240350754</v>
      </c>
      <c r="J73" s="1">
        <v>0.65537233500000003</v>
      </c>
      <c r="K73" s="1">
        <v>0.83546127999999997</v>
      </c>
      <c r="L73" s="1">
        <v>0.93003238099999996</v>
      </c>
      <c r="M73" s="1">
        <v>0.78995959100000002</v>
      </c>
      <c r="N73" s="1">
        <v>0.86476533899999997</v>
      </c>
      <c r="O73" s="1">
        <v>0.84421836699999997</v>
      </c>
      <c r="P73" s="1">
        <v>0.73520317199999996</v>
      </c>
      <c r="Q73" s="1">
        <v>0.74325543400000005</v>
      </c>
      <c r="R73" s="1">
        <v>0.85516252400000003</v>
      </c>
      <c r="S73" s="1">
        <v>0.75425372800000001</v>
      </c>
      <c r="T73" s="1">
        <v>0.79542074299999999</v>
      </c>
      <c r="U73" s="1">
        <v>0.66730872900000004</v>
      </c>
      <c r="V73" s="1">
        <v>0.83556653299999994</v>
      </c>
      <c r="W73" s="1">
        <v>0.65260067399999999</v>
      </c>
      <c r="X73" s="1">
        <v>0.94956662300000005</v>
      </c>
      <c r="Y73" s="1">
        <v>0.31426799900000002</v>
      </c>
    </row>
    <row r="74" spans="1:25" x14ac:dyDescent="0.2">
      <c r="A74" s="1">
        <v>0.55608942100000003</v>
      </c>
      <c r="B74" s="1">
        <v>0.72855294400000004</v>
      </c>
      <c r="C74" s="1">
        <v>0.64213235199999996</v>
      </c>
      <c r="D74" s="1">
        <v>0.72382342200000005</v>
      </c>
      <c r="E74" s="1">
        <v>0.79276627399999999</v>
      </c>
      <c r="F74" s="1">
        <v>0.80399483199999999</v>
      </c>
      <c r="G74" s="1">
        <v>0.24470419099999999</v>
      </c>
      <c r="H74" s="1">
        <v>1.0390182779999999</v>
      </c>
      <c r="I74" s="1">
        <v>0.24872080299999999</v>
      </c>
      <c r="J74" s="1">
        <v>0.66468522600000002</v>
      </c>
      <c r="K74" s="1">
        <v>0.83239313000000004</v>
      </c>
      <c r="L74" s="1">
        <v>0.93728465999999999</v>
      </c>
      <c r="M74" s="1">
        <v>0.78386477399999999</v>
      </c>
      <c r="N74" s="1">
        <v>0.87546680899999996</v>
      </c>
      <c r="O74" s="1">
        <v>0.833460486</v>
      </c>
      <c r="P74" s="1">
        <v>0.74609647700000004</v>
      </c>
      <c r="Q74" s="1">
        <v>0.74851625700000002</v>
      </c>
      <c r="R74" s="1">
        <v>0.86699789800000004</v>
      </c>
      <c r="S74" s="1">
        <v>0.76028363099999996</v>
      </c>
      <c r="T74" s="1">
        <v>0.79840948499999997</v>
      </c>
      <c r="U74" s="1">
        <v>0.66093002099999998</v>
      </c>
      <c r="V74" s="1">
        <v>0.84631987900000005</v>
      </c>
      <c r="W74" s="1">
        <v>0.66228823299999995</v>
      </c>
      <c r="X74" s="1">
        <v>0.95547914599999995</v>
      </c>
      <c r="Y74" s="1">
        <v>0.34362429900000002</v>
      </c>
    </row>
    <row r="75" spans="1:25" x14ac:dyDescent="0.2">
      <c r="A75" s="1">
        <v>0.56310165899999998</v>
      </c>
      <c r="B75" s="1">
        <v>0.72405124600000004</v>
      </c>
      <c r="C75" s="1">
        <v>0.66535706299999997</v>
      </c>
      <c r="D75" s="1">
        <v>0.71528788899999995</v>
      </c>
      <c r="E75" s="1">
        <v>0.77969502400000001</v>
      </c>
      <c r="F75" s="1">
        <v>0.78779492100000004</v>
      </c>
      <c r="G75" s="1">
        <v>0.24952987700000001</v>
      </c>
      <c r="H75" s="1">
        <v>1.0321479499999999</v>
      </c>
      <c r="I75" s="1">
        <v>0.25491111500000002</v>
      </c>
      <c r="J75" s="1">
        <v>0.66141881999999996</v>
      </c>
      <c r="K75" s="1">
        <v>0.81481390099999995</v>
      </c>
      <c r="L75" s="1">
        <v>0.91750101799999995</v>
      </c>
      <c r="M75" s="1">
        <v>0.76812593399999995</v>
      </c>
      <c r="N75" s="1">
        <v>0.867144095</v>
      </c>
      <c r="O75" s="1">
        <v>0.82975507800000003</v>
      </c>
      <c r="P75" s="1">
        <v>0.75082970699999996</v>
      </c>
      <c r="Q75" s="1">
        <v>0.74267373699999994</v>
      </c>
      <c r="R75" s="1">
        <v>0.85712918400000004</v>
      </c>
      <c r="S75" s="1">
        <v>0.75581817399999995</v>
      </c>
      <c r="T75" s="1">
        <v>0.79372944199999995</v>
      </c>
      <c r="U75" s="1">
        <v>0.65575128000000005</v>
      </c>
      <c r="V75" s="1">
        <v>0.838239823</v>
      </c>
      <c r="W75" s="1">
        <v>0.66231666499999997</v>
      </c>
      <c r="X75" s="1">
        <v>0.953068268</v>
      </c>
      <c r="Y75" s="1">
        <v>0.36481280100000002</v>
      </c>
    </row>
    <row r="76" spans="1:25" x14ac:dyDescent="0.2">
      <c r="A76" s="1">
        <v>0.56189564999999997</v>
      </c>
      <c r="B76" s="1">
        <v>0.72546007700000004</v>
      </c>
      <c r="C76" s="1">
        <v>0.68730147200000002</v>
      </c>
      <c r="D76" s="1">
        <v>0.71009932099999995</v>
      </c>
      <c r="E76" s="1">
        <v>0.76647379699999996</v>
      </c>
      <c r="F76" s="1">
        <v>0.79004328999999995</v>
      </c>
      <c r="G76" s="1">
        <v>0.252634953</v>
      </c>
      <c r="H76" s="1">
        <v>1.005415468</v>
      </c>
      <c r="I76" s="1">
        <v>0.25674416900000002</v>
      </c>
      <c r="J76" s="1">
        <v>0.65560192100000003</v>
      </c>
      <c r="K76" s="1">
        <v>0.81721173800000002</v>
      </c>
      <c r="L76" s="1">
        <v>0.914240787</v>
      </c>
      <c r="M76" s="1">
        <v>0.75113834400000001</v>
      </c>
      <c r="N76" s="1">
        <v>0.86186770400000001</v>
      </c>
      <c r="O76" s="1">
        <v>0.81879904800000003</v>
      </c>
      <c r="P76" s="1">
        <v>0.75272794499999995</v>
      </c>
      <c r="Q76" s="1">
        <v>0.735487322</v>
      </c>
      <c r="R76" s="1">
        <v>0.85908916499999999</v>
      </c>
      <c r="S76" s="1">
        <v>0.74333547499999997</v>
      </c>
      <c r="T76" s="1">
        <v>0.78457014800000002</v>
      </c>
      <c r="U76" s="1">
        <v>0.63558445399999997</v>
      </c>
      <c r="V76" s="1">
        <v>0.83586232400000005</v>
      </c>
      <c r="W76" s="1">
        <v>0.65654387000000003</v>
      </c>
      <c r="X76" s="1">
        <v>0.94302133899999996</v>
      </c>
      <c r="Y76" s="1">
        <v>0.38240621000000002</v>
      </c>
    </row>
    <row r="77" spans="1:25" x14ac:dyDescent="0.2">
      <c r="A77" s="1">
        <v>0.55799354099999998</v>
      </c>
      <c r="B77" s="1">
        <v>0.73110209999999998</v>
      </c>
      <c r="C77" s="1">
        <v>0.71894091100000002</v>
      </c>
      <c r="D77" s="1">
        <v>0.71442228399999996</v>
      </c>
      <c r="E77" s="1">
        <v>0.77839502000000005</v>
      </c>
      <c r="F77" s="1">
        <v>0.78879325199999994</v>
      </c>
      <c r="G77" s="1">
        <v>0.25977168099999998</v>
      </c>
      <c r="H77" s="1">
        <v>1.0005450279999999</v>
      </c>
      <c r="I77" s="1">
        <v>0.26422931900000002</v>
      </c>
      <c r="J77" s="1">
        <v>0.65253761200000004</v>
      </c>
      <c r="K77" s="1">
        <v>0.80397699600000005</v>
      </c>
      <c r="L77" s="1">
        <v>0.91578310799999996</v>
      </c>
      <c r="M77" s="1">
        <v>0.75195785699999995</v>
      </c>
      <c r="N77" s="1">
        <v>0.86311970400000004</v>
      </c>
      <c r="O77" s="1">
        <v>0.81844570500000002</v>
      </c>
      <c r="P77" s="1">
        <v>0.74882394299999999</v>
      </c>
      <c r="Q77" s="1">
        <v>0.74747584199999995</v>
      </c>
      <c r="R77" s="1">
        <v>0.86295413600000004</v>
      </c>
      <c r="S77" s="1">
        <v>0.75224987799999998</v>
      </c>
      <c r="T77" s="1">
        <v>0.78358301600000002</v>
      </c>
      <c r="U77" s="1">
        <v>0.64618027</v>
      </c>
      <c r="V77" s="1">
        <v>0.839679234</v>
      </c>
      <c r="W77" s="1">
        <v>0.67095078100000005</v>
      </c>
      <c r="X77" s="1">
        <v>0.93081596099999997</v>
      </c>
      <c r="Y77" s="1">
        <v>0.41121384100000002</v>
      </c>
    </row>
    <row r="78" spans="1:25" x14ac:dyDescent="0.2">
      <c r="A78" s="1">
        <v>0.56103476200000002</v>
      </c>
      <c r="B78" s="1">
        <v>0.72917295999999998</v>
      </c>
      <c r="C78" s="1">
        <v>0.73079685999999999</v>
      </c>
      <c r="D78" s="1">
        <v>0.71060171900000002</v>
      </c>
      <c r="E78" s="1">
        <v>0.76194696100000003</v>
      </c>
      <c r="F78" s="1">
        <v>0.78920776800000003</v>
      </c>
      <c r="G78" s="1">
        <v>0.26693962300000001</v>
      </c>
      <c r="H78" s="1">
        <v>1.0021342479999999</v>
      </c>
      <c r="I78" s="1">
        <v>0.27075770799999999</v>
      </c>
      <c r="J78" s="1">
        <v>0.65096600699999996</v>
      </c>
      <c r="K78" s="1">
        <v>0.80118024200000004</v>
      </c>
      <c r="L78" s="1">
        <v>0.92002579799999995</v>
      </c>
      <c r="M78" s="1">
        <v>0.74242591800000002</v>
      </c>
      <c r="N78" s="1">
        <v>0.860852163</v>
      </c>
      <c r="O78" s="1">
        <v>0.81696900299999997</v>
      </c>
      <c r="P78" s="1">
        <v>0.76198649299999999</v>
      </c>
      <c r="Q78" s="1">
        <v>0.73838098699999999</v>
      </c>
      <c r="R78" s="1">
        <v>0.85092394599999999</v>
      </c>
      <c r="S78" s="1">
        <v>0.74703843999999997</v>
      </c>
      <c r="T78" s="1">
        <v>0.78981076500000003</v>
      </c>
      <c r="U78" s="1">
        <v>0.63412025100000002</v>
      </c>
      <c r="V78" s="1">
        <v>0.83974219299999997</v>
      </c>
      <c r="W78" s="1">
        <v>0.65032490099999996</v>
      </c>
      <c r="X78" s="1">
        <v>0.937844699</v>
      </c>
      <c r="Y78" s="1">
        <v>0.43066418400000001</v>
      </c>
    </row>
    <row r="79" spans="1:25" x14ac:dyDescent="0.2">
      <c r="A79" s="1">
        <v>0.55548643399999997</v>
      </c>
      <c r="B79" s="1">
        <v>0.72981544700000001</v>
      </c>
      <c r="C79" s="1">
        <v>0.74468667</v>
      </c>
      <c r="D79" s="1">
        <v>0.71525345299999998</v>
      </c>
      <c r="E79" s="1">
        <v>0.76312668800000005</v>
      </c>
      <c r="F79" s="1">
        <v>0.77809896300000003</v>
      </c>
      <c r="G79" s="1">
        <v>0.26916106000000001</v>
      </c>
      <c r="H79" s="1">
        <v>0.98115786000000005</v>
      </c>
      <c r="I79" s="1">
        <v>0.27758949100000002</v>
      </c>
      <c r="J79" s="1">
        <v>0.65641250500000003</v>
      </c>
      <c r="K79" s="1">
        <v>0.80670159600000002</v>
      </c>
      <c r="L79" s="1">
        <v>0.91097375000000003</v>
      </c>
      <c r="M79" s="1">
        <v>0.72735722700000005</v>
      </c>
      <c r="N79" s="1">
        <v>0.86068934100000005</v>
      </c>
      <c r="O79" s="1">
        <v>0.81093523899999997</v>
      </c>
      <c r="P79" s="1">
        <v>0.76704908800000005</v>
      </c>
      <c r="Q79" s="1">
        <v>0.74841000199999996</v>
      </c>
      <c r="R79" s="1">
        <v>0.85322012199999997</v>
      </c>
      <c r="S79" s="1">
        <v>0.75297257900000003</v>
      </c>
      <c r="T79" s="1">
        <v>0.78987955799999998</v>
      </c>
      <c r="U79" s="1">
        <v>0.63377322300000005</v>
      </c>
      <c r="V79" s="1">
        <v>0.84249953200000005</v>
      </c>
      <c r="W79" s="1">
        <v>0.663979981</v>
      </c>
      <c r="X79" s="1">
        <v>0.91839025900000004</v>
      </c>
      <c r="Y79" s="1">
        <v>0.442187528</v>
      </c>
    </row>
    <row r="80" spans="1:25" x14ac:dyDescent="0.2">
      <c r="A80" s="1">
        <v>0.55682158900000001</v>
      </c>
      <c r="B80" s="1">
        <v>0.72982435000000001</v>
      </c>
      <c r="C80" s="1">
        <v>0.75629997900000001</v>
      </c>
      <c r="D80" s="1">
        <v>0.71315043199999995</v>
      </c>
      <c r="E80" s="1">
        <v>0.76922058100000001</v>
      </c>
      <c r="F80" s="1">
        <v>0.78474831</v>
      </c>
      <c r="G80" s="1">
        <v>0.27521230899999999</v>
      </c>
      <c r="H80" s="1">
        <v>0.98498797400000004</v>
      </c>
      <c r="I80" s="1">
        <v>0.28194307200000002</v>
      </c>
      <c r="J80" s="1">
        <v>0.65321166100000005</v>
      </c>
      <c r="K80" s="1">
        <v>0.79406245499999994</v>
      </c>
      <c r="L80" s="1">
        <v>0.91664327800000001</v>
      </c>
      <c r="M80" s="1">
        <v>0.72302733200000002</v>
      </c>
      <c r="N80" s="1">
        <v>0.87050945800000001</v>
      </c>
      <c r="O80" s="1">
        <v>0.80959041799999998</v>
      </c>
      <c r="P80" s="1">
        <v>0.77304046599999998</v>
      </c>
      <c r="Q80" s="1">
        <v>0.74468085100000003</v>
      </c>
      <c r="R80" s="1">
        <v>0.85245270900000003</v>
      </c>
      <c r="S80" s="1">
        <v>0.74976291799999994</v>
      </c>
      <c r="T80" s="1">
        <v>0.78232496900000004</v>
      </c>
      <c r="U80" s="1">
        <v>0.63206856099999997</v>
      </c>
      <c r="V80" s="1">
        <v>0.83733126499999999</v>
      </c>
      <c r="W80" s="1">
        <v>0.65620736700000004</v>
      </c>
      <c r="X80" s="1">
        <v>0.91886313799999997</v>
      </c>
      <c r="Y80" s="1">
        <v>0.45695871500000002</v>
      </c>
    </row>
    <row r="81" spans="1:25" x14ac:dyDescent="0.2">
      <c r="A81" s="1">
        <v>0.55169315500000005</v>
      </c>
      <c r="B81" s="1">
        <v>0.72615915099999995</v>
      </c>
      <c r="C81" s="1">
        <v>0.75502210000000003</v>
      </c>
      <c r="D81" s="1">
        <v>0.70837597799999996</v>
      </c>
      <c r="E81" s="1">
        <v>0.75840163299999996</v>
      </c>
      <c r="F81" s="1">
        <v>0.77663941400000003</v>
      </c>
      <c r="G81" s="1">
        <v>0.28162371600000002</v>
      </c>
      <c r="H81" s="1">
        <v>0.97817883500000002</v>
      </c>
      <c r="I81" s="1">
        <v>0.28905667200000001</v>
      </c>
      <c r="J81" s="1">
        <v>0.65227533100000001</v>
      </c>
      <c r="K81" s="1">
        <v>0.78350491</v>
      </c>
      <c r="L81" s="1">
        <v>0.90219902799999996</v>
      </c>
      <c r="M81" s="1">
        <v>0.713027415</v>
      </c>
      <c r="N81" s="1">
        <v>0.85342396799999998</v>
      </c>
      <c r="O81" s="1">
        <v>0.79696444099999997</v>
      </c>
      <c r="P81" s="1">
        <v>0.77629584699999998</v>
      </c>
      <c r="Q81" s="1">
        <v>0.73554751399999996</v>
      </c>
      <c r="R81" s="1">
        <v>0.83935692100000003</v>
      </c>
      <c r="S81" s="1">
        <v>0.74837885999999998</v>
      </c>
      <c r="T81" s="1">
        <v>0.78705295200000003</v>
      </c>
      <c r="U81" s="1">
        <v>0.62842509599999996</v>
      </c>
      <c r="V81" s="1">
        <v>0.83486580499999996</v>
      </c>
      <c r="W81" s="1">
        <v>0.65165650900000005</v>
      </c>
      <c r="X81" s="1">
        <v>0.90892742500000001</v>
      </c>
      <c r="Y81" s="1">
        <v>0.47203051899999998</v>
      </c>
    </row>
    <row r="82" spans="1:25" x14ac:dyDescent="0.2">
      <c r="A82" s="1">
        <v>0.54720812200000002</v>
      </c>
      <c r="B82" s="1">
        <v>0.73099504199999998</v>
      </c>
      <c r="C82" s="1">
        <v>0.76305890499999995</v>
      </c>
      <c r="D82" s="1">
        <v>0.70869838299999999</v>
      </c>
      <c r="E82" s="1">
        <v>0.76464172399999997</v>
      </c>
      <c r="F82" s="1">
        <v>0.78101866099999995</v>
      </c>
      <c r="G82" s="1">
        <v>0.28528804699999999</v>
      </c>
      <c r="H82" s="1">
        <v>0.98688185399999995</v>
      </c>
      <c r="I82" s="1">
        <v>0.29402528500000003</v>
      </c>
      <c r="J82" s="1">
        <v>0.64779143100000003</v>
      </c>
      <c r="K82" s="1">
        <v>0.77703614300000001</v>
      </c>
      <c r="L82" s="1">
        <v>0.911541092</v>
      </c>
      <c r="M82" s="1">
        <v>0.71074665699999995</v>
      </c>
      <c r="N82" s="1">
        <v>0.86406162600000003</v>
      </c>
      <c r="O82" s="1">
        <v>0.80857754299999995</v>
      </c>
      <c r="P82" s="1">
        <v>0.77864643200000005</v>
      </c>
      <c r="Q82" s="1">
        <v>0.74463603199999995</v>
      </c>
      <c r="R82" s="1">
        <v>0.85215225400000005</v>
      </c>
      <c r="S82" s="1">
        <v>0.74878053700000002</v>
      </c>
      <c r="T82" s="1">
        <v>0.78838165699999996</v>
      </c>
      <c r="U82" s="1">
        <v>0.62873352900000001</v>
      </c>
      <c r="V82" s="1">
        <v>0.84358918400000005</v>
      </c>
      <c r="W82" s="1">
        <v>0.65302228799999995</v>
      </c>
      <c r="X82" s="1">
        <v>0.89512462100000001</v>
      </c>
      <c r="Y82" s="1">
        <v>0.48000390399999998</v>
      </c>
    </row>
    <row r="83" spans="1:25" x14ac:dyDescent="0.2">
      <c r="A83" s="1">
        <v>0.54141737300000004</v>
      </c>
      <c r="B83" s="1">
        <v>0.725526491</v>
      </c>
      <c r="C83" s="1">
        <v>0.76127420700000004</v>
      </c>
      <c r="D83" s="1">
        <v>0.69910547499999998</v>
      </c>
      <c r="E83" s="1">
        <v>0.75387647800000002</v>
      </c>
      <c r="F83" s="1">
        <v>0.76433743099999996</v>
      </c>
      <c r="G83" s="1">
        <v>0.289242004</v>
      </c>
      <c r="H83" s="1">
        <v>0.97062212000000003</v>
      </c>
      <c r="I83" s="1">
        <v>0.30004037</v>
      </c>
      <c r="J83" s="1">
        <v>0.64340699199999996</v>
      </c>
      <c r="K83" s="1">
        <v>0.76754293200000001</v>
      </c>
      <c r="L83" s="1">
        <v>0.89805689700000002</v>
      </c>
      <c r="M83" s="1">
        <v>0.70108609300000002</v>
      </c>
      <c r="N83" s="1">
        <v>0.85744405199999996</v>
      </c>
      <c r="O83" s="1">
        <v>0.801682797</v>
      </c>
      <c r="P83" s="1">
        <v>0.76785168199999998</v>
      </c>
      <c r="Q83" s="1">
        <v>0.73654852100000001</v>
      </c>
      <c r="R83" s="1">
        <v>0.83809554100000005</v>
      </c>
      <c r="S83" s="1">
        <v>0.73724366200000002</v>
      </c>
      <c r="T83" s="1">
        <v>0.78401642699999996</v>
      </c>
      <c r="U83" s="1">
        <v>0.62323918</v>
      </c>
      <c r="V83" s="1">
        <v>0.83708058399999996</v>
      </c>
      <c r="W83" s="1">
        <v>0.64635309799999996</v>
      </c>
      <c r="X83" s="1">
        <v>0.88636648200000001</v>
      </c>
      <c r="Y83" s="1">
        <v>0.48499980300000001</v>
      </c>
    </row>
    <row r="84" spans="1:25" x14ac:dyDescent="0.2">
      <c r="A84" s="1">
        <v>0.54480038099999994</v>
      </c>
      <c r="B84" s="1">
        <v>0.72726443200000002</v>
      </c>
      <c r="C84" s="1">
        <v>0.76249261199999996</v>
      </c>
      <c r="D84" s="1">
        <v>0.71268409200000005</v>
      </c>
      <c r="E84" s="1">
        <v>0.75404509500000005</v>
      </c>
      <c r="F84" s="1">
        <v>0.77391067899999999</v>
      </c>
      <c r="G84" s="1">
        <v>0.29423439600000001</v>
      </c>
      <c r="H84" s="1">
        <v>0.96872718400000002</v>
      </c>
      <c r="I84" s="1">
        <v>0.30779762399999999</v>
      </c>
      <c r="J84" s="1">
        <v>0.64766163600000004</v>
      </c>
      <c r="K84" s="1">
        <v>0.76501518999999996</v>
      </c>
      <c r="L84" s="1">
        <v>0.89633009299999999</v>
      </c>
      <c r="M84" s="1">
        <v>0.69090574900000001</v>
      </c>
      <c r="N84" s="1">
        <v>0.86082579599999998</v>
      </c>
      <c r="O84" s="1">
        <v>0.80265339999999996</v>
      </c>
      <c r="P84" s="1">
        <v>0.78442424899999996</v>
      </c>
      <c r="Q84" s="1">
        <v>0.73839184599999996</v>
      </c>
      <c r="R84" s="1">
        <v>0.84042655399999999</v>
      </c>
      <c r="S84" s="1">
        <v>0.746288387</v>
      </c>
      <c r="T84" s="1">
        <v>0.785733507</v>
      </c>
      <c r="U84" s="1">
        <v>0.61799260300000003</v>
      </c>
      <c r="V84" s="1">
        <v>0.83780060099999998</v>
      </c>
      <c r="W84" s="1">
        <v>0.65161009599999997</v>
      </c>
      <c r="X84" s="1">
        <v>0.87772527600000005</v>
      </c>
      <c r="Y84" s="1">
        <v>0.49157236700000001</v>
      </c>
    </row>
    <row r="85" spans="1:25" x14ac:dyDescent="0.2">
      <c r="A85" s="1">
        <v>0.54370580999999996</v>
      </c>
      <c r="B85" s="1">
        <v>0.72284008600000005</v>
      </c>
      <c r="C85" s="1">
        <v>0.76413489599999995</v>
      </c>
      <c r="D85" s="1">
        <v>0.70684351499999998</v>
      </c>
      <c r="E85" s="1">
        <v>0.75480642600000003</v>
      </c>
      <c r="F85" s="1">
        <v>0.76183736099999999</v>
      </c>
      <c r="G85" s="1">
        <v>0.29866953000000002</v>
      </c>
      <c r="H85" s="1">
        <v>0.95491687800000002</v>
      </c>
      <c r="I85" s="1">
        <v>0.31082984699999999</v>
      </c>
      <c r="J85" s="1">
        <v>0.64287490199999997</v>
      </c>
      <c r="K85" s="1">
        <v>0.76402867600000002</v>
      </c>
      <c r="L85" s="1">
        <v>0.90683304099999995</v>
      </c>
      <c r="M85" s="1">
        <v>0.68790701300000001</v>
      </c>
      <c r="N85" s="1">
        <v>0.858795058</v>
      </c>
      <c r="O85" s="1">
        <v>0.80128427599999996</v>
      </c>
      <c r="P85" s="1">
        <v>0.78222205099999997</v>
      </c>
      <c r="Q85" s="1">
        <v>0.74138946400000005</v>
      </c>
      <c r="R85" s="1">
        <v>0.84227683900000005</v>
      </c>
      <c r="S85" s="1">
        <v>0.74065505899999995</v>
      </c>
      <c r="T85" s="1">
        <v>0.78374575899999999</v>
      </c>
      <c r="U85" s="1">
        <v>0.61453712500000002</v>
      </c>
      <c r="V85" s="1">
        <v>0.83467476699999998</v>
      </c>
      <c r="W85" s="1">
        <v>0.64564356099999998</v>
      </c>
      <c r="X85" s="1">
        <v>0.87654881900000003</v>
      </c>
      <c r="Y85" s="1">
        <v>0.49221251999999999</v>
      </c>
    </row>
    <row r="86" spans="1:25" x14ac:dyDescent="0.2">
      <c r="A86" s="1">
        <v>0.547569211</v>
      </c>
      <c r="B86" s="1">
        <v>0.73297442000000002</v>
      </c>
      <c r="C86" s="1">
        <v>0.76990096900000005</v>
      </c>
      <c r="D86" s="1">
        <v>0.70834022600000002</v>
      </c>
      <c r="E86" s="1">
        <v>0.75120867599999996</v>
      </c>
      <c r="F86" s="1">
        <v>0.76045486699999998</v>
      </c>
      <c r="G86" s="1">
        <v>0.30111544899999998</v>
      </c>
      <c r="H86" s="1">
        <v>0.94862290199999999</v>
      </c>
      <c r="I86" s="1">
        <v>0.31581785000000001</v>
      </c>
      <c r="J86" s="1">
        <v>0.64772445199999995</v>
      </c>
      <c r="K86" s="1">
        <v>0.76112821900000005</v>
      </c>
      <c r="L86" s="1">
        <v>0.90076819500000005</v>
      </c>
      <c r="M86" s="1">
        <v>0.68410882699999997</v>
      </c>
      <c r="N86" s="1">
        <v>0.85149413699999998</v>
      </c>
      <c r="O86" s="1">
        <v>0.80187568200000003</v>
      </c>
      <c r="P86" s="1">
        <v>0.78165270899999995</v>
      </c>
      <c r="Q86" s="1">
        <v>0.73886372</v>
      </c>
      <c r="R86" s="1">
        <v>0.83696790799999998</v>
      </c>
      <c r="S86" s="1">
        <v>0.74155573100000005</v>
      </c>
      <c r="T86" s="1">
        <v>0.78399106900000004</v>
      </c>
      <c r="U86" s="1">
        <v>0.61670056699999998</v>
      </c>
      <c r="V86" s="1">
        <v>0.839539755</v>
      </c>
      <c r="W86" s="1">
        <v>0.64983807500000002</v>
      </c>
      <c r="X86" s="1">
        <v>0.86425781300000004</v>
      </c>
      <c r="Y86" s="1">
        <v>0.49292274699999999</v>
      </c>
    </row>
    <row r="87" spans="1:25" x14ac:dyDescent="0.2">
      <c r="A87" s="1">
        <v>0.54067746699999997</v>
      </c>
      <c r="B87" s="1">
        <v>0.72653520100000002</v>
      </c>
      <c r="C87" s="1">
        <v>0.76023187299999995</v>
      </c>
      <c r="D87" s="1">
        <v>0.70851899500000004</v>
      </c>
      <c r="E87" s="1">
        <v>0.75008987199999999</v>
      </c>
      <c r="F87" s="1">
        <v>0.76301881699999996</v>
      </c>
      <c r="G87" s="1">
        <v>0.30645562700000001</v>
      </c>
      <c r="H87" s="1">
        <v>0.94383145400000001</v>
      </c>
      <c r="I87" s="1">
        <v>0.321548528</v>
      </c>
      <c r="J87" s="1">
        <v>0.64886446099999995</v>
      </c>
      <c r="K87" s="1">
        <v>0.76081276499999995</v>
      </c>
      <c r="L87" s="1">
        <v>0.89386512799999995</v>
      </c>
      <c r="M87" s="1">
        <v>0.67765390199999997</v>
      </c>
      <c r="N87" s="1">
        <v>0.84999873699999995</v>
      </c>
      <c r="O87" s="1">
        <v>0.78855325899999995</v>
      </c>
      <c r="P87" s="1">
        <v>0.77499808699999995</v>
      </c>
      <c r="Q87" s="1">
        <v>0.73842668199999995</v>
      </c>
      <c r="R87" s="1">
        <v>0.83914524999999995</v>
      </c>
      <c r="S87" s="1">
        <v>0.74231712000000005</v>
      </c>
      <c r="T87" s="1">
        <v>0.77038406199999998</v>
      </c>
      <c r="U87" s="1">
        <v>0.61922379400000005</v>
      </c>
      <c r="V87" s="1">
        <v>0.83449585900000001</v>
      </c>
      <c r="W87" s="1">
        <v>0.64731962899999995</v>
      </c>
      <c r="X87" s="1">
        <v>0.86028397599999995</v>
      </c>
      <c r="Y87" s="1">
        <v>0.49276140499999999</v>
      </c>
    </row>
    <row r="88" spans="1:25" x14ac:dyDescent="0.2">
      <c r="A88" s="1">
        <v>0.54299956800000004</v>
      </c>
      <c r="B88" s="1">
        <v>0.73134101900000004</v>
      </c>
      <c r="C88" s="1">
        <v>0.766492599</v>
      </c>
      <c r="D88" s="1">
        <v>0.70582041900000003</v>
      </c>
      <c r="E88" s="1">
        <v>0.74704137199999998</v>
      </c>
      <c r="F88" s="1">
        <v>0.76441077400000002</v>
      </c>
      <c r="G88" s="1">
        <v>0.31100362999999998</v>
      </c>
      <c r="H88" s="1">
        <v>0.94722344199999997</v>
      </c>
      <c r="I88" s="1">
        <v>0.326804021</v>
      </c>
      <c r="J88" s="1">
        <v>0.64340557300000001</v>
      </c>
      <c r="K88" s="1">
        <v>0.75481413100000005</v>
      </c>
      <c r="L88" s="1">
        <v>0.89186946899999997</v>
      </c>
      <c r="M88" s="1">
        <v>0.67722812799999998</v>
      </c>
      <c r="N88" s="1">
        <v>0.85254888100000004</v>
      </c>
      <c r="O88" s="1">
        <v>0.78890554700000004</v>
      </c>
      <c r="P88" s="1">
        <v>0.77741960200000004</v>
      </c>
      <c r="Q88" s="1">
        <v>0.74072944399999996</v>
      </c>
      <c r="R88" s="1">
        <v>0.83735551900000005</v>
      </c>
      <c r="S88" s="1">
        <v>0.75014235699999998</v>
      </c>
      <c r="T88" s="1">
        <v>0.77559030799999995</v>
      </c>
      <c r="U88" s="1">
        <v>0.62119561300000004</v>
      </c>
      <c r="V88" s="1">
        <v>0.83435793400000002</v>
      </c>
      <c r="W88" s="1">
        <v>0.64792267699999995</v>
      </c>
      <c r="X88" s="1">
        <v>0.85971033299999999</v>
      </c>
      <c r="Y88" s="1">
        <v>0.49437146300000001</v>
      </c>
    </row>
    <row r="89" spans="1:25" x14ac:dyDescent="0.2">
      <c r="A89" s="1">
        <v>0.53733102799999999</v>
      </c>
      <c r="B89" s="1">
        <v>0.72909068799999999</v>
      </c>
      <c r="C89" s="1">
        <v>0.76321894899999998</v>
      </c>
      <c r="D89" s="1">
        <v>0.70061039599999997</v>
      </c>
      <c r="E89" s="1">
        <v>0.74605142899999999</v>
      </c>
      <c r="F89" s="1">
        <v>0.76702424599999997</v>
      </c>
      <c r="G89" s="1">
        <v>0.311227317</v>
      </c>
      <c r="H89" s="1">
        <v>0.94101536100000005</v>
      </c>
      <c r="I89" s="1">
        <v>0.33021378400000001</v>
      </c>
      <c r="J89" s="1">
        <v>0.64321255300000002</v>
      </c>
      <c r="K89" s="1">
        <v>0.75027721300000005</v>
      </c>
      <c r="L89" s="1">
        <v>0.88726900200000003</v>
      </c>
      <c r="M89" s="1">
        <v>0.67145399100000003</v>
      </c>
      <c r="N89" s="1">
        <v>0.85182459499999996</v>
      </c>
      <c r="O89" s="1">
        <v>0.780838272</v>
      </c>
      <c r="P89" s="1">
        <v>0.78259527900000003</v>
      </c>
      <c r="Q89" s="1">
        <v>0.73833786000000001</v>
      </c>
      <c r="R89" s="1">
        <v>0.83735478100000005</v>
      </c>
      <c r="S89" s="1">
        <v>0.73913923599999998</v>
      </c>
      <c r="T89" s="1">
        <v>0.77280582600000003</v>
      </c>
      <c r="U89" s="1">
        <v>0.60963707300000003</v>
      </c>
      <c r="V89" s="1">
        <v>0.84342925499999999</v>
      </c>
      <c r="W89" s="1">
        <v>0.64209892099999999</v>
      </c>
      <c r="X89" s="1">
        <v>0.85149112599999999</v>
      </c>
      <c r="Y89" s="1">
        <v>0.49564714999999998</v>
      </c>
    </row>
    <row r="90" spans="1:25" x14ac:dyDescent="0.2">
      <c r="A90" s="1">
        <v>0.53973133900000003</v>
      </c>
      <c r="B90" s="1">
        <v>0.72876570900000004</v>
      </c>
      <c r="C90" s="1">
        <v>0.76781882199999996</v>
      </c>
      <c r="D90" s="1">
        <v>0.70509648700000005</v>
      </c>
      <c r="E90" s="1">
        <v>0.74580787699999995</v>
      </c>
      <c r="F90" s="1">
        <v>0.74645050499999999</v>
      </c>
      <c r="G90" s="1">
        <v>0.31758334999999999</v>
      </c>
      <c r="H90" s="1">
        <v>0.93437524599999999</v>
      </c>
      <c r="I90" s="1">
        <v>0.337405185</v>
      </c>
      <c r="J90" s="1">
        <v>0.64593785500000001</v>
      </c>
      <c r="K90" s="1">
        <v>0.74719552199999995</v>
      </c>
      <c r="L90" s="1">
        <v>0.89052847000000002</v>
      </c>
      <c r="M90" s="1">
        <v>0.67400243699999995</v>
      </c>
      <c r="N90" s="1">
        <v>0.85761505199999999</v>
      </c>
      <c r="O90" s="1">
        <v>0.78125265899999996</v>
      </c>
      <c r="P90" s="1">
        <v>0.78330516299999997</v>
      </c>
      <c r="Q90" s="1">
        <v>0.74066110699999999</v>
      </c>
      <c r="R90" s="1">
        <v>0.834202624</v>
      </c>
      <c r="S90" s="1">
        <v>0.73643113699999996</v>
      </c>
      <c r="T90" s="1">
        <v>0.77729194899999998</v>
      </c>
      <c r="U90" s="1">
        <v>0.616127753</v>
      </c>
      <c r="V90" s="1">
        <v>0.82731831099999997</v>
      </c>
      <c r="W90" s="1">
        <v>0.64175943700000004</v>
      </c>
      <c r="X90" s="1">
        <v>0.837403169</v>
      </c>
      <c r="Y90" s="1">
        <v>0.49439414799999998</v>
      </c>
    </row>
    <row r="91" spans="1:25" x14ac:dyDescent="0.2">
      <c r="A91" s="1">
        <v>0.53978052099999996</v>
      </c>
      <c r="B91" s="1">
        <v>0.72737222899999998</v>
      </c>
      <c r="C91" s="1">
        <v>0.76469635800000002</v>
      </c>
      <c r="D91" s="1">
        <v>0.70505710700000002</v>
      </c>
      <c r="E91" s="1">
        <v>0.74707085100000004</v>
      </c>
      <c r="F91" s="1">
        <v>0.75801105000000002</v>
      </c>
      <c r="G91" s="1">
        <v>0.32064168399999998</v>
      </c>
      <c r="H91" s="1">
        <v>0.91885478700000001</v>
      </c>
      <c r="I91" s="1">
        <v>0.34151409100000002</v>
      </c>
      <c r="J91" s="1">
        <v>0.64402224500000005</v>
      </c>
      <c r="K91" s="1">
        <v>0.74607605399999999</v>
      </c>
      <c r="L91" s="1">
        <v>0.89709075100000002</v>
      </c>
      <c r="M91" s="1">
        <v>0.66324988699999998</v>
      </c>
      <c r="N91" s="1">
        <v>0.85327746800000004</v>
      </c>
      <c r="O91" s="1">
        <v>0.784187309</v>
      </c>
      <c r="P91" s="1">
        <v>0.78626218999999997</v>
      </c>
      <c r="Q91" s="1">
        <v>0.73581103000000003</v>
      </c>
      <c r="R91" s="1">
        <v>0.83421136100000004</v>
      </c>
      <c r="S91" s="1">
        <v>0.74046156299999999</v>
      </c>
      <c r="T91" s="1">
        <v>0.78004316100000004</v>
      </c>
      <c r="U91" s="1">
        <v>0.61109912200000005</v>
      </c>
      <c r="V91" s="1">
        <v>0.83581996400000003</v>
      </c>
      <c r="W91" s="1">
        <v>0.64603448299999999</v>
      </c>
      <c r="X91" s="1">
        <v>0.82586051599999999</v>
      </c>
      <c r="Y91" s="1">
        <v>0.49178757499999998</v>
      </c>
    </row>
    <row r="92" spans="1:25" x14ac:dyDescent="0.2">
      <c r="A92" s="1">
        <v>0.538240936</v>
      </c>
      <c r="B92" s="1">
        <v>0.72072853400000003</v>
      </c>
      <c r="C92" s="1">
        <v>0.76305263199999995</v>
      </c>
      <c r="D92" s="1">
        <v>0.69933779100000004</v>
      </c>
      <c r="E92" s="1">
        <v>0.74527789300000002</v>
      </c>
      <c r="F92" s="1">
        <v>0.74890372400000005</v>
      </c>
      <c r="G92" s="1">
        <v>0.32128621400000001</v>
      </c>
      <c r="H92" s="1">
        <v>0.92520946800000003</v>
      </c>
      <c r="I92" s="1">
        <v>0.34267147799999997</v>
      </c>
      <c r="J92" s="1">
        <v>0.642103757</v>
      </c>
      <c r="K92" s="1">
        <v>0.74224584500000002</v>
      </c>
      <c r="L92" s="1">
        <v>0.88728245299999997</v>
      </c>
      <c r="M92" s="1">
        <v>0.65977707200000002</v>
      </c>
      <c r="N92" s="1">
        <v>0.84473056999999996</v>
      </c>
      <c r="O92" s="1">
        <v>0.77633664199999997</v>
      </c>
      <c r="P92" s="1">
        <v>0.77883042300000005</v>
      </c>
      <c r="Q92" s="1">
        <v>0.74262997500000005</v>
      </c>
      <c r="R92" s="1">
        <v>0.83789676999999996</v>
      </c>
      <c r="S92" s="1">
        <v>0.73661004299999999</v>
      </c>
      <c r="T92" s="1">
        <v>0.77047630499999997</v>
      </c>
      <c r="U92" s="1">
        <v>0.60477882999999999</v>
      </c>
      <c r="V92" s="1">
        <v>0.83021977999999996</v>
      </c>
      <c r="W92" s="1">
        <v>0.64185759600000003</v>
      </c>
      <c r="X92" s="1">
        <v>0.82224117200000002</v>
      </c>
      <c r="Y92" s="1">
        <v>0.49500098799999998</v>
      </c>
    </row>
    <row r="93" spans="1:25" x14ac:dyDescent="0.2">
      <c r="A93" s="1">
        <v>0.53509636800000004</v>
      </c>
      <c r="B93" s="1">
        <v>0.72648496299999998</v>
      </c>
      <c r="C93" s="1">
        <v>0.75978791199999995</v>
      </c>
      <c r="D93" s="1">
        <v>0.70726064</v>
      </c>
      <c r="E93" s="1">
        <v>0.75106841000000002</v>
      </c>
      <c r="F93" s="1">
        <v>0.75334401699999998</v>
      </c>
      <c r="G93" s="1">
        <v>0.32548036200000002</v>
      </c>
      <c r="H93" s="1">
        <v>0.91484082799999999</v>
      </c>
      <c r="I93" s="1">
        <v>0.34917743699999998</v>
      </c>
      <c r="J93" s="1">
        <v>0.64304601800000005</v>
      </c>
      <c r="K93" s="1">
        <v>0.747218453</v>
      </c>
      <c r="L93" s="1">
        <v>0.87561921600000003</v>
      </c>
      <c r="M93" s="1">
        <v>0.65336872899999998</v>
      </c>
      <c r="N93" s="1">
        <v>0.84632885700000005</v>
      </c>
      <c r="O93" s="1">
        <v>0.77661043900000004</v>
      </c>
      <c r="P93" s="1">
        <v>0.78743703300000001</v>
      </c>
      <c r="Q93" s="1">
        <v>0.74048657399999995</v>
      </c>
      <c r="R93" s="1">
        <v>0.84724627600000002</v>
      </c>
      <c r="S93" s="1">
        <v>0.74159421999999997</v>
      </c>
      <c r="T93" s="1">
        <v>0.77219531900000005</v>
      </c>
      <c r="U93" s="1">
        <v>0.60737877699999998</v>
      </c>
      <c r="V93" s="1">
        <v>0.83227616500000001</v>
      </c>
      <c r="W93" s="1">
        <v>0.634482565</v>
      </c>
      <c r="X93" s="1">
        <v>0.82191833599999997</v>
      </c>
      <c r="Y93" s="1">
        <v>0.49205531600000002</v>
      </c>
    </row>
    <row r="94" spans="1:25" x14ac:dyDescent="0.2">
      <c r="A94" s="1">
        <v>0.53069592799999998</v>
      </c>
      <c r="B94" s="1">
        <v>0.72016288399999995</v>
      </c>
      <c r="C94" s="1">
        <v>0.75797562500000004</v>
      </c>
      <c r="D94" s="1">
        <v>0.69551354300000001</v>
      </c>
      <c r="E94" s="1">
        <v>0.73706649700000004</v>
      </c>
      <c r="F94" s="1">
        <v>0.74220907899999999</v>
      </c>
      <c r="G94" s="1">
        <v>0.324878416</v>
      </c>
      <c r="H94" s="1">
        <v>0.90230690599999996</v>
      </c>
      <c r="I94" s="1">
        <v>0.34971243200000002</v>
      </c>
      <c r="J94" s="1">
        <v>0.64134762599999995</v>
      </c>
      <c r="K94" s="1">
        <v>0.73729632499999997</v>
      </c>
      <c r="L94" s="1">
        <v>0.88025226300000003</v>
      </c>
      <c r="M94" s="1">
        <v>0.65740241899999996</v>
      </c>
      <c r="N94" s="1">
        <v>0.84280457399999997</v>
      </c>
      <c r="O94" s="1">
        <v>0.76509649300000004</v>
      </c>
      <c r="P94" s="1">
        <v>0.76950408199999998</v>
      </c>
      <c r="Q94" s="1">
        <v>0.73072116899999995</v>
      </c>
      <c r="R94" s="1">
        <v>0.81750883100000005</v>
      </c>
      <c r="S94" s="1">
        <v>0.72399945399999999</v>
      </c>
      <c r="T94" s="1">
        <v>0.76016090199999997</v>
      </c>
      <c r="U94" s="1">
        <v>0.58971795000000005</v>
      </c>
      <c r="V94" s="1">
        <v>0.81170985399999995</v>
      </c>
      <c r="W94" s="1">
        <v>0.62537321700000004</v>
      </c>
      <c r="X94" s="1">
        <v>0.80439350499999995</v>
      </c>
      <c r="Y94" s="1">
        <v>0.49119195599999999</v>
      </c>
    </row>
    <row r="95" spans="1:25" x14ac:dyDescent="0.2">
      <c r="A95" s="1">
        <v>0.53152275599999999</v>
      </c>
      <c r="B95" s="1">
        <v>0.72198333400000003</v>
      </c>
      <c r="C95" s="1">
        <v>0.73372631399999999</v>
      </c>
      <c r="D95" s="1">
        <v>0.69744609899999999</v>
      </c>
      <c r="E95" s="1">
        <v>0.74409223700000005</v>
      </c>
      <c r="F95" s="1">
        <v>0.74738884400000005</v>
      </c>
      <c r="G95" s="1">
        <v>0.33062359499999999</v>
      </c>
      <c r="H95" s="1">
        <v>0.91095916300000002</v>
      </c>
      <c r="I95" s="1">
        <v>0.35775493200000003</v>
      </c>
      <c r="J95" s="1">
        <v>0.64005020999999995</v>
      </c>
      <c r="K95" s="1">
        <v>0.73839803699999995</v>
      </c>
      <c r="L95" s="1">
        <v>0.878006022</v>
      </c>
      <c r="M95" s="1">
        <v>0.64956228599999999</v>
      </c>
      <c r="N95" s="1">
        <v>0.84615572699999997</v>
      </c>
      <c r="O95" s="1">
        <v>0.77272914699999995</v>
      </c>
      <c r="P95" s="1">
        <v>0.777518182</v>
      </c>
      <c r="Q95" s="1">
        <v>0.696113074</v>
      </c>
      <c r="R95" s="1">
        <v>0.78851006400000001</v>
      </c>
      <c r="S95" s="1">
        <v>0.70313909799999996</v>
      </c>
      <c r="T95" s="1">
        <v>0.73902495400000001</v>
      </c>
      <c r="U95" s="1">
        <v>0.57140498100000003</v>
      </c>
      <c r="V95" s="1">
        <v>0.76934874600000003</v>
      </c>
      <c r="W95" s="1">
        <v>0.61334231800000005</v>
      </c>
      <c r="X95" s="1">
        <v>0.80880526799999997</v>
      </c>
      <c r="Y95" s="1">
        <v>0.49325455400000001</v>
      </c>
    </row>
    <row r="96" spans="1:25" x14ac:dyDescent="0.2">
      <c r="A96" s="1">
        <v>0.51700193800000005</v>
      </c>
      <c r="B96" s="1">
        <v>0.71197180999999998</v>
      </c>
      <c r="C96" s="1">
        <v>0.69509992799999998</v>
      </c>
      <c r="D96" s="1">
        <v>0.67766880399999996</v>
      </c>
      <c r="E96" s="1">
        <v>0.72764687400000005</v>
      </c>
      <c r="F96" s="1">
        <v>0.72792873300000005</v>
      </c>
      <c r="G96" s="1">
        <v>0.32840299899999997</v>
      </c>
      <c r="H96" s="1">
        <v>0.88223895100000005</v>
      </c>
      <c r="I96" s="1">
        <v>0.35039615000000002</v>
      </c>
      <c r="J96" s="1">
        <v>0.61825205599999999</v>
      </c>
      <c r="K96" s="1">
        <v>0.72696946900000003</v>
      </c>
      <c r="L96" s="1">
        <v>0.86991777100000001</v>
      </c>
      <c r="M96" s="1">
        <v>0.63998748299999997</v>
      </c>
      <c r="N96" s="1">
        <v>0.803085257</v>
      </c>
      <c r="O96" s="1">
        <v>0.76022342700000001</v>
      </c>
      <c r="P96" s="1">
        <v>0.76251079300000002</v>
      </c>
      <c r="Q96" s="1">
        <v>0.63543249499999999</v>
      </c>
      <c r="R96" s="1">
        <v>0.73090387800000001</v>
      </c>
      <c r="S96" s="1">
        <v>0.66426901599999999</v>
      </c>
      <c r="T96" s="1">
        <v>0.69142930499999999</v>
      </c>
      <c r="U96" s="1">
        <v>0.53893785699999996</v>
      </c>
      <c r="V96" s="1">
        <v>0.71117747399999998</v>
      </c>
      <c r="W96" s="1">
        <v>0.58838668999999999</v>
      </c>
      <c r="X96" s="1">
        <v>0.77153832099999997</v>
      </c>
      <c r="Y96" s="1">
        <v>0.48322775600000001</v>
      </c>
    </row>
    <row r="97" spans="1:25" x14ac:dyDescent="0.2">
      <c r="A97" s="1">
        <v>0.50173378599999996</v>
      </c>
      <c r="B97" s="1">
        <v>0.71679942900000004</v>
      </c>
      <c r="C97" s="1">
        <v>0.66440658100000005</v>
      </c>
      <c r="D97" s="1">
        <v>0.66208324299999999</v>
      </c>
      <c r="E97" s="1">
        <v>0.708555822</v>
      </c>
      <c r="F97" s="1">
        <v>0.69806778199999997</v>
      </c>
      <c r="G97" s="1">
        <v>0.32407320000000001</v>
      </c>
      <c r="H97" s="1">
        <v>0.87260818399999995</v>
      </c>
      <c r="I97" s="1">
        <v>0.35009858500000002</v>
      </c>
      <c r="J97" s="1">
        <v>0.60821779499999995</v>
      </c>
      <c r="K97" s="1">
        <v>0.71208523099999999</v>
      </c>
      <c r="L97" s="1">
        <v>0.83487016800000002</v>
      </c>
      <c r="M97" s="1">
        <v>0.62968316800000002</v>
      </c>
      <c r="N97" s="1">
        <v>0.76246169100000005</v>
      </c>
      <c r="O97" s="1">
        <v>0.73895743700000005</v>
      </c>
      <c r="P97" s="1">
        <v>0.75773024499999997</v>
      </c>
      <c r="Q97" s="1">
        <v>0.597814285</v>
      </c>
      <c r="R97" s="1">
        <v>0.69537353400000002</v>
      </c>
      <c r="S97" s="1">
        <v>0.64491018</v>
      </c>
      <c r="T97" s="1">
        <v>0.66747855599999995</v>
      </c>
      <c r="U97" s="1">
        <v>0.52036631600000005</v>
      </c>
      <c r="V97" s="1">
        <v>0.67235035899999995</v>
      </c>
      <c r="W97" s="1">
        <v>0.58248425000000004</v>
      </c>
      <c r="X97" s="1">
        <v>0.73330536300000004</v>
      </c>
      <c r="Y97" s="1">
        <v>0.47441994799999998</v>
      </c>
    </row>
    <row r="98" spans="1:25" x14ac:dyDescent="0.2">
      <c r="A98" s="1">
        <v>0.48942457499999997</v>
      </c>
      <c r="B98" s="1">
        <v>0.71841294300000003</v>
      </c>
      <c r="C98" s="1">
        <v>0.65059570499999997</v>
      </c>
      <c r="D98" s="1">
        <v>0.65432248299999995</v>
      </c>
      <c r="E98" s="1">
        <v>0.69632333099999999</v>
      </c>
      <c r="F98" s="1">
        <v>0.67736185400000004</v>
      </c>
      <c r="G98" s="1">
        <v>0.32333595199999998</v>
      </c>
      <c r="H98" s="1">
        <v>0.83883700400000005</v>
      </c>
      <c r="I98" s="1">
        <v>0.34815097099999998</v>
      </c>
      <c r="J98" s="1">
        <v>0.58336914100000004</v>
      </c>
      <c r="K98" s="1">
        <v>0.70644314399999997</v>
      </c>
      <c r="L98" s="1">
        <v>0.81976827900000004</v>
      </c>
      <c r="M98" s="1">
        <v>0.61397659100000002</v>
      </c>
      <c r="N98" s="1">
        <v>0.73193654100000005</v>
      </c>
      <c r="O98" s="1">
        <v>0.72477814100000004</v>
      </c>
      <c r="P98" s="1">
        <v>0.74300180800000004</v>
      </c>
      <c r="Q98" s="1">
        <v>0.57504419399999995</v>
      </c>
      <c r="R98" s="1">
        <v>0.67872931000000003</v>
      </c>
      <c r="S98" s="1">
        <v>0.63574980999999997</v>
      </c>
      <c r="T98" s="1">
        <v>0.64504646300000001</v>
      </c>
      <c r="U98" s="1">
        <v>0.50674721199999995</v>
      </c>
      <c r="V98" s="1">
        <v>0.65328476099999999</v>
      </c>
      <c r="W98" s="1">
        <v>0.57987134500000004</v>
      </c>
      <c r="X98" s="1">
        <v>0.69166941100000001</v>
      </c>
      <c r="Y98" s="1">
        <v>0.46493208400000002</v>
      </c>
    </row>
    <row r="99" spans="1:25" x14ac:dyDescent="0.2">
      <c r="A99" s="1">
        <v>0.47880461499999999</v>
      </c>
      <c r="B99" s="1">
        <v>0.71439566600000004</v>
      </c>
      <c r="C99" s="1">
        <v>0.631713101</v>
      </c>
      <c r="D99" s="1">
        <v>0.64179060200000004</v>
      </c>
      <c r="E99" s="1">
        <v>0.68143607699999997</v>
      </c>
      <c r="F99" s="1">
        <v>0.66101596699999998</v>
      </c>
      <c r="G99" s="1">
        <v>0.31981091699999997</v>
      </c>
      <c r="H99" s="1">
        <v>0.800764857</v>
      </c>
      <c r="I99" s="1">
        <v>0.34224306700000001</v>
      </c>
      <c r="J99" s="1">
        <v>0.56431972699999999</v>
      </c>
      <c r="K99" s="1">
        <v>0.69565033499999995</v>
      </c>
      <c r="L99" s="1">
        <v>0.80037320000000001</v>
      </c>
      <c r="M99" s="1">
        <v>0.59390330899999999</v>
      </c>
      <c r="N99" s="1">
        <v>0.69166105600000005</v>
      </c>
      <c r="O99" s="1">
        <v>0.703272177</v>
      </c>
      <c r="P99" s="1">
        <v>0.736384767</v>
      </c>
      <c r="Q99" s="1">
        <v>0.55840290000000004</v>
      </c>
      <c r="R99" s="1">
        <v>0.66787695400000002</v>
      </c>
      <c r="S99" s="1">
        <v>0.62647657099999998</v>
      </c>
      <c r="T99" s="1">
        <v>0.63377746400000001</v>
      </c>
      <c r="U99" s="1">
        <v>0.49587458699999998</v>
      </c>
      <c r="V99" s="1">
        <v>0.63451304200000003</v>
      </c>
      <c r="W99" s="1">
        <v>0.57589752699999996</v>
      </c>
      <c r="X99" s="1">
        <v>0.66584455799999998</v>
      </c>
      <c r="Y99" s="1">
        <v>0.45929541899999998</v>
      </c>
    </row>
    <row r="100" spans="1:25" x14ac:dyDescent="0.2">
      <c r="A100" s="1">
        <v>0.47182756100000001</v>
      </c>
      <c r="B100" s="1">
        <v>0.70927731800000005</v>
      </c>
      <c r="C100" s="1">
        <v>0.61551662299999998</v>
      </c>
      <c r="D100" s="1">
        <v>0.62737553899999998</v>
      </c>
      <c r="E100" s="1">
        <v>0.66542191299999998</v>
      </c>
      <c r="F100" s="1">
        <v>0.63955230200000002</v>
      </c>
      <c r="G100" s="1">
        <v>0.31329004999999999</v>
      </c>
      <c r="H100" s="1">
        <v>0.76678102100000001</v>
      </c>
      <c r="I100" s="1">
        <v>0.33445400800000002</v>
      </c>
      <c r="J100" s="1">
        <v>0.54894899200000002</v>
      </c>
      <c r="K100" s="1">
        <v>0.68972768399999995</v>
      </c>
      <c r="L100" s="1">
        <v>0.78849916200000003</v>
      </c>
      <c r="M100" s="1">
        <v>0.57843478299999995</v>
      </c>
      <c r="N100" s="1">
        <v>0.65690615299999999</v>
      </c>
      <c r="O100" s="1">
        <v>0.68140475899999997</v>
      </c>
      <c r="P100" s="1">
        <v>0.71668654799999998</v>
      </c>
      <c r="Q100" s="1">
        <v>0.54713014599999998</v>
      </c>
      <c r="R100" s="1">
        <v>0.65035924599999995</v>
      </c>
      <c r="S100" s="1">
        <v>0.61855442900000002</v>
      </c>
      <c r="T100" s="1">
        <v>0.61601253300000003</v>
      </c>
      <c r="U100" s="1">
        <v>0.48523268400000003</v>
      </c>
      <c r="V100" s="1">
        <v>0.62002765999999998</v>
      </c>
      <c r="W100" s="1">
        <v>0.56801475199999996</v>
      </c>
      <c r="X100" s="1">
        <v>0.63892893299999998</v>
      </c>
      <c r="Y100" s="1">
        <v>0.45229773000000001</v>
      </c>
    </row>
    <row r="101" spans="1:25" x14ac:dyDescent="0.2">
      <c r="A101" s="1">
        <v>0.46430286799999998</v>
      </c>
      <c r="B101" s="1">
        <v>0.70733215500000002</v>
      </c>
      <c r="C101" s="1">
        <v>0.60507964400000003</v>
      </c>
      <c r="D101" s="1">
        <v>0.61777339200000003</v>
      </c>
      <c r="E101" s="1">
        <v>0.66237202299999998</v>
      </c>
      <c r="F101" s="1">
        <v>0.63454739299999996</v>
      </c>
      <c r="G101" s="1">
        <v>0.31103747500000001</v>
      </c>
      <c r="H101" s="1">
        <v>0.74130592399999995</v>
      </c>
      <c r="I101" s="1">
        <v>0.33047478699999999</v>
      </c>
      <c r="J101" s="1">
        <v>0.54322598899999996</v>
      </c>
      <c r="K101" s="1">
        <v>0.68736634699999999</v>
      </c>
      <c r="L101" s="1">
        <v>0.77693931900000002</v>
      </c>
      <c r="M101" s="1">
        <v>0.56528186700000005</v>
      </c>
      <c r="N101" s="1">
        <v>0.63412490700000002</v>
      </c>
      <c r="O101" s="1">
        <v>0.66632571100000004</v>
      </c>
      <c r="P101" s="1">
        <v>0.70788549199999995</v>
      </c>
      <c r="Q101" s="1">
        <v>0.53846029100000004</v>
      </c>
      <c r="R101" s="1">
        <v>0.65365525199999996</v>
      </c>
      <c r="S101" s="1">
        <v>0.61532599499999996</v>
      </c>
      <c r="T101" s="1">
        <v>0.61335584399999998</v>
      </c>
      <c r="U101" s="1">
        <v>0.48003911599999999</v>
      </c>
      <c r="V101" s="1">
        <v>0.61497026899999996</v>
      </c>
      <c r="W101" s="1">
        <v>0.56599416300000005</v>
      </c>
      <c r="X101" s="1">
        <v>0.62432554600000001</v>
      </c>
      <c r="Y101" s="1">
        <v>0.445120511</v>
      </c>
    </row>
    <row r="102" spans="1:25" x14ac:dyDescent="0.2">
      <c r="A102" s="1">
        <v>0.45226993500000001</v>
      </c>
      <c r="B102" s="1">
        <v>0.70296363500000003</v>
      </c>
      <c r="C102" s="1">
        <v>0.59383160599999996</v>
      </c>
      <c r="D102" s="1">
        <v>0.61280575500000001</v>
      </c>
      <c r="E102" s="1">
        <v>0.64873882999999999</v>
      </c>
      <c r="F102" s="1">
        <v>0.63149667799999998</v>
      </c>
      <c r="G102" s="1">
        <v>0.30508379400000002</v>
      </c>
      <c r="H102" s="1">
        <v>0.713136565</v>
      </c>
      <c r="I102" s="1">
        <v>0.32143675999999999</v>
      </c>
      <c r="J102" s="1">
        <v>0.53410952700000003</v>
      </c>
      <c r="K102" s="1">
        <v>0.67880553499999996</v>
      </c>
      <c r="L102" s="1">
        <v>0.76796376399999999</v>
      </c>
      <c r="M102" s="1">
        <v>0.558659927</v>
      </c>
      <c r="N102" s="1">
        <v>0.61330484100000004</v>
      </c>
      <c r="O102" s="1">
        <v>0.66040316799999998</v>
      </c>
      <c r="P102" s="1">
        <v>0.70104501100000005</v>
      </c>
      <c r="Q102" s="1">
        <v>0.52912358000000004</v>
      </c>
      <c r="R102" s="1">
        <v>0.645244343</v>
      </c>
      <c r="S102" s="1">
        <v>0.61175163700000001</v>
      </c>
      <c r="T102" s="1">
        <v>0.59916842599999998</v>
      </c>
      <c r="U102" s="1">
        <v>0.47231740799999999</v>
      </c>
      <c r="V102" s="1">
        <v>0.60240991499999996</v>
      </c>
      <c r="W102" s="1">
        <v>0.56224980499999999</v>
      </c>
      <c r="X102" s="1">
        <v>0.60615230899999994</v>
      </c>
      <c r="Y102" s="1">
        <v>0.43775546799999998</v>
      </c>
    </row>
    <row r="103" spans="1:25" x14ac:dyDescent="0.2">
      <c r="A103" s="1">
        <v>0.44761778099999999</v>
      </c>
      <c r="B103" s="1">
        <v>0.69893505600000005</v>
      </c>
      <c r="C103" s="1">
        <v>0.58175270899999998</v>
      </c>
      <c r="D103" s="1">
        <v>0.60214112200000003</v>
      </c>
      <c r="E103" s="1">
        <v>0.64565352300000001</v>
      </c>
      <c r="F103" s="1">
        <v>0.61945683900000004</v>
      </c>
      <c r="G103" s="1">
        <v>0.30039704900000003</v>
      </c>
      <c r="H103" s="1">
        <v>0.70192394300000005</v>
      </c>
      <c r="I103" s="1">
        <v>0.31603321499999998</v>
      </c>
      <c r="J103" s="1">
        <v>0.52429860100000003</v>
      </c>
      <c r="K103" s="1">
        <v>0.67622525600000005</v>
      </c>
      <c r="L103" s="1">
        <v>0.77525935599999996</v>
      </c>
      <c r="M103" s="1">
        <v>0.54868122500000005</v>
      </c>
      <c r="N103" s="1">
        <v>0.60265346600000003</v>
      </c>
      <c r="O103" s="1">
        <v>0.64789429099999996</v>
      </c>
      <c r="P103" s="1">
        <v>0.68170215599999995</v>
      </c>
      <c r="Q103" s="1">
        <v>0.52845696200000003</v>
      </c>
      <c r="R103" s="1">
        <v>0.64351154499999996</v>
      </c>
      <c r="S103" s="1">
        <v>0.60824188700000004</v>
      </c>
      <c r="T103" s="1">
        <v>0.59715920899999997</v>
      </c>
      <c r="U103" s="1">
        <v>0.46620046599999998</v>
      </c>
      <c r="V103" s="1">
        <v>0.59914528</v>
      </c>
      <c r="W103" s="1">
        <v>0.56208903300000002</v>
      </c>
      <c r="X103" s="1">
        <v>0.59496421600000005</v>
      </c>
      <c r="Y103" s="1">
        <v>0.43042750099999999</v>
      </c>
    </row>
    <row r="104" spans="1:25" x14ac:dyDescent="0.2">
      <c r="A104" s="1">
        <v>0.44426898300000001</v>
      </c>
      <c r="B104" s="1">
        <v>0.69590033299999998</v>
      </c>
      <c r="C104" s="1">
        <v>0.57916224199999999</v>
      </c>
      <c r="D104" s="1">
        <v>0.59815725500000005</v>
      </c>
      <c r="E104" s="1">
        <v>0.64956061300000001</v>
      </c>
      <c r="F104" s="1">
        <v>0.61654690000000001</v>
      </c>
      <c r="G104" s="1">
        <v>0.29855865199999998</v>
      </c>
      <c r="H104" s="1">
        <v>0.69464301699999997</v>
      </c>
      <c r="I104" s="1">
        <v>0.31388002500000001</v>
      </c>
      <c r="J104" s="1">
        <v>0.52636099700000005</v>
      </c>
      <c r="K104" s="1">
        <v>0.67511630300000003</v>
      </c>
      <c r="L104" s="1">
        <v>0.77275211799999999</v>
      </c>
      <c r="M104" s="1">
        <v>0.54609383099999997</v>
      </c>
      <c r="N104" s="1">
        <v>0.59166230900000005</v>
      </c>
      <c r="O104" s="1">
        <v>0.64916755199999998</v>
      </c>
      <c r="P104" s="1">
        <v>0.68056345600000001</v>
      </c>
      <c r="Q104" s="1">
        <v>0.52459975999999997</v>
      </c>
      <c r="R104" s="1">
        <v>0.64673164000000005</v>
      </c>
      <c r="S104" s="1">
        <v>0.609968607</v>
      </c>
      <c r="T104" s="1">
        <v>0.59628565499999997</v>
      </c>
      <c r="U104" s="1">
        <v>0.456560998</v>
      </c>
      <c r="V104" s="1">
        <v>0.59574758999999999</v>
      </c>
      <c r="W104" s="1">
        <v>0.55972730500000001</v>
      </c>
      <c r="X104" s="1">
        <v>0.59602840999999995</v>
      </c>
      <c r="Y104" s="1">
        <v>0.431281374</v>
      </c>
    </row>
    <row r="105" spans="1:25" x14ac:dyDescent="0.2">
      <c r="A105" s="1">
        <v>0.43098249</v>
      </c>
      <c r="B105" s="1">
        <v>0.69641455100000005</v>
      </c>
      <c r="C105" s="1">
        <v>0.57012666999999995</v>
      </c>
      <c r="D105" s="1">
        <v>0.60267554800000001</v>
      </c>
      <c r="E105" s="1">
        <v>0.65315646599999999</v>
      </c>
      <c r="F105" s="1">
        <v>0.61731705999999997</v>
      </c>
      <c r="G105" s="1">
        <v>0.29294129200000002</v>
      </c>
      <c r="H105" s="1">
        <v>0.67696629200000003</v>
      </c>
      <c r="I105" s="1">
        <v>0.30691255000000001</v>
      </c>
      <c r="J105" s="1">
        <v>0.52171459799999997</v>
      </c>
      <c r="K105" s="1">
        <v>0.67672530200000003</v>
      </c>
      <c r="L105" s="1">
        <v>0.76663944500000003</v>
      </c>
      <c r="M105" s="1">
        <v>0.54752567699999999</v>
      </c>
      <c r="N105" s="1">
        <v>0.58504726299999998</v>
      </c>
      <c r="O105" s="1">
        <v>0.63879434400000001</v>
      </c>
      <c r="P105" s="1">
        <v>0.67297825200000005</v>
      </c>
      <c r="Q105" s="1">
        <v>0.52639249700000001</v>
      </c>
      <c r="R105" s="1">
        <v>0.646333614</v>
      </c>
      <c r="S105" s="1">
        <v>0.61369589800000002</v>
      </c>
      <c r="T105" s="1">
        <v>0.59409972700000002</v>
      </c>
      <c r="U105" s="1">
        <v>0.45984234600000001</v>
      </c>
      <c r="V105" s="1">
        <v>0.59618442000000005</v>
      </c>
      <c r="W105" s="1">
        <v>0.560706013</v>
      </c>
      <c r="X105" s="1">
        <v>0.58900186200000004</v>
      </c>
      <c r="Y105" s="1">
        <v>0.42275632099999999</v>
      </c>
    </row>
    <row r="106" spans="1:25" x14ac:dyDescent="0.2">
      <c r="A106" s="1">
        <v>0.42606420299999997</v>
      </c>
      <c r="B106" s="1">
        <v>0.69489857899999996</v>
      </c>
      <c r="C106" s="1">
        <v>0.56642206100000003</v>
      </c>
      <c r="D106" s="1">
        <v>0.59723739899999995</v>
      </c>
      <c r="E106" s="1">
        <v>0.65370145099999999</v>
      </c>
      <c r="F106" s="1">
        <v>0.61516884500000002</v>
      </c>
      <c r="G106" s="1">
        <v>0.29188330299999998</v>
      </c>
      <c r="H106" s="1">
        <v>0.67986471500000001</v>
      </c>
      <c r="I106" s="1">
        <v>0.30576790199999998</v>
      </c>
      <c r="J106" s="1">
        <v>0.52237888799999999</v>
      </c>
      <c r="K106" s="1">
        <v>0.675864782</v>
      </c>
      <c r="L106" s="1">
        <v>0.76742044399999998</v>
      </c>
      <c r="M106" s="1">
        <v>0.54005519199999996</v>
      </c>
      <c r="N106" s="1">
        <v>0.58301465900000005</v>
      </c>
      <c r="O106" s="1">
        <v>0.63724838100000003</v>
      </c>
      <c r="P106" s="1">
        <v>0.66360143199999999</v>
      </c>
      <c r="Q106" s="1">
        <v>0.52537204999999998</v>
      </c>
      <c r="R106" s="1">
        <v>0.64852915799999999</v>
      </c>
      <c r="S106" s="1">
        <v>0.61239030500000002</v>
      </c>
      <c r="T106" s="1">
        <v>0.59398556499999999</v>
      </c>
      <c r="U106" s="1">
        <v>0.45133806700000001</v>
      </c>
      <c r="V106" s="1">
        <v>0.591391789</v>
      </c>
      <c r="W106" s="1">
        <v>0.56415918099999995</v>
      </c>
      <c r="X106" s="1">
        <v>0.58685432599999998</v>
      </c>
      <c r="Y106" s="1">
        <v>0.41880489100000001</v>
      </c>
    </row>
    <row r="107" spans="1:25" x14ac:dyDescent="0.2">
      <c r="A107" s="1">
        <v>0.41559394</v>
      </c>
      <c r="B107" s="1">
        <v>0.69067539</v>
      </c>
      <c r="C107" s="1">
        <v>0.55775079000000005</v>
      </c>
      <c r="D107" s="1">
        <v>0.59986493299999999</v>
      </c>
      <c r="E107" s="1">
        <v>0.64529481300000002</v>
      </c>
      <c r="F107" s="1">
        <v>0.60842378799999997</v>
      </c>
      <c r="G107" s="1">
        <v>0.28542031000000001</v>
      </c>
      <c r="H107" s="1">
        <v>0.67150540700000005</v>
      </c>
      <c r="I107" s="1">
        <v>0.29746072600000001</v>
      </c>
      <c r="J107" s="1">
        <v>0.51735735500000002</v>
      </c>
      <c r="K107" s="1">
        <v>0.67642807000000005</v>
      </c>
      <c r="L107" s="1">
        <v>0.76301555099999996</v>
      </c>
      <c r="M107" s="1">
        <v>0.53903628800000003</v>
      </c>
      <c r="N107" s="1">
        <v>0.57971806199999998</v>
      </c>
      <c r="O107" s="1">
        <v>0.63450679700000001</v>
      </c>
      <c r="P107" s="1">
        <v>0.66240576900000003</v>
      </c>
      <c r="Q107" s="1">
        <v>0.51945843800000002</v>
      </c>
      <c r="R107" s="1">
        <v>0.64867078700000003</v>
      </c>
      <c r="S107" s="1">
        <v>0.61039463900000002</v>
      </c>
      <c r="T107" s="1">
        <v>0.58764019899999997</v>
      </c>
      <c r="U107" s="1">
        <v>0.44772930100000002</v>
      </c>
      <c r="V107" s="1">
        <v>0.59355116299999999</v>
      </c>
      <c r="W107" s="1">
        <v>0.56221082899999997</v>
      </c>
      <c r="X107" s="1">
        <v>0.58376194000000003</v>
      </c>
      <c r="Y107" s="1">
        <v>0.41012017899999997</v>
      </c>
    </row>
    <row r="108" spans="1:25" x14ac:dyDescent="0.2">
      <c r="A108" s="1">
        <v>0.41168823100000002</v>
      </c>
      <c r="B108" s="1">
        <v>0.69027392499999995</v>
      </c>
      <c r="C108" s="1">
        <v>0.55407405899999995</v>
      </c>
      <c r="D108" s="1">
        <v>0.59724134100000004</v>
      </c>
      <c r="E108" s="1">
        <v>0.65431053900000002</v>
      </c>
      <c r="F108" s="1">
        <v>0.61146119499999996</v>
      </c>
      <c r="G108" s="1">
        <v>0.28255906600000003</v>
      </c>
      <c r="H108" s="1">
        <v>0.68313970499999999</v>
      </c>
      <c r="I108" s="1">
        <v>0.29655792800000003</v>
      </c>
      <c r="J108" s="1">
        <v>0.52159869400000003</v>
      </c>
      <c r="K108" s="1">
        <v>0.67699408100000003</v>
      </c>
      <c r="L108" s="1">
        <v>0.76193851000000001</v>
      </c>
      <c r="M108" s="1">
        <v>0.53832255399999995</v>
      </c>
      <c r="N108" s="1">
        <v>0.57906058299999996</v>
      </c>
      <c r="O108" s="1">
        <v>0.63682739300000002</v>
      </c>
      <c r="P108" s="1">
        <v>0.65736163599999997</v>
      </c>
      <c r="Q108" s="1">
        <v>0.51956976399999999</v>
      </c>
      <c r="R108" s="1">
        <v>0.64672301300000001</v>
      </c>
      <c r="S108" s="1">
        <v>0.61315100899999997</v>
      </c>
      <c r="T108" s="1">
        <v>0.59382290000000004</v>
      </c>
      <c r="U108" s="1">
        <v>0.44454344200000001</v>
      </c>
      <c r="V108" s="1">
        <v>0.59426516799999995</v>
      </c>
      <c r="W108" s="1">
        <v>0.560207067</v>
      </c>
      <c r="X108" s="1">
        <v>0.58327443400000001</v>
      </c>
      <c r="Y108" s="1">
        <v>0.40708394799999997</v>
      </c>
    </row>
    <row r="109" spans="1:25" x14ac:dyDescent="0.2">
      <c r="A109" s="1">
        <v>0.40179894199999999</v>
      </c>
      <c r="B109" s="1">
        <v>0.68908651399999998</v>
      </c>
      <c r="C109" s="1">
        <v>0.54388123799999999</v>
      </c>
      <c r="D109" s="1">
        <v>0.60157240700000003</v>
      </c>
      <c r="E109" s="1">
        <v>0.647763376</v>
      </c>
      <c r="F109" s="1">
        <v>0.60941399900000004</v>
      </c>
      <c r="G109" s="1">
        <v>0.279114837</v>
      </c>
      <c r="H109" s="1">
        <v>0.67194327899999995</v>
      </c>
      <c r="I109" s="1">
        <v>0.29047874099999998</v>
      </c>
      <c r="J109" s="1">
        <v>0.51802030499999996</v>
      </c>
      <c r="K109" s="1">
        <v>0.67666196899999997</v>
      </c>
      <c r="L109" s="1">
        <v>0.76321878200000004</v>
      </c>
      <c r="M109" s="1">
        <v>0.53636903700000005</v>
      </c>
      <c r="N109" s="1">
        <v>0.57782173299999995</v>
      </c>
      <c r="O109" s="1">
        <v>0.63596000600000002</v>
      </c>
      <c r="P109" s="1">
        <v>0.65199716100000005</v>
      </c>
      <c r="Q109" s="1">
        <v>0.52101872699999996</v>
      </c>
      <c r="R109" s="1">
        <v>0.64974732999999996</v>
      </c>
      <c r="S109" s="1">
        <v>0.611443442</v>
      </c>
      <c r="T109" s="1">
        <v>0.59203423899999996</v>
      </c>
      <c r="U109" s="1">
        <v>0.44280105400000003</v>
      </c>
      <c r="V109" s="1">
        <v>0.58952004499999999</v>
      </c>
      <c r="W109" s="1">
        <v>0.55878015199999997</v>
      </c>
      <c r="X109" s="1">
        <v>0.58436949999999999</v>
      </c>
      <c r="Y109" s="1">
        <v>0.39766768699999999</v>
      </c>
    </row>
    <row r="110" spans="1:25" x14ac:dyDescent="0.2">
      <c r="A110" s="1">
        <v>0.39403612900000001</v>
      </c>
      <c r="B110" s="1">
        <v>0.68671729500000001</v>
      </c>
      <c r="C110" s="1">
        <v>0.54123646700000005</v>
      </c>
      <c r="D110" s="1">
        <v>0.59847293999999995</v>
      </c>
      <c r="E110" s="1">
        <v>0.64986065400000004</v>
      </c>
      <c r="F110" s="1">
        <v>0.60937415299999997</v>
      </c>
      <c r="G110" s="1">
        <v>0.27806781699999999</v>
      </c>
      <c r="H110" s="1">
        <v>0.67238630799999999</v>
      </c>
      <c r="I110" s="1">
        <v>0.28828430399999999</v>
      </c>
      <c r="J110" s="1">
        <v>0.52040072599999998</v>
      </c>
      <c r="K110" s="1">
        <v>0.677628589</v>
      </c>
      <c r="L110" s="1">
        <v>0.76175166699999997</v>
      </c>
      <c r="M110" s="1">
        <v>0.53492989499999999</v>
      </c>
      <c r="N110" s="1">
        <v>0.58062237299999997</v>
      </c>
      <c r="O110" s="1">
        <v>0.629704559</v>
      </c>
      <c r="P110" s="1">
        <v>0.64348298800000003</v>
      </c>
      <c r="Q110" s="1">
        <v>0.52275524699999998</v>
      </c>
      <c r="R110" s="1">
        <v>0.65123295199999998</v>
      </c>
      <c r="S110" s="1">
        <v>0.61546517099999998</v>
      </c>
      <c r="T110" s="1">
        <v>0.59198670799999997</v>
      </c>
      <c r="U110" s="1">
        <v>0.44006431699999998</v>
      </c>
      <c r="V110" s="1">
        <v>0.59253744799999997</v>
      </c>
      <c r="W110" s="1">
        <v>0.56384044899999997</v>
      </c>
      <c r="X110" s="1">
        <v>0.58053217300000004</v>
      </c>
      <c r="Y110" s="1">
        <v>0.39745229199999998</v>
      </c>
    </row>
    <row r="111" spans="1:25" x14ac:dyDescent="0.2">
      <c r="A111" s="1">
        <v>0.38464016899999998</v>
      </c>
      <c r="B111" s="1">
        <v>0.68688374200000002</v>
      </c>
      <c r="C111" s="1">
        <v>0.52979085999999997</v>
      </c>
      <c r="D111" s="1">
        <v>0.59932026299999996</v>
      </c>
      <c r="E111" s="1">
        <v>0.64970877100000002</v>
      </c>
      <c r="F111" s="1">
        <v>0.60525392200000006</v>
      </c>
      <c r="G111" s="1">
        <v>0.27472710099999997</v>
      </c>
      <c r="H111" s="1">
        <v>0.66942768900000005</v>
      </c>
      <c r="I111" s="1">
        <v>0.28374381300000001</v>
      </c>
      <c r="J111" s="1">
        <v>0.51465439999999996</v>
      </c>
      <c r="K111" s="1">
        <v>0.67446676299999997</v>
      </c>
      <c r="L111" s="1">
        <v>0.76153403500000005</v>
      </c>
      <c r="M111" s="1">
        <v>0.53280091299999999</v>
      </c>
      <c r="N111" s="1">
        <v>0.57893065700000002</v>
      </c>
      <c r="O111" s="1">
        <v>0.62985699299999998</v>
      </c>
      <c r="P111" s="1">
        <v>0.639607806</v>
      </c>
      <c r="Q111" s="1">
        <v>0.51853938700000002</v>
      </c>
      <c r="R111" s="1">
        <v>0.64999000900000004</v>
      </c>
      <c r="S111" s="1">
        <v>0.61600553899999999</v>
      </c>
      <c r="T111" s="1">
        <v>0.59036584999999997</v>
      </c>
      <c r="U111" s="1">
        <v>0.43635111500000001</v>
      </c>
      <c r="V111" s="1">
        <v>0.58850564400000005</v>
      </c>
      <c r="W111" s="1">
        <v>0.55929487200000005</v>
      </c>
      <c r="X111" s="1">
        <v>0.57720949799999999</v>
      </c>
      <c r="Y111" s="1">
        <v>0.38673517000000002</v>
      </c>
    </row>
    <row r="112" spans="1:25" x14ac:dyDescent="0.2">
      <c r="A112" s="1">
        <v>0.374117951</v>
      </c>
      <c r="B112" s="1">
        <v>0.68162112799999997</v>
      </c>
      <c r="C112" s="1">
        <v>0.52136277200000003</v>
      </c>
      <c r="D112" s="1">
        <v>0.59589214099999999</v>
      </c>
      <c r="E112" s="1">
        <v>0.64775540099999995</v>
      </c>
      <c r="F112" s="1">
        <v>0.61267127899999996</v>
      </c>
      <c r="G112" s="1">
        <v>0.27141402999999997</v>
      </c>
      <c r="H112" s="1">
        <v>0.66019445200000004</v>
      </c>
      <c r="I112" s="1">
        <v>0.28079225899999999</v>
      </c>
      <c r="J112" s="1">
        <v>0.51302851900000002</v>
      </c>
      <c r="K112" s="1">
        <v>0.67437810899999995</v>
      </c>
      <c r="L112" s="1">
        <v>0.75896421000000003</v>
      </c>
      <c r="M112" s="1">
        <v>0.52992584700000001</v>
      </c>
      <c r="N112" s="1">
        <v>0.579648987</v>
      </c>
      <c r="O112" s="1">
        <v>0.62968334500000001</v>
      </c>
      <c r="P112" s="1">
        <v>0.63929683999999998</v>
      </c>
      <c r="Q112" s="1">
        <v>0.51757800200000004</v>
      </c>
      <c r="R112" s="1">
        <v>0.64502714299999997</v>
      </c>
      <c r="S112" s="1">
        <v>0.60990189299999997</v>
      </c>
      <c r="T112" s="1">
        <v>0.59067060000000005</v>
      </c>
      <c r="U112" s="1">
        <v>0.435329723</v>
      </c>
      <c r="V112" s="1">
        <v>0.59047533100000005</v>
      </c>
      <c r="W112" s="1">
        <v>0.55906084</v>
      </c>
      <c r="X112" s="1">
        <v>0.57623412699999998</v>
      </c>
      <c r="Y112" s="1">
        <v>0.37754181599999997</v>
      </c>
    </row>
    <row r="113" spans="1:25" x14ac:dyDescent="0.2">
      <c r="A113" s="1">
        <v>0.36700015400000002</v>
      </c>
      <c r="B113" s="1">
        <v>0.68395244700000002</v>
      </c>
      <c r="C113" s="1">
        <v>0.519586451</v>
      </c>
      <c r="D113" s="1">
        <v>0.59246020700000002</v>
      </c>
      <c r="E113" s="1">
        <v>0.65299818600000004</v>
      </c>
      <c r="F113" s="1">
        <v>0.60285297500000001</v>
      </c>
      <c r="G113" s="1">
        <v>0.270916659</v>
      </c>
      <c r="H113" s="1">
        <v>0.66427423100000005</v>
      </c>
      <c r="I113" s="1">
        <v>0.27728921299999998</v>
      </c>
      <c r="J113" s="1">
        <v>0.51319954199999995</v>
      </c>
      <c r="K113" s="1">
        <v>0.67107762199999998</v>
      </c>
      <c r="L113" s="1">
        <v>0.76377473399999996</v>
      </c>
      <c r="M113" s="1">
        <v>0.530383037</v>
      </c>
      <c r="N113" s="1">
        <v>0.57696497000000002</v>
      </c>
      <c r="O113" s="1">
        <v>0.63741548800000003</v>
      </c>
      <c r="P113" s="1">
        <v>0.63613263499999995</v>
      </c>
      <c r="Q113" s="1">
        <v>0.51820991999999999</v>
      </c>
      <c r="R113" s="1">
        <v>0.64934935699999996</v>
      </c>
      <c r="S113" s="1">
        <v>0.60655765299999997</v>
      </c>
      <c r="T113" s="1">
        <v>0.59030324300000003</v>
      </c>
      <c r="U113" s="1">
        <v>0.43063280500000001</v>
      </c>
      <c r="V113" s="1">
        <v>0.58801295899999995</v>
      </c>
      <c r="W113" s="1">
        <v>0.55570032599999997</v>
      </c>
      <c r="X113" s="1">
        <v>0.57482773200000004</v>
      </c>
      <c r="Y113" s="1">
        <v>0.37155333699999998</v>
      </c>
    </row>
    <row r="114" spans="1:25" x14ac:dyDescent="0.2">
      <c r="A114" s="1">
        <v>0.35730374300000001</v>
      </c>
      <c r="B114" s="1">
        <v>0.68546730600000005</v>
      </c>
      <c r="C114" s="1">
        <v>0.51255892000000003</v>
      </c>
      <c r="D114" s="1">
        <v>0.59241375500000004</v>
      </c>
      <c r="E114" s="1">
        <v>0.64995639599999999</v>
      </c>
      <c r="F114" s="1">
        <v>0.607381371</v>
      </c>
      <c r="G114" s="1">
        <v>0.26730644399999998</v>
      </c>
      <c r="H114" s="1">
        <v>0.66809724100000001</v>
      </c>
      <c r="I114" s="1">
        <v>0.27640071500000002</v>
      </c>
      <c r="J114" s="1">
        <v>0.51317257900000002</v>
      </c>
      <c r="K114" s="1">
        <v>0.67695306799999999</v>
      </c>
      <c r="L114" s="1">
        <v>0.75963451199999998</v>
      </c>
      <c r="M114" s="1">
        <v>0.53437327700000004</v>
      </c>
      <c r="N114" s="1">
        <v>0.57575010599999998</v>
      </c>
      <c r="O114" s="1">
        <v>0.63463679399999995</v>
      </c>
      <c r="P114" s="1">
        <v>0.63016309400000003</v>
      </c>
      <c r="Q114" s="1">
        <v>0.51981326299999997</v>
      </c>
      <c r="R114" s="1">
        <v>0.65365658400000004</v>
      </c>
      <c r="S114" s="1">
        <v>0.61307694899999998</v>
      </c>
      <c r="T114" s="1">
        <v>0.59070831599999996</v>
      </c>
      <c r="U114" s="1">
        <v>0.42886787500000001</v>
      </c>
      <c r="V114" s="1">
        <v>0.59066200499999999</v>
      </c>
      <c r="W114" s="1">
        <v>0.56282060899999997</v>
      </c>
      <c r="X114" s="1">
        <v>0.57538219000000002</v>
      </c>
      <c r="Y114" s="1">
        <v>0.36319238199999998</v>
      </c>
    </row>
    <row r="115" spans="1:25" x14ac:dyDescent="0.2">
      <c r="A115" s="1">
        <v>0.35114959699999998</v>
      </c>
      <c r="B115" s="1">
        <v>0.68237069100000003</v>
      </c>
      <c r="C115" s="1">
        <v>0.50585538100000005</v>
      </c>
      <c r="D115" s="1">
        <v>0.59573576299999997</v>
      </c>
      <c r="E115" s="1">
        <v>0.65214810599999995</v>
      </c>
      <c r="F115" s="1">
        <v>0.61184192699999995</v>
      </c>
      <c r="G115" s="1">
        <v>0.26644527699999998</v>
      </c>
      <c r="H115" s="1">
        <v>0.66417268699999998</v>
      </c>
      <c r="I115" s="1">
        <v>0.27131663700000003</v>
      </c>
      <c r="J115" s="1">
        <v>0.51811189000000002</v>
      </c>
      <c r="K115" s="1">
        <v>0.67520000000000002</v>
      </c>
      <c r="L115" s="1">
        <v>0.759777484</v>
      </c>
      <c r="M115" s="1">
        <v>0.52864482800000001</v>
      </c>
      <c r="N115" s="1">
        <v>0.57868719300000004</v>
      </c>
      <c r="O115" s="1">
        <v>0.62971460400000001</v>
      </c>
      <c r="P115" s="1">
        <v>0.63200125399999996</v>
      </c>
      <c r="Q115" s="1">
        <v>0.52343774600000004</v>
      </c>
      <c r="R115" s="1">
        <v>0.65535005300000004</v>
      </c>
      <c r="S115" s="1">
        <v>0.61443156099999996</v>
      </c>
      <c r="T115" s="1">
        <v>0.59079251300000002</v>
      </c>
      <c r="U115" s="1">
        <v>0.433872278</v>
      </c>
      <c r="V115" s="1">
        <v>0.59073568300000001</v>
      </c>
      <c r="W115" s="1">
        <v>0.562194419</v>
      </c>
      <c r="X115" s="1">
        <v>0.57264457999999996</v>
      </c>
      <c r="Y115" s="1">
        <v>0.35624112800000002</v>
      </c>
    </row>
    <row r="116" spans="1:25" x14ac:dyDescent="0.2">
      <c r="A116" s="1">
        <v>0.343740406</v>
      </c>
      <c r="B116" s="1">
        <v>0.67912763700000001</v>
      </c>
      <c r="C116" s="1">
        <v>0.50188514699999998</v>
      </c>
      <c r="D116" s="1">
        <v>0.59760576399999998</v>
      </c>
      <c r="E116" s="1">
        <v>0.65171809700000005</v>
      </c>
      <c r="F116" s="1">
        <v>0.61023346099999998</v>
      </c>
      <c r="G116" s="1">
        <v>0.26466659300000001</v>
      </c>
      <c r="H116" s="1">
        <v>0.66295121300000004</v>
      </c>
      <c r="I116" s="1">
        <v>0.27248418600000002</v>
      </c>
      <c r="J116" s="1">
        <v>0.518028398</v>
      </c>
      <c r="K116" s="1">
        <v>0.68631671299999997</v>
      </c>
      <c r="L116" s="1">
        <v>0.76741188000000005</v>
      </c>
      <c r="M116" s="1">
        <v>0.53187953499999996</v>
      </c>
      <c r="N116" s="1">
        <v>0.57952739200000003</v>
      </c>
      <c r="O116" s="1">
        <v>0.63100429099999999</v>
      </c>
      <c r="P116" s="1">
        <v>0.63151167500000005</v>
      </c>
      <c r="Q116" s="1">
        <v>0.52369455099999995</v>
      </c>
      <c r="R116" s="1">
        <v>0.66065236000000005</v>
      </c>
      <c r="S116" s="1">
        <v>0.61172661500000003</v>
      </c>
      <c r="T116" s="1">
        <v>0.59074965700000004</v>
      </c>
      <c r="U116" s="1">
        <v>0.42849696399999998</v>
      </c>
      <c r="V116" s="1">
        <v>0.59327411200000002</v>
      </c>
      <c r="W116" s="1">
        <v>0.56563455100000004</v>
      </c>
      <c r="X116" s="1">
        <v>0.57661847200000005</v>
      </c>
      <c r="Y116" s="1">
        <v>0.35203633400000001</v>
      </c>
    </row>
    <row r="117" spans="1:25" x14ac:dyDescent="0.2">
      <c r="A117" s="1">
        <v>0.33885599999999999</v>
      </c>
      <c r="B117" s="1">
        <v>0.67980687299999998</v>
      </c>
      <c r="C117" s="1">
        <v>0.49988232999999999</v>
      </c>
      <c r="D117" s="1">
        <v>0.59931275299999998</v>
      </c>
      <c r="E117" s="1">
        <v>0.65472025499999997</v>
      </c>
      <c r="F117" s="1">
        <v>0.61360284099999995</v>
      </c>
      <c r="G117" s="1">
        <v>0.263541782</v>
      </c>
      <c r="H117" s="1">
        <v>0.66577524700000001</v>
      </c>
      <c r="I117" s="1">
        <v>0.271390413</v>
      </c>
      <c r="J117" s="1">
        <v>0.51626735599999996</v>
      </c>
      <c r="K117" s="1">
        <v>0.68117269800000002</v>
      </c>
      <c r="L117" s="1">
        <v>0.766249234</v>
      </c>
      <c r="M117" s="1">
        <v>0.53620260399999997</v>
      </c>
      <c r="N117" s="1">
        <v>0.58130037999999995</v>
      </c>
      <c r="O117" s="1">
        <v>0.63814249300000003</v>
      </c>
      <c r="P117" s="1">
        <v>0.62712446899999996</v>
      </c>
      <c r="Q117" s="1">
        <v>0.52721493799999997</v>
      </c>
      <c r="R117" s="1">
        <v>0.66141553099999995</v>
      </c>
      <c r="S117" s="1">
        <v>0.61654912900000003</v>
      </c>
      <c r="T117" s="1">
        <v>0.595525949</v>
      </c>
      <c r="U117" s="1">
        <v>0.42409138099999999</v>
      </c>
      <c r="V117" s="1">
        <v>0.59438700099999997</v>
      </c>
      <c r="W117" s="1">
        <v>0.56451086299999997</v>
      </c>
      <c r="X117" s="1">
        <v>0.58100590200000002</v>
      </c>
      <c r="Y117" s="1">
        <v>0.34742116099999998</v>
      </c>
    </row>
    <row r="118" spans="1:25" x14ac:dyDescent="0.2">
      <c r="A118" s="1">
        <v>0.33053134099999998</v>
      </c>
      <c r="B118" s="1">
        <v>0.68268847200000005</v>
      </c>
      <c r="C118" s="1">
        <v>0.49333225800000002</v>
      </c>
      <c r="D118" s="1">
        <v>0.59309573699999996</v>
      </c>
      <c r="E118" s="1">
        <v>0.65645532900000003</v>
      </c>
      <c r="F118" s="1">
        <v>0.60869917799999995</v>
      </c>
      <c r="G118" s="1">
        <v>0.26013728000000003</v>
      </c>
      <c r="H118" s="1">
        <v>0.66300071800000004</v>
      </c>
      <c r="I118" s="1">
        <v>0.26750280100000001</v>
      </c>
      <c r="J118" s="1">
        <v>0.51725773900000005</v>
      </c>
      <c r="K118" s="1">
        <v>0.67763843199999996</v>
      </c>
      <c r="L118" s="1">
        <v>0.76761496900000004</v>
      </c>
      <c r="M118" s="1">
        <v>0.533327879</v>
      </c>
      <c r="N118" s="1">
        <v>0.58342219399999995</v>
      </c>
      <c r="O118" s="1">
        <v>0.63688781100000003</v>
      </c>
      <c r="P118" s="1">
        <v>0.62574674200000002</v>
      </c>
      <c r="Q118" s="1">
        <v>0.52480591799999998</v>
      </c>
      <c r="R118" s="1">
        <v>0.66286854799999995</v>
      </c>
      <c r="S118" s="1">
        <v>0.61140185000000002</v>
      </c>
      <c r="T118" s="1">
        <v>0.59486216700000005</v>
      </c>
      <c r="U118" s="1">
        <v>0.42414237799999999</v>
      </c>
      <c r="V118" s="1">
        <v>0.59531384899999995</v>
      </c>
      <c r="W118" s="1">
        <v>0.55903813800000002</v>
      </c>
      <c r="X118" s="1">
        <v>0.57960093700000004</v>
      </c>
      <c r="Y118" s="1">
        <v>0.33820936099999999</v>
      </c>
    </row>
    <row r="119" spans="1:25" x14ac:dyDescent="0.2">
      <c r="A119" s="1">
        <v>0.32531001100000001</v>
      </c>
      <c r="B119" s="1">
        <v>0.68061975699999999</v>
      </c>
      <c r="C119" s="1">
        <v>0.484819793</v>
      </c>
      <c r="D119" s="1">
        <v>0.59548474299999998</v>
      </c>
      <c r="E119" s="1">
        <v>0.64842820700000003</v>
      </c>
      <c r="F119" s="1">
        <v>0.61021877999999996</v>
      </c>
      <c r="G119" s="1">
        <v>0.25843154000000002</v>
      </c>
      <c r="H119" s="1">
        <v>0.66403468499999996</v>
      </c>
      <c r="I119" s="1">
        <v>0.26592672299999998</v>
      </c>
      <c r="J119" s="1">
        <v>0.518781622</v>
      </c>
      <c r="K119" s="1">
        <v>0.68104550500000005</v>
      </c>
      <c r="L119" s="1">
        <v>0.76730440700000002</v>
      </c>
      <c r="M119" s="1">
        <v>0.52990616099999999</v>
      </c>
      <c r="N119" s="1">
        <v>0.58534452000000003</v>
      </c>
      <c r="O119" s="1">
        <v>0.63682254800000004</v>
      </c>
      <c r="P119" s="1">
        <v>0.617235953</v>
      </c>
      <c r="Q119" s="1">
        <v>0.52564184000000003</v>
      </c>
      <c r="R119" s="1">
        <v>0.65903352900000001</v>
      </c>
      <c r="S119" s="1">
        <v>0.61641975900000001</v>
      </c>
      <c r="T119" s="1">
        <v>0.59587271500000005</v>
      </c>
      <c r="U119" s="1">
        <v>0.42000515599999999</v>
      </c>
      <c r="V119" s="1">
        <v>0.589604715</v>
      </c>
      <c r="W119" s="1">
        <v>0.56193399099999997</v>
      </c>
      <c r="X119" s="1">
        <v>0.57596525399999998</v>
      </c>
      <c r="Y119" s="1">
        <v>0.33147831100000003</v>
      </c>
    </row>
    <row r="120" spans="1:25" x14ac:dyDescent="0.2">
      <c r="A120" s="1">
        <v>0.31954849299999999</v>
      </c>
      <c r="B120" s="1">
        <v>0.68025122900000001</v>
      </c>
      <c r="C120" s="1">
        <v>0.48152835999999999</v>
      </c>
      <c r="D120" s="1">
        <v>0.59371492699999995</v>
      </c>
      <c r="E120" s="1">
        <v>0.65704473200000002</v>
      </c>
      <c r="F120" s="1">
        <v>0.609043204</v>
      </c>
      <c r="G120" s="1">
        <v>0.25646766399999998</v>
      </c>
      <c r="H120" s="1">
        <v>0.66772618299999997</v>
      </c>
      <c r="I120" s="1">
        <v>0.26164733600000001</v>
      </c>
      <c r="J120" s="1">
        <v>0.51758776900000003</v>
      </c>
      <c r="K120" s="1">
        <v>0.67958882200000004</v>
      </c>
      <c r="L120" s="1">
        <v>0.76530542899999998</v>
      </c>
      <c r="M120" s="1">
        <v>0.52893182599999999</v>
      </c>
      <c r="N120" s="1">
        <v>0.58271797800000003</v>
      </c>
      <c r="O120" s="1">
        <v>0.64222316099999999</v>
      </c>
      <c r="P120" s="1">
        <v>0.61940642800000001</v>
      </c>
      <c r="Q120" s="1">
        <v>0.52682105000000001</v>
      </c>
      <c r="R120" s="1">
        <v>0.66338717400000002</v>
      </c>
      <c r="S120" s="1">
        <v>0.61444171700000005</v>
      </c>
      <c r="T120" s="1">
        <v>0.59829363099999999</v>
      </c>
      <c r="U120" s="1">
        <v>0.41633501899999997</v>
      </c>
      <c r="V120" s="1">
        <v>0.59307497499999995</v>
      </c>
      <c r="W120" s="1">
        <v>0.56293715099999997</v>
      </c>
      <c r="X120" s="1">
        <v>0.57995802100000005</v>
      </c>
      <c r="Y120" s="1">
        <v>0.32427236199999998</v>
      </c>
    </row>
    <row r="121" spans="1:25" x14ac:dyDescent="0.2">
      <c r="A121" s="1">
        <v>0.313102096</v>
      </c>
      <c r="B121" s="1">
        <v>0.68147496299999999</v>
      </c>
      <c r="C121" s="1">
        <v>0.47840464900000002</v>
      </c>
      <c r="D121" s="1">
        <v>0.59557519599999997</v>
      </c>
      <c r="E121" s="1">
        <v>0.65047141799999997</v>
      </c>
      <c r="F121" s="1">
        <v>0.61459521100000003</v>
      </c>
      <c r="G121" s="1">
        <v>0.25423396999999998</v>
      </c>
      <c r="H121" s="1">
        <v>0.66814031399999996</v>
      </c>
      <c r="I121" s="1">
        <v>0.26008856000000002</v>
      </c>
      <c r="J121" s="1">
        <v>0.51683047299999996</v>
      </c>
      <c r="K121" s="1">
        <v>0.67932875000000004</v>
      </c>
      <c r="L121" s="1">
        <v>0.76948195500000005</v>
      </c>
      <c r="M121" s="1">
        <v>0.533329265</v>
      </c>
      <c r="N121" s="1">
        <v>0.58146257899999998</v>
      </c>
      <c r="O121" s="1">
        <v>0.63582310099999995</v>
      </c>
      <c r="P121" s="1">
        <v>0.620668412</v>
      </c>
      <c r="Q121" s="1">
        <v>0.52141217399999995</v>
      </c>
      <c r="R121" s="1">
        <v>0.66305476100000005</v>
      </c>
      <c r="S121" s="1">
        <v>0.61387060199999999</v>
      </c>
      <c r="T121" s="1">
        <v>0.59344341099999998</v>
      </c>
      <c r="U121" s="1">
        <v>0.41327065099999999</v>
      </c>
      <c r="V121" s="1">
        <v>0.59177566699999995</v>
      </c>
      <c r="W121" s="1">
        <v>0.56193087500000005</v>
      </c>
      <c r="X121" s="1">
        <v>0.57731784799999997</v>
      </c>
      <c r="Y121" s="1">
        <v>0.31861272600000001</v>
      </c>
    </row>
    <row r="122" spans="1:25" x14ac:dyDescent="0.2">
      <c r="A122" s="1">
        <v>0.30690674499999998</v>
      </c>
      <c r="B122" s="1">
        <v>0.67651795599999998</v>
      </c>
      <c r="C122" s="1">
        <v>0.47340282900000002</v>
      </c>
      <c r="D122" s="1">
        <v>0.59478037299999997</v>
      </c>
      <c r="E122" s="1">
        <v>0.65808456599999998</v>
      </c>
      <c r="F122" s="1">
        <v>0.61128756399999995</v>
      </c>
      <c r="G122" s="1">
        <v>0.25370305199999998</v>
      </c>
      <c r="H122" s="1">
        <v>0.66180974999999997</v>
      </c>
      <c r="I122" s="1">
        <v>0.25903959999999998</v>
      </c>
      <c r="J122" s="1">
        <v>0.51548616199999997</v>
      </c>
      <c r="K122" s="1">
        <v>0.67758118199999995</v>
      </c>
      <c r="L122" s="1">
        <v>0.76206779700000005</v>
      </c>
      <c r="M122" s="1">
        <v>0.53090420000000005</v>
      </c>
      <c r="N122" s="1">
        <v>0.58915479100000001</v>
      </c>
      <c r="O122" s="1">
        <v>0.63797646200000002</v>
      </c>
      <c r="P122" s="1">
        <v>0.61300887699999995</v>
      </c>
      <c r="Q122" s="1">
        <v>0.52666942000000005</v>
      </c>
      <c r="R122" s="1">
        <v>0.66699730400000001</v>
      </c>
      <c r="S122" s="1">
        <v>0.61383368400000005</v>
      </c>
      <c r="T122" s="1">
        <v>0.59225042000000006</v>
      </c>
      <c r="U122" s="1">
        <v>0.41387651199999997</v>
      </c>
      <c r="V122" s="1">
        <v>0.59486422000000005</v>
      </c>
      <c r="W122" s="1">
        <v>0.56024972399999995</v>
      </c>
      <c r="X122" s="1">
        <v>0.57389452399999996</v>
      </c>
      <c r="Y122" s="1">
        <v>0.31483126700000003</v>
      </c>
    </row>
    <row r="123" spans="1:25" x14ac:dyDescent="0.2">
      <c r="A123" s="1">
        <v>0.30312446900000001</v>
      </c>
      <c r="B123" s="1">
        <v>0.670558447</v>
      </c>
      <c r="C123" s="1">
        <v>0.46863894099999998</v>
      </c>
      <c r="D123" s="1">
        <v>0.59352033699999995</v>
      </c>
      <c r="E123" s="1">
        <v>0.65256625599999996</v>
      </c>
      <c r="F123" s="1">
        <v>0.61156236399999997</v>
      </c>
      <c r="G123" s="1">
        <v>0.25129425500000002</v>
      </c>
      <c r="H123" s="1">
        <v>0.65797475599999999</v>
      </c>
      <c r="I123" s="1">
        <v>0.25545847500000002</v>
      </c>
      <c r="J123" s="1">
        <v>0.51591087199999996</v>
      </c>
      <c r="K123" s="1">
        <v>0.67277970300000001</v>
      </c>
      <c r="L123" s="1">
        <v>0.76428328199999995</v>
      </c>
      <c r="M123" s="1">
        <v>0.53180025200000003</v>
      </c>
      <c r="N123" s="1">
        <v>0.58497718399999998</v>
      </c>
      <c r="O123" s="1">
        <v>0.63621682300000004</v>
      </c>
      <c r="P123" s="1">
        <v>0.61390931400000004</v>
      </c>
      <c r="Q123" s="1">
        <v>0.52427846499999997</v>
      </c>
      <c r="R123" s="1">
        <v>0.66048162200000005</v>
      </c>
      <c r="S123" s="1">
        <v>0.61231718300000004</v>
      </c>
      <c r="T123" s="1">
        <v>0.59461497699999999</v>
      </c>
      <c r="U123" s="1">
        <v>0.413157828</v>
      </c>
      <c r="V123" s="1">
        <v>0.59040615500000004</v>
      </c>
      <c r="W123" s="1">
        <v>0.56401453999999995</v>
      </c>
      <c r="X123" s="1">
        <v>0.57627645400000005</v>
      </c>
      <c r="Y123" s="1">
        <v>0.30652854499999999</v>
      </c>
    </row>
    <row r="124" spans="1:25" x14ac:dyDescent="0.2">
      <c r="A124" s="1">
        <v>0.29883970199999998</v>
      </c>
      <c r="B124" s="1">
        <v>0.67812801199999995</v>
      </c>
      <c r="C124" s="1">
        <v>0.46373255600000002</v>
      </c>
      <c r="D124" s="1">
        <v>0.59220305699999998</v>
      </c>
      <c r="E124" s="1">
        <v>0.66197586799999997</v>
      </c>
      <c r="F124" s="1">
        <v>0.60857274900000002</v>
      </c>
      <c r="G124" s="1">
        <v>0.25020146999999998</v>
      </c>
      <c r="H124" s="1">
        <v>0.66905203400000002</v>
      </c>
      <c r="I124" s="1">
        <v>0.25610327599999999</v>
      </c>
      <c r="J124" s="1">
        <v>0.51626238499999999</v>
      </c>
      <c r="K124" s="1">
        <v>0.67966348200000004</v>
      </c>
      <c r="L124" s="1">
        <v>0.76796637400000001</v>
      </c>
      <c r="M124" s="1">
        <v>0.53209046500000001</v>
      </c>
      <c r="N124" s="1">
        <v>0.58962968299999996</v>
      </c>
      <c r="O124" s="1">
        <v>0.63610224800000004</v>
      </c>
      <c r="P124" s="1">
        <v>0.613244911</v>
      </c>
      <c r="Q124" s="1">
        <v>0.52127389700000004</v>
      </c>
      <c r="R124" s="1">
        <v>0.665343511</v>
      </c>
      <c r="S124" s="1">
        <v>0.60913980300000004</v>
      </c>
      <c r="T124" s="1">
        <v>0.59253467000000004</v>
      </c>
      <c r="U124" s="1">
        <v>0.409944947</v>
      </c>
      <c r="V124" s="1">
        <v>0.59296722300000004</v>
      </c>
      <c r="W124" s="1">
        <v>0.56465636699999999</v>
      </c>
      <c r="X124" s="1">
        <v>0.58160926000000002</v>
      </c>
      <c r="Y124" s="1">
        <v>0.30454073100000001</v>
      </c>
    </row>
    <row r="125" spans="1:25" x14ac:dyDescent="0.2">
      <c r="A125" s="1">
        <v>0.293633376</v>
      </c>
      <c r="B125" s="1">
        <v>0.67053279200000004</v>
      </c>
      <c r="C125" s="1">
        <v>0.46167901700000002</v>
      </c>
      <c r="D125" s="1">
        <v>0.58991197399999995</v>
      </c>
      <c r="E125" s="1">
        <v>0.65245463299999995</v>
      </c>
      <c r="F125" s="1">
        <v>0.61554558999999998</v>
      </c>
      <c r="G125" s="1">
        <v>0.24884845799999999</v>
      </c>
      <c r="H125" s="1">
        <v>0.67025358499999999</v>
      </c>
      <c r="I125" s="1">
        <v>0.253152341</v>
      </c>
      <c r="J125" s="1">
        <v>0.51704622899999997</v>
      </c>
      <c r="K125" s="1">
        <v>0.68172262299999997</v>
      </c>
      <c r="L125" s="1">
        <v>0.76468401500000005</v>
      </c>
      <c r="M125" s="1">
        <v>0.53545969299999996</v>
      </c>
      <c r="N125" s="1">
        <v>0.59286412499999996</v>
      </c>
      <c r="O125" s="1">
        <v>0.63734070899999995</v>
      </c>
      <c r="P125" s="1">
        <v>0.60713089499999995</v>
      </c>
      <c r="Q125" s="1">
        <v>0.52032970499999998</v>
      </c>
      <c r="R125" s="1">
        <v>0.66483140100000004</v>
      </c>
      <c r="S125" s="1">
        <v>0.614919047</v>
      </c>
      <c r="T125" s="1">
        <v>0.59260439399999998</v>
      </c>
      <c r="U125" s="1">
        <v>0.41108195400000003</v>
      </c>
      <c r="V125" s="1">
        <v>0.59132363300000002</v>
      </c>
      <c r="W125" s="1">
        <v>0.55761672299999998</v>
      </c>
      <c r="X125" s="1">
        <v>0.57542768300000002</v>
      </c>
      <c r="Y125" s="1">
        <v>0.30088449099999998</v>
      </c>
    </row>
    <row r="126" spans="1:25" x14ac:dyDescent="0.2">
      <c r="A126" s="1">
        <v>0.28919390900000003</v>
      </c>
      <c r="B126" s="1">
        <v>0.67339314500000003</v>
      </c>
      <c r="C126" s="1">
        <v>0.45518735300000002</v>
      </c>
      <c r="D126" s="1">
        <v>0.59497693799999996</v>
      </c>
      <c r="E126" s="1">
        <v>0.65391833499999996</v>
      </c>
      <c r="F126" s="1">
        <v>0.61127782600000002</v>
      </c>
      <c r="G126" s="1">
        <v>0.24788286800000001</v>
      </c>
      <c r="H126" s="1">
        <v>0.66638774300000003</v>
      </c>
      <c r="I126" s="1">
        <v>0.25203726300000001</v>
      </c>
      <c r="J126" s="1">
        <v>0.51778399799999997</v>
      </c>
      <c r="K126" s="1">
        <v>0.67043823700000005</v>
      </c>
      <c r="L126" s="1">
        <v>0.76604350799999998</v>
      </c>
      <c r="M126" s="1">
        <v>0.53234308600000002</v>
      </c>
      <c r="N126" s="1">
        <v>0.58952834099999996</v>
      </c>
      <c r="O126" s="1">
        <v>0.63570952199999997</v>
      </c>
      <c r="P126" s="1">
        <v>0.60385765700000005</v>
      </c>
      <c r="Q126" s="1">
        <v>0.52353959299999997</v>
      </c>
      <c r="R126" s="1">
        <v>0.66455760500000005</v>
      </c>
      <c r="S126" s="1">
        <v>0.60908752700000002</v>
      </c>
      <c r="T126" s="1">
        <v>0.59345989499999996</v>
      </c>
      <c r="U126" s="1">
        <v>0.40737206799999998</v>
      </c>
      <c r="V126" s="1">
        <v>0.59376494400000002</v>
      </c>
      <c r="W126" s="1">
        <v>0.56234903400000003</v>
      </c>
      <c r="X126" s="1">
        <v>0.57771079199999997</v>
      </c>
      <c r="Y126" s="1">
        <v>0.29542878700000003</v>
      </c>
    </row>
    <row r="127" spans="1:25" x14ac:dyDescent="0.2">
      <c r="A127" s="1">
        <v>0.285327314</v>
      </c>
      <c r="B127" s="1">
        <v>0.66972012999999997</v>
      </c>
      <c r="C127" s="1">
        <v>0.45429915900000001</v>
      </c>
      <c r="D127" s="1">
        <v>0.59614196699999999</v>
      </c>
      <c r="E127" s="1">
        <v>0.65661977500000002</v>
      </c>
      <c r="F127" s="1">
        <v>0.60982564800000005</v>
      </c>
      <c r="G127" s="1">
        <v>0.24642750999999999</v>
      </c>
      <c r="H127" s="1">
        <v>0.66454616399999999</v>
      </c>
      <c r="I127" s="1">
        <v>0.25127739700000001</v>
      </c>
      <c r="J127" s="1">
        <v>0.52032339699999997</v>
      </c>
      <c r="K127" s="1">
        <v>0.67008252099999999</v>
      </c>
      <c r="L127" s="1">
        <v>0.765729722</v>
      </c>
      <c r="M127" s="1">
        <v>0.52836380699999996</v>
      </c>
      <c r="N127" s="1">
        <v>0.59084168299999995</v>
      </c>
      <c r="O127" s="1">
        <v>0.64033910299999997</v>
      </c>
      <c r="P127" s="1">
        <v>0.60187261400000003</v>
      </c>
      <c r="Q127" s="1">
        <v>0.52576252300000004</v>
      </c>
      <c r="R127" s="1">
        <v>0.66116770599999997</v>
      </c>
      <c r="S127" s="1">
        <v>0.61211842599999999</v>
      </c>
      <c r="T127" s="1">
        <v>0.59520324300000005</v>
      </c>
      <c r="U127" s="1">
        <v>0.407410204</v>
      </c>
      <c r="V127" s="1">
        <v>0.59594133900000001</v>
      </c>
      <c r="W127" s="1">
        <v>0.56173943699999995</v>
      </c>
      <c r="X127" s="1">
        <v>0.58440486999999997</v>
      </c>
      <c r="Y127" s="1">
        <v>0.29003815599999999</v>
      </c>
    </row>
    <row r="128" spans="1:25" x14ac:dyDescent="0.2">
      <c r="A128" s="1">
        <v>0.28043086699999997</v>
      </c>
      <c r="B128" s="1">
        <v>0.67067571800000003</v>
      </c>
      <c r="C128" s="1">
        <v>0.44792515599999999</v>
      </c>
      <c r="D128" s="1">
        <v>0.59166105899999999</v>
      </c>
      <c r="E128" s="1">
        <v>0.65110858400000005</v>
      </c>
      <c r="F128" s="1">
        <v>0.61617302699999998</v>
      </c>
      <c r="G128" s="1">
        <v>0.244747097</v>
      </c>
      <c r="H128" s="1">
        <v>0.66494830400000005</v>
      </c>
      <c r="I128" s="1">
        <v>0.24839613299999999</v>
      </c>
      <c r="J128" s="1">
        <v>0.51998902800000002</v>
      </c>
      <c r="K128" s="1">
        <v>0.67147842000000002</v>
      </c>
      <c r="L128" s="1">
        <v>0.76331663400000005</v>
      </c>
      <c r="M128" s="1">
        <v>0.53375811799999995</v>
      </c>
      <c r="N128" s="1">
        <v>0.59368060899999997</v>
      </c>
      <c r="O128" s="1">
        <v>0.64288498999999999</v>
      </c>
      <c r="P128" s="1">
        <v>0.60263733600000002</v>
      </c>
      <c r="Q128" s="1">
        <v>0.52403456000000004</v>
      </c>
      <c r="R128" s="1">
        <v>0.66634338100000001</v>
      </c>
      <c r="S128" s="1">
        <v>0.61183663099999996</v>
      </c>
      <c r="T128" s="1">
        <v>0.59434434800000002</v>
      </c>
      <c r="U128" s="1">
        <v>0.40627111399999999</v>
      </c>
      <c r="V128" s="1">
        <v>0.59081348</v>
      </c>
      <c r="W128" s="1">
        <v>0.56585242400000002</v>
      </c>
      <c r="X128" s="1">
        <v>0.58266014300000002</v>
      </c>
      <c r="Y128" s="1">
        <v>0.28783588100000002</v>
      </c>
    </row>
    <row r="129" spans="1:25" x14ac:dyDescent="0.2">
      <c r="A129" s="1">
        <v>0.27905443099999999</v>
      </c>
      <c r="B129" s="1">
        <v>0.669312986</v>
      </c>
      <c r="C129" s="1">
        <v>0.44761558600000001</v>
      </c>
      <c r="D129" s="1">
        <v>0.59401733300000004</v>
      </c>
      <c r="E129" s="1">
        <v>0.65501437600000001</v>
      </c>
      <c r="F129" s="1">
        <v>0.61423364700000005</v>
      </c>
      <c r="G129" s="1">
        <v>0.243783363</v>
      </c>
      <c r="H129" s="1">
        <v>0.67074798400000002</v>
      </c>
      <c r="I129" s="1">
        <v>0.247196153</v>
      </c>
      <c r="J129" s="1">
        <v>0.52262761199999996</v>
      </c>
      <c r="K129" s="1">
        <v>0.672637661</v>
      </c>
      <c r="L129" s="1">
        <v>0.76809866100000002</v>
      </c>
      <c r="M129" s="1">
        <v>0.53268814600000003</v>
      </c>
      <c r="N129" s="1">
        <v>0.594608841</v>
      </c>
      <c r="O129" s="1">
        <v>0.64208849599999995</v>
      </c>
      <c r="P129" s="1">
        <v>0.604864701</v>
      </c>
      <c r="Q129" s="1">
        <v>0.52824768600000005</v>
      </c>
      <c r="R129" s="1">
        <v>0.66990390499999997</v>
      </c>
      <c r="S129" s="1">
        <v>0.61261766399999995</v>
      </c>
      <c r="T129" s="1">
        <v>0.59915966399999998</v>
      </c>
      <c r="U129" s="1">
        <v>0.40358464199999999</v>
      </c>
      <c r="V129" s="1">
        <v>0.59292520699999995</v>
      </c>
      <c r="W129" s="1">
        <v>0.56663959799999997</v>
      </c>
      <c r="X129" s="1">
        <v>0.58206106899999999</v>
      </c>
      <c r="Y129" s="1">
        <v>0.28404575999999998</v>
      </c>
    </row>
    <row r="130" spans="1:25" x14ac:dyDescent="0.2">
      <c r="A130" s="1">
        <v>0.275181114</v>
      </c>
      <c r="B130" s="1">
        <v>0.66691001000000005</v>
      </c>
      <c r="C130" s="1">
        <v>0.44271518799999998</v>
      </c>
      <c r="D130" s="1">
        <v>0.59556218000000005</v>
      </c>
      <c r="E130" s="1">
        <v>0.65378896200000003</v>
      </c>
      <c r="F130" s="1">
        <v>0.61437479500000003</v>
      </c>
      <c r="G130" s="1">
        <v>0.242904762</v>
      </c>
      <c r="H130" s="1">
        <v>0.665374939</v>
      </c>
      <c r="I130" s="1">
        <v>0.24712004300000001</v>
      </c>
      <c r="J130" s="1">
        <v>0.52084691699999996</v>
      </c>
      <c r="K130" s="1">
        <v>0.67448960499999999</v>
      </c>
      <c r="L130" s="1">
        <v>0.75954146499999997</v>
      </c>
      <c r="M130" s="1">
        <v>0.53461884500000001</v>
      </c>
      <c r="N130" s="1">
        <v>0.590702163</v>
      </c>
      <c r="O130" s="1">
        <v>0.64615602699999997</v>
      </c>
      <c r="P130" s="1">
        <v>0.60109405199999999</v>
      </c>
      <c r="Q130" s="1">
        <v>0.52723099699999998</v>
      </c>
      <c r="R130" s="1">
        <v>0.66045333699999997</v>
      </c>
      <c r="S130" s="1">
        <v>0.61096308899999996</v>
      </c>
      <c r="T130" s="1">
        <v>0.595270717</v>
      </c>
      <c r="U130" s="1">
        <v>0.40331987400000002</v>
      </c>
      <c r="V130" s="1">
        <v>0.59387403900000002</v>
      </c>
      <c r="W130" s="1">
        <v>0.55752591900000004</v>
      </c>
      <c r="X130" s="1">
        <v>0.57998466500000001</v>
      </c>
      <c r="Y130" s="1">
        <v>0.28274384000000002</v>
      </c>
    </row>
    <row r="131" spans="1:25" x14ac:dyDescent="0.2">
      <c r="A131" s="1">
        <v>0.26896551699999999</v>
      </c>
      <c r="B131" s="1">
        <v>0.658370915</v>
      </c>
      <c r="C131" s="1">
        <v>0.43800326000000001</v>
      </c>
      <c r="D131" s="1">
        <v>0.587071499</v>
      </c>
      <c r="E131" s="1">
        <v>0.64885582600000002</v>
      </c>
      <c r="F131" s="1">
        <v>0.612049442</v>
      </c>
      <c r="G131" s="1">
        <v>0.23975581100000001</v>
      </c>
      <c r="H131" s="1">
        <v>0.66504672899999995</v>
      </c>
      <c r="I131" s="1">
        <v>0.24244650200000001</v>
      </c>
      <c r="J131" s="1">
        <v>0.51673910099999998</v>
      </c>
      <c r="K131" s="1">
        <v>0.66578909500000005</v>
      </c>
      <c r="L131" s="1">
        <v>0.75267077800000004</v>
      </c>
      <c r="M131" s="1">
        <v>0.52508913599999996</v>
      </c>
      <c r="N131" s="1">
        <v>0.59128360800000002</v>
      </c>
      <c r="O131" s="1">
        <v>0.63729969099999995</v>
      </c>
      <c r="P131" s="1">
        <v>0.59582360999999995</v>
      </c>
      <c r="Q131" s="1">
        <v>0.51975601999999999</v>
      </c>
      <c r="R131" s="1">
        <v>0.65658709100000001</v>
      </c>
      <c r="S131" s="1">
        <v>0.603162321</v>
      </c>
      <c r="T131" s="1">
        <v>0.59132973</v>
      </c>
      <c r="U131" s="1">
        <v>0.39766960600000001</v>
      </c>
      <c r="V131" s="1">
        <v>0.58981798399999996</v>
      </c>
      <c r="W131" s="1">
        <v>0.55489036899999999</v>
      </c>
      <c r="X131" s="1">
        <v>0.57658624800000002</v>
      </c>
      <c r="Y131" s="1">
        <v>0.273998297</v>
      </c>
    </row>
    <row r="132" spans="1:25" x14ac:dyDescent="0.2">
      <c r="A132" s="1">
        <v>0.27036410599999999</v>
      </c>
      <c r="B132" s="1">
        <v>0.66190369699999996</v>
      </c>
      <c r="C132" s="1">
        <v>0.43798109699999999</v>
      </c>
      <c r="D132" s="1">
        <v>0.58946369200000004</v>
      </c>
      <c r="E132" s="1">
        <v>0.64793656200000005</v>
      </c>
      <c r="F132" s="1">
        <v>0.61249658200000001</v>
      </c>
      <c r="G132" s="1">
        <v>0.24042767800000001</v>
      </c>
      <c r="H132" s="1">
        <v>0.66890503300000004</v>
      </c>
      <c r="I132" s="1">
        <v>0.243739225</v>
      </c>
      <c r="J132" s="1">
        <v>0.52186548799999999</v>
      </c>
      <c r="K132" s="1">
        <v>0.66679721300000006</v>
      </c>
      <c r="L132" s="1">
        <v>0.76664966899999998</v>
      </c>
      <c r="M132" s="1">
        <v>0.53321463700000005</v>
      </c>
      <c r="N132" s="1">
        <v>0.59718658400000002</v>
      </c>
      <c r="O132" s="1">
        <v>0.64170212800000004</v>
      </c>
      <c r="P132" s="1">
        <v>0.60769672600000002</v>
      </c>
      <c r="Q132" s="1">
        <v>0.52587028300000005</v>
      </c>
      <c r="R132" s="1">
        <v>0.66752603600000004</v>
      </c>
      <c r="S132" s="1">
        <v>0.61151188999999995</v>
      </c>
      <c r="T132" s="1">
        <v>0.59595502700000003</v>
      </c>
      <c r="U132" s="1">
        <v>0.39798793799999999</v>
      </c>
      <c r="V132" s="1">
        <v>0.59177582900000003</v>
      </c>
      <c r="W132" s="1">
        <v>0.564795198</v>
      </c>
      <c r="X132" s="1">
        <v>0.57784907200000002</v>
      </c>
      <c r="Y132" s="1">
        <v>0.27498794900000001</v>
      </c>
    </row>
    <row r="133" spans="1:25" x14ac:dyDescent="0.2">
      <c r="A133" s="1">
        <v>0.26605817700000001</v>
      </c>
      <c r="B133" s="1">
        <v>0.66231766400000003</v>
      </c>
      <c r="C133" s="1">
        <v>0.43206197899999998</v>
      </c>
      <c r="D133" s="1">
        <v>0.59018690299999998</v>
      </c>
      <c r="E133" s="1">
        <v>0.64978577500000001</v>
      </c>
      <c r="F133" s="1">
        <v>0.61255440900000002</v>
      </c>
      <c r="G133" s="1">
        <v>0.23843873700000001</v>
      </c>
      <c r="H133" s="1">
        <v>0.66157411399999999</v>
      </c>
      <c r="I133" s="1">
        <v>0.24282030399999999</v>
      </c>
      <c r="J133" s="1">
        <v>0.52062761099999999</v>
      </c>
      <c r="K133" s="1">
        <v>0.67193986100000003</v>
      </c>
      <c r="L133" s="1">
        <v>0.75745533600000003</v>
      </c>
      <c r="M133" s="1">
        <v>0.53334014100000005</v>
      </c>
      <c r="N133" s="1">
        <v>0.59482900000000005</v>
      </c>
      <c r="O133" s="1">
        <v>0.636045525</v>
      </c>
      <c r="P133" s="1">
        <v>0.59679118600000003</v>
      </c>
      <c r="Q133" s="1">
        <v>0.52071437600000003</v>
      </c>
      <c r="R133" s="1">
        <v>0.66027174200000005</v>
      </c>
      <c r="S133" s="1">
        <v>0.60807258500000005</v>
      </c>
      <c r="T133" s="1">
        <v>0.59399102800000003</v>
      </c>
      <c r="U133" s="1">
        <v>0.39398633</v>
      </c>
      <c r="V133" s="1">
        <v>0.59053370900000002</v>
      </c>
      <c r="W133" s="1">
        <v>0.56187476400000003</v>
      </c>
      <c r="X133" s="1">
        <v>0.57719050299999997</v>
      </c>
      <c r="Y133" s="1">
        <v>0.270601323</v>
      </c>
    </row>
    <row r="134" spans="1:25" x14ac:dyDescent="0.2">
      <c r="A134" s="1">
        <v>0.263633275</v>
      </c>
      <c r="B134" s="1">
        <v>0.66334505700000002</v>
      </c>
      <c r="C134" s="1">
        <v>0.43227405899999999</v>
      </c>
      <c r="D134" s="1">
        <v>0.59780238500000005</v>
      </c>
      <c r="E134" s="1">
        <v>0.65044880199999999</v>
      </c>
      <c r="F134" s="1">
        <v>0.61288642800000004</v>
      </c>
      <c r="G134" s="1">
        <v>0.238976152</v>
      </c>
      <c r="H134" s="1">
        <v>0.66465874999999996</v>
      </c>
      <c r="I134" s="1">
        <v>0.239999296</v>
      </c>
      <c r="J134" s="1">
        <v>0.51924761699999999</v>
      </c>
      <c r="K134" s="1">
        <v>0.66969345999999996</v>
      </c>
      <c r="L134" s="1">
        <v>0.75985699699999998</v>
      </c>
      <c r="M134" s="1">
        <v>0.53318860499999998</v>
      </c>
      <c r="N134" s="1">
        <v>0.59654384199999999</v>
      </c>
      <c r="O134" s="1">
        <v>0.63702969600000003</v>
      </c>
      <c r="P134" s="1">
        <v>0.596125456</v>
      </c>
      <c r="Q134" s="1">
        <v>0.52395573500000003</v>
      </c>
      <c r="R134" s="1">
        <v>0.66084718099999995</v>
      </c>
      <c r="S134" s="1">
        <v>0.60604009800000003</v>
      </c>
      <c r="T134" s="1">
        <v>0.596764297</v>
      </c>
      <c r="U134" s="1">
        <v>0.39208430300000002</v>
      </c>
      <c r="V134" s="1">
        <v>0.59154961800000005</v>
      </c>
      <c r="W134" s="1">
        <v>0.561135261</v>
      </c>
      <c r="X134" s="1">
        <v>0.57576618300000004</v>
      </c>
      <c r="Y134" s="1">
        <v>0.26892306900000001</v>
      </c>
    </row>
    <row r="135" spans="1:25" x14ac:dyDescent="0.2">
      <c r="A135" s="1">
        <v>0.26176713499999998</v>
      </c>
      <c r="B135" s="1">
        <v>0.66254008099999995</v>
      </c>
      <c r="C135" s="1">
        <v>0.42638284999999998</v>
      </c>
      <c r="D135" s="1">
        <v>0.60268373099999994</v>
      </c>
      <c r="E135" s="1">
        <v>0.65118932200000001</v>
      </c>
      <c r="F135" s="1">
        <v>0.611321577</v>
      </c>
      <c r="G135" s="1">
        <v>0.23962220000000001</v>
      </c>
      <c r="H135" s="1">
        <v>0.65687426599999998</v>
      </c>
      <c r="I135" s="1">
        <v>0.24001018299999999</v>
      </c>
      <c r="J135" s="1">
        <v>0.51827986400000003</v>
      </c>
      <c r="K135" s="1">
        <v>0.67284333200000002</v>
      </c>
      <c r="L135" s="1">
        <v>0.77146068899999998</v>
      </c>
      <c r="M135" s="1">
        <v>0.52979956699999997</v>
      </c>
      <c r="N135" s="1">
        <v>0.597964469</v>
      </c>
      <c r="O135" s="1">
        <v>0.64493911299999995</v>
      </c>
      <c r="P135" s="1">
        <v>0.59568215899999999</v>
      </c>
      <c r="Q135" s="1">
        <v>0.52500039799999998</v>
      </c>
      <c r="R135" s="1">
        <v>0.66169914699999999</v>
      </c>
      <c r="S135" s="1">
        <v>0.60882731099999998</v>
      </c>
      <c r="T135" s="1">
        <v>0.595811231</v>
      </c>
      <c r="U135" s="1">
        <v>0.39251791600000002</v>
      </c>
      <c r="V135" s="1">
        <v>0.58923248500000003</v>
      </c>
      <c r="W135" s="1">
        <v>0.56236164200000005</v>
      </c>
      <c r="X135" s="1">
        <v>0.57458282699999996</v>
      </c>
      <c r="Y135" s="1">
        <v>0.26789492100000001</v>
      </c>
    </row>
    <row r="136" spans="1:25" x14ac:dyDescent="0.2">
      <c r="A136" s="1">
        <v>0.25995351799999999</v>
      </c>
      <c r="B136" s="1">
        <v>0.66228474100000001</v>
      </c>
      <c r="C136" s="1">
        <v>0.42445917700000002</v>
      </c>
      <c r="D136" s="1">
        <v>0.59539074199999997</v>
      </c>
      <c r="E136" s="1">
        <v>0.65605131900000002</v>
      </c>
      <c r="F136" s="1">
        <v>0.61018106299999997</v>
      </c>
      <c r="G136" s="1">
        <v>0.237314365</v>
      </c>
      <c r="H136" s="1">
        <v>0.66614727600000001</v>
      </c>
      <c r="I136" s="1">
        <v>0.238611447</v>
      </c>
      <c r="J136" s="1">
        <v>0.52148893200000002</v>
      </c>
      <c r="K136" s="1">
        <v>0.66738522099999997</v>
      </c>
      <c r="L136" s="1">
        <v>0.75711581400000005</v>
      </c>
      <c r="M136" s="1">
        <v>0.53020697000000006</v>
      </c>
      <c r="N136" s="1">
        <v>0.59903426000000004</v>
      </c>
      <c r="O136" s="1">
        <v>0.648366946</v>
      </c>
      <c r="P136" s="1">
        <v>0.59960872799999998</v>
      </c>
      <c r="Q136" s="1">
        <v>0.52475659100000005</v>
      </c>
      <c r="R136" s="1">
        <v>0.66106990399999999</v>
      </c>
      <c r="S136" s="1">
        <v>0.607874417</v>
      </c>
      <c r="T136" s="1">
        <v>0.59472963199999995</v>
      </c>
      <c r="U136" s="1">
        <v>0.394208485</v>
      </c>
      <c r="V136" s="1">
        <v>0.59219445400000004</v>
      </c>
      <c r="W136" s="1">
        <v>0.56381578899999996</v>
      </c>
      <c r="X136" s="1">
        <v>0.58146900999999995</v>
      </c>
      <c r="Y136" s="1">
        <v>0.26447229900000002</v>
      </c>
    </row>
    <row r="137" spans="1:25" x14ac:dyDescent="0.2">
      <c r="A137" s="1">
        <v>0.256391276</v>
      </c>
      <c r="B137" s="1">
        <v>0.66838767600000004</v>
      </c>
      <c r="C137" s="1">
        <v>0.420951152</v>
      </c>
      <c r="D137" s="1">
        <v>0.60036135700000004</v>
      </c>
      <c r="E137" s="1">
        <v>0.65468487200000003</v>
      </c>
      <c r="F137" s="1">
        <v>0.61044572100000005</v>
      </c>
      <c r="G137" s="1">
        <v>0.23727129199999999</v>
      </c>
      <c r="H137" s="1">
        <v>0.65920091700000005</v>
      </c>
      <c r="I137" s="1">
        <v>0.23847430999999999</v>
      </c>
      <c r="J137" s="1">
        <v>0.52160414399999999</v>
      </c>
      <c r="K137" s="1">
        <v>0.67013781299999997</v>
      </c>
      <c r="L137" s="1">
        <v>0.76179668700000003</v>
      </c>
      <c r="M137" s="1">
        <v>0.53115357100000005</v>
      </c>
      <c r="N137" s="1">
        <v>0.59833202299999999</v>
      </c>
      <c r="O137" s="1">
        <v>0.64937796299999995</v>
      </c>
      <c r="P137" s="1">
        <v>0.59857211399999999</v>
      </c>
      <c r="Q137" s="1">
        <v>0.52501078400000001</v>
      </c>
      <c r="R137" s="1">
        <v>0.65953183999999998</v>
      </c>
      <c r="S137" s="1">
        <v>0.60806653399999999</v>
      </c>
      <c r="T137" s="1">
        <v>0.59412638399999995</v>
      </c>
      <c r="U137" s="1">
        <v>0.38820371399999998</v>
      </c>
      <c r="V137" s="1">
        <v>0.59260273299999999</v>
      </c>
      <c r="W137" s="1">
        <v>0.56330755899999996</v>
      </c>
      <c r="X137" s="1">
        <v>0.58064791400000004</v>
      </c>
      <c r="Y137" s="1">
        <v>0.26329255499999998</v>
      </c>
    </row>
    <row r="138" spans="1:25" x14ac:dyDescent="0.2">
      <c r="A138" s="1">
        <v>0.254936263</v>
      </c>
      <c r="B138" s="1">
        <v>0.65691133899999998</v>
      </c>
      <c r="C138" s="1">
        <v>0.42165723700000002</v>
      </c>
      <c r="D138" s="1">
        <v>0.59560606900000002</v>
      </c>
      <c r="E138" s="1">
        <v>0.65920973699999996</v>
      </c>
      <c r="F138" s="1">
        <v>0.61015467000000001</v>
      </c>
      <c r="G138" s="1">
        <v>0.23412042</v>
      </c>
      <c r="H138" s="1">
        <v>0.65771485799999996</v>
      </c>
      <c r="I138" s="1">
        <v>0.236524705</v>
      </c>
      <c r="J138" s="1">
        <v>0.52297890700000005</v>
      </c>
      <c r="K138" s="1">
        <v>0.66861090400000001</v>
      </c>
      <c r="L138" s="1">
        <v>0.75871730000000004</v>
      </c>
      <c r="M138" s="1">
        <v>0.53454955400000004</v>
      </c>
      <c r="N138" s="1">
        <v>0.59618310799999996</v>
      </c>
      <c r="O138" s="1">
        <v>0.65026932500000001</v>
      </c>
      <c r="P138" s="1">
        <v>0.59924476299999996</v>
      </c>
      <c r="Q138" s="1">
        <v>0.52702983800000003</v>
      </c>
      <c r="R138" s="1">
        <v>0.66127023699999998</v>
      </c>
      <c r="S138" s="1">
        <v>0.60925376200000003</v>
      </c>
      <c r="T138" s="1">
        <v>0.59562568500000002</v>
      </c>
      <c r="U138" s="1">
        <v>0.38823102900000001</v>
      </c>
      <c r="V138" s="1">
        <v>0.59768640500000003</v>
      </c>
      <c r="W138" s="1">
        <v>0.56421983600000003</v>
      </c>
      <c r="X138" s="1">
        <v>0.58103149099999996</v>
      </c>
      <c r="Y138" s="1">
        <v>0.25937975200000002</v>
      </c>
    </row>
    <row r="139" spans="1:25" x14ac:dyDescent="0.2">
      <c r="A139" s="1">
        <v>0.24809821700000001</v>
      </c>
      <c r="B139" s="1">
        <v>0.65384721800000001</v>
      </c>
      <c r="C139" s="1">
        <v>0.41509698699999997</v>
      </c>
      <c r="D139" s="1">
        <v>0.59908394399999998</v>
      </c>
      <c r="E139" s="1">
        <v>0.65316911499999997</v>
      </c>
      <c r="F139" s="1">
        <v>0.61063206599999997</v>
      </c>
      <c r="G139" s="1">
        <v>0.23283764000000001</v>
      </c>
      <c r="H139" s="1">
        <v>0.65612895900000001</v>
      </c>
      <c r="I139" s="1">
        <v>0.23467697900000001</v>
      </c>
      <c r="J139" s="1">
        <v>0.51507275600000002</v>
      </c>
      <c r="K139" s="1">
        <v>0.66853747100000005</v>
      </c>
      <c r="L139" s="1">
        <v>0.76037446799999997</v>
      </c>
      <c r="M139" s="1">
        <v>0.52865826299999996</v>
      </c>
      <c r="N139" s="1">
        <v>0.59286394600000003</v>
      </c>
      <c r="O139" s="1">
        <v>0.64192652699999997</v>
      </c>
      <c r="P139" s="1">
        <v>0.59114917499999997</v>
      </c>
      <c r="Q139" s="1">
        <v>0.52468330299999999</v>
      </c>
      <c r="R139" s="1">
        <v>0.65711897900000005</v>
      </c>
      <c r="S139" s="1">
        <v>0.60586952500000002</v>
      </c>
      <c r="T139" s="1">
        <v>0.591800357</v>
      </c>
      <c r="U139" s="1">
        <v>0.38644173700000001</v>
      </c>
      <c r="V139" s="1">
        <v>0.58611673200000003</v>
      </c>
      <c r="W139" s="1">
        <v>0.556962976</v>
      </c>
      <c r="X139" s="1">
        <v>0.57654602499999996</v>
      </c>
      <c r="Y139" s="1">
        <v>0.25489209899999998</v>
      </c>
    </row>
    <row r="140" spans="1:25" x14ac:dyDescent="0.2">
      <c r="A140" s="1">
        <v>0.25207981400000001</v>
      </c>
      <c r="B140" s="1">
        <v>0.65893701100000002</v>
      </c>
      <c r="C140" s="1">
        <v>0.41333787799999999</v>
      </c>
      <c r="D140" s="1">
        <v>0.59612837799999996</v>
      </c>
      <c r="E140" s="1">
        <v>0.65652149100000001</v>
      </c>
      <c r="F140" s="1">
        <v>0.61567757099999998</v>
      </c>
      <c r="G140" s="1">
        <v>0.23397468399999999</v>
      </c>
      <c r="H140" s="1">
        <v>0.66304661799999998</v>
      </c>
      <c r="I140" s="1">
        <v>0.23337687200000001</v>
      </c>
      <c r="J140" s="1">
        <v>0.52012835499999999</v>
      </c>
      <c r="K140" s="1">
        <v>0.670053177</v>
      </c>
      <c r="L140" s="1">
        <v>0.75967441099999999</v>
      </c>
      <c r="M140" s="1">
        <v>0.53315997500000001</v>
      </c>
      <c r="N140" s="1">
        <v>0.600357696</v>
      </c>
      <c r="O140" s="1">
        <v>0.64372627599999999</v>
      </c>
      <c r="P140" s="1">
        <v>0.59471497299999998</v>
      </c>
      <c r="Q140" s="1">
        <v>0.52382088599999999</v>
      </c>
      <c r="R140" s="1">
        <v>0.65913861600000001</v>
      </c>
      <c r="S140" s="1">
        <v>0.607070043</v>
      </c>
      <c r="T140" s="1">
        <v>0.590803933</v>
      </c>
      <c r="U140" s="1">
        <v>0.38206370499999998</v>
      </c>
      <c r="V140" s="1">
        <v>0.59179157299999996</v>
      </c>
      <c r="W140" s="1">
        <v>0.56264895299999995</v>
      </c>
      <c r="X140" s="1">
        <v>0.58179805299999998</v>
      </c>
      <c r="Y140" s="1">
        <v>0.25513816700000003</v>
      </c>
    </row>
    <row r="141" spans="1:25" x14ac:dyDescent="0.2">
      <c r="A141" s="1">
        <v>0.248541815</v>
      </c>
      <c r="B141" s="1">
        <v>0.64996161900000005</v>
      </c>
      <c r="C141" s="1">
        <v>0.41167643900000001</v>
      </c>
      <c r="D141" s="1">
        <v>0.59507924400000001</v>
      </c>
      <c r="E141" s="1">
        <v>0.65342598900000004</v>
      </c>
      <c r="F141" s="1">
        <v>0.61445091399999996</v>
      </c>
      <c r="G141" s="1">
        <v>0.230239164</v>
      </c>
      <c r="H141" s="1">
        <v>0.65982404699999997</v>
      </c>
      <c r="I141" s="1">
        <v>0.236022861</v>
      </c>
      <c r="J141" s="1">
        <v>0.52137767199999996</v>
      </c>
      <c r="K141" s="1">
        <v>0.65958145300000004</v>
      </c>
      <c r="L141" s="1">
        <v>0.76116768499999998</v>
      </c>
      <c r="M141" s="1">
        <v>0.53041949499999996</v>
      </c>
      <c r="N141" s="1">
        <v>0.60139371500000005</v>
      </c>
      <c r="O141" s="1">
        <v>0.64383415300000002</v>
      </c>
      <c r="P141" s="1">
        <v>0.59202645899999995</v>
      </c>
      <c r="Q141" s="1">
        <v>0.52344756299999995</v>
      </c>
      <c r="R141" s="1">
        <v>0.65908918299999997</v>
      </c>
      <c r="S141" s="1">
        <v>0.60823942200000003</v>
      </c>
      <c r="T141" s="1">
        <v>0.59594918799999996</v>
      </c>
      <c r="U141" s="1">
        <v>0.38474084400000003</v>
      </c>
      <c r="V141" s="1">
        <v>0.59038536100000005</v>
      </c>
      <c r="W141" s="1">
        <v>0.559256741</v>
      </c>
      <c r="X141" s="1">
        <v>0.57647461300000002</v>
      </c>
      <c r="Y141" s="1">
        <v>0.25231387900000002</v>
      </c>
    </row>
    <row r="142" spans="1:25" x14ac:dyDescent="0.2">
      <c r="A142" s="1">
        <v>0.24663344500000001</v>
      </c>
      <c r="B142" s="1">
        <v>0.64394807200000004</v>
      </c>
      <c r="C142" s="1">
        <v>0.40847773799999998</v>
      </c>
      <c r="D142" s="1">
        <v>0.59756963200000002</v>
      </c>
      <c r="E142" s="1">
        <v>0.65017808799999999</v>
      </c>
      <c r="F142" s="1">
        <v>0.61617606599999997</v>
      </c>
      <c r="G142" s="1">
        <v>0.23211622400000001</v>
      </c>
      <c r="H142" s="1">
        <v>0.66209114700000005</v>
      </c>
      <c r="I142" s="1">
        <v>0.232511406</v>
      </c>
      <c r="J142" s="1">
        <v>0.52085312100000003</v>
      </c>
      <c r="K142" s="1">
        <v>0.67027406599999995</v>
      </c>
      <c r="L142" s="1">
        <v>0.75152294600000003</v>
      </c>
      <c r="M142" s="1">
        <v>0.53483712400000005</v>
      </c>
      <c r="N142" s="1">
        <v>0.60142951899999997</v>
      </c>
      <c r="O142" s="1">
        <v>0.65390560399999997</v>
      </c>
      <c r="P142" s="1">
        <v>0.58980459799999996</v>
      </c>
      <c r="Q142" s="1">
        <v>0.52283411700000004</v>
      </c>
      <c r="R142" s="1">
        <v>0.65602683699999997</v>
      </c>
      <c r="S142" s="1">
        <v>0.60378187500000002</v>
      </c>
      <c r="T142" s="1">
        <v>0.59128503799999999</v>
      </c>
      <c r="U142" s="1">
        <v>0.38727657100000001</v>
      </c>
      <c r="V142" s="1">
        <v>0.59035484299999996</v>
      </c>
      <c r="W142" s="1">
        <v>0.56221733699999998</v>
      </c>
      <c r="X142" s="1">
        <v>0.58000342000000005</v>
      </c>
      <c r="Y142" s="1">
        <v>0.25162041800000001</v>
      </c>
    </row>
    <row r="143" spans="1:25" x14ac:dyDescent="0.2">
      <c r="A143" s="1">
        <v>0.24309558100000001</v>
      </c>
      <c r="B143" s="1">
        <v>0.63744082199999996</v>
      </c>
      <c r="C143" s="1">
        <v>0.40331924899999999</v>
      </c>
      <c r="D143" s="1">
        <v>0.59300494800000003</v>
      </c>
      <c r="E143" s="1">
        <v>0.65020951500000002</v>
      </c>
      <c r="F143" s="1">
        <v>0.61057271099999999</v>
      </c>
      <c r="G143" s="1">
        <v>0.22826591399999999</v>
      </c>
      <c r="H143" s="1">
        <v>0.65532679400000005</v>
      </c>
      <c r="I143" s="1">
        <v>0.23113813499999999</v>
      </c>
      <c r="J143" s="1">
        <v>0.51936850099999998</v>
      </c>
      <c r="K143" s="1">
        <v>0.66826952699999997</v>
      </c>
      <c r="L143" s="1">
        <v>0.76516800399999996</v>
      </c>
      <c r="M143" s="1">
        <v>0.52831423899999996</v>
      </c>
      <c r="N143" s="1">
        <v>0.59980565100000005</v>
      </c>
      <c r="O143" s="1">
        <v>0.64788532499999996</v>
      </c>
      <c r="P143" s="1">
        <v>0.58674348200000004</v>
      </c>
      <c r="Q143" s="1">
        <v>0.51992693199999995</v>
      </c>
      <c r="R143" s="1">
        <v>0.66157482700000003</v>
      </c>
      <c r="S143" s="1">
        <v>0.60663714599999996</v>
      </c>
      <c r="T143" s="1">
        <v>0.59305238800000004</v>
      </c>
      <c r="U143" s="1">
        <v>0.38373258300000002</v>
      </c>
      <c r="V143" s="1">
        <v>0.588407707</v>
      </c>
      <c r="W143" s="1">
        <v>0.55568666799999999</v>
      </c>
      <c r="X143" s="1">
        <v>0.58045600799999997</v>
      </c>
      <c r="Y143" s="1">
        <v>0.24814510400000001</v>
      </c>
    </row>
    <row r="144" spans="1:25" x14ac:dyDescent="0.2">
      <c r="A144" s="1">
        <v>0.24516495999999999</v>
      </c>
      <c r="B144" s="1">
        <v>0.63933146699999999</v>
      </c>
      <c r="C144" s="1">
        <v>0.40593338600000001</v>
      </c>
      <c r="D144" s="1">
        <v>0.59779357799999999</v>
      </c>
      <c r="E144" s="1">
        <v>0.65485042900000001</v>
      </c>
      <c r="F144" s="1">
        <v>0.61981005600000005</v>
      </c>
      <c r="G144" s="1">
        <v>0.23008704499999999</v>
      </c>
      <c r="H144" s="1">
        <v>0.66201652300000002</v>
      </c>
      <c r="I144" s="1">
        <v>0.23222432400000001</v>
      </c>
      <c r="J144" s="1">
        <v>0.52428421400000003</v>
      </c>
      <c r="K144" s="1">
        <v>0.66845370100000001</v>
      </c>
      <c r="L144" s="1">
        <v>0.76350137299999998</v>
      </c>
      <c r="M144" s="1">
        <v>0.53541598400000001</v>
      </c>
      <c r="N144" s="1">
        <v>0.60018000800000004</v>
      </c>
      <c r="O144" s="1">
        <v>0.64684831499999995</v>
      </c>
      <c r="P144" s="1">
        <v>0.59175786900000005</v>
      </c>
      <c r="Q144" s="1">
        <v>0.52480086299999995</v>
      </c>
      <c r="R144" s="1">
        <v>0.65884166399999999</v>
      </c>
      <c r="S144" s="1">
        <v>0.60408328</v>
      </c>
      <c r="T144" s="1">
        <v>0.59721330399999994</v>
      </c>
      <c r="U144" s="1">
        <v>0.38479163700000002</v>
      </c>
      <c r="V144" s="1">
        <v>0.59354721200000005</v>
      </c>
      <c r="W144" s="1">
        <v>0.563870545</v>
      </c>
      <c r="X144" s="1">
        <v>0.58316667600000005</v>
      </c>
      <c r="Y144" s="1">
        <v>0.248340381</v>
      </c>
    </row>
    <row r="145" spans="1:25" x14ac:dyDescent="0.2">
      <c r="A145" s="1">
        <v>0.243561001</v>
      </c>
      <c r="B145" s="1">
        <v>0.63660377400000001</v>
      </c>
      <c r="C145" s="1">
        <v>0.40088703799999997</v>
      </c>
      <c r="D145" s="1">
        <v>0.597916314</v>
      </c>
      <c r="E145" s="1">
        <v>0.65249758499999999</v>
      </c>
      <c r="F145" s="1">
        <v>0.60837209299999995</v>
      </c>
      <c r="G145" s="1">
        <v>0.229635638</v>
      </c>
      <c r="H145" s="1">
        <v>0.65827761399999996</v>
      </c>
      <c r="I145" s="1">
        <v>0.23131144200000001</v>
      </c>
      <c r="J145" s="1">
        <v>0.52106533399999999</v>
      </c>
      <c r="K145" s="1">
        <v>0.66140977300000003</v>
      </c>
      <c r="L145" s="1">
        <v>0.76115147000000005</v>
      </c>
      <c r="M145" s="1">
        <v>0.53031820299999999</v>
      </c>
      <c r="N145" s="1">
        <v>0.59969457800000003</v>
      </c>
      <c r="O145" s="1">
        <v>0.64433743499999996</v>
      </c>
      <c r="P145" s="1">
        <v>0.58628514200000004</v>
      </c>
      <c r="Q145" s="1">
        <v>0.52247728400000004</v>
      </c>
      <c r="R145" s="1">
        <v>0.65929798699999997</v>
      </c>
      <c r="S145" s="1">
        <v>0.60388556400000004</v>
      </c>
      <c r="T145" s="1">
        <v>0.59238815600000005</v>
      </c>
      <c r="U145" s="1">
        <v>0.38538397000000002</v>
      </c>
      <c r="V145" s="1">
        <v>0.59167735399999999</v>
      </c>
      <c r="W145" s="1">
        <v>0.56349286700000001</v>
      </c>
      <c r="X145" s="1">
        <v>0.57942993799999998</v>
      </c>
      <c r="Y145" s="1">
        <v>0.24363384499999999</v>
      </c>
    </row>
    <row r="146" spans="1:25" x14ac:dyDescent="0.2">
      <c r="A146" s="1">
        <v>0.24014907299999999</v>
      </c>
      <c r="B146" s="1">
        <v>0.62585106700000004</v>
      </c>
      <c r="C146" s="1">
        <v>0.39479234699999999</v>
      </c>
      <c r="D146" s="1">
        <v>0.59547403399999999</v>
      </c>
      <c r="E146" s="1">
        <v>0.65183387999999998</v>
      </c>
      <c r="F146" s="1">
        <v>0.60964550699999998</v>
      </c>
      <c r="G146" s="1">
        <v>0.22702192500000001</v>
      </c>
      <c r="H146" s="1">
        <v>0.65385939699999995</v>
      </c>
      <c r="I146" s="1">
        <v>0.22780787799999999</v>
      </c>
      <c r="J146" s="1">
        <v>0.52115012400000005</v>
      </c>
      <c r="K146" s="1">
        <v>0.66173695399999999</v>
      </c>
      <c r="L146" s="1">
        <v>0.76184291500000001</v>
      </c>
      <c r="M146" s="1">
        <v>0.53134561300000005</v>
      </c>
      <c r="N146" s="1">
        <v>0.60013277300000001</v>
      </c>
      <c r="O146" s="1">
        <v>0.64473027900000002</v>
      </c>
      <c r="P146" s="1">
        <v>0.589150497</v>
      </c>
      <c r="Q146" s="1">
        <v>0.52398500400000003</v>
      </c>
      <c r="R146" s="1">
        <v>0.65732796800000004</v>
      </c>
      <c r="S146" s="1">
        <v>0.60419030799999995</v>
      </c>
      <c r="T146" s="1">
        <v>0.59313369800000004</v>
      </c>
      <c r="U146" s="1">
        <v>0.37962522599999998</v>
      </c>
      <c r="V146" s="1">
        <v>0.58937628500000006</v>
      </c>
      <c r="W146" s="1">
        <v>0.56455407999999996</v>
      </c>
      <c r="X146" s="1">
        <v>0.57682132399999997</v>
      </c>
      <c r="Y146" s="1">
        <v>0.24304378300000001</v>
      </c>
    </row>
    <row r="147" spans="1:25" x14ac:dyDescent="0.2">
      <c r="A147" s="1">
        <v>0.23937519700000001</v>
      </c>
      <c r="B147" s="1">
        <v>0.62987013000000003</v>
      </c>
      <c r="C147" s="1">
        <v>0.39652296199999998</v>
      </c>
      <c r="D147" s="1">
        <v>0.59800551199999996</v>
      </c>
      <c r="E147" s="1">
        <v>0.654480862</v>
      </c>
      <c r="F147" s="1">
        <v>0.613606231</v>
      </c>
      <c r="G147" s="1">
        <v>0.22836774800000001</v>
      </c>
      <c r="H147" s="1">
        <v>0.66049703100000001</v>
      </c>
      <c r="I147" s="1">
        <v>0.22852930599999999</v>
      </c>
      <c r="J147" s="1">
        <v>0.52069322299999998</v>
      </c>
      <c r="K147" s="1">
        <v>0.66201324100000003</v>
      </c>
      <c r="L147" s="1">
        <v>0.76351970700000005</v>
      </c>
      <c r="M147" s="1">
        <v>0.53139256599999996</v>
      </c>
      <c r="N147" s="1">
        <v>0.60030579900000003</v>
      </c>
      <c r="O147" s="1">
        <v>0.64025215499999999</v>
      </c>
      <c r="P147" s="1">
        <v>0.586944354</v>
      </c>
      <c r="Q147" s="1">
        <v>0.52101535799999998</v>
      </c>
      <c r="R147" s="1">
        <v>0.66054139000000001</v>
      </c>
      <c r="S147" s="1">
        <v>0.60141608400000002</v>
      </c>
      <c r="T147" s="1">
        <v>0.59148091999999997</v>
      </c>
      <c r="U147" s="1">
        <v>0.37671281499999998</v>
      </c>
      <c r="V147" s="1">
        <v>0.58711249799999998</v>
      </c>
      <c r="W147" s="1">
        <v>0.56013337699999999</v>
      </c>
      <c r="X147" s="1">
        <v>0.57618059300000002</v>
      </c>
      <c r="Y147" s="1">
        <v>0.24176428999999999</v>
      </c>
    </row>
    <row r="148" spans="1:25" x14ac:dyDescent="0.2">
      <c r="A148" s="1">
        <v>0.238418714</v>
      </c>
      <c r="B148" s="1">
        <v>0.628886045</v>
      </c>
      <c r="C148" s="1">
        <v>0.39348149700000001</v>
      </c>
      <c r="D148" s="1">
        <v>0.59885785700000005</v>
      </c>
      <c r="E148" s="1">
        <v>0.656644118</v>
      </c>
      <c r="F148" s="1">
        <v>0.61729281800000002</v>
      </c>
      <c r="G148" s="1">
        <v>0.227492466</v>
      </c>
      <c r="H148" s="1">
        <v>0.66548381499999998</v>
      </c>
      <c r="I148" s="1">
        <v>0.22687057699999999</v>
      </c>
      <c r="J148" s="1">
        <v>0.52202323299999998</v>
      </c>
      <c r="K148" s="1">
        <v>0.66130593299999996</v>
      </c>
      <c r="L148" s="1">
        <v>0.76574393299999999</v>
      </c>
      <c r="M148" s="1">
        <v>0.53096162899999999</v>
      </c>
      <c r="N148" s="1">
        <v>0.60269578800000001</v>
      </c>
      <c r="O148" s="1">
        <v>0.64299499599999999</v>
      </c>
      <c r="P148" s="1">
        <v>0.58498303600000001</v>
      </c>
      <c r="Q148" s="1">
        <v>0.52138160499999997</v>
      </c>
      <c r="R148" s="1">
        <v>0.66292678000000005</v>
      </c>
      <c r="S148" s="1">
        <v>0.60500177099999997</v>
      </c>
      <c r="T148" s="1">
        <v>0.59322581200000002</v>
      </c>
      <c r="U148" s="1">
        <v>0.37614222800000002</v>
      </c>
      <c r="V148" s="1">
        <v>0.59293956400000003</v>
      </c>
      <c r="W148" s="1">
        <v>0.56269600399999997</v>
      </c>
      <c r="X148" s="1">
        <v>0.58061759300000004</v>
      </c>
      <c r="Y148" s="1">
        <v>0.24117799000000001</v>
      </c>
    </row>
    <row r="149" spans="1:25" x14ac:dyDescent="0.2">
      <c r="A149" s="1">
        <v>0.23808366</v>
      </c>
      <c r="B149" s="1">
        <v>0.61947970200000002</v>
      </c>
      <c r="C149" s="1">
        <v>0.38980484300000001</v>
      </c>
      <c r="D149" s="1">
        <v>0.59591721799999997</v>
      </c>
      <c r="E149" s="1">
        <v>0.64935249299999998</v>
      </c>
      <c r="F149" s="1">
        <v>0.60739749200000004</v>
      </c>
      <c r="G149" s="1">
        <v>0.225076057</v>
      </c>
      <c r="H149" s="1">
        <v>0.65913651699999998</v>
      </c>
      <c r="I149" s="1">
        <v>0.225943643</v>
      </c>
      <c r="J149" s="1">
        <v>0.51925653599999999</v>
      </c>
      <c r="K149" s="1">
        <v>0.65607336000000005</v>
      </c>
      <c r="L149" s="1">
        <v>0.75885135100000001</v>
      </c>
      <c r="M149" s="1">
        <v>0.53040512900000003</v>
      </c>
      <c r="N149" s="1">
        <v>0.60085584700000005</v>
      </c>
      <c r="O149" s="1">
        <v>0.64461899300000003</v>
      </c>
      <c r="P149" s="1">
        <v>0.58122406000000004</v>
      </c>
      <c r="Q149" s="1">
        <v>0.51657471700000002</v>
      </c>
      <c r="R149" s="1">
        <v>0.65651625899999999</v>
      </c>
      <c r="S149" s="1">
        <v>0.60365211299999999</v>
      </c>
      <c r="T149" s="1">
        <v>0.588508174</v>
      </c>
      <c r="U149" s="1">
        <v>0.37593081299999997</v>
      </c>
      <c r="V149" s="1">
        <v>0.587537227</v>
      </c>
      <c r="W149" s="1">
        <v>0.55537227300000003</v>
      </c>
      <c r="X149" s="1">
        <v>0.57802845599999997</v>
      </c>
      <c r="Y149" s="1">
        <v>0.23917486800000001</v>
      </c>
    </row>
    <row r="150" spans="1:25" x14ac:dyDescent="0.2">
      <c r="A150" s="1">
        <v>0.23738274200000001</v>
      </c>
      <c r="B150" s="1">
        <v>0.61721510999999996</v>
      </c>
      <c r="C150" s="1">
        <v>0.39175554099999998</v>
      </c>
      <c r="D150" s="1">
        <v>0.59341805000000003</v>
      </c>
      <c r="E150" s="1">
        <v>0.656384525</v>
      </c>
      <c r="F150" s="1">
        <v>0.61891015100000002</v>
      </c>
      <c r="G150" s="1">
        <v>0.22676137599999999</v>
      </c>
      <c r="H150" s="1">
        <v>0.66824958300000004</v>
      </c>
      <c r="I150" s="1">
        <v>0.22674256600000001</v>
      </c>
      <c r="J150" s="1">
        <v>0.52046410600000004</v>
      </c>
      <c r="K150" s="1">
        <v>0.66519995099999996</v>
      </c>
      <c r="L150" s="1">
        <v>0.76263623999999997</v>
      </c>
      <c r="M150" s="1">
        <v>0.53380863300000003</v>
      </c>
      <c r="N150" s="1">
        <v>0.60504559199999997</v>
      </c>
      <c r="O150" s="1">
        <v>0.64899978599999997</v>
      </c>
      <c r="P150" s="1">
        <v>0.58399291200000003</v>
      </c>
      <c r="Q150" s="1">
        <v>0.52266814699999997</v>
      </c>
      <c r="R150" s="1">
        <v>0.65977867300000004</v>
      </c>
      <c r="S150" s="1">
        <v>0.60344392700000005</v>
      </c>
      <c r="T150" s="1">
        <v>0.59208396799999996</v>
      </c>
      <c r="U150" s="1">
        <v>0.374235294</v>
      </c>
      <c r="V150" s="1">
        <v>0.58844616999999999</v>
      </c>
      <c r="W150" s="1">
        <v>0.56193414600000002</v>
      </c>
      <c r="X150" s="1">
        <v>0.58130601800000004</v>
      </c>
      <c r="Y150" s="1">
        <v>0.237324966</v>
      </c>
    </row>
    <row r="151" spans="1:25" x14ac:dyDescent="0.2">
      <c r="A151" s="1">
        <v>0.23387250400000001</v>
      </c>
      <c r="B151" s="1">
        <v>0.61127457399999996</v>
      </c>
      <c r="C151" s="1">
        <v>0.38820853999999999</v>
      </c>
      <c r="D151" s="1">
        <v>0.58709496400000005</v>
      </c>
      <c r="E151" s="1">
        <v>0.64873327599999997</v>
      </c>
      <c r="F151" s="1">
        <v>0.61440224099999996</v>
      </c>
      <c r="G151" s="1">
        <v>0.22549443</v>
      </c>
      <c r="H151" s="1">
        <v>0.65442962000000005</v>
      </c>
      <c r="I151" s="1">
        <v>0.22556176</v>
      </c>
      <c r="J151" s="1">
        <v>0.52484638699999997</v>
      </c>
      <c r="K151" s="1">
        <v>0.65537069999999997</v>
      </c>
      <c r="L151" s="1">
        <v>0.75859027800000001</v>
      </c>
      <c r="M151" s="1">
        <v>0.53115357100000005</v>
      </c>
      <c r="N151" s="1">
        <v>0.60136918100000003</v>
      </c>
      <c r="O151" s="1">
        <v>0.64637940299999996</v>
      </c>
      <c r="P151" s="1">
        <v>0.58209087199999998</v>
      </c>
      <c r="Q151" s="1">
        <v>0.52264024499999995</v>
      </c>
      <c r="R151" s="1">
        <v>0.65487395599999998</v>
      </c>
      <c r="S151" s="1">
        <v>0.59797535499999999</v>
      </c>
      <c r="T151" s="1">
        <v>0.59051398600000005</v>
      </c>
      <c r="U151" s="1">
        <v>0.37671927700000002</v>
      </c>
      <c r="V151" s="1">
        <v>0.58313291300000003</v>
      </c>
      <c r="W151" s="1">
        <v>0.55885985000000005</v>
      </c>
      <c r="X151" s="1">
        <v>0.57478014200000005</v>
      </c>
      <c r="Y151" s="1">
        <v>0.23723281900000001</v>
      </c>
    </row>
    <row r="152" spans="1:25" x14ac:dyDescent="0.2">
      <c r="A152" s="1">
        <v>0.23491420800000001</v>
      </c>
      <c r="B152" s="1">
        <v>0.60854740900000004</v>
      </c>
      <c r="C152" s="1">
        <v>0.38837403399999998</v>
      </c>
      <c r="D152" s="1">
        <v>0.59279269099999998</v>
      </c>
      <c r="E152" s="1">
        <v>0.65428077299999998</v>
      </c>
      <c r="F152" s="1">
        <v>0.61801457299999996</v>
      </c>
      <c r="G152" s="1">
        <v>0.22507793100000001</v>
      </c>
      <c r="H152" s="1">
        <v>0.66452434699999996</v>
      </c>
      <c r="I152" s="1">
        <v>0.22626676400000001</v>
      </c>
      <c r="J152" s="1">
        <v>0.52366292699999994</v>
      </c>
      <c r="K152" s="1">
        <v>0.66685291000000002</v>
      </c>
      <c r="L152" s="1">
        <v>0.76209083099999997</v>
      </c>
      <c r="M152" s="1">
        <v>0.53436234400000004</v>
      </c>
      <c r="N152" s="1">
        <v>0.60686375100000001</v>
      </c>
      <c r="O152" s="1">
        <v>0.64744947399999997</v>
      </c>
      <c r="P152" s="1">
        <v>0.58523315300000001</v>
      </c>
      <c r="Q152" s="1">
        <v>0.529018608</v>
      </c>
      <c r="R152" s="1">
        <v>0.66344437099999998</v>
      </c>
      <c r="S152" s="1">
        <v>0.606273069</v>
      </c>
      <c r="T152" s="1">
        <v>0.59288108699999997</v>
      </c>
      <c r="U152" s="1">
        <v>0.37768514800000003</v>
      </c>
      <c r="V152" s="1">
        <v>0.58921624399999994</v>
      </c>
      <c r="W152" s="1">
        <v>0.56534341499999996</v>
      </c>
      <c r="X152" s="1">
        <v>0.58195523199999999</v>
      </c>
      <c r="Y152" s="1">
        <v>0.23665504100000001</v>
      </c>
    </row>
    <row r="153" spans="1:25" x14ac:dyDescent="0.2">
      <c r="A153" s="1">
        <v>0.23338410500000001</v>
      </c>
      <c r="B153" s="1">
        <v>0.60567512099999998</v>
      </c>
      <c r="C153" s="1">
        <v>0.38593207699999998</v>
      </c>
      <c r="D153" s="1">
        <v>0.59716030099999995</v>
      </c>
      <c r="E153" s="1">
        <v>0.65390616000000001</v>
      </c>
      <c r="F153" s="1">
        <v>0.61418872099999999</v>
      </c>
      <c r="G153" s="1">
        <v>0.225177144</v>
      </c>
      <c r="H153" s="1">
        <v>0.661163477</v>
      </c>
      <c r="I153" s="1">
        <v>0.22619007299999999</v>
      </c>
      <c r="J153" s="1">
        <v>0.52282910000000005</v>
      </c>
      <c r="K153" s="1">
        <v>0.66027669200000005</v>
      </c>
      <c r="L153" s="1">
        <v>0.77205678700000002</v>
      </c>
      <c r="M153" s="1">
        <v>0.53563122900000004</v>
      </c>
      <c r="N153" s="1">
        <v>0.60595674899999996</v>
      </c>
      <c r="O153" s="1">
        <v>0.65172600800000002</v>
      </c>
      <c r="P153" s="1">
        <v>0.58658634799999998</v>
      </c>
      <c r="Q153" s="1">
        <v>0.52411078499999997</v>
      </c>
      <c r="R153" s="1">
        <v>0.66232026899999996</v>
      </c>
      <c r="S153" s="1">
        <v>0.60114986800000003</v>
      </c>
      <c r="T153" s="1">
        <v>0.59366767399999998</v>
      </c>
      <c r="U153" s="1">
        <v>0.37921435199999998</v>
      </c>
      <c r="V153" s="1">
        <v>0.59120543400000003</v>
      </c>
      <c r="W153" s="1">
        <v>0.56232805799999996</v>
      </c>
      <c r="X153" s="1">
        <v>0.58758302100000004</v>
      </c>
      <c r="Y153" s="1">
        <v>0.23634852000000001</v>
      </c>
    </row>
    <row r="154" spans="1:25" x14ac:dyDescent="0.2">
      <c r="A154" s="1">
        <v>0.23681213300000001</v>
      </c>
      <c r="B154" s="1">
        <v>0.61636489100000003</v>
      </c>
      <c r="C154" s="1">
        <v>0.38751686200000002</v>
      </c>
      <c r="D154" s="1">
        <v>0.59557149399999998</v>
      </c>
      <c r="E154" s="1">
        <v>0.65719494199999995</v>
      </c>
      <c r="F154" s="1">
        <v>0.61849646300000005</v>
      </c>
      <c r="G154" s="1">
        <v>0.22494298500000001</v>
      </c>
      <c r="H154" s="1">
        <v>0.65600766799999999</v>
      </c>
      <c r="I154" s="1">
        <v>0.22545516600000001</v>
      </c>
      <c r="J154" s="1">
        <v>0.52463489299999999</v>
      </c>
      <c r="K154" s="1">
        <v>0.65464962400000004</v>
      </c>
      <c r="L154" s="1">
        <v>0.76386534299999997</v>
      </c>
      <c r="M154" s="1">
        <v>0.53569198799999995</v>
      </c>
      <c r="N154" s="1">
        <v>0.60850528100000001</v>
      </c>
      <c r="O154" s="1">
        <v>0.65226299799999998</v>
      </c>
      <c r="P154" s="1">
        <v>0.597339273</v>
      </c>
      <c r="Q154" s="1">
        <v>0.54645035099999995</v>
      </c>
      <c r="R154" s="1">
        <v>0.67402604099999996</v>
      </c>
      <c r="S154" s="1">
        <v>0.61765873400000004</v>
      </c>
      <c r="T154" s="1">
        <v>0.59386249199999996</v>
      </c>
      <c r="U154" s="1">
        <v>0.427305294</v>
      </c>
      <c r="V154" s="1">
        <v>0.625990033</v>
      </c>
      <c r="W154" s="1">
        <v>0.56888020500000003</v>
      </c>
      <c r="X154" s="1">
        <v>0.57992629299999998</v>
      </c>
      <c r="Y154" s="1">
        <v>0.24292399000000001</v>
      </c>
    </row>
    <row r="155" spans="1:25" x14ac:dyDescent="0.2">
      <c r="A155" s="1">
        <v>0.24226938000000001</v>
      </c>
      <c r="B155" s="1">
        <v>0.65425992700000002</v>
      </c>
      <c r="C155" s="1">
        <v>0.38957971699999999</v>
      </c>
      <c r="D155" s="1">
        <v>0.61718726999999995</v>
      </c>
      <c r="E155" s="1">
        <v>0.66324477199999998</v>
      </c>
      <c r="F155" s="1">
        <v>0.653942668</v>
      </c>
      <c r="G155" s="1">
        <v>0.22740932</v>
      </c>
      <c r="H155" s="1">
        <v>0.69273047499999996</v>
      </c>
      <c r="I155" s="1">
        <v>0.23031217700000001</v>
      </c>
      <c r="J155" s="1">
        <v>0.54216693999999999</v>
      </c>
      <c r="K155" s="1">
        <v>0.66695829699999998</v>
      </c>
      <c r="L155" s="1">
        <v>0.79782585100000003</v>
      </c>
      <c r="M155" s="1">
        <v>0.56059036799999995</v>
      </c>
      <c r="N155" s="1">
        <v>0.62591359599999996</v>
      </c>
      <c r="O155" s="1">
        <v>0.68481779099999995</v>
      </c>
      <c r="P155" s="1">
        <v>0.61307124700000004</v>
      </c>
      <c r="Q155" s="1">
        <v>0.61066490600000001</v>
      </c>
      <c r="R155" s="1">
        <v>0.69483643399999995</v>
      </c>
      <c r="S155" s="1">
        <v>0.656160093</v>
      </c>
      <c r="T155" s="1">
        <v>0.61666891999999995</v>
      </c>
      <c r="U155" s="1">
        <v>0.43847360499999999</v>
      </c>
      <c r="V155" s="1">
        <v>0.678160027</v>
      </c>
      <c r="W155" s="1">
        <v>0.58460210300000004</v>
      </c>
      <c r="X155" s="1">
        <v>0.61192950700000004</v>
      </c>
      <c r="Y155" s="1">
        <v>0.24819142999999999</v>
      </c>
    </row>
    <row r="156" spans="1:25" x14ac:dyDescent="0.2">
      <c r="A156" s="1">
        <v>0.24845995900000001</v>
      </c>
      <c r="B156" s="1">
        <v>0.66925470300000001</v>
      </c>
      <c r="C156" s="1">
        <v>0.39091996099999998</v>
      </c>
      <c r="D156" s="1">
        <v>0.64620552799999997</v>
      </c>
      <c r="E156" s="1">
        <v>0.67587204999999995</v>
      </c>
      <c r="F156" s="1">
        <v>0.70278013900000003</v>
      </c>
      <c r="G156" s="1">
        <v>0.229438741</v>
      </c>
      <c r="H156" s="1">
        <v>0.75501929199999995</v>
      </c>
      <c r="I156" s="1">
        <v>0.23113452800000001</v>
      </c>
      <c r="J156" s="1">
        <v>0.55882844600000003</v>
      </c>
      <c r="K156" s="1">
        <v>0.68357973000000005</v>
      </c>
      <c r="L156" s="1">
        <v>0.85250938899999995</v>
      </c>
      <c r="M156" s="1">
        <v>0.57664671999999995</v>
      </c>
      <c r="N156" s="1">
        <v>0.66513156600000001</v>
      </c>
      <c r="O156" s="1">
        <v>0.71133939499999999</v>
      </c>
      <c r="P156" s="1">
        <v>0.62608778200000004</v>
      </c>
      <c r="Q156" s="1">
        <v>0.65391419299999998</v>
      </c>
      <c r="R156" s="1">
        <v>0.72786675599999995</v>
      </c>
      <c r="S156" s="1">
        <v>0.67600658400000002</v>
      </c>
      <c r="T156" s="1">
        <v>0.64645881400000005</v>
      </c>
      <c r="U156" s="1">
        <v>0.44242868000000002</v>
      </c>
      <c r="V156" s="1">
        <v>0.71393418200000003</v>
      </c>
      <c r="W156" s="1">
        <v>0.60679715499999998</v>
      </c>
      <c r="X156" s="1">
        <v>0.64723059800000005</v>
      </c>
      <c r="Y156" s="1">
        <v>0.25340564199999999</v>
      </c>
    </row>
    <row r="157" spans="1:25" x14ac:dyDescent="0.2">
      <c r="A157" s="1">
        <v>0.25664670699999997</v>
      </c>
      <c r="B157" s="1">
        <v>0.683652174</v>
      </c>
      <c r="C157" s="1">
        <v>0.39705638700000001</v>
      </c>
      <c r="D157" s="1">
        <v>0.66512282899999997</v>
      </c>
      <c r="E157" s="1">
        <v>0.68116892799999995</v>
      </c>
      <c r="F157" s="1">
        <v>0.72033599400000003</v>
      </c>
      <c r="G157" s="1">
        <v>0.23099878600000001</v>
      </c>
      <c r="H157" s="1">
        <v>0.798562141</v>
      </c>
      <c r="I157" s="1">
        <v>0.23290187300000001</v>
      </c>
      <c r="J157" s="1">
        <v>0.58790436000000001</v>
      </c>
      <c r="K157" s="1">
        <v>0.69396458400000005</v>
      </c>
      <c r="L157" s="1">
        <v>0.87619901700000002</v>
      </c>
      <c r="M157" s="1">
        <v>0.60058831599999996</v>
      </c>
      <c r="N157" s="1">
        <v>0.69563121000000006</v>
      </c>
      <c r="O157" s="1">
        <v>0.73576624499999999</v>
      </c>
      <c r="P157" s="1">
        <v>0.64369000799999998</v>
      </c>
      <c r="Q157" s="1">
        <v>0.69174643800000002</v>
      </c>
      <c r="R157" s="1">
        <v>0.74852691199999999</v>
      </c>
      <c r="S157" s="1">
        <v>0.69586619800000005</v>
      </c>
      <c r="T157" s="1">
        <v>0.67510395300000003</v>
      </c>
      <c r="U157" s="1">
        <v>0.45038230699999998</v>
      </c>
      <c r="V157" s="1">
        <v>0.76182875400000005</v>
      </c>
      <c r="W157" s="1">
        <v>0.61640428599999997</v>
      </c>
      <c r="X157" s="1">
        <v>0.68622610699999997</v>
      </c>
      <c r="Y157" s="1">
        <v>0.25764659699999998</v>
      </c>
    </row>
    <row r="158" spans="1:25" x14ac:dyDescent="0.2">
      <c r="A158" s="1">
        <v>0.27451474999999997</v>
      </c>
      <c r="B158" s="1">
        <v>0.68990567700000005</v>
      </c>
      <c r="C158" s="1">
        <v>0.41399407700000002</v>
      </c>
      <c r="D158" s="1">
        <v>0.68936197600000004</v>
      </c>
      <c r="E158" s="1">
        <v>0.71154926100000004</v>
      </c>
      <c r="F158" s="1">
        <v>0.75318184799999999</v>
      </c>
      <c r="G158" s="1">
        <v>0.23463650599999999</v>
      </c>
      <c r="H158" s="1">
        <v>0.83946752999999996</v>
      </c>
      <c r="I158" s="1">
        <v>0.234279088</v>
      </c>
      <c r="J158" s="1">
        <v>0.61650309000000003</v>
      </c>
      <c r="K158" s="1">
        <v>0.71323561999999996</v>
      </c>
      <c r="L158" s="1">
        <v>0.88736837999999996</v>
      </c>
      <c r="M158" s="1">
        <v>0.63608755900000002</v>
      </c>
      <c r="N158" s="1">
        <v>0.74509628299999997</v>
      </c>
      <c r="O158" s="1">
        <v>0.77002322099999998</v>
      </c>
      <c r="P158" s="1">
        <v>0.65716180400000002</v>
      </c>
      <c r="Q158" s="1">
        <v>0.73583848699999999</v>
      </c>
      <c r="R158" s="1">
        <v>0.76906995</v>
      </c>
      <c r="S158" s="1">
        <v>0.73536793499999997</v>
      </c>
      <c r="T158" s="1">
        <v>0.72072734299999996</v>
      </c>
      <c r="U158" s="1">
        <v>0.56838557199999995</v>
      </c>
      <c r="V158" s="1">
        <v>0.82669637100000004</v>
      </c>
      <c r="W158" s="1">
        <v>0.63871058199999997</v>
      </c>
      <c r="X158" s="1">
        <v>0.74466937499999997</v>
      </c>
      <c r="Y158" s="1">
        <v>0.26798240299999998</v>
      </c>
    </row>
    <row r="159" spans="1:25" x14ac:dyDescent="0.2">
      <c r="A159" s="1">
        <v>0.30444740399999998</v>
      </c>
      <c r="B159" s="1">
        <v>0.70178867599999994</v>
      </c>
      <c r="C159" s="1">
        <v>0.45168575599999999</v>
      </c>
      <c r="D159" s="1">
        <v>0.70211014900000002</v>
      </c>
      <c r="E159" s="1">
        <v>0.71747352499999995</v>
      </c>
      <c r="F159" s="1">
        <v>0.76641469799999995</v>
      </c>
      <c r="G159" s="1">
        <v>0.239517535</v>
      </c>
      <c r="H159" s="1">
        <v>0.87651376800000003</v>
      </c>
      <c r="I159" s="1">
        <v>0.23996548400000001</v>
      </c>
      <c r="J159" s="1">
        <v>0.64526417400000002</v>
      </c>
      <c r="K159" s="1">
        <v>0.71960009800000002</v>
      </c>
      <c r="L159" s="1">
        <v>0.89694961299999998</v>
      </c>
      <c r="M159" s="1">
        <v>0.65173558300000001</v>
      </c>
      <c r="N159" s="1">
        <v>0.78082351000000005</v>
      </c>
      <c r="O159" s="1">
        <v>0.77742142400000003</v>
      </c>
      <c r="P159" s="1">
        <v>0.67532467500000004</v>
      </c>
      <c r="Q159" s="1">
        <v>0.76017999199999997</v>
      </c>
      <c r="R159" s="1">
        <v>0.78709104399999996</v>
      </c>
      <c r="S159" s="1">
        <v>0.76962325799999998</v>
      </c>
      <c r="T159" s="1">
        <v>0.76722902400000004</v>
      </c>
      <c r="U159" s="1">
        <v>0.64946301799999995</v>
      </c>
      <c r="V159" s="1">
        <v>0.85711092700000002</v>
      </c>
      <c r="W159" s="1">
        <v>0.64977300599999999</v>
      </c>
      <c r="X159" s="1">
        <v>0.78953377700000005</v>
      </c>
      <c r="Y159" s="1">
        <v>0.27862237000000001</v>
      </c>
    </row>
    <row r="160" spans="1:25" x14ac:dyDescent="0.2">
      <c r="A160" s="1">
        <v>0.33608800599999999</v>
      </c>
      <c r="B160" s="1">
        <v>0.70238552700000001</v>
      </c>
      <c r="C160" s="1">
        <v>0.49067729500000001</v>
      </c>
      <c r="D160" s="1">
        <v>0.69798834499999995</v>
      </c>
      <c r="E160" s="1">
        <v>0.72591695599999995</v>
      </c>
      <c r="F160" s="1">
        <v>0.75881618500000003</v>
      </c>
      <c r="G160" s="1">
        <v>0.24452734600000001</v>
      </c>
      <c r="H160" s="1">
        <v>0.87479845499999997</v>
      </c>
      <c r="I160" s="1">
        <v>0.24481995200000001</v>
      </c>
      <c r="J160" s="1">
        <v>0.65616461699999995</v>
      </c>
      <c r="K160" s="1">
        <v>0.72181598000000002</v>
      </c>
      <c r="L160" s="1">
        <v>0.89063121899999997</v>
      </c>
      <c r="M160" s="1">
        <v>0.66476156900000005</v>
      </c>
      <c r="N160" s="1">
        <v>0.78591351200000004</v>
      </c>
      <c r="O160" s="1">
        <v>0.78431960300000003</v>
      </c>
      <c r="P160" s="1">
        <v>0.68919291500000002</v>
      </c>
      <c r="Q160" s="1">
        <v>0.76002658999999995</v>
      </c>
      <c r="R160" s="1">
        <v>0.79047902400000003</v>
      </c>
      <c r="S160" s="1">
        <v>0.76933857699999997</v>
      </c>
      <c r="T160" s="1">
        <v>0.78527709499999998</v>
      </c>
      <c r="U160" s="1">
        <v>0.66981391899999998</v>
      </c>
      <c r="V160" s="1">
        <v>0.86566399999999999</v>
      </c>
      <c r="W160" s="1">
        <v>0.64296841800000004</v>
      </c>
      <c r="X160" s="1">
        <v>0.815152934</v>
      </c>
      <c r="Y160" s="1">
        <v>0.29263831099999998</v>
      </c>
    </row>
    <row r="161" spans="1:25" x14ac:dyDescent="0.2">
      <c r="A161" s="1">
        <v>0.36590310199999998</v>
      </c>
      <c r="B161" s="1">
        <v>0.69949985299999995</v>
      </c>
      <c r="C161" s="1">
        <v>0.52870435800000004</v>
      </c>
      <c r="D161" s="1">
        <v>0.70033085500000003</v>
      </c>
      <c r="E161" s="1">
        <v>0.72730455800000005</v>
      </c>
      <c r="F161" s="1">
        <v>0.76519168000000004</v>
      </c>
      <c r="G161" s="1">
        <v>0.25101580099999998</v>
      </c>
      <c r="H161" s="1">
        <v>0.87029163899999995</v>
      </c>
      <c r="I161" s="1">
        <v>0.25175750600000002</v>
      </c>
      <c r="J161" s="1">
        <v>0.66703346500000005</v>
      </c>
      <c r="K161" s="1">
        <v>0.72548887799999995</v>
      </c>
      <c r="L161" s="1">
        <v>0.89560723499999995</v>
      </c>
      <c r="M161" s="1">
        <v>0.66703738300000004</v>
      </c>
      <c r="N161" s="1">
        <v>0.79142830099999995</v>
      </c>
      <c r="O161" s="1">
        <v>0.78006417100000003</v>
      </c>
      <c r="P161" s="1">
        <v>0.69785425700000003</v>
      </c>
      <c r="Q161" s="1">
        <v>0.76304560399999999</v>
      </c>
      <c r="R161" s="1">
        <v>0.80049224100000005</v>
      </c>
      <c r="S161" s="1">
        <v>0.77381027199999997</v>
      </c>
      <c r="T161" s="1">
        <v>0.79104602499999999</v>
      </c>
      <c r="U161" s="1">
        <v>0.65333333299999996</v>
      </c>
      <c r="V161" s="1">
        <v>0.86870509399999996</v>
      </c>
      <c r="W161" s="1">
        <v>0.641620949</v>
      </c>
      <c r="X161" s="1">
        <v>0.81446234299999998</v>
      </c>
      <c r="Y161" s="1">
        <v>0.31037951699999999</v>
      </c>
    </row>
    <row r="162" spans="1:25" x14ac:dyDescent="0.2">
      <c r="A162" s="1">
        <v>0.40914098599999998</v>
      </c>
      <c r="B162" s="1">
        <v>0.70799143799999997</v>
      </c>
      <c r="C162" s="1">
        <v>0.57540598399999998</v>
      </c>
      <c r="D162" s="1">
        <v>0.70909330299999995</v>
      </c>
      <c r="E162" s="1">
        <v>0.73317606599999996</v>
      </c>
      <c r="F162" s="1">
        <v>0.77396887999999997</v>
      </c>
      <c r="G162" s="1">
        <v>0.25876402199999998</v>
      </c>
      <c r="H162" s="1">
        <v>0.88577245000000004</v>
      </c>
      <c r="I162" s="1">
        <v>0.25837936299999997</v>
      </c>
      <c r="J162" s="1">
        <v>0.67192086100000004</v>
      </c>
      <c r="K162" s="1">
        <v>0.72522786800000005</v>
      </c>
      <c r="L162" s="1">
        <v>0.89396294099999996</v>
      </c>
      <c r="M162" s="1">
        <v>0.66645663700000002</v>
      </c>
      <c r="N162" s="1">
        <v>0.79814863000000003</v>
      </c>
      <c r="O162" s="1">
        <v>0.78641863700000003</v>
      </c>
      <c r="P162" s="1">
        <v>0.70851923400000005</v>
      </c>
      <c r="Q162" s="1">
        <v>0.77098641700000003</v>
      </c>
      <c r="R162" s="1">
        <v>0.80962608899999999</v>
      </c>
      <c r="S162" s="1">
        <v>0.77599362699999996</v>
      </c>
      <c r="T162" s="1">
        <v>0.79202441099999998</v>
      </c>
      <c r="U162" s="1">
        <v>0.69541616399999995</v>
      </c>
      <c r="V162" s="1">
        <v>0.87162271199999997</v>
      </c>
      <c r="W162" s="1">
        <v>0.64626314299999998</v>
      </c>
      <c r="X162" s="1">
        <v>0.82289416800000004</v>
      </c>
      <c r="Y162" s="1">
        <v>0.33104254799999999</v>
      </c>
    </row>
    <row r="163" spans="1:25" x14ac:dyDescent="0.2">
      <c r="A163" s="1">
        <v>0.43410736300000002</v>
      </c>
      <c r="B163" s="1">
        <v>0.70183540899999997</v>
      </c>
      <c r="C163" s="1">
        <v>0.60465192899999998</v>
      </c>
      <c r="D163" s="1">
        <v>0.70499138299999997</v>
      </c>
      <c r="E163" s="1">
        <v>0.72904884299999995</v>
      </c>
      <c r="F163" s="1">
        <v>0.76350364999999998</v>
      </c>
      <c r="G163" s="1">
        <v>0.26061043</v>
      </c>
      <c r="H163" s="1">
        <v>0.88274738600000002</v>
      </c>
      <c r="I163" s="1">
        <v>0.26303274500000001</v>
      </c>
      <c r="J163" s="1">
        <v>0.67213399299999999</v>
      </c>
      <c r="K163" s="1">
        <v>0.72117202300000005</v>
      </c>
      <c r="L163" s="1">
        <v>0.89606538999999996</v>
      </c>
      <c r="M163" s="1">
        <v>0.66301626199999997</v>
      </c>
      <c r="N163" s="1">
        <v>0.79516121399999995</v>
      </c>
      <c r="O163" s="1">
        <v>0.77714334799999996</v>
      </c>
      <c r="P163" s="1">
        <v>0.71546971199999998</v>
      </c>
      <c r="Q163" s="1">
        <v>0.76283422499999998</v>
      </c>
      <c r="R163" s="1">
        <v>0.80516730199999997</v>
      </c>
      <c r="S163" s="1">
        <v>0.77197334399999995</v>
      </c>
      <c r="T163" s="1">
        <v>0.79954103099999996</v>
      </c>
      <c r="U163" s="1">
        <v>0.66889096999999997</v>
      </c>
      <c r="V163" s="1">
        <v>0.87340124299999999</v>
      </c>
      <c r="W163" s="1">
        <v>0.64481339599999998</v>
      </c>
      <c r="X163" s="1">
        <v>0.80717593499999996</v>
      </c>
      <c r="Y163" s="1">
        <v>0.34564906200000001</v>
      </c>
    </row>
    <row r="164" spans="1:25" x14ac:dyDescent="0.2">
      <c r="A164" s="1">
        <v>0.46704617799999998</v>
      </c>
      <c r="B164" s="1">
        <v>0.70044183500000001</v>
      </c>
      <c r="C164" s="1">
        <v>0.63520750400000003</v>
      </c>
      <c r="D164" s="1">
        <v>0.70661403700000003</v>
      </c>
      <c r="E164" s="1">
        <v>0.73013483599999995</v>
      </c>
      <c r="F164" s="1">
        <v>0.76627168700000003</v>
      </c>
      <c r="G164" s="1">
        <v>0.26857931099999999</v>
      </c>
      <c r="H164" s="1">
        <v>0.88130362799999995</v>
      </c>
      <c r="I164" s="1">
        <v>0.26833229600000003</v>
      </c>
      <c r="J164" s="1">
        <v>0.67086182100000002</v>
      </c>
      <c r="K164" s="1">
        <v>0.723169689</v>
      </c>
      <c r="L164" s="1">
        <v>0.88539549699999998</v>
      </c>
      <c r="M164" s="1">
        <v>0.66067759199999998</v>
      </c>
      <c r="N164" s="1">
        <v>0.79565951999999995</v>
      </c>
      <c r="O164" s="1">
        <v>0.77711693999999998</v>
      </c>
      <c r="P164" s="1">
        <v>0.71846395900000004</v>
      </c>
      <c r="Q164" s="1">
        <v>0.76934081399999998</v>
      </c>
      <c r="R164" s="1">
        <v>0.81085341799999999</v>
      </c>
      <c r="S164" s="1">
        <v>0.77392887799999999</v>
      </c>
      <c r="T164" s="1">
        <v>0.79342049800000003</v>
      </c>
      <c r="U164" s="1">
        <v>0.64975101700000004</v>
      </c>
      <c r="V164" s="1">
        <v>0.87115334899999997</v>
      </c>
      <c r="W164" s="1">
        <v>0.64860120099999996</v>
      </c>
      <c r="X164" s="1">
        <v>0.809440559</v>
      </c>
      <c r="Y164" s="1">
        <v>0.36505406600000001</v>
      </c>
    </row>
    <row r="165" spans="1:25" x14ac:dyDescent="0.2">
      <c r="A165" s="1">
        <v>0.48739879699999999</v>
      </c>
      <c r="B165" s="1">
        <v>0.69884683599999997</v>
      </c>
      <c r="C165" s="1">
        <v>0.66286872799999996</v>
      </c>
      <c r="D165" s="1">
        <v>0.70519695500000001</v>
      </c>
      <c r="E165" s="1">
        <v>0.72272323100000002</v>
      </c>
      <c r="F165" s="1">
        <v>0.76141141599999995</v>
      </c>
      <c r="G165" s="1">
        <v>0.27320214799999998</v>
      </c>
      <c r="H165" s="1">
        <v>0.88165858399999997</v>
      </c>
      <c r="I165" s="1">
        <v>0.27808518900000001</v>
      </c>
      <c r="J165" s="1">
        <v>0.66532284100000005</v>
      </c>
      <c r="K165" s="1">
        <v>0.71645099199999995</v>
      </c>
      <c r="L165" s="1">
        <v>0.89849053599999995</v>
      </c>
      <c r="M165" s="1">
        <v>0.66058713300000005</v>
      </c>
      <c r="N165" s="1">
        <v>0.79932409900000001</v>
      </c>
      <c r="O165" s="1">
        <v>0.772740804</v>
      </c>
      <c r="P165" s="1">
        <v>0.72519304299999998</v>
      </c>
      <c r="Q165" s="1">
        <v>0.761367401</v>
      </c>
      <c r="R165" s="1">
        <v>0.80625569399999997</v>
      </c>
      <c r="S165" s="1">
        <v>0.76421835400000004</v>
      </c>
      <c r="T165" s="1">
        <v>0.79259585899999996</v>
      </c>
      <c r="U165" s="1">
        <v>0.63944610800000001</v>
      </c>
      <c r="V165" s="1">
        <v>0.87111496799999999</v>
      </c>
      <c r="W165" s="1">
        <v>0.64312572400000001</v>
      </c>
      <c r="X165" s="1">
        <v>0.80530326399999996</v>
      </c>
      <c r="Y165" s="1">
        <v>0.382809067</v>
      </c>
    </row>
    <row r="166" spans="1:25" x14ac:dyDescent="0.2">
      <c r="A166" s="1">
        <v>0.51164248300000004</v>
      </c>
      <c r="B166" s="1">
        <v>0.705777035</v>
      </c>
      <c r="C166" s="1">
        <v>0.68657824300000003</v>
      </c>
      <c r="D166" s="1">
        <v>0.71352325000000005</v>
      </c>
      <c r="E166" s="1">
        <v>0.74055544900000003</v>
      </c>
      <c r="F166" s="1">
        <v>0.76636176499999997</v>
      </c>
      <c r="G166" s="1">
        <v>0.28284051599999999</v>
      </c>
      <c r="H166" s="1">
        <v>0.88084754099999996</v>
      </c>
      <c r="I166" s="1">
        <v>0.28470614300000002</v>
      </c>
      <c r="J166" s="1">
        <v>0.67251878700000001</v>
      </c>
      <c r="K166" s="1">
        <v>0.72791559100000003</v>
      </c>
      <c r="L166" s="1">
        <v>0.89966033999999995</v>
      </c>
      <c r="M166" s="1">
        <v>0.66298841399999997</v>
      </c>
      <c r="N166" s="1">
        <v>0.80404971800000002</v>
      </c>
      <c r="O166" s="1">
        <v>0.77814654100000002</v>
      </c>
      <c r="P166" s="1">
        <v>0.73360238499999997</v>
      </c>
      <c r="Q166" s="1">
        <v>0.76632485500000003</v>
      </c>
      <c r="R166" s="1">
        <v>0.81041558999999996</v>
      </c>
      <c r="S166" s="1">
        <v>0.77201025199999995</v>
      </c>
      <c r="T166" s="1">
        <v>0.79931901299999997</v>
      </c>
      <c r="U166" s="1">
        <v>0.63928451900000005</v>
      </c>
      <c r="V166" s="1">
        <v>0.86946995299999996</v>
      </c>
      <c r="W166" s="1">
        <v>0.65270725200000002</v>
      </c>
      <c r="X166" s="1">
        <v>0.81311676799999999</v>
      </c>
      <c r="Y166" s="1">
        <v>0.39877279999999998</v>
      </c>
    </row>
    <row r="167" spans="1:25" x14ac:dyDescent="0.2">
      <c r="A167" s="1">
        <v>0.51971222500000003</v>
      </c>
      <c r="B167" s="1">
        <v>0.69907957200000004</v>
      </c>
      <c r="C167" s="1">
        <v>0.69744162899999995</v>
      </c>
      <c r="D167" s="1">
        <v>0.70283205699999995</v>
      </c>
      <c r="E167" s="1">
        <v>0.73290194399999997</v>
      </c>
      <c r="F167" s="1">
        <v>0.75305296300000002</v>
      </c>
      <c r="G167" s="1">
        <v>0.28439176300000002</v>
      </c>
      <c r="H167" s="1">
        <v>0.860142454</v>
      </c>
      <c r="I167" s="1">
        <v>0.288324042</v>
      </c>
      <c r="J167" s="1">
        <v>0.67042040400000003</v>
      </c>
      <c r="K167" s="1">
        <v>0.72340948699999996</v>
      </c>
      <c r="L167" s="1">
        <v>0.88629345199999998</v>
      </c>
      <c r="M167" s="1">
        <v>0.65967476400000002</v>
      </c>
      <c r="N167" s="1">
        <v>0.79447220699999999</v>
      </c>
      <c r="O167" s="1">
        <v>0.77722243599999996</v>
      </c>
      <c r="P167" s="1">
        <v>0.73686715199999997</v>
      </c>
      <c r="Q167" s="1">
        <v>0.75755969300000003</v>
      </c>
      <c r="R167" s="1">
        <v>0.80308798599999998</v>
      </c>
      <c r="S167" s="1">
        <v>0.759260406</v>
      </c>
      <c r="T167" s="1">
        <v>0.78656984299999999</v>
      </c>
      <c r="U167" s="1">
        <v>0.62586257499999998</v>
      </c>
      <c r="V167" s="1">
        <v>0.86212555099999999</v>
      </c>
      <c r="W167" s="1">
        <v>0.64273436799999994</v>
      </c>
      <c r="X167" s="1">
        <v>0.79920659100000002</v>
      </c>
      <c r="Y167" s="1">
        <v>0.41105303199999998</v>
      </c>
    </row>
    <row r="168" spans="1:25" x14ac:dyDescent="0.2">
      <c r="A168" s="1">
        <v>0.53170693400000002</v>
      </c>
      <c r="B168" s="1">
        <v>0.70245562100000003</v>
      </c>
      <c r="C168" s="1">
        <v>0.713011689</v>
      </c>
      <c r="D168" s="1">
        <v>0.70607928900000005</v>
      </c>
      <c r="E168" s="1">
        <v>0.73058151800000004</v>
      </c>
      <c r="F168" s="1">
        <v>0.74933913299999999</v>
      </c>
      <c r="G168" s="1">
        <v>0.28969836799999998</v>
      </c>
      <c r="H168" s="1">
        <v>0.86617581799999999</v>
      </c>
      <c r="I168" s="1">
        <v>0.29458631899999999</v>
      </c>
      <c r="J168" s="1">
        <v>0.66632258099999997</v>
      </c>
      <c r="K168" s="1">
        <v>0.72089171399999996</v>
      </c>
      <c r="L168" s="1">
        <v>0.88755290099999995</v>
      </c>
      <c r="M168" s="1">
        <v>0.65661016100000003</v>
      </c>
      <c r="N168" s="1">
        <v>0.79968139199999999</v>
      </c>
      <c r="O168" s="1">
        <v>0.77082979799999995</v>
      </c>
      <c r="P168" s="1">
        <v>0.73994864299999996</v>
      </c>
      <c r="Q168" s="1">
        <v>0.76177536199999996</v>
      </c>
      <c r="R168" s="1">
        <v>0.805719831</v>
      </c>
      <c r="S168" s="1">
        <v>0.76370724899999998</v>
      </c>
      <c r="T168" s="1">
        <v>0.78565622499999999</v>
      </c>
      <c r="U168" s="1">
        <v>0.61676733900000003</v>
      </c>
      <c r="V168" s="1">
        <v>0.86357671000000003</v>
      </c>
      <c r="W168" s="1">
        <v>0.64483762499999997</v>
      </c>
      <c r="X168" s="1">
        <v>0.78709701899999995</v>
      </c>
      <c r="Y168" s="1">
        <v>0.42189271499999997</v>
      </c>
    </row>
    <row r="169" spans="1:25" x14ac:dyDescent="0.2">
      <c r="A169" s="1">
        <v>0.53400796900000003</v>
      </c>
      <c r="B169" s="1">
        <v>0.70023349999999995</v>
      </c>
      <c r="C169" s="1">
        <v>0.72598514300000005</v>
      </c>
      <c r="D169" s="1">
        <v>0.70530140399999997</v>
      </c>
      <c r="E169" s="1">
        <v>0.72913264799999999</v>
      </c>
      <c r="F169" s="1">
        <v>0.75102804999999995</v>
      </c>
      <c r="G169" s="1">
        <v>0.29859123399999998</v>
      </c>
      <c r="H169" s="1">
        <v>0.86235789200000001</v>
      </c>
      <c r="I169" s="1">
        <v>0.30436497400000001</v>
      </c>
      <c r="J169" s="1">
        <v>0.66864238099999995</v>
      </c>
      <c r="K169" s="1">
        <v>0.71628741200000001</v>
      </c>
      <c r="L169" s="1">
        <v>0.89439535100000001</v>
      </c>
      <c r="M169" s="1">
        <v>0.655667895</v>
      </c>
      <c r="N169" s="1">
        <v>0.80489615999999997</v>
      </c>
      <c r="O169" s="1">
        <v>0.78191466600000004</v>
      </c>
      <c r="P169" s="1">
        <v>0.75507241000000003</v>
      </c>
      <c r="Q169" s="1">
        <v>0.76233878300000002</v>
      </c>
      <c r="R169" s="1">
        <v>0.81400678299999996</v>
      </c>
      <c r="S169" s="1">
        <v>0.76299956599999996</v>
      </c>
      <c r="T169" s="1">
        <v>0.79558857500000002</v>
      </c>
      <c r="U169" s="1">
        <v>0.62454555499999997</v>
      </c>
      <c r="V169" s="1">
        <v>0.86489614800000003</v>
      </c>
      <c r="W169" s="1">
        <v>0.64935398300000002</v>
      </c>
      <c r="X169" s="1">
        <v>0.78714904799999996</v>
      </c>
      <c r="Y169" s="1">
        <v>0.43425332</v>
      </c>
    </row>
    <row r="170" spans="1:25" x14ac:dyDescent="0.2">
      <c r="A170" s="1">
        <v>0.53374147800000005</v>
      </c>
      <c r="B170" s="1">
        <v>0.70171839700000005</v>
      </c>
      <c r="C170" s="1">
        <v>0.72795499600000002</v>
      </c>
      <c r="D170" s="1">
        <v>0.70797578699999997</v>
      </c>
      <c r="E170" s="1">
        <v>0.727628689</v>
      </c>
      <c r="F170" s="1">
        <v>0.75121480399999996</v>
      </c>
      <c r="G170" s="1">
        <v>0.30148677800000001</v>
      </c>
      <c r="H170" s="1">
        <v>0.86695645700000001</v>
      </c>
      <c r="I170" s="1">
        <v>0.306228</v>
      </c>
      <c r="J170" s="1">
        <v>0.66389872299999997</v>
      </c>
      <c r="K170" s="1">
        <v>0.71727596299999996</v>
      </c>
      <c r="L170" s="1">
        <v>0.88526608399999995</v>
      </c>
      <c r="M170" s="1">
        <v>0.65216961100000004</v>
      </c>
      <c r="N170" s="1">
        <v>0.79144499300000004</v>
      </c>
      <c r="O170" s="1">
        <v>0.77033411399999996</v>
      </c>
      <c r="P170" s="1">
        <v>0.75682539699999996</v>
      </c>
      <c r="Q170" s="1">
        <v>0.75752714200000004</v>
      </c>
      <c r="R170" s="1">
        <v>0.80979336000000002</v>
      </c>
      <c r="S170" s="1">
        <v>0.76026282700000003</v>
      </c>
      <c r="T170" s="1">
        <v>0.78352234799999998</v>
      </c>
      <c r="U170" s="1">
        <v>0.62705264299999997</v>
      </c>
      <c r="V170" s="1">
        <v>0.86094854300000001</v>
      </c>
      <c r="W170" s="1">
        <v>0.64263402999999997</v>
      </c>
      <c r="X170" s="1">
        <v>0.78063426499999999</v>
      </c>
      <c r="Y170" s="1">
        <v>0.44353932099999999</v>
      </c>
    </row>
    <row r="171" spans="1:25" x14ac:dyDescent="0.2">
      <c r="A171" s="1">
        <v>0.53672730199999996</v>
      </c>
      <c r="B171" s="1">
        <v>0.70379567200000004</v>
      </c>
      <c r="C171" s="1">
        <v>0.73407299000000004</v>
      </c>
      <c r="D171" s="1">
        <v>0.71590002699999999</v>
      </c>
      <c r="E171" s="1">
        <v>0.72782961999999995</v>
      </c>
      <c r="F171" s="1">
        <v>0.74867584700000001</v>
      </c>
      <c r="G171" s="1">
        <v>0.30721899400000002</v>
      </c>
      <c r="H171" s="1">
        <v>0.86586897100000004</v>
      </c>
      <c r="I171" s="1">
        <v>0.314466578</v>
      </c>
      <c r="J171" s="1">
        <v>0.66359062199999996</v>
      </c>
      <c r="K171" s="1">
        <v>0.72272615799999995</v>
      </c>
      <c r="L171" s="1">
        <v>0.88377932999999997</v>
      </c>
      <c r="M171" s="1">
        <v>0.64472780799999996</v>
      </c>
      <c r="N171" s="1">
        <v>0.80029008899999998</v>
      </c>
      <c r="O171" s="1">
        <v>0.77097276599999998</v>
      </c>
      <c r="P171" s="1">
        <v>0.76400557599999996</v>
      </c>
      <c r="Q171" s="1">
        <v>0.75820103500000002</v>
      </c>
      <c r="R171" s="1">
        <v>0.81706088799999999</v>
      </c>
      <c r="S171" s="1">
        <v>0.75264801299999995</v>
      </c>
      <c r="T171" s="1">
        <v>0.78188440299999995</v>
      </c>
      <c r="U171" s="1">
        <v>0.62572328399999999</v>
      </c>
      <c r="V171" s="1">
        <v>0.85663947200000001</v>
      </c>
      <c r="W171" s="1">
        <v>0.64332449700000005</v>
      </c>
      <c r="X171" s="1">
        <v>0.78243021300000004</v>
      </c>
      <c r="Y171" s="1">
        <v>0.45066751700000002</v>
      </c>
    </row>
    <row r="172" spans="1:25" x14ac:dyDescent="0.2">
      <c r="A172" s="1">
        <v>0.53699037800000005</v>
      </c>
      <c r="B172" s="1">
        <v>0.69895854999999996</v>
      </c>
      <c r="C172" s="1">
        <v>0.74101565599999997</v>
      </c>
      <c r="D172" s="1">
        <v>0.70709004499999994</v>
      </c>
      <c r="E172" s="1">
        <v>0.73130803799999999</v>
      </c>
      <c r="F172" s="1">
        <v>0.74347654200000002</v>
      </c>
      <c r="G172" s="1">
        <v>0.31281124799999999</v>
      </c>
      <c r="H172" s="1">
        <v>0.86330085599999995</v>
      </c>
      <c r="I172" s="1">
        <v>0.31882548500000002</v>
      </c>
      <c r="J172" s="1">
        <v>0.67073039199999995</v>
      </c>
      <c r="K172" s="1">
        <v>0.72015725500000005</v>
      </c>
      <c r="L172" s="1">
        <v>0.88867939399999996</v>
      </c>
      <c r="M172" s="1">
        <v>0.64572114000000003</v>
      </c>
      <c r="N172" s="1">
        <v>0.79999525100000002</v>
      </c>
      <c r="O172" s="1">
        <v>0.768376901</v>
      </c>
      <c r="P172" s="1">
        <v>0.769198728</v>
      </c>
      <c r="Q172" s="1">
        <v>0.75281342500000004</v>
      </c>
      <c r="R172" s="1">
        <v>0.81322354200000002</v>
      </c>
      <c r="S172" s="1">
        <v>0.75046402999999995</v>
      </c>
      <c r="T172" s="1">
        <v>0.78097559999999999</v>
      </c>
      <c r="U172" s="1">
        <v>0.62325820799999998</v>
      </c>
      <c r="V172" s="1">
        <v>0.85213404999999998</v>
      </c>
      <c r="W172" s="1">
        <v>0.64561124999999997</v>
      </c>
      <c r="X172" s="1">
        <v>0.77120908499999996</v>
      </c>
      <c r="Y172" s="1">
        <v>0.45726536299999998</v>
      </c>
    </row>
    <row r="173" spans="1:25" x14ac:dyDescent="0.2">
      <c r="A173" s="1">
        <v>0.54236377700000005</v>
      </c>
      <c r="B173" s="1">
        <v>0.70271552199999998</v>
      </c>
      <c r="C173" s="1">
        <v>0.74557791100000004</v>
      </c>
      <c r="D173" s="1">
        <v>0.71072625300000003</v>
      </c>
      <c r="E173" s="1">
        <v>0.72913150100000002</v>
      </c>
      <c r="F173" s="1">
        <v>0.74296205599999998</v>
      </c>
      <c r="G173" s="1">
        <v>0.31231868000000002</v>
      </c>
      <c r="H173" s="1">
        <v>0.858778347</v>
      </c>
      <c r="I173" s="1">
        <v>0.32561280500000001</v>
      </c>
      <c r="J173" s="1">
        <v>0.66084169999999998</v>
      </c>
      <c r="K173" s="1">
        <v>0.71476853299999998</v>
      </c>
      <c r="L173" s="1">
        <v>0.87525809300000001</v>
      </c>
      <c r="M173" s="1">
        <v>0.64270226799999997</v>
      </c>
      <c r="N173" s="1">
        <v>0.79621601200000003</v>
      </c>
      <c r="O173" s="1">
        <v>0.78626605800000005</v>
      </c>
      <c r="P173" s="1">
        <v>0.76979016700000003</v>
      </c>
      <c r="Q173" s="1">
        <v>0.755207764</v>
      </c>
      <c r="R173" s="1">
        <v>0.80822496499999996</v>
      </c>
      <c r="S173" s="1">
        <v>0.75482794399999997</v>
      </c>
      <c r="T173" s="1">
        <v>0.78291565200000002</v>
      </c>
      <c r="U173" s="1">
        <v>0.620200274</v>
      </c>
      <c r="V173" s="1">
        <v>0.85189853500000001</v>
      </c>
      <c r="W173" s="1">
        <v>0.64311670799999998</v>
      </c>
      <c r="X173" s="1">
        <v>0.76841600200000004</v>
      </c>
      <c r="Y173" s="1">
        <v>0.467749358</v>
      </c>
    </row>
    <row r="174" spans="1:25" x14ac:dyDescent="0.2">
      <c r="A174" s="1">
        <v>0.53497442799999995</v>
      </c>
      <c r="B174" s="1">
        <v>0.70213649899999997</v>
      </c>
      <c r="C174" s="1">
        <v>0.73770427599999999</v>
      </c>
      <c r="D174" s="1">
        <v>0.70428208299999995</v>
      </c>
      <c r="E174" s="1">
        <v>0.72644028999999999</v>
      </c>
      <c r="F174" s="1">
        <v>0.74426197100000002</v>
      </c>
      <c r="G174" s="1">
        <v>0.31932127199999999</v>
      </c>
      <c r="H174" s="1">
        <v>0.86559238900000002</v>
      </c>
      <c r="I174" s="1">
        <v>0.330337669</v>
      </c>
      <c r="J174" s="1">
        <v>0.66190180200000004</v>
      </c>
      <c r="K174" s="1">
        <v>0.717235548</v>
      </c>
      <c r="L174" s="1">
        <v>0.88631420800000005</v>
      </c>
      <c r="M174" s="1">
        <v>0.64472204600000005</v>
      </c>
      <c r="N174" s="1">
        <v>0.79280561900000002</v>
      </c>
      <c r="O174" s="1">
        <v>0.77194174299999996</v>
      </c>
      <c r="P174" s="1">
        <v>0.77201636600000001</v>
      </c>
      <c r="Q174" s="1">
        <v>0.74599912499999999</v>
      </c>
      <c r="R174" s="1">
        <v>0.81053366100000002</v>
      </c>
      <c r="S174" s="1">
        <v>0.75361103200000001</v>
      </c>
      <c r="T174" s="1">
        <v>0.77240257700000003</v>
      </c>
      <c r="U174" s="1">
        <v>0.61067961199999998</v>
      </c>
      <c r="V174" s="1">
        <v>0.84919482199999996</v>
      </c>
      <c r="W174" s="1">
        <v>0.63990178399999997</v>
      </c>
      <c r="X174" s="1">
        <v>0.75505740799999999</v>
      </c>
      <c r="Y174" s="1">
        <v>0.46981292499999999</v>
      </c>
    </row>
    <row r="175" spans="1:25" x14ac:dyDescent="0.2">
      <c r="A175" s="1">
        <v>0.53403214300000001</v>
      </c>
      <c r="B175" s="1">
        <v>0.70236605299999999</v>
      </c>
      <c r="C175" s="1">
        <v>0.73918472999999996</v>
      </c>
      <c r="D175" s="1">
        <v>0.70482667099999996</v>
      </c>
      <c r="E175" s="1">
        <v>0.72801655499999995</v>
      </c>
      <c r="F175" s="1">
        <v>0.74046785199999998</v>
      </c>
      <c r="G175" s="1">
        <v>0.32117802000000001</v>
      </c>
      <c r="H175" s="1">
        <v>0.86086152699999996</v>
      </c>
      <c r="I175" s="1">
        <v>0.33478490700000002</v>
      </c>
      <c r="J175" s="1">
        <v>0.66021933799999999</v>
      </c>
      <c r="K175" s="1">
        <v>0.71526150099999997</v>
      </c>
      <c r="L175" s="1">
        <v>0.88179706300000005</v>
      </c>
      <c r="M175" s="1">
        <v>0.64028287399999995</v>
      </c>
      <c r="N175" s="1">
        <v>0.80448894500000001</v>
      </c>
      <c r="O175" s="1">
        <v>0.76494444699999997</v>
      </c>
      <c r="P175" s="1">
        <v>0.77172591899999998</v>
      </c>
      <c r="Q175" s="1">
        <v>0.74772806700000005</v>
      </c>
      <c r="R175" s="1">
        <v>0.815913212</v>
      </c>
      <c r="S175" s="1">
        <v>0.74661122300000005</v>
      </c>
      <c r="T175" s="1">
        <v>0.77304847600000004</v>
      </c>
      <c r="U175" s="1">
        <v>0.60433197500000002</v>
      </c>
      <c r="V175" s="1">
        <v>0.84777732100000003</v>
      </c>
      <c r="W175" s="1">
        <v>0.63953062999999999</v>
      </c>
      <c r="X175" s="1">
        <v>0.75996638299999997</v>
      </c>
      <c r="Y175" s="1">
        <v>0.472754222</v>
      </c>
    </row>
    <row r="176" spans="1:25" x14ac:dyDescent="0.2">
      <c r="A176" s="1">
        <v>0.53135430900000002</v>
      </c>
      <c r="B176" s="1">
        <v>0.70286172800000002</v>
      </c>
      <c r="C176" s="1">
        <v>0.74782104199999999</v>
      </c>
      <c r="D176" s="1">
        <v>0.70311932700000002</v>
      </c>
      <c r="E176" s="1">
        <v>0.729236938</v>
      </c>
      <c r="F176" s="1">
        <v>0.743027098</v>
      </c>
      <c r="G176" s="1">
        <v>0.32828760600000001</v>
      </c>
      <c r="H176" s="1">
        <v>0.85563289499999995</v>
      </c>
      <c r="I176" s="1">
        <v>0.34061883999999998</v>
      </c>
      <c r="J176" s="1">
        <v>0.65662817200000001</v>
      </c>
      <c r="K176" s="1">
        <v>0.71597448399999997</v>
      </c>
      <c r="L176" s="1">
        <v>0.87733333300000005</v>
      </c>
      <c r="M176" s="1">
        <v>0.63706329399999995</v>
      </c>
      <c r="N176" s="1">
        <v>0.789934095</v>
      </c>
      <c r="O176" s="1">
        <v>0.76518167199999998</v>
      </c>
      <c r="P176" s="1">
        <v>0.77202743900000004</v>
      </c>
      <c r="Q176" s="1">
        <v>0.74506057599999997</v>
      </c>
      <c r="R176" s="1">
        <v>0.80812641100000004</v>
      </c>
      <c r="S176" s="1">
        <v>0.74747412999999996</v>
      </c>
      <c r="T176" s="1">
        <v>0.76948264600000005</v>
      </c>
      <c r="U176" s="1">
        <v>0.60531200900000004</v>
      </c>
      <c r="V176" s="1">
        <v>0.84579821399999999</v>
      </c>
      <c r="W176" s="1">
        <v>0.63506562899999996</v>
      </c>
      <c r="X176" s="1">
        <v>0.75092612800000003</v>
      </c>
      <c r="Y176" s="1">
        <v>0.47531033900000003</v>
      </c>
    </row>
    <row r="177" spans="1:25" x14ac:dyDescent="0.2">
      <c r="A177" s="1">
        <v>0.52791331100000005</v>
      </c>
      <c r="B177" s="1">
        <v>0.69564057700000004</v>
      </c>
      <c r="C177" s="1">
        <v>0.73851003199999998</v>
      </c>
      <c r="D177" s="1">
        <v>0.69597659599999995</v>
      </c>
      <c r="E177" s="1">
        <v>0.72390508600000003</v>
      </c>
      <c r="F177" s="1">
        <v>0.73663795899999995</v>
      </c>
      <c r="G177" s="1">
        <v>0.328516953</v>
      </c>
      <c r="H177" s="1">
        <v>0.85663016800000003</v>
      </c>
      <c r="I177" s="1">
        <v>0.34317550699999999</v>
      </c>
      <c r="J177" s="1">
        <v>0.65514084399999994</v>
      </c>
      <c r="K177" s="1">
        <v>0.71432693999999997</v>
      </c>
      <c r="L177" s="1">
        <v>0.88230436499999998</v>
      </c>
      <c r="M177" s="1">
        <v>0.63227551599999998</v>
      </c>
      <c r="N177" s="1">
        <v>0.79462676700000001</v>
      </c>
      <c r="O177" s="1">
        <v>0.77103139399999998</v>
      </c>
      <c r="P177" s="1">
        <v>0.774023393</v>
      </c>
      <c r="Q177" s="1">
        <v>0.74234588999999995</v>
      </c>
      <c r="R177" s="1">
        <v>0.79607050199999996</v>
      </c>
      <c r="S177" s="1">
        <v>0.74032681099999997</v>
      </c>
      <c r="T177" s="1">
        <v>0.76226984499999995</v>
      </c>
      <c r="U177" s="1">
        <v>0.59775590099999998</v>
      </c>
      <c r="V177" s="1">
        <v>0.83897799699999998</v>
      </c>
      <c r="W177" s="1">
        <v>0.63264848500000004</v>
      </c>
      <c r="X177" s="1">
        <v>0.75037034400000002</v>
      </c>
      <c r="Y177" s="1">
        <v>0.47978309600000002</v>
      </c>
    </row>
    <row r="178" spans="1:25" x14ac:dyDescent="0.2">
      <c r="A178" s="1">
        <v>0.52817783299999999</v>
      </c>
      <c r="B178" s="1">
        <v>0.69594813600000005</v>
      </c>
      <c r="C178" s="1">
        <v>0.73272731999999996</v>
      </c>
      <c r="D178" s="1">
        <v>0.69638955000000002</v>
      </c>
      <c r="E178" s="1">
        <v>0.712566594</v>
      </c>
      <c r="F178" s="1">
        <v>0.73811083499999997</v>
      </c>
      <c r="G178" s="1">
        <v>0.32955015399999998</v>
      </c>
      <c r="H178" s="1">
        <v>0.84852114000000001</v>
      </c>
      <c r="I178" s="1">
        <v>0.34667123300000002</v>
      </c>
      <c r="J178" s="1">
        <v>0.65233771500000004</v>
      </c>
      <c r="K178" s="1">
        <v>0.70909772400000004</v>
      </c>
      <c r="L178" s="1">
        <v>0.87305608599999995</v>
      </c>
      <c r="M178" s="1">
        <v>0.62378710000000004</v>
      </c>
      <c r="N178" s="1">
        <v>0.787038986</v>
      </c>
      <c r="O178" s="1">
        <v>0.75729774800000005</v>
      </c>
      <c r="P178" s="1">
        <v>0.76479011200000002</v>
      </c>
      <c r="Q178" s="1">
        <v>0.74063854100000004</v>
      </c>
      <c r="R178" s="1">
        <v>0.80591887200000001</v>
      </c>
      <c r="S178" s="1">
        <v>0.73828383500000005</v>
      </c>
      <c r="T178" s="1">
        <v>0.76168743299999997</v>
      </c>
      <c r="U178" s="1">
        <v>0.59390898599999997</v>
      </c>
      <c r="V178" s="1">
        <v>0.83081121300000005</v>
      </c>
      <c r="W178" s="1">
        <v>0.63535988799999998</v>
      </c>
      <c r="X178" s="1">
        <v>0.736340353</v>
      </c>
      <c r="Y178" s="1">
        <v>0.47811421399999998</v>
      </c>
    </row>
    <row r="179" spans="1:25" x14ac:dyDescent="0.2">
      <c r="A179" s="1">
        <v>0.53741765699999999</v>
      </c>
      <c r="B179" s="1">
        <v>0.70247027100000003</v>
      </c>
      <c r="C179" s="1">
        <v>0.74388021299999996</v>
      </c>
      <c r="D179" s="1">
        <v>0.70330104800000004</v>
      </c>
      <c r="E179" s="1">
        <v>0.71913736399999995</v>
      </c>
      <c r="F179" s="1">
        <v>0.74299204299999999</v>
      </c>
      <c r="G179" s="1">
        <v>0.33797917999999999</v>
      </c>
      <c r="H179" s="1">
        <v>0.85449764399999995</v>
      </c>
      <c r="I179" s="1">
        <v>0.35557106199999999</v>
      </c>
      <c r="J179" s="1">
        <v>0.66021363200000005</v>
      </c>
      <c r="K179" s="1">
        <v>0.711760014</v>
      </c>
      <c r="L179" s="1">
        <v>0.87432416700000004</v>
      </c>
      <c r="M179" s="1">
        <v>0.63229119199999995</v>
      </c>
      <c r="N179" s="1">
        <v>0.79309773100000003</v>
      </c>
      <c r="O179" s="1">
        <v>0.75704771100000001</v>
      </c>
      <c r="P179" s="1">
        <v>0.773364308</v>
      </c>
      <c r="Q179" s="1">
        <v>0.74671409399999999</v>
      </c>
      <c r="R179" s="1">
        <v>0.80871464999999998</v>
      </c>
      <c r="S179" s="1">
        <v>0.744349543</v>
      </c>
      <c r="T179" s="1">
        <v>0.76415496800000005</v>
      </c>
      <c r="U179" s="1">
        <v>0.6</v>
      </c>
      <c r="V179" s="1">
        <v>0.84086136099999997</v>
      </c>
      <c r="W179" s="1">
        <v>0.63168672299999995</v>
      </c>
      <c r="X179" s="1">
        <v>0.75089185999999997</v>
      </c>
      <c r="Y179" s="1">
        <v>0.48393161000000001</v>
      </c>
    </row>
    <row r="180" spans="1:25" x14ac:dyDescent="0.2">
      <c r="A180" s="1">
        <v>0.52947416000000003</v>
      </c>
      <c r="B180" s="1">
        <v>0.69320719200000003</v>
      </c>
      <c r="C180" s="1">
        <v>0.73606766800000001</v>
      </c>
      <c r="D180" s="1">
        <v>0.69367129999999999</v>
      </c>
      <c r="E180" s="1">
        <v>0.72279072700000002</v>
      </c>
      <c r="F180" s="1">
        <v>0.73561481900000003</v>
      </c>
      <c r="G180" s="1">
        <v>0.33631620000000001</v>
      </c>
      <c r="H180" s="1">
        <v>0.85408103300000004</v>
      </c>
      <c r="I180" s="1">
        <v>0.35474884000000001</v>
      </c>
      <c r="J180" s="1">
        <v>0.64727587099999995</v>
      </c>
      <c r="K180" s="1">
        <v>0.70694355200000003</v>
      </c>
      <c r="L180" s="1">
        <v>0.87120504399999998</v>
      </c>
      <c r="M180" s="1">
        <v>0.62400725000000001</v>
      </c>
      <c r="N180" s="1">
        <v>0.789753606</v>
      </c>
      <c r="O180" s="1">
        <v>0.74793884899999996</v>
      </c>
      <c r="P180" s="1">
        <v>0.76077097500000002</v>
      </c>
      <c r="Q180" s="1">
        <v>0.73403130100000002</v>
      </c>
      <c r="R180" s="1">
        <v>0.80592364000000005</v>
      </c>
      <c r="S180" s="1">
        <v>0.73126506899999999</v>
      </c>
      <c r="T180" s="1">
        <v>0.75999269599999997</v>
      </c>
      <c r="U180" s="1">
        <v>0.59347482900000004</v>
      </c>
      <c r="V180" s="1">
        <v>0.83185346199999999</v>
      </c>
      <c r="W180" s="1">
        <v>0.63180559800000002</v>
      </c>
      <c r="X180" s="1">
        <v>0.73404670000000005</v>
      </c>
      <c r="Y180" s="1">
        <v>0.47932297299999999</v>
      </c>
    </row>
    <row r="181" spans="1:25" x14ac:dyDescent="0.2">
      <c r="A181" s="1">
        <v>0.52935158999999998</v>
      </c>
      <c r="B181" s="1">
        <v>0.69824134800000004</v>
      </c>
      <c r="C181" s="1">
        <v>0.73592746499999995</v>
      </c>
      <c r="D181" s="1">
        <v>0.70374035199999996</v>
      </c>
      <c r="E181" s="1">
        <v>0.720263133</v>
      </c>
      <c r="F181" s="1">
        <v>0.73468117200000005</v>
      </c>
      <c r="G181" s="1">
        <v>0.34303756200000002</v>
      </c>
      <c r="H181" s="1">
        <v>0.84782529600000001</v>
      </c>
      <c r="I181" s="1">
        <v>0.35947336200000002</v>
      </c>
      <c r="J181" s="1">
        <v>0.64877284400000002</v>
      </c>
      <c r="K181" s="1">
        <v>0.71021324900000005</v>
      </c>
      <c r="L181" s="1">
        <v>0.87782663299999997</v>
      </c>
      <c r="M181" s="1">
        <v>0.63011797400000003</v>
      </c>
      <c r="N181" s="1">
        <v>0.79247204900000001</v>
      </c>
      <c r="O181" s="1">
        <v>0.76633897299999998</v>
      </c>
      <c r="P181" s="1">
        <v>0.77175534599999995</v>
      </c>
      <c r="Q181" s="1">
        <v>0.73504475800000002</v>
      </c>
      <c r="R181" s="1">
        <v>0.81452425299999998</v>
      </c>
      <c r="S181" s="1">
        <v>0.73754793100000005</v>
      </c>
      <c r="T181" s="1">
        <v>0.75505177899999998</v>
      </c>
      <c r="U181" s="1">
        <v>0.59032517799999995</v>
      </c>
      <c r="V181" s="1">
        <v>0.82595879299999997</v>
      </c>
      <c r="W181" s="1">
        <v>0.63627652700000004</v>
      </c>
      <c r="X181" s="1">
        <v>0.73981381999999996</v>
      </c>
      <c r="Y181" s="1">
        <v>0.48215700299999997</v>
      </c>
    </row>
    <row r="182" spans="1:25" x14ac:dyDescent="0.2">
      <c r="A182" s="1">
        <v>0.52626479900000001</v>
      </c>
      <c r="B182" s="1">
        <v>0.69369474499999995</v>
      </c>
      <c r="C182" s="1">
        <v>0.74029085400000005</v>
      </c>
      <c r="D182" s="1">
        <v>0.70252648699999998</v>
      </c>
      <c r="E182" s="1">
        <v>0.71645941400000002</v>
      </c>
      <c r="F182" s="1">
        <v>0.73168047599999997</v>
      </c>
      <c r="G182" s="1">
        <v>0.34567654599999997</v>
      </c>
      <c r="H182" s="1">
        <v>0.84625346199999996</v>
      </c>
      <c r="I182" s="1">
        <v>0.36222763200000002</v>
      </c>
      <c r="J182" s="1">
        <v>0.649686455</v>
      </c>
      <c r="K182" s="1">
        <v>0.70928249700000001</v>
      </c>
      <c r="L182" s="1">
        <v>0.87192118200000002</v>
      </c>
      <c r="M182" s="1">
        <v>0.62955576099999999</v>
      </c>
      <c r="N182" s="1">
        <v>0.79802838899999995</v>
      </c>
      <c r="O182" s="1">
        <v>0.75589934000000003</v>
      </c>
      <c r="P182" s="1">
        <v>0.77064046100000005</v>
      </c>
      <c r="Q182" s="1">
        <v>0.73612090900000005</v>
      </c>
      <c r="R182" s="1">
        <v>0.81159640399999999</v>
      </c>
      <c r="S182" s="1">
        <v>0.73753175800000004</v>
      </c>
      <c r="T182" s="1">
        <v>0.75723879599999999</v>
      </c>
      <c r="U182" s="1">
        <v>0.59310633300000004</v>
      </c>
      <c r="V182" s="1">
        <v>0.82594975900000001</v>
      </c>
      <c r="W182" s="1">
        <v>0.63385804700000004</v>
      </c>
      <c r="X182" s="1">
        <v>0.72832936599999998</v>
      </c>
      <c r="Y182" s="1">
        <v>0.48732734900000002</v>
      </c>
    </row>
    <row r="183" spans="1:25" x14ac:dyDescent="0.2">
      <c r="A183" s="1">
        <v>0.52708777399999995</v>
      </c>
      <c r="B183" s="1">
        <v>0.69347469500000003</v>
      </c>
      <c r="C183" s="1">
        <v>0.73797102999999997</v>
      </c>
      <c r="D183" s="1">
        <v>0.705071683</v>
      </c>
      <c r="E183" s="1">
        <v>0.71947647199999998</v>
      </c>
      <c r="F183" s="1">
        <v>0.73696167199999996</v>
      </c>
      <c r="G183" s="1">
        <v>0.34903494400000001</v>
      </c>
      <c r="H183" s="1">
        <v>0.85088697800000002</v>
      </c>
      <c r="I183" s="1">
        <v>0.36789227699999999</v>
      </c>
      <c r="J183" s="1">
        <v>0.65508027000000002</v>
      </c>
      <c r="K183" s="1">
        <v>0.71280322600000001</v>
      </c>
      <c r="L183" s="1">
        <v>0.87458555000000004</v>
      </c>
      <c r="M183" s="1">
        <v>0.62296709500000003</v>
      </c>
      <c r="N183" s="1">
        <v>0.79130066200000004</v>
      </c>
      <c r="O183" s="1">
        <v>0.75447517500000005</v>
      </c>
      <c r="P183" s="1">
        <v>0.77263749599999998</v>
      </c>
      <c r="Q183" s="1">
        <v>0.73534089899999999</v>
      </c>
      <c r="R183" s="1">
        <v>0.80542284200000003</v>
      </c>
      <c r="S183" s="1">
        <v>0.73524701699999995</v>
      </c>
      <c r="T183" s="1">
        <v>0.75342083199999998</v>
      </c>
      <c r="U183" s="1">
        <v>0.591357723</v>
      </c>
      <c r="V183" s="1">
        <v>0.82152843900000005</v>
      </c>
      <c r="W183" s="1">
        <v>0.63226568400000005</v>
      </c>
      <c r="X183" s="1">
        <v>0.735736159</v>
      </c>
      <c r="Y183" s="1">
        <v>0.48411911699999999</v>
      </c>
    </row>
    <row r="184" spans="1:25" x14ac:dyDescent="0.2">
      <c r="A184" s="1">
        <v>0.52599596199999998</v>
      </c>
      <c r="B184" s="1">
        <v>0.698199923</v>
      </c>
      <c r="C184" s="1">
        <v>0.73730901900000001</v>
      </c>
      <c r="D184" s="1">
        <v>0.69610084299999997</v>
      </c>
      <c r="E184" s="1">
        <v>0.72345842000000005</v>
      </c>
      <c r="F184" s="1">
        <v>0.73595033300000001</v>
      </c>
      <c r="G184" s="1">
        <v>0.34883838499999997</v>
      </c>
      <c r="H184" s="1">
        <v>0.84159304700000004</v>
      </c>
      <c r="I184" s="1">
        <v>0.36820197399999999</v>
      </c>
      <c r="J184" s="1">
        <v>0.65468139599999997</v>
      </c>
      <c r="K184" s="1">
        <v>0.70887651500000004</v>
      </c>
      <c r="L184" s="1">
        <v>0.87535596100000002</v>
      </c>
      <c r="M184" s="1">
        <v>0.62315958900000001</v>
      </c>
      <c r="N184" s="1">
        <v>0.78962610700000002</v>
      </c>
      <c r="O184" s="1">
        <v>0.75645281799999997</v>
      </c>
      <c r="P184" s="1">
        <v>0.77671828499999995</v>
      </c>
      <c r="Q184" s="1">
        <v>0.72918801200000005</v>
      </c>
      <c r="R184" s="1">
        <v>0.799620047</v>
      </c>
      <c r="S184" s="1">
        <v>0.72727453200000003</v>
      </c>
      <c r="T184" s="1">
        <v>0.75483151900000001</v>
      </c>
      <c r="U184" s="1">
        <v>0.593019611</v>
      </c>
      <c r="V184" s="1">
        <v>0.81912184300000002</v>
      </c>
      <c r="W184" s="1">
        <v>0.63571368299999997</v>
      </c>
      <c r="X184" s="1">
        <v>0.73876848500000003</v>
      </c>
      <c r="Y184" s="1">
        <v>0.48315826899999997</v>
      </c>
    </row>
    <row r="185" spans="1:25" x14ac:dyDescent="0.2">
      <c r="A185" s="1">
        <v>0.52933685799999997</v>
      </c>
      <c r="B185" s="1">
        <v>0.69963456300000004</v>
      </c>
      <c r="C185" s="1">
        <v>0.72877264600000002</v>
      </c>
      <c r="D185" s="1">
        <v>0.69881083899999996</v>
      </c>
      <c r="E185" s="1">
        <v>0.71902274200000005</v>
      </c>
      <c r="F185" s="1">
        <v>0.73373661599999995</v>
      </c>
      <c r="G185" s="1">
        <v>0.35159308299999997</v>
      </c>
      <c r="H185" s="1">
        <v>0.84002424399999998</v>
      </c>
      <c r="I185" s="1">
        <v>0.37308472599999998</v>
      </c>
      <c r="J185" s="1">
        <v>0.65075749699999996</v>
      </c>
      <c r="K185" s="1">
        <v>0.70854930800000004</v>
      </c>
      <c r="L185" s="1">
        <v>0.86566992499999995</v>
      </c>
      <c r="M185" s="1">
        <v>0.624649067</v>
      </c>
      <c r="N185" s="1">
        <v>0.79105633799999997</v>
      </c>
      <c r="O185" s="1">
        <v>0.75009261900000002</v>
      </c>
      <c r="P185" s="1">
        <v>0.77108342500000004</v>
      </c>
      <c r="Q185" s="1">
        <v>0.720828582</v>
      </c>
      <c r="R185" s="1">
        <v>0.78413398000000001</v>
      </c>
      <c r="S185" s="1">
        <v>0.71584528999999997</v>
      </c>
      <c r="T185" s="1">
        <v>0.74711418900000004</v>
      </c>
      <c r="U185" s="1">
        <v>0.56880796</v>
      </c>
      <c r="V185" s="1">
        <v>0.797325595</v>
      </c>
      <c r="W185" s="1">
        <v>0.62444382600000004</v>
      </c>
      <c r="X185" s="1">
        <v>0.73259664700000005</v>
      </c>
      <c r="Y185" s="1">
        <v>0.48388938100000001</v>
      </c>
    </row>
    <row r="186" spans="1:25" x14ac:dyDescent="0.2">
      <c r="A186" s="1">
        <v>0.51061496900000003</v>
      </c>
      <c r="B186" s="1">
        <v>0.69268020699999999</v>
      </c>
      <c r="C186" s="1">
        <v>0.70041066699999999</v>
      </c>
      <c r="D186" s="1">
        <v>0.69160083800000005</v>
      </c>
      <c r="E186" s="1">
        <v>0.71021863900000004</v>
      </c>
      <c r="F186" s="1">
        <v>0.71735041899999996</v>
      </c>
      <c r="G186" s="1">
        <v>0.35149456200000001</v>
      </c>
      <c r="H186" s="1">
        <v>0.83198444999999999</v>
      </c>
      <c r="I186" s="1">
        <v>0.36950549500000002</v>
      </c>
      <c r="J186" s="1">
        <v>0.64173805299999997</v>
      </c>
      <c r="K186" s="1">
        <v>0.70933554300000001</v>
      </c>
      <c r="L186" s="1">
        <v>0.860083873</v>
      </c>
      <c r="M186" s="1">
        <v>0.61541349899999997</v>
      </c>
      <c r="N186" s="1">
        <v>0.77322881700000001</v>
      </c>
      <c r="O186" s="1">
        <v>0.74420699300000004</v>
      </c>
      <c r="P186" s="1">
        <v>0.76581897499999996</v>
      </c>
      <c r="Q186" s="1">
        <v>0.68996067000000005</v>
      </c>
      <c r="R186" s="1">
        <v>0.73863029099999999</v>
      </c>
      <c r="S186" s="1">
        <v>0.68990015699999996</v>
      </c>
      <c r="T186" s="1">
        <v>0.71798838700000001</v>
      </c>
      <c r="U186" s="1">
        <v>0.54582179500000005</v>
      </c>
      <c r="V186" s="1">
        <v>0.75661119300000002</v>
      </c>
      <c r="W186" s="1">
        <v>0.61145333599999996</v>
      </c>
      <c r="X186" s="1">
        <v>0.70976235300000001</v>
      </c>
      <c r="Y186" s="1">
        <v>0.47911365099999997</v>
      </c>
    </row>
    <row r="187" spans="1:25" x14ac:dyDescent="0.2">
      <c r="A187" s="1">
        <v>0.49250092400000001</v>
      </c>
      <c r="B187" s="1">
        <v>0.69714621899999996</v>
      </c>
      <c r="C187" s="1">
        <v>0.67318462400000001</v>
      </c>
      <c r="D187" s="1">
        <v>0.68073019700000004</v>
      </c>
      <c r="E187" s="1">
        <v>0.70935367299999996</v>
      </c>
      <c r="F187" s="1">
        <v>0.70991670600000001</v>
      </c>
      <c r="G187" s="1">
        <v>0.346755337</v>
      </c>
      <c r="H187" s="1">
        <v>0.80774517199999996</v>
      </c>
      <c r="I187" s="1">
        <v>0.36452691199999998</v>
      </c>
      <c r="J187" s="1">
        <v>0.623745514</v>
      </c>
      <c r="K187" s="1">
        <v>0.69913878900000004</v>
      </c>
      <c r="L187" s="1">
        <v>0.85641609699999999</v>
      </c>
      <c r="M187" s="1">
        <v>0.608859763</v>
      </c>
      <c r="N187" s="1">
        <v>0.75499841999999995</v>
      </c>
      <c r="O187" s="1">
        <v>0.73677622499999995</v>
      </c>
      <c r="P187" s="1">
        <v>0.74813937100000005</v>
      </c>
      <c r="Q187" s="1">
        <v>0.65584654399999998</v>
      </c>
      <c r="R187" s="1">
        <v>0.72209267200000005</v>
      </c>
      <c r="S187" s="1">
        <v>0.673936062</v>
      </c>
      <c r="T187" s="1">
        <v>0.69296019900000005</v>
      </c>
      <c r="U187" s="1">
        <v>0.52917076900000004</v>
      </c>
      <c r="V187" s="1">
        <v>0.72937357300000005</v>
      </c>
      <c r="W187" s="1">
        <v>0.60381173200000005</v>
      </c>
      <c r="X187" s="1">
        <v>0.69489473300000004</v>
      </c>
      <c r="Y187" s="1">
        <v>0.46830450800000001</v>
      </c>
    </row>
    <row r="188" spans="1:25" x14ac:dyDescent="0.2">
      <c r="A188" s="1">
        <v>0.48734897300000002</v>
      </c>
      <c r="B188" s="1">
        <v>0.69788297600000004</v>
      </c>
      <c r="C188" s="1">
        <v>0.65060421599999996</v>
      </c>
      <c r="D188" s="1">
        <v>0.67698794799999995</v>
      </c>
      <c r="E188" s="1">
        <v>0.70716395899999995</v>
      </c>
      <c r="F188" s="1">
        <v>0.69928564699999995</v>
      </c>
      <c r="G188" s="1">
        <v>0.34359967499999999</v>
      </c>
      <c r="H188" s="1">
        <v>0.78811794700000004</v>
      </c>
      <c r="I188" s="1">
        <v>0.36092759400000002</v>
      </c>
      <c r="J188" s="1">
        <v>0.616516811</v>
      </c>
      <c r="K188" s="1">
        <v>0.702164071</v>
      </c>
      <c r="L188" s="1">
        <v>0.84132965199999998</v>
      </c>
      <c r="M188" s="1">
        <v>0.60699348600000003</v>
      </c>
      <c r="N188" s="1">
        <v>0.73027527000000003</v>
      </c>
      <c r="O188" s="1">
        <v>0.73498799000000004</v>
      </c>
      <c r="P188" s="1">
        <v>0.74259429600000004</v>
      </c>
      <c r="Q188" s="1">
        <v>0.62785248000000005</v>
      </c>
      <c r="R188" s="1">
        <v>0.70554984600000004</v>
      </c>
      <c r="S188" s="1">
        <v>0.66601806299999999</v>
      </c>
      <c r="T188" s="1">
        <v>0.67568156199999996</v>
      </c>
      <c r="U188" s="1">
        <v>0.52522208599999998</v>
      </c>
      <c r="V188" s="1">
        <v>0.70735164299999997</v>
      </c>
      <c r="W188" s="1">
        <v>0.60262443200000004</v>
      </c>
      <c r="X188" s="1">
        <v>0.67579789000000001</v>
      </c>
      <c r="Y188" s="1">
        <v>0.46555371299999998</v>
      </c>
    </row>
    <row r="189" spans="1:25" x14ac:dyDescent="0.2">
      <c r="A189" s="1">
        <v>0.47279959199999999</v>
      </c>
      <c r="B189" s="1">
        <v>0.69249724599999996</v>
      </c>
      <c r="C189" s="1">
        <v>0.63178822700000004</v>
      </c>
      <c r="D189" s="1">
        <v>0.66516061100000001</v>
      </c>
      <c r="E189" s="1">
        <v>0.69702832599999998</v>
      </c>
      <c r="F189" s="1">
        <v>0.68830853299999994</v>
      </c>
      <c r="G189" s="1">
        <v>0.338811537</v>
      </c>
      <c r="H189" s="1">
        <v>0.76342058199999996</v>
      </c>
      <c r="I189" s="1">
        <v>0.35590406299999999</v>
      </c>
      <c r="J189" s="1">
        <v>0.60661053700000001</v>
      </c>
      <c r="K189" s="1">
        <v>0.691199966</v>
      </c>
      <c r="L189" s="1">
        <v>0.833517536</v>
      </c>
      <c r="M189" s="1">
        <v>0.59399776000000004</v>
      </c>
      <c r="N189" s="1">
        <v>0.71038135099999999</v>
      </c>
      <c r="O189" s="1">
        <v>0.72044784900000003</v>
      </c>
      <c r="P189" s="1">
        <v>0.73545776399999996</v>
      </c>
      <c r="Q189" s="1">
        <v>0.61716087399999997</v>
      </c>
      <c r="R189" s="1">
        <v>0.70026574500000005</v>
      </c>
      <c r="S189" s="1">
        <v>0.66156246600000002</v>
      </c>
      <c r="T189" s="1">
        <v>0.66536460600000003</v>
      </c>
      <c r="U189" s="1">
        <v>0.51064220699999996</v>
      </c>
      <c r="V189" s="1">
        <v>0.68511886200000005</v>
      </c>
      <c r="W189" s="1">
        <v>0.60094847299999998</v>
      </c>
      <c r="X189" s="1">
        <v>0.66169075099999997</v>
      </c>
      <c r="Y189" s="1">
        <v>0.45569643799999998</v>
      </c>
    </row>
    <row r="190" spans="1:25" x14ac:dyDescent="0.2">
      <c r="A190" s="1">
        <v>0.45992084</v>
      </c>
      <c r="B190" s="1">
        <v>0.68493902799999995</v>
      </c>
      <c r="C190" s="1">
        <v>0.61278948799999999</v>
      </c>
      <c r="D190" s="1">
        <v>0.65927755499999996</v>
      </c>
      <c r="E190" s="1">
        <v>0.68849797000000001</v>
      </c>
      <c r="F190" s="1">
        <v>0.67608852500000005</v>
      </c>
      <c r="G190" s="1">
        <v>0.33416544300000001</v>
      </c>
      <c r="H190" s="1">
        <v>0.752403614</v>
      </c>
      <c r="I190" s="1">
        <v>0.35001595800000002</v>
      </c>
      <c r="J190" s="1">
        <v>0.59641003800000003</v>
      </c>
      <c r="K190" s="1">
        <v>0.68928046399999998</v>
      </c>
      <c r="L190" s="1">
        <v>0.82151455500000004</v>
      </c>
      <c r="M190" s="1">
        <v>0.58338154799999997</v>
      </c>
      <c r="N190" s="1">
        <v>0.67660469999999995</v>
      </c>
      <c r="O190" s="1">
        <v>0.70464936099999997</v>
      </c>
      <c r="P190" s="1">
        <v>0.72681704300000005</v>
      </c>
      <c r="Q190" s="1">
        <v>0.60040178700000002</v>
      </c>
      <c r="R190" s="1">
        <v>0.68111755900000004</v>
      </c>
      <c r="S190" s="1">
        <v>0.65327539300000004</v>
      </c>
      <c r="T190" s="1">
        <v>0.65540076400000002</v>
      </c>
      <c r="U190" s="1">
        <v>0.50376282100000003</v>
      </c>
      <c r="V190" s="1">
        <v>0.67096045800000004</v>
      </c>
      <c r="W190" s="1">
        <v>0.59687649899999995</v>
      </c>
      <c r="X190" s="1">
        <v>0.65290640700000002</v>
      </c>
      <c r="Y190" s="1">
        <v>0.449068943</v>
      </c>
    </row>
    <row r="191" spans="1:25" x14ac:dyDescent="0.2">
      <c r="A191" s="1">
        <v>0.444291563</v>
      </c>
      <c r="B191" s="1">
        <v>0.68301625300000002</v>
      </c>
      <c r="C191" s="1">
        <v>0.59428546999999998</v>
      </c>
      <c r="D191" s="1">
        <v>0.65308434100000001</v>
      </c>
      <c r="E191" s="1">
        <v>0.67870994699999998</v>
      </c>
      <c r="F191" s="1">
        <v>0.65721969400000002</v>
      </c>
      <c r="G191" s="1">
        <v>0.32534768400000003</v>
      </c>
      <c r="H191" s="1">
        <v>0.73072692400000006</v>
      </c>
      <c r="I191" s="1">
        <v>0.34090432100000001</v>
      </c>
      <c r="J191" s="1">
        <v>0.586337942</v>
      </c>
      <c r="K191" s="1">
        <v>0.68389154699999999</v>
      </c>
      <c r="L191" s="1">
        <v>0.81533379299999997</v>
      </c>
      <c r="M191" s="1">
        <v>0.57741001800000002</v>
      </c>
      <c r="N191" s="1">
        <v>0.663444072</v>
      </c>
      <c r="O191" s="1">
        <v>0.69855907799999994</v>
      </c>
      <c r="P191" s="1">
        <v>0.70643680600000003</v>
      </c>
      <c r="Q191" s="1">
        <v>0.58675062200000005</v>
      </c>
      <c r="R191" s="1">
        <v>0.68056500099999995</v>
      </c>
      <c r="S191" s="1">
        <v>0.64211616400000004</v>
      </c>
      <c r="T191" s="1">
        <v>0.64306328199999996</v>
      </c>
      <c r="U191" s="1">
        <v>0.48996377499999999</v>
      </c>
      <c r="V191" s="1">
        <v>0.66197468400000004</v>
      </c>
      <c r="W191" s="1">
        <v>0.58870732000000003</v>
      </c>
      <c r="X191" s="1">
        <v>0.63521700000000003</v>
      </c>
      <c r="Y191" s="1">
        <v>0.43731389100000001</v>
      </c>
    </row>
    <row r="192" spans="1:25" x14ac:dyDescent="0.2">
      <c r="A192" s="1">
        <v>0.42932888200000002</v>
      </c>
      <c r="B192" s="1">
        <v>0.67975562199999995</v>
      </c>
      <c r="C192" s="1">
        <v>0.58479562900000004</v>
      </c>
      <c r="D192" s="1">
        <v>0.64642009899999997</v>
      </c>
      <c r="E192" s="1">
        <v>0.67689386100000004</v>
      </c>
      <c r="F192" s="1">
        <v>0.65771654700000004</v>
      </c>
      <c r="G192" s="1">
        <v>0.32359842300000002</v>
      </c>
      <c r="H192" s="1">
        <v>0.71485038400000001</v>
      </c>
      <c r="I192" s="1">
        <v>0.33295765599999999</v>
      </c>
      <c r="J192" s="1">
        <v>0.58184108999999995</v>
      </c>
      <c r="K192" s="1">
        <v>0.68467017100000005</v>
      </c>
      <c r="L192" s="1">
        <v>0.80893587700000003</v>
      </c>
      <c r="M192" s="1">
        <v>0.57305123499999999</v>
      </c>
      <c r="N192" s="1">
        <v>0.65100777700000001</v>
      </c>
      <c r="O192" s="1">
        <v>0.69448595599999996</v>
      </c>
      <c r="P192" s="1">
        <v>0.70513178099999996</v>
      </c>
      <c r="Q192" s="1">
        <v>0.58217202000000001</v>
      </c>
      <c r="R192" s="1">
        <v>0.68066918399999998</v>
      </c>
      <c r="S192" s="1">
        <v>0.64139863600000002</v>
      </c>
      <c r="T192" s="1">
        <v>0.64120246000000003</v>
      </c>
      <c r="U192" s="1">
        <v>0.48750885900000002</v>
      </c>
      <c r="V192" s="1">
        <v>0.65811147800000003</v>
      </c>
      <c r="W192" s="1">
        <v>0.58959675499999997</v>
      </c>
      <c r="X192" s="1">
        <v>0.636158785</v>
      </c>
      <c r="Y192" s="1">
        <v>0.427587679</v>
      </c>
    </row>
    <row r="193" spans="1:25" x14ac:dyDescent="0.2">
      <c r="A193" s="1">
        <v>0.41830857799999999</v>
      </c>
      <c r="B193" s="1">
        <v>0.66907904100000004</v>
      </c>
      <c r="C193" s="1">
        <v>0.57642373099999999</v>
      </c>
      <c r="D193" s="1">
        <v>0.63705713900000005</v>
      </c>
      <c r="E193" s="1">
        <v>0.67446795999999998</v>
      </c>
      <c r="F193" s="1">
        <v>0.65292955100000005</v>
      </c>
      <c r="G193" s="1">
        <v>0.31862641600000002</v>
      </c>
      <c r="H193" s="1">
        <v>0.71189346399999998</v>
      </c>
      <c r="I193" s="1">
        <v>0.329045531</v>
      </c>
      <c r="J193" s="1">
        <v>0.57245177999999997</v>
      </c>
      <c r="K193" s="1">
        <v>0.68171376800000005</v>
      </c>
      <c r="L193" s="1">
        <v>0.81624597099999996</v>
      </c>
      <c r="M193" s="1">
        <v>0.57001830499999995</v>
      </c>
      <c r="N193" s="1">
        <v>0.63927403000000005</v>
      </c>
      <c r="O193" s="1">
        <v>0.68743870200000001</v>
      </c>
      <c r="P193" s="1">
        <v>0.69786868300000005</v>
      </c>
      <c r="Q193" s="1">
        <v>0.58310991999999995</v>
      </c>
      <c r="R193" s="1">
        <v>0.68606697299999997</v>
      </c>
      <c r="S193" s="1">
        <v>0.639033246</v>
      </c>
      <c r="T193" s="1">
        <v>0.63904134300000004</v>
      </c>
      <c r="U193" s="1">
        <v>0.48264563500000002</v>
      </c>
      <c r="V193" s="1">
        <v>0.65108281199999996</v>
      </c>
      <c r="W193" s="1">
        <v>0.58678295700000005</v>
      </c>
      <c r="X193" s="1">
        <v>0.62842512699999997</v>
      </c>
      <c r="Y193" s="1">
        <v>0.41914099300000002</v>
      </c>
    </row>
    <row r="194" spans="1:25" x14ac:dyDescent="0.2">
      <c r="A194" s="1">
        <v>0.40553723000000003</v>
      </c>
      <c r="B194" s="1">
        <v>0.66353442200000001</v>
      </c>
      <c r="C194" s="1">
        <v>0.56724912699999996</v>
      </c>
      <c r="D194" s="1">
        <v>0.63789721499999996</v>
      </c>
      <c r="E194" s="1">
        <v>0.67519029500000005</v>
      </c>
      <c r="F194" s="1">
        <v>0.65665788700000005</v>
      </c>
      <c r="G194" s="1">
        <v>0.31491848900000002</v>
      </c>
      <c r="H194" s="1">
        <v>0.70132797300000005</v>
      </c>
      <c r="I194" s="1">
        <v>0.32438102299999999</v>
      </c>
      <c r="J194" s="1">
        <v>0.57410757999999995</v>
      </c>
      <c r="K194" s="1">
        <v>0.68252855999999995</v>
      </c>
      <c r="L194" s="1">
        <v>0.811975055</v>
      </c>
      <c r="M194" s="1">
        <v>0.569300107</v>
      </c>
      <c r="N194" s="1">
        <v>0.64203088600000002</v>
      </c>
      <c r="O194" s="1">
        <v>0.68373870000000003</v>
      </c>
      <c r="P194" s="1">
        <v>0.68352527100000005</v>
      </c>
      <c r="Q194" s="1">
        <v>0.57837026199999997</v>
      </c>
      <c r="R194" s="1">
        <v>0.67900749400000004</v>
      </c>
      <c r="S194" s="1">
        <v>0.64566971500000003</v>
      </c>
      <c r="T194" s="1">
        <v>0.641188702</v>
      </c>
      <c r="U194" s="1">
        <v>0.47156117199999997</v>
      </c>
      <c r="V194" s="1">
        <v>0.64649474200000001</v>
      </c>
      <c r="W194" s="1">
        <v>0.58844755800000004</v>
      </c>
      <c r="X194" s="1">
        <v>0.62563914099999995</v>
      </c>
      <c r="Y194" s="1">
        <v>0.41936269799999998</v>
      </c>
    </row>
    <row r="195" spans="1:25" x14ac:dyDescent="0.2">
      <c r="A195" s="1">
        <v>0.394585664</v>
      </c>
      <c r="B195" s="1">
        <v>0.65992176300000005</v>
      </c>
      <c r="C195" s="1">
        <v>0.55326049799999999</v>
      </c>
      <c r="D195" s="1">
        <v>0.63807285499999999</v>
      </c>
      <c r="E195" s="1">
        <v>0.67793647000000001</v>
      </c>
      <c r="F195" s="1">
        <v>0.64802250100000003</v>
      </c>
      <c r="G195" s="1">
        <v>0.31270536100000002</v>
      </c>
      <c r="H195" s="1">
        <v>0.69575886099999995</v>
      </c>
      <c r="I195" s="1">
        <v>0.31913530499999998</v>
      </c>
      <c r="J195" s="1">
        <v>0.56875339400000002</v>
      </c>
      <c r="K195" s="1">
        <v>0.67994679499999999</v>
      </c>
      <c r="L195" s="1">
        <v>0.80845447299999995</v>
      </c>
      <c r="M195" s="1">
        <v>0.56488929300000001</v>
      </c>
      <c r="N195" s="1">
        <v>0.63578355799999997</v>
      </c>
      <c r="O195" s="1">
        <v>0.68054035700000004</v>
      </c>
      <c r="P195" s="1">
        <v>0.68373116599999995</v>
      </c>
      <c r="Q195" s="1">
        <v>0.57471045499999995</v>
      </c>
      <c r="R195" s="1">
        <v>0.67792816199999995</v>
      </c>
      <c r="S195" s="1">
        <v>0.64091176599999999</v>
      </c>
      <c r="T195" s="1">
        <v>0.63947264199999998</v>
      </c>
      <c r="U195" s="1">
        <v>0.466172064</v>
      </c>
      <c r="V195" s="1">
        <v>0.64405895099999999</v>
      </c>
      <c r="W195" s="1">
        <v>0.59229892100000003</v>
      </c>
      <c r="X195" s="1">
        <v>0.621282683</v>
      </c>
      <c r="Y195" s="1">
        <v>0.40445325599999998</v>
      </c>
    </row>
    <row r="196" spans="1:25" x14ac:dyDescent="0.2">
      <c r="A196" s="1">
        <v>0.38047202699999999</v>
      </c>
      <c r="B196" s="1">
        <v>0.65086506200000005</v>
      </c>
      <c r="C196" s="1">
        <v>0.54381626800000005</v>
      </c>
      <c r="D196" s="1">
        <v>0.63193443800000004</v>
      </c>
      <c r="E196" s="1">
        <v>0.669755188</v>
      </c>
      <c r="F196" s="1">
        <v>0.65151250199999999</v>
      </c>
      <c r="G196" s="1">
        <v>0.30445507599999999</v>
      </c>
      <c r="H196" s="1">
        <v>0.69640802000000002</v>
      </c>
      <c r="I196" s="1">
        <v>0.31726714099999997</v>
      </c>
      <c r="J196" s="1">
        <v>0.57127295899999997</v>
      </c>
      <c r="K196" s="1">
        <v>0.68072822300000002</v>
      </c>
      <c r="L196" s="1">
        <v>0.81326238799999995</v>
      </c>
      <c r="M196" s="1">
        <v>0.56866116700000002</v>
      </c>
      <c r="N196" s="1">
        <v>0.63458559299999995</v>
      </c>
      <c r="O196" s="1">
        <v>0.68680258699999996</v>
      </c>
      <c r="P196" s="1">
        <v>0.67276456900000003</v>
      </c>
      <c r="Q196" s="1">
        <v>0.57271514899999998</v>
      </c>
      <c r="R196" s="1">
        <v>0.68599579600000005</v>
      </c>
      <c r="S196" s="1">
        <v>0.64360853699999998</v>
      </c>
      <c r="T196" s="1">
        <v>0.63552523299999997</v>
      </c>
      <c r="U196" s="1">
        <v>0.46401207700000002</v>
      </c>
      <c r="V196" s="1">
        <v>0.64739496600000002</v>
      </c>
      <c r="W196" s="1">
        <v>0.59126910499999996</v>
      </c>
      <c r="X196" s="1">
        <v>0.62143855199999998</v>
      </c>
      <c r="Y196" s="1">
        <v>0.39644782200000001</v>
      </c>
    </row>
    <row r="197" spans="1:25" x14ac:dyDescent="0.2">
      <c r="A197" s="1">
        <v>0.36856044799999998</v>
      </c>
      <c r="B197" s="1">
        <v>0.64597093800000005</v>
      </c>
      <c r="C197" s="1">
        <v>0.53151702700000003</v>
      </c>
      <c r="D197" s="1">
        <v>0.63389264700000003</v>
      </c>
      <c r="E197" s="1">
        <v>0.66775368700000004</v>
      </c>
      <c r="F197" s="1">
        <v>0.64769554100000004</v>
      </c>
      <c r="G197" s="1">
        <v>0.30151863499999998</v>
      </c>
      <c r="H197" s="1">
        <v>0.68742915100000002</v>
      </c>
      <c r="I197" s="1">
        <v>0.31041378400000003</v>
      </c>
      <c r="J197" s="1">
        <v>0.56317797000000003</v>
      </c>
      <c r="K197" s="1">
        <v>0.67520036999999999</v>
      </c>
      <c r="L197" s="1">
        <v>0.80301337299999997</v>
      </c>
      <c r="M197" s="1">
        <v>0.562269044</v>
      </c>
      <c r="N197" s="1">
        <v>0.62738859599999997</v>
      </c>
      <c r="O197" s="1">
        <v>0.67347166400000003</v>
      </c>
      <c r="P197" s="1">
        <v>0.67161986200000001</v>
      </c>
      <c r="Q197" s="1">
        <v>0.569663268</v>
      </c>
      <c r="R197" s="1">
        <v>0.68267819699999999</v>
      </c>
      <c r="S197" s="1">
        <v>0.63649769899999997</v>
      </c>
      <c r="T197" s="1">
        <v>0.63180466800000001</v>
      </c>
      <c r="U197" s="1">
        <v>0.456723771</v>
      </c>
      <c r="V197" s="1">
        <v>0.64485958200000004</v>
      </c>
      <c r="W197" s="1">
        <v>0.58841584400000002</v>
      </c>
      <c r="X197" s="1">
        <v>0.61908495900000005</v>
      </c>
      <c r="Y197" s="1">
        <v>0.38671996600000003</v>
      </c>
    </row>
    <row r="198" spans="1:25" x14ac:dyDescent="0.2">
      <c r="A198" s="1">
        <v>0.35545691800000001</v>
      </c>
      <c r="B198" s="1">
        <v>0.63917553900000001</v>
      </c>
      <c r="C198" s="1">
        <v>0.52299218199999997</v>
      </c>
      <c r="D198" s="1">
        <v>0.63352569999999997</v>
      </c>
      <c r="E198" s="1">
        <v>0.67121358799999997</v>
      </c>
      <c r="F198" s="1">
        <v>0.64179275899999999</v>
      </c>
      <c r="G198" s="1">
        <v>0.29727538799999997</v>
      </c>
      <c r="H198" s="1">
        <v>0.68660065199999998</v>
      </c>
      <c r="I198" s="1">
        <v>0.30439839499999999</v>
      </c>
      <c r="J198" s="1">
        <v>0.56412877800000005</v>
      </c>
      <c r="K198" s="1">
        <v>0.66932496100000005</v>
      </c>
      <c r="L198" s="1">
        <v>0.80292441699999995</v>
      </c>
      <c r="M198" s="1">
        <v>0.56259488999999996</v>
      </c>
      <c r="N198" s="1">
        <v>0.62488244000000004</v>
      </c>
      <c r="O198" s="1">
        <v>0.67380738699999998</v>
      </c>
      <c r="P198" s="1">
        <v>0.65970572699999996</v>
      </c>
      <c r="Q198" s="1">
        <v>0.57187354800000001</v>
      </c>
      <c r="R198" s="1">
        <v>0.68060318900000005</v>
      </c>
      <c r="S198" s="1">
        <v>0.64186220900000002</v>
      </c>
      <c r="T198" s="1">
        <v>0.62928433900000003</v>
      </c>
      <c r="U198" s="1">
        <v>0.45594972099999997</v>
      </c>
      <c r="V198" s="1">
        <v>0.64157325600000004</v>
      </c>
      <c r="W198" s="1">
        <v>0.58737876899999997</v>
      </c>
      <c r="X198" s="1">
        <v>0.61662384800000003</v>
      </c>
      <c r="Y198" s="1">
        <v>0.37808461100000001</v>
      </c>
    </row>
    <row r="199" spans="1:25" x14ac:dyDescent="0.2">
      <c r="A199" s="1">
        <v>0.34597948299999998</v>
      </c>
      <c r="B199" s="1">
        <v>0.63187363100000005</v>
      </c>
      <c r="C199" s="1">
        <v>0.514460052</v>
      </c>
      <c r="D199" s="1">
        <v>0.62606089399999998</v>
      </c>
      <c r="E199" s="1">
        <v>0.676627219</v>
      </c>
      <c r="F199" s="1">
        <v>0.64459370199999999</v>
      </c>
      <c r="G199" s="1">
        <v>0.29607230499999998</v>
      </c>
      <c r="H199" s="1">
        <v>0.69209327399999998</v>
      </c>
      <c r="I199" s="1">
        <v>0.30317954600000002</v>
      </c>
      <c r="J199" s="1">
        <v>0.56635017899999995</v>
      </c>
      <c r="K199" s="1">
        <v>0.671515152</v>
      </c>
      <c r="L199" s="1">
        <v>0.81282803100000001</v>
      </c>
      <c r="M199" s="1">
        <v>0.56911028900000005</v>
      </c>
      <c r="N199" s="1">
        <v>0.62562143699999995</v>
      </c>
      <c r="O199" s="1">
        <v>0.68135034999999999</v>
      </c>
      <c r="P199" s="1">
        <v>0.65859675699999998</v>
      </c>
      <c r="Q199" s="1">
        <v>0.57203645299999994</v>
      </c>
      <c r="R199" s="1">
        <v>0.67737466700000004</v>
      </c>
      <c r="S199" s="1">
        <v>0.64008216500000004</v>
      </c>
      <c r="T199" s="1">
        <v>0.63273654700000004</v>
      </c>
      <c r="U199" s="1">
        <v>0.453525909</v>
      </c>
      <c r="V199" s="1">
        <v>0.64444772900000002</v>
      </c>
      <c r="W199" s="1">
        <v>0.58884805500000004</v>
      </c>
      <c r="X199" s="1">
        <v>0.612884714</v>
      </c>
      <c r="Y199" s="1">
        <v>0.36922155499999998</v>
      </c>
    </row>
    <row r="200" spans="1:25" x14ac:dyDescent="0.2">
      <c r="A200" s="1">
        <v>0.33659045900000001</v>
      </c>
      <c r="B200" s="1">
        <v>0.62747368100000001</v>
      </c>
      <c r="C200" s="1">
        <v>0.50063172700000003</v>
      </c>
      <c r="D200" s="1">
        <v>0.618557311</v>
      </c>
      <c r="E200" s="1">
        <v>0.66217362099999999</v>
      </c>
      <c r="F200" s="1">
        <v>0.64128435100000003</v>
      </c>
      <c r="G200" s="1">
        <v>0.29051974200000003</v>
      </c>
      <c r="H200" s="1">
        <v>0.687576839</v>
      </c>
      <c r="I200" s="1">
        <v>0.29688104500000001</v>
      </c>
      <c r="J200" s="1">
        <v>0.563572666</v>
      </c>
      <c r="K200" s="1">
        <v>0.67410171500000005</v>
      </c>
      <c r="L200" s="1">
        <v>0.806589691</v>
      </c>
      <c r="M200" s="1">
        <v>0.561787072</v>
      </c>
      <c r="N200" s="1">
        <v>0.62599122299999999</v>
      </c>
      <c r="O200" s="1">
        <v>0.67270283399999997</v>
      </c>
      <c r="P200" s="1">
        <v>0.65576670999999997</v>
      </c>
      <c r="Q200" s="1">
        <v>0.56960222400000005</v>
      </c>
      <c r="R200" s="1">
        <v>0.68072700500000005</v>
      </c>
      <c r="S200" s="1">
        <v>0.63306108000000005</v>
      </c>
      <c r="T200" s="1">
        <v>0.62925657000000002</v>
      </c>
      <c r="U200" s="1">
        <v>0.45297696799999998</v>
      </c>
      <c r="V200" s="1">
        <v>0.63381007300000003</v>
      </c>
      <c r="W200" s="1">
        <v>0.58728941300000004</v>
      </c>
      <c r="X200" s="1">
        <v>0.61346791199999995</v>
      </c>
      <c r="Y200" s="1">
        <v>0.36002038200000003</v>
      </c>
    </row>
    <row r="201" spans="1:25" x14ac:dyDescent="0.2">
      <c r="A201" s="1">
        <v>0.32905490399999998</v>
      </c>
      <c r="B201" s="1">
        <v>0.62525360399999996</v>
      </c>
      <c r="C201" s="1">
        <v>0.49596270199999998</v>
      </c>
      <c r="D201" s="1">
        <v>0.62498518400000003</v>
      </c>
      <c r="E201" s="1">
        <v>0.67367926199999995</v>
      </c>
      <c r="F201" s="1">
        <v>0.64171645200000005</v>
      </c>
      <c r="G201" s="1">
        <v>0.28929312400000001</v>
      </c>
      <c r="H201" s="1">
        <v>0.68332985999999996</v>
      </c>
      <c r="I201" s="1">
        <v>0.29533193099999999</v>
      </c>
      <c r="J201" s="1">
        <v>0.56190422900000003</v>
      </c>
      <c r="K201" s="1">
        <v>0.67293391000000002</v>
      </c>
      <c r="L201" s="1">
        <v>0.80936744500000002</v>
      </c>
      <c r="M201" s="1">
        <v>0.56448161799999996</v>
      </c>
      <c r="N201" s="1">
        <v>0.62592884199999999</v>
      </c>
      <c r="O201" s="1">
        <v>0.67868014600000004</v>
      </c>
      <c r="P201" s="1">
        <v>0.65538050000000003</v>
      </c>
      <c r="Q201" s="1">
        <v>0.56894482400000002</v>
      </c>
      <c r="R201" s="1">
        <v>0.68188000199999999</v>
      </c>
      <c r="S201" s="1">
        <v>0.63783860800000003</v>
      </c>
      <c r="T201" s="1">
        <v>0.63362819800000003</v>
      </c>
      <c r="U201" s="1">
        <v>0.44932794599999998</v>
      </c>
      <c r="V201" s="1">
        <v>0.638618617</v>
      </c>
      <c r="W201" s="1">
        <v>0.58940800100000001</v>
      </c>
      <c r="X201" s="1">
        <v>0.616050282</v>
      </c>
      <c r="Y201" s="1">
        <v>0.35378472700000002</v>
      </c>
    </row>
    <row r="202" spans="1:25" x14ac:dyDescent="0.2">
      <c r="A202" s="1">
        <v>0.322281184</v>
      </c>
      <c r="B202" s="1">
        <v>0.61492301599999999</v>
      </c>
      <c r="C202" s="1">
        <v>0.48729255900000001</v>
      </c>
      <c r="D202" s="1">
        <v>0.62602735700000001</v>
      </c>
      <c r="E202" s="1">
        <v>0.66820897300000004</v>
      </c>
      <c r="F202" s="1">
        <v>0.64000342700000001</v>
      </c>
      <c r="G202" s="1">
        <v>0.28395168799999998</v>
      </c>
      <c r="H202" s="1">
        <v>0.68538321800000002</v>
      </c>
      <c r="I202" s="1">
        <v>0.28962246800000002</v>
      </c>
      <c r="J202" s="1">
        <v>0.56813733700000002</v>
      </c>
      <c r="K202" s="1">
        <v>0.67369807500000001</v>
      </c>
      <c r="L202" s="1">
        <v>0.79764453999999996</v>
      </c>
      <c r="M202" s="1">
        <v>0.56176622899999995</v>
      </c>
      <c r="N202" s="1">
        <v>0.62395248699999994</v>
      </c>
      <c r="O202" s="1">
        <v>0.67263388999999996</v>
      </c>
      <c r="P202" s="1">
        <v>0.64300006499999995</v>
      </c>
      <c r="Q202" s="1">
        <v>0.56603355799999999</v>
      </c>
      <c r="R202" s="1">
        <v>0.68489016000000003</v>
      </c>
      <c r="S202" s="1">
        <v>0.63408965900000003</v>
      </c>
      <c r="T202" s="1">
        <v>0.62867821999999995</v>
      </c>
      <c r="U202" s="1">
        <v>0.443359589</v>
      </c>
      <c r="V202" s="1">
        <v>0.64065809600000001</v>
      </c>
      <c r="W202" s="1">
        <v>0.58871921599999999</v>
      </c>
      <c r="X202" s="1">
        <v>0.61083463199999999</v>
      </c>
      <c r="Y202" s="1">
        <v>0.34503455300000002</v>
      </c>
    </row>
    <row r="203" spans="1:25" x14ac:dyDescent="0.2">
      <c r="A203" s="1">
        <v>0.31718095299999999</v>
      </c>
      <c r="B203" s="1">
        <v>0.60700318099999995</v>
      </c>
      <c r="C203" s="1">
        <v>0.47778672799999999</v>
      </c>
      <c r="D203" s="1">
        <v>0.62416306200000005</v>
      </c>
      <c r="E203" s="1">
        <v>0.66760546899999995</v>
      </c>
      <c r="F203" s="1">
        <v>0.640999227</v>
      </c>
      <c r="G203" s="1">
        <v>0.281932509</v>
      </c>
      <c r="H203" s="1">
        <v>0.68486930499999998</v>
      </c>
      <c r="I203" s="1">
        <v>0.28784852399999999</v>
      </c>
      <c r="J203" s="1">
        <v>0.56376452200000005</v>
      </c>
      <c r="K203" s="1">
        <v>0.67447287099999997</v>
      </c>
      <c r="L203" s="1">
        <v>0.81039578999999995</v>
      </c>
      <c r="M203" s="1">
        <v>0.55962471700000005</v>
      </c>
      <c r="N203" s="1">
        <v>0.62461166700000004</v>
      </c>
      <c r="O203" s="1">
        <v>0.67539286700000001</v>
      </c>
      <c r="P203" s="1">
        <v>0.64424562299999999</v>
      </c>
      <c r="Q203" s="1">
        <v>0.56580792999999996</v>
      </c>
      <c r="R203" s="1">
        <v>0.68410505200000005</v>
      </c>
      <c r="S203" s="1">
        <v>0.63694290099999995</v>
      </c>
      <c r="T203" s="1">
        <v>0.62620522499999998</v>
      </c>
      <c r="U203" s="1">
        <v>0.44414480699999997</v>
      </c>
      <c r="V203" s="1">
        <v>0.63941382499999999</v>
      </c>
      <c r="W203" s="1">
        <v>0.58909842099999998</v>
      </c>
      <c r="X203" s="1">
        <v>0.61097909500000003</v>
      </c>
      <c r="Y203" s="1">
        <v>0.33835987000000001</v>
      </c>
    </row>
    <row r="204" spans="1:25" x14ac:dyDescent="0.2">
      <c r="A204" s="1">
        <v>0.30769326499999999</v>
      </c>
      <c r="B204" s="1">
        <v>0.60058714499999999</v>
      </c>
      <c r="C204" s="1">
        <v>0.47054452000000002</v>
      </c>
      <c r="D204" s="1">
        <v>0.62502590199999997</v>
      </c>
      <c r="E204" s="1">
        <v>0.66881435700000003</v>
      </c>
      <c r="F204" s="1">
        <v>0.639807974</v>
      </c>
      <c r="G204" s="1">
        <v>0.28071417100000001</v>
      </c>
      <c r="H204" s="1">
        <v>0.68321337199999999</v>
      </c>
      <c r="I204" s="1">
        <v>0.28595748100000001</v>
      </c>
      <c r="J204" s="1">
        <v>0.56387829199999995</v>
      </c>
      <c r="K204" s="1">
        <v>0.66943184899999997</v>
      </c>
      <c r="L204" s="1">
        <v>0.80326750400000002</v>
      </c>
      <c r="M204" s="1">
        <v>0.562792705</v>
      </c>
      <c r="N204" s="1">
        <v>0.62668308100000003</v>
      </c>
      <c r="O204" s="1">
        <v>0.67728755100000004</v>
      </c>
      <c r="P204" s="1">
        <v>0.64071798800000002</v>
      </c>
      <c r="Q204" s="1">
        <v>0.564152557</v>
      </c>
      <c r="R204" s="1">
        <v>0.68322165300000004</v>
      </c>
      <c r="S204" s="1">
        <v>0.63927087199999999</v>
      </c>
      <c r="T204" s="1">
        <v>0.63059409</v>
      </c>
      <c r="U204" s="1">
        <v>0.441119926</v>
      </c>
      <c r="V204" s="1">
        <v>0.63740908200000002</v>
      </c>
      <c r="W204" s="1">
        <v>0.59089228199999999</v>
      </c>
      <c r="X204" s="1">
        <v>0.61414171799999995</v>
      </c>
      <c r="Y204" s="1">
        <v>0.331992185</v>
      </c>
    </row>
    <row r="205" spans="1:25" x14ac:dyDescent="0.2">
      <c r="A205" s="1">
        <v>0.30103072600000003</v>
      </c>
      <c r="B205" s="1">
        <v>0.58053463000000005</v>
      </c>
      <c r="C205" s="1">
        <v>0.46267729600000002</v>
      </c>
      <c r="D205" s="1">
        <v>0.62061642800000005</v>
      </c>
      <c r="E205" s="1">
        <v>0.66988029999999998</v>
      </c>
      <c r="F205" s="1">
        <v>0.64074212399999997</v>
      </c>
      <c r="G205" s="1">
        <v>0.27815608600000002</v>
      </c>
      <c r="H205" s="1">
        <v>0.68656583100000002</v>
      </c>
      <c r="I205" s="1">
        <v>0.28052556400000001</v>
      </c>
      <c r="J205" s="1">
        <v>0.56326507800000003</v>
      </c>
      <c r="K205" s="1">
        <v>0.67385258800000003</v>
      </c>
      <c r="L205" s="1">
        <v>0.79507845899999996</v>
      </c>
      <c r="M205" s="1">
        <v>0.559208543</v>
      </c>
      <c r="N205" s="1">
        <v>0.62762994999999999</v>
      </c>
      <c r="O205" s="1">
        <v>0.67048497500000004</v>
      </c>
      <c r="P205" s="1">
        <v>0.63663644500000005</v>
      </c>
      <c r="Q205" s="1">
        <v>0.56020808899999996</v>
      </c>
      <c r="R205" s="1">
        <v>0.68295371100000002</v>
      </c>
      <c r="S205" s="1">
        <v>0.628435415</v>
      </c>
      <c r="T205" s="1">
        <v>0.62804940499999995</v>
      </c>
      <c r="U205" s="1">
        <v>0.43333873299999998</v>
      </c>
      <c r="V205" s="1">
        <v>0.636686478</v>
      </c>
      <c r="W205" s="1">
        <v>0.58774926500000002</v>
      </c>
      <c r="X205" s="1">
        <v>0.61230019000000002</v>
      </c>
      <c r="Y205" s="1">
        <v>0.32408422399999998</v>
      </c>
    </row>
    <row r="206" spans="1:25" x14ac:dyDescent="0.2">
      <c r="A206" s="1">
        <v>0.29636618799999997</v>
      </c>
      <c r="B206" s="1">
        <v>0.58128338199999996</v>
      </c>
      <c r="C206" s="1">
        <v>0.45939750600000001</v>
      </c>
      <c r="D206" s="1">
        <v>0.62688553700000005</v>
      </c>
      <c r="E206" s="1">
        <v>0.67455167500000002</v>
      </c>
      <c r="F206" s="1">
        <v>0.64142968099999997</v>
      </c>
      <c r="G206" s="1">
        <v>0.27400517899999999</v>
      </c>
      <c r="H206" s="1">
        <v>0.68500433100000002</v>
      </c>
      <c r="I206" s="1">
        <v>0.27918362499999999</v>
      </c>
      <c r="J206" s="1">
        <v>0.56513621000000003</v>
      </c>
      <c r="K206" s="1">
        <v>0.66612289300000005</v>
      </c>
      <c r="L206" s="1">
        <v>0.80097452599999996</v>
      </c>
      <c r="M206" s="1">
        <v>0.56357707400000001</v>
      </c>
      <c r="N206" s="1">
        <v>0.62645029500000005</v>
      </c>
      <c r="O206" s="1">
        <v>0.67053251800000002</v>
      </c>
      <c r="P206" s="1">
        <v>0.63977875799999995</v>
      </c>
      <c r="Q206" s="1">
        <v>0.56601575900000001</v>
      </c>
      <c r="R206" s="1">
        <v>0.68301577700000005</v>
      </c>
      <c r="S206" s="1">
        <v>0.63347370999999997</v>
      </c>
      <c r="T206" s="1">
        <v>0.62556637599999998</v>
      </c>
      <c r="U206" s="1">
        <v>0.43656946600000002</v>
      </c>
      <c r="V206" s="1">
        <v>0.63600994799999999</v>
      </c>
      <c r="W206" s="1">
        <v>0.58842072099999998</v>
      </c>
      <c r="X206" s="1">
        <v>0.61137711900000002</v>
      </c>
      <c r="Y206" s="1">
        <v>0.32223782099999998</v>
      </c>
    </row>
    <row r="207" spans="1:25" x14ac:dyDescent="0.2">
      <c r="A207" s="1">
        <v>0.28864904600000002</v>
      </c>
      <c r="B207" s="1">
        <v>0.571575948</v>
      </c>
      <c r="C207" s="1">
        <v>0.45052502700000002</v>
      </c>
      <c r="D207" s="1">
        <v>0.62246457799999999</v>
      </c>
      <c r="E207" s="1">
        <v>0.67027850200000005</v>
      </c>
      <c r="F207" s="1">
        <v>0.63666219300000004</v>
      </c>
      <c r="G207" s="1">
        <v>0.273561677</v>
      </c>
      <c r="H207" s="1">
        <v>0.68108604299999997</v>
      </c>
      <c r="I207" s="1">
        <v>0.27731688599999998</v>
      </c>
      <c r="J207" s="1">
        <v>0.56503083399999998</v>
      </c>
      <c r="K207" s="1">
        <v>0.66520915300000005</v>
      </c>
      <c r="L207" s="1">
        <v>0.80237650800000004</v>
      </c>
      <c r="M207" s="1">
        <v>0.55687467899999998</v>
      </c>
      <c r="N207" s="1">
        <v>0.62994333999999996</v>
      </c>
      <c r="O207" s="1">
        <v>0.67241251199999996</v>
      </c>
      <c r="P207" s="1">
        <v>0.63591862700000001</v>
      </c>
      <c r="Q207" s="1">
        <v>0.56461425700000001</v>
      </c>
      <c r="R207" s="1">
        <v>0.68214332499999997</v>
      </c>
      <c r="S207" s="1">
        <v>0.63887555299999998</v>
      </c>
      <c r="T207" s="1">
        <v>0.62969245600000001</v>
      </c>
      <c r="U207" s="1">
        <v>0.42928092099999998</v>
      </c>
      <c r="V207" s="1">
        <v>0.63508978199999999</v>
      </c>
      <c r="W207" s="1">
        <v>0.58789164800000004</v>
      </c>
      <c r="X207" s="1">
        <v>0.61483684900000002</v>
      </c>
      <c r="Y207" s="1">
        <v>0.31254215800000001</v>
      </c>
    </row>
    <row r="208" spans="1:25" x14ac:dyDescent="0.2">
      <c r="A208" s="1">
        <v>0.28502717300000002</v>
      </c>
      <c r="B208" s="1">
        <v>0.55429974199999998</v>
      </c>
      <c r="C208" s="1">
        <v>0.44428214900000002</v>
      </c>
      <c r="D208" s="1">
        <v>0.61440603100000002</v>
      </c>
      <c r="E208" s="1">
        <v>0.66845093700000002</v>
      </c>
      <c r="F208" s="1">
        <v>0.63678365400000003</v>
      </c>
      <c r="G208" s="1">
        <v>0.26881484500000002</v>
      </c>
      <c r="H208" s="1">
        <v>0.68143207500000003</v>
      </c>
      <c r="I208" s="1">
        <v>0.27382731100000002</v>
      </c>
      <c r="J208" s="1">
        <v>0.56369075400000002</v>
      </c>
      <c r="K208" s="1">
        <v>0.66976002000000001</v>
      </c>
      <c r="L208" s="1">
        <v>0.79666999400000005</v>
      </c>
      <c r="M208" s="1">
        <v>0.56333703499999999</v>
      </c>
      <c r="N208" s="1">
        <v>0.62630629900000001</v>
      </c>
      <c r="O208" s="1">
        <v>0.67621219499999996</v>
      </c>
      <c r="P208" s="1">
        <v>0.62823723300000001</v>
      </c>
      <c r="Q208" s="1">
        <v>0.55971156600000005</v>
      </c>
      <c r="R208" s="1">
        <v>0.683229321</v>
      </c>
      <c r="S208" s="1">
        <v>0.63526893200000001</v>
      </c>
      <c r="T208" s="1">
        <v>0.62282764300000004</v>
      </c>
      <c r="U208" s="1">
        <v>0.42863582099999997</v>
      </c>
      <c r="V208" s="1">
        <v>0.63443425200000003</v>
      </c>
      <c r="W208" s="1">
        <v>0.58863053200000004</v>
      </c>
      <c r="X208" s="1">
        <v>0.61020174000000005</v>
      </c>
      <c r="Y208" s="1">
        <v>0.30528138300000002</v>
      </c>
    </row>
    <row r="209" spans="1:25" x14ac:dyDescent="0.2">
      <c r="A209" s="1">
        <v>0.28124635999999997</v>
      </c>
      <c r="B209" s="1">
        <v>0.549566683</v>
      </c>
      <c r="C209" s="1">
        <v>0.44103323100000003</v>
      </c>
      <c r="D209" s="1">
        <v>0.61854760399999997</v>
      </c>
      <c r="E209" s="1">
        <v>0.66984089400000002</v>
      </c>
      <c r="F209" s="1">
        <v>0.63762376200000004</v>
      </c>
      <c r="G209" s="1">
        <v>0.26850265400000001</v>
      </c>
      <c r="H209" s="1">
        <v>0.68368078399999999</v>
      </c>
      <c r="I209" s="1">
        <v>0.271292912</v>
      </c>
      <c r="J209" s="1">
        <v>0.56432247000000002</v>
      </c>
      <c r="K209" s="1">
        <v>0.66893007100000001</v>
      </c>
      <c r="L209" s="1">
        <v>0.79218364500000005</v>
      </c>
      <c r="M209" s="1">
        <v>0.56591570099999999</v>
      </c>
      <c r="N209" s="1">
        <v>0.62792458699999998</v>
      </c>
      <c r="O209" s="1">
        <v>0.67746757899999999</v>
      </c>
      <c r="P209" s="1">
        <v>0.62389758200000001</v>
      </c>
      <c r="Q209" s="1">
        <v>0.55990149</v>
      </c>
      <c r="R209" s="1">
        <v>0.684156188</v>
      </c>
      <c r="S209" s="1">
        <v>0.62969334700000001</v>
      </c>
      <c r="T209" s="1">
        <v>0.62611089399999997</v>
      </c>
      <c r="U209" s="1">
        <v>0.42340537700000003</v>
      </c>
      <c r="V209" s="1">
        <v>0.63339811599999996</v>
      </c>
      <c r="W209" s="1">
        <v>0.58455065100000003</v>
      </c>
      <c r="X209" s="1">
        <v>0.61633543400000002</v>
      </c>
      <c r="Y209" s="1">
        <v>0.30368172999999998</v>
      </c>
    </row>
    <row r="210" spans="1:25" x14ac:dyDescent="0.2">
      <c r="A210" s="1">
        <v>0.27835158399999999</v>
      </c>
      <c r="B210" s="1">
        <v>0.54451671300000004</v>
      </c>
      <c r="C210" s="1">
        <v>0.43684257999999998</v>
      </c>
      <c r="D210" s="1">
        <v>0.61869021300000004</v>
      </c>
      <c r="E210" s="1">
        <v>0.66833756</v>
      </c>
      <c r="F210" s="1">
        <v>0.63840741400000001</v>
      </c>
      <c r="G210" s="1">
        <v>0.26750681399999998</v>
      </c>
      <c r="H210" s="1">
        <v>0.68462368200000001</v>
      </c>
      <c r="I210" s="1">
        <v>0.26956251199999998</v>
      </c>
      <c r="J210" s="1">
        <v>0.56296254800000001</v>
      </c>
      <c r="K210" s="1">
        <v>0.67353088900000002</v>
      </c>
      <c r="L210" s="1">
        <v>0.80728512500000005</v>
      </c>
      <c r="M210" s="1">
        <v>0.56258787399999999</v>
      </c>
      <c r="N210" s="1">
        <v>0.63232287799999998</v>
      </c>
      <c r="O210" s="1">
        <v>0.67486246800000005</v>
      </c>
      <c r="P210" s="1">
        <v>0.63233620000000001</v>
      </c>
      <c r="Q210" s="1">
        <v>0.56432493500000003</v>
      </c>
      <c r="R210" s="1">
        <v>0.68645684299999998</v>
      </c>
      <c r="S210" s="1">
        <v>0.636706463</v>
      </c>
      <c r="T210" s="1">
        <v>0.62786057799999995</v>
      </c>
      <c r="U210" s="1">
        <v>0.42440825300000001</v>
      </c>
      <c r="V210" s="1">
        <v>0.641271331</v>
      </c>
      <c r="W210" s="1">
        <v>0.58966781899999998</v>
      </c>
      <c r="X210" s="1">
        <v>0.61424458299999996</v>
      </c>
      <c r="Y210" s="1">
        <v>0.29767274799999999</v>
      </c>
    </row>
    <row r="211" spans="1:25" x14ac:dyDescent="0.2">
      <c r="A211" s="1">
        <v>0.27168910899999998</v>
      </c>
      <c r="B211" s="1">
        <v>0.54387086100000004</v>
      </c>
      <c r="C211" s="1">
        <v>0.43542023299999999</v>
      </c>
      <c r="D211" s="1">
        <v>0.62046001299999998</v>
      </c>
      <c r="E211" s="1">
        <v>0.67236873399999997</v>
      </c>
      <c r="F211" s="1">
        <v>0.63495378999999996</v>
      </c>
      <c r="G211" s="1">
        <v>0.26459865300000002</v>
      </c>
      <c r="H211" s="1">
        <v>0.68761619200000001</v>
      </c>
      <c r="I211" s="1">
        <v>0.26664158399999999</v>
      </c>
      <c r="J211" s="1">
        <v>0.56607096000000001</v>
      </c>
      <c r="K211" s="1">
        <v>0.66761902799999995</v>
      </c>
      <c r="L211" s="1">
        <v>0.80599425700000005</v>
      </c>
      <c r="M211" s="1">
        <v>0.56032322199999995</v>
      </c>
      <c r="N211" s="1">
        <v>0.63204017099999998</v>
      </c>
      <c r="O211" s="1">
        <v>0.67170545500000001</v>
      </c>
      <c r="P211" s="1">
        <v>0.62585952499999997</v>
      </c>
      <c r="Q211" s="1">
        <v>0.56322704300000004</v>
      </c>
      <c r="R211" s="1">
        <v>0.68696640499999995</v>
      </c>
      <c r="S211" s="1">
        <v>0.63678485799999995</v>
      </c>
      <c r="T211" s="1">
        <v>0.63208800200000004</v>
      </c>
      <c r="U211" s="1">
        <v>0.41852576600000002</v>
      </c>
      <c r="V211" s="1">
        <v>0.63185154300000002</v>
      </c>
      <c r="W211" s="1">
        <v>0.58929611800000004</v>
      </c>
      <c r="X211" s="1">
        <v>0.61477124599999999</v>
      </c>
      <c r="Y211" s="1">
        <v>0.29452379699999998</v>
      </c>
    </row>
    <row r="212" spans="1:25" x14ac:dyDescent="0.2">
      <c r="A212" s="1">
        <v>0.27087546499999998</v>
      </c>
      <c r="B212" s="1">
        <v>0.53662887599999998</v>
      </c>
      <c r="C212" s="1">
        <v>0.43033211399999999</v>
      </c>
      <c r="D212" s="1">
        <v>0.61429536699999998</v>
      </c>
      <c r="E212" s="1">
        <v>0.66888671799999999</v>
      </c>
      <c r="F212" s="1">
        <v>0.63960175100000005</v>
      </c>
      <c r="G212" s="1">
        <v>0.26360972599999999</v>
      </c>
      <c r="H212" s="1">
        <v>0.68955937300000003</v>
      </c>
      <c r="I212" s="1">
        <v>0.26493866599999999</v>
      </c>
      <c r="J212" s="1">
        <v>0.56439833699999997</v>
      </c>
      <c r="K212" s="1">
        <v>0.67098294300000005</v>
      </c>
      <c r="L212" s="1">
        <v>0.79170221799999996</v>
      </c>
      <c r="M212" s="1">
        <v>0.56424131799999999</v>
      </c>
      <c r="N212" s="1">
        <v>0.62921588399999995</v>
      </c>
      <c r="O212" s="1">
        <v>0.67624873299999999</v>
      </c>
      <c r="P212" s="1">
        <v>0.62110341800000002</v>
      </c>
      <c r="Q212" s="1">
        <v>0.56361366700000004</v>
      </c>
      <c r="R212" s="1">
        <v>0.68677248700000004</v>
      </c>
      <c r="S212" s="1">
        <v>0.633237771</v>
      </c>
      <c r="T212" s="1">
        <v>0.63062632299999999</v>
      </c>
      <c r="U212" s="1">
        <v>0.41639190999999998</v>
      </c>
      <c r="V212" s="1">
        <v>0.634143342</v>
      </c>
      <c r="W212" s="1">
        <v>0.58298777000000002</v>
      </c>
      <c r="X212" s="1">
        <v>0.62143529600000003</v>
      </c>
      <c r="Y212" s="1">
        <v>0.29228457600000002</v>
      </c>
    </row>
    <row r="213" spans="1:25" x14ac:dyDescent="0.2">
      <c r="A213" s="1">
        <v>0.26596933499999997</v>
      </c>
      <c r="B213" s="1">
        <v>0.52793315500000004</v>
      </c>
      <c r="C213" s="1">
        <v>0.426223976</v>
      </c>
      <c r="D213" s="1">
        <v>0.61977543899999998</v>
      </c>
      <c r="E213" s="1">
        <v>0.67348691199999999</v>
      </c>
      <c r="F213" s="1">
        <v>0.63809059899999998</v>
      </c>
      <c r="G213" s="1">
        <v>0.26333769699999998</v>
      </c>
      <c r="H213" s="1">
        <v>0.68339653099999997</v>
      </c>
      <c r="I213" s="1">
        <v>0.26371388699999998</v>
      </c>
      <c r="J213" s="1">
        <v>0.56864881099999998</v>
      </c>
      <c r="K213" s="1">
        <v>0.66665970900000004</v>
      </c>
      <c r="L213" s="1">
        <v>0.80184183200000003</v>
      </c>
      <c r="M213" s="1">
        <v>0.56351310200000004</v>
      </c>
      <c r="N213" s="1">
        <v>0.63250566100000005</v>
      </c>
      <c r="O213" s="1">
        <v>0.68096917000000001</v>
      </c>
      <c r="P213" s="1">
        <v>0.61955638899999999</v>
      </c>
      <c r="Q213" s="1">
        <v>0.56681743399999995</v>
      </c>
      <c r="R213" s="1">
        <v>0.68531561100000005</v>
      </c>
      <c r="S213" s="1">
        <v>0.63570869500000005</v>
      </c>
      <c r="T213" s="1">
        <v>0.62845485400000001</v>
      </c>
      <c r="U213" s="1">
        <v>0.41599979300000001</v>
      </c>
      <c r="V213" s="1">
        <v>0.634826899</v>
      </c>
      <c r="W213" s="1">
        <v>0.58993991599999995</v>
      </c>
      <c r="X213" s="1">
        <v>0.61608257499999997</v>
      </c>
      <c r="Y213" s="1">
        <v>0.28573088099999999</v>
      </c>
    </row>
    <row r="214" spans="1:25" x14ac:dyDescent="0.2">
      <c r="A214" s="1">
        <v>0.26039889199999999</v>
      </c>
      <c r="B214" s="1">
        <v>0.52570331299999995</v>
      </c>
      <c r="C214" s="1">
        <v>0.42076227900000002</v>
      </c>
      <c r="D214" s="1">
        <v>0.61673294999999995</v>
      </c>
      <c r="E214" s="1">
        <v>0.67675093200000003</v>
      </c>
      <c r="F214" s="1">
        <v>0.63780771599999997</v>
      </c>
      <c r="G214" s="1">
        <v>0.25745643000000001</v>
      </c>
      <c r="H214" s="1">
        <v>0.68074162699999996</v>
      </c>
      <c r="I214" s="1">
        <v>0.25960762700000001</v>
      </c>
      <c r="J214" s="1">
        <v>0.56619591499999999</v>
      </c>
      <c r="K214" s="1">
        <v>0.66408355100000005</v>
      </c>
      <c r="L214" s="1">
        <v>0.78695234400000003</v>
      </c>
      <c r="M214" s="1">
        <v>0.56110917900000001</v>
      </c>
      <c r="N214" s="1">
        <v>0.62879024100000003</v>
      </c>
      <c r="O214" s="1">
        <v>0.67185978599999996</v>
      </c>
      <c r="P214" s="1">
        <v>0.618086837</v>
      </c>
      <c r="Q214" s="1">
        <v>0.55918833300000004</v>
      </c>
      <c r="R214" s="1">
        <v>0.68664279100000003</v>
      </c>
      <c r="S214" s="1">
        <v>0.63600328500000003</v>
      </c>
      <c r="T214" s="1">
        <v>0.62406284700000003</v>
      </c>
      <c r="U214" s="1">
        <v>0.41257894099999998</v>
      </c>
      <c r="V214" s="1">
        <v>0.62848813000000003</v>
      </c>
      <c r="W214" s="1">
        <v>0.58269398100000003</v>
      </c>
      <c r="X214" s="1">
        <v>0.61757610900000004</v>
      </c>
      <c r="Y214" s="1">
        <v>0.28313745499999998</v>
      </c>
    </row>
    <row r="215" spans="1:25" x14ac:dyDescent="0.2">
      <c r="A215" s="1">
        <v>0.25896383699999997</v>
      </c>
      <c r="B215" s="1">
        <v>0.51849982800000005</v>
      </c>
      <c r="C215" s="1">
        <v>0.41656823500000001</v>
      </c>
      <c r="D215" s="1">
        <v>0.61359633700000005</v>
      </c>
      <c r="E215" s="1">
        <v>0.66562518400000004</v>
      </c>
      <c r="F215" s="1">
        <v>0.636637758</v>
      </c>
      <c r="G215" s="1">
        <v>0.256380675</v>
      </c>
      <c r="H215" s="1">
        <v>0.68278333599999996</v>
      </c>
      <c r="I215" s="1">
        <v>0.25833301800000003</v>
      </c>
      <c r="J215" s="1">
        <v>0.56329955600000003</v>
      </c>
      <c r="K215" s="1">
        <v>0.66166680499999997</v>
      </c>
      <c r="L215" s="1">
        <v>0.79110953100000003</v>
      </c>
      <c r="M215" s="1">
        <v>0.562088378</v>
      </c>
      <c r="N215" s="1">
        <v>0.63314533299999998</v>
      </c>
      <c r="O215" s="1">
        <v>0.67241637899999995</v>
      </c>
      <c r="P215" s="1">
        <v>0.615876961</v>
      </c>
      <c r="Q215" s="1">
        <v>0.559766863</v>
      </c>
      <c r="R215" s="1">
        <v>0.69128354999999997</v>
      </c>
      <c r="S215" s="1">
        <v>0.63439960100000004</v>
      </c>
      <c r="T215" s="1">
        <v>0.62822507599999999</v>
      </c>
      <c r="U215" s="1">
        <v>0.41270045900000002</v>
      </c>
      <c r="V215" s="1">
        <v>0.63465949700000002</v>
      </c>
      <c r="W215" s="1">
        <v>0.589396264</v>
      </c>
      <c r="X215" s="1">
        <v>0.61145782800000004</v>
      </c>
      <c r="Y215" s="1">
        <v>0.277049657</v>
      </c>
    </row>
    <row r="216" spans="1:25" x14ac:dyDescent="0.2">
      <c r="A216" s="1">
        <v>0.25648207699999997</v>
      </c>
      <c r="B216" s="1">
        <v>0.51927804099999997</v>
      </c>
      <c r="C216" s="1">
        <v>0.414635107</v>
      </c>
      <c r="D216" s="1">
        <v>0.61721241900000001</v>
      </c>
      <c r="E216" s="1">
        <v>0.67616067999999996</v>
      </c>
      <c r="F216" s="1">
        <v>0.63523566099999995</v>
      </c>
      <c r="G216" s="1">
        <v>0.25622718500000002</v>
      </c>
      <c r="H216" s="1">
        <v>0.68049533799999995</v>
      </c>
      <c r="I216" s="1">
        <v>0.25689177099999999</v>
      </c>
      <c r="J216" s="1">
        <v>0.567370449</v>
      </c>
      <c r="K216" s="1">
        <v>0.66541729100000002</v>
      </c>
      <c r="L216" s="1">
        <v>0.79945770500000002</v>
      </c>
      <c r="M216" s="1">
        <v>0.56150378499999998</v>
      </c>
      <c r="N216" s="1">
        <v>0.63268807100000002</v>
      </c>
      <c r="O216" s="1">
        <v>0.66983558899999995</v>
      </c>
      <c r="P216" s="1">
        <v>0.62251779699999998</v>
      </c>
      <c r="Q216" s="1">
        <v>0.56106636799999998</v>
      </c>
      <c r="R216" s="1">
        <v>0.69058652200000004</v>
      </c>
      <c r="S216" s="1">
        <v>0.63163323400000004</v>
      </c>
      <c r="T216" s="1">
        <v>0.62493669600000001</v>
      </c>
      <c r="U216" s="1">
        <v>0.40669260299999999</v>
      </c>
      <c r="V216" s="1">
        <v>0.63507751499999998</v>
      </c>
      <c r="W216" s="1">
        <v>0.58796663000000005</v>
      </c>
      <c r="X216" s="1">
        <v>0.61700906300000002</v>
      </c>
      <c r="Y216" s="1">
        <v>0.274576398</v>
      </c>
    </row>
    <row r="217" spans="1:25" x14ac:dyDescent="0.2">
      <c r="A217" s="1">
        <v>0.25367885699999998</v>
      </c>
      <c r="B217" s="1">
        <v>0.50947344699999997</v>
      </c>
      <c r="C217" s="1">
        <v>0.411484717</v>
      </c>
      <c r="D217" s="1">
        <v>0.611576542</v>
      </c>
      <c r="E217" s="1">
        <v>0.67718403400000005</v>
      </c>
      <c r="F217" s="1">
        <v>0.633421872</v>
      </c>
      <c r="G217" s="1">
        <v>0.25400594700000001</v>
      </c>
      <c r="H217" s="1">
        <v>0.68022406999999996</v>
      </c>
      <c r="I217" s="1">
        <v>0.25520142099999998</v>
      </c>
      <c r="J217" s="1">
        <v>0.56486951299999999</v>
      </c>
      <c r="K217" s="1">
        <v>0.66511260000000005</v>
      </c>
      <c r="L217" s="1">
        <v>0.79598184000000005</v>
      </c>
      <c r="M217" s="1">
        <v>0.56014931499999998</v>
      </c>
      <c r="N217" s="1">
        <v>0.62946237400000005</v>
      </c>
      <c r="O217" s="1">
        <v>0.67434210500000002</v>
      </c>
      <c r="P217" s="1">
        <v>0.61330728899999998</v>
      </c>
      <c r="Q217" s="1">
        <v>0.55682747300000002</v>
      </c>
      <c r="R217" s="1">
        <v>0.68085050300000005</v>
      </c>
      <c r="S217" s="1">
        <v>0.63075691499999997</v>
      </c>
      <c r="T217" s="1">
        <v>0.62441330500000003</v>
      </c>
      <c r="U217" s="1">
        <v>0.40596196299999998</v>
      </c>
      <c r="V217" s="1">
        <v>0.634286982</v>
      </c>
      <c r="W217" s="1">
        <v>0.58445047299999997</v>
      </c>
      <c r="X217" s="1">
        <v>0.60858257500000001</v>
      </c>
      <c r="Y217" s="1">
        <v>0.27042354499999999</v>
      </c>
    </row>
    <row r="218" spans="1:25" x14ac:dyDescent="0.2">
      <c r="A218" s="1">
        <v>0.25257887000000001</v>
      </c>
      <c r="B218" s="1">
        <v>0.51026973499999995</v>
      </c>
      <c r="C218" s="1">
        <v>0.40858545099999999</v>
      </c>
      <c r="D218" s="1">
        <v>0.61230778200000002</v>
      </c>
      <c r="E218" s="1">
        <v>0.66687211999999996</v>
      </c>
      <c r="F218" s="1">
        <v>0.63525957200000005</v>
      </c>
      <c r="G218" s="1">
        <v>0.25200063499999997</v>
      </c>
      <c r="H218" s="1">
        <v>0.68148677199999996</v>
      </c>
      <c r="I218" s="1">
        <v>0.25317633099999998</v>
      </c>
      <c r="J218" s="1">
        <v>0.56474840400000004</v>
      </c>
      <c r="K218" s="1">
        <v>0.66201227799999995</v>
      </c>
      <c r="L218" s="1">
        <v>0.78947182100000002</v>
      </c>
      <c r="M218" s="1">
        <v>0.55914932299999998</v>
      </c>
      <c r="N218" s="1">
        <v>0.62806322599999997</v>
      </c>
      <c r="O218" s="1">
        <v>0.67286065399999995</v>
      </c>
      <c r="P218" s="1">
        <v>0.60421071999999998</v>
      </c>
      <c r="Q218" s="1">
        <v>0.558648213</v>
      </c>
      <c r="R218" s="1">
        <v>0.69131194399999996</v>
      </c>
      <c r="S218" s="1">
        <v>0.63190358000000002</v>
      </c>
      <c r="T218" s="1">
        <v>0.62609773899999999</v>
      </c>
      <c r="U218" s="1">
        <v>0.404550401</v>
      </c>
      <c r="V218" s="1">
        <v>0.62921540799999998</v>
      </c>
      <c r="W218" s="1">
        <v>0.58735234300000005</v>
      </c>
      <c r="X218" s="1">
        <v>0.61670910599999995</v>
      </c>
      <c r="Y218" s="1">
        <v>0.26936697700000001</v>
      </c>
    </row>
    <row r="219" spans="1:25" x14ac:dyDescent="0.2">
      <c r="A219" s="1">
        <v>0.24897654599999999</v>
      </c>
      <c r="B219" s="1">
        <v>0.50378040400000001</v>
      </c>
      <c r="C219" s="1">
        <v>0.40743144599999997</v>
      </c>
      <c r="D219" s="1">
        <v>0.61260261199999999</v>
      </c>
      <c r="E219" s="1">
        <v>0.67499110200000001</v>
      </c>
      <c r="F219" s="1">
        <v>0.63372076399999999</v>
      </c>
      <c r="G219" s="1">
        <v>0.25161060099999999</v>
      </c>
      <c r="H219" s="1">
        <v>0.68273772399999999</v>
      </c>
      <c r="I219" s="1">
        <v>0.25279089100000002</v>
      </c>
      <c r="J219" s="1">
        <v>0.563330844</v>
      </c>
      <c r="K219" s="1">
        <v>0.66333035699999998</v>
      </c>
      <c r="L219" s="1">
        <v>0.78990764000000002</v>
      </c>
      <c r="M219" s="1">
        <v>0.56115232400000004</v>
      </c>
      <c r="N219" s="1">
        <v>0.632190158</v>
      </c>
      <c r="O219" s="1">
        <v>0.67838893899999997</v>
      </c>
      <c r="P219" s="1">
        <v>0.60952527700000003</v>
      </c>
      <c r="Q219" s="1">
        <v>0.56077179200000005</v>
      </c>
      <c r="R219" s="1">
        <v>0.68204400300000001</v>
      </c>
      <c r="S219" s="1">
        <v>0.63198578400000005</v>
      </c>
      <c r="T219" s="1">
        <v>0.62174016099999996</v>
      </c>
      <c r="U219" s="1">
        <v>0.40209825500000002</v>
      </c>
      <c r="V219" s="1">
        <v>0.62904371299999995</v>
      </c>
      <c r="W219" s="1">
        <v>0.58357424400000002</v>
      </c>
      <c r="X219" s="1">
        <v>0.61760150599999997</v>
      </c>
      <c r="Y219" s="1">
        <v>0.26425855500000001</v>
      </c>
    </row>
    <row r="220" spans="1:25" x14ac:dyDescent="0.2">
      <c r="A220" s="1">
        <v>0.24665215300000001</v>
      </c>
      <c r="B220" s="1">
        <v>0.49784430299999999</v>
      </c>
      <c r="C220" s="1">
        <v>0.40452162699999999</v>
      </c>
      <c r="D220" s="1">
        <v>0.60621761699999999</v>
      </c>
      <c r="E220" s="1">
        <v>0.66966630299999996</v>
      </c>
      <c r="F220" s="1">
        <v>0.63423202099999998</v>
      </c>
      <c r="G220" s="1">
        <v>0.24907778</v>
      </c>
      <c r="H220" s="1">
        <v>0.67795002500000001</v>
      </c>
      <c r="I220" s="1">
        <v>0.250974802</v>
      </c>
      <c r="J220" s="1">
        <v>0.56348850299999997</v>
      </c>
      <c r="K220" s="1">
        <v>0.66158460900000005</v>
      </c>
      <c r="L220" s="1">
        <v>0.79106284500000001</v>
      </c>
      <c r="M220" s="1">
        <v>0.56080686700000004</v>
      </c>
      <c r="N220" s="1">
        <v>0.62861086300000002</v>
      </c>
      <c r="O220" s="1">
        <v>0.67579310100000001</v>
      </c>
      <c r="P220" s="1">
        <v>0.61036521499999996</v>
      </c>
      <c r="Q220" s="1">
        <v>0.55827846000000003</v>
      </c>
      <c r="R220" s="1">
        <v>0.68231360600000002</v>
      </c>
      <c r="S220" s="1">
        <v>0.63451767599999997</v>
      </c>
      <c r="T220" s="1">
        <v>0.62089239600000001</v>
      </c>
      <c r="U220" s="1">
        <v>0.39964635300000001</v>
      </c>
      <c r="V220" s="1">
        <v>0.62997405900000003</v>
      </c>
      <c r="W220" s="1">
        <v>0.58843367099999999</v>
      </c>
      <c r="X220" s="1">
        <v>0.60929364699999999</v>
      </c>
      <c r="Y220" s="1">
        <v>0.26286227299999998</v>
      </c>
    </row>
    <row r="221" spans="1:25" x14ac:dyDescent="0.2">
      <c r="A221" s="1">
        <v>0.24682489499999999</v>
      </c>
      <c r="B221" s="1">
        <v>0.49816050899999997</v>
      </c>
      <c r="C221" s="1">
        <v>0.39981531399999998</v>
      </c>
      <c r="D221" s="1">
        <v>0.60629829800000001</v>
      </c>
      <c r="E221" s="1">
        <v>0.67227611499999995</v>
      </c>
      <c r="F221" s="1">
        <v>0.64277519599999999</v>
      </c>
      <c r="G221" s="1">
        <v>0.24748599499999999</v>
      </c>
      <c r="H221" s="1">
        <v>0.68288047500000004</v>
      </c>
      <c r="I221" s="1">
        <v>0.25114428</v>
      </c>
      <c r="J221" s="1">
        <v>0.55942137199999997</v>
      </c>
      <c r="K221" s="1">
        <v>0.65798348900000003</v>
      </c>
      <c r="L221" s="1">
        <v>0.79387733299999996</v>
      </c>
      <c r="M221" s="1">
        <v>0.55994218299999998</v>
      </c>
      <c r="N221" s="1">
        <v>0.63148417099999998</v>
      </c>
      <c r="O221" s="1">
        <v>0.67419258400000004</v>
      </c>
      <c r="P221" s="1">
        <v>0.61125972399999995</v>
      </c>
      <c r="Q221" s="1">
        <v>0.55351764699999995</v>
      </c>
      <c r="R221" s="1">
        <v>0.68658811099999995</v>
      </c>
      <c r="S221" s="1">
        <v>0.62925200100000001</v>
      </c>
      <c r="T221" s="1">
        <v>0.62328304800000001</v>
      </c>
      <c r="U221" s="1">
        <v>0.40032569200000001</v>
      </c>
      <c r="V221" s="1">
        <v>0.63315696600000004</v>
      </c>
      <c r="W221" s="1">
        <v>0.58881961299999996</v>
      </c>
      <c r="X221" s="1">
        <v>0.61292455700000004</v>
      </c>
      <c r="Y221" s="1">
        <v>0.26093387400000001</v>
      </c>
    </row>
    <row r="222" spans="1:25" x14ac:dyDescent="0.2">
      <c r="A222" s="1">
        <v>0.24253555099999999</v>
      </c>
      <c r="B222" s="1">
        <v>0.491964442</v>
      </c>
      <c r="C222" s="1">
        <v>0.39786441700000003</v>
      </c>
      <c r="D222" s="1">
        <v>0.60795338700000001</v>
      </c>
      <c r="E222" s="1">
        <v>0.67435609600000002</v>
      </c>
      <c r="F222" s="1">
        <v>0.63293943900000005</v>
      </c>
      <c r="G222" s="1">
        <v>0.24541526599999999</v>
      </c>
      <c r="H222" s="1">
        <v>0.68122348499999996</v>
      </c>
      <c r="I222" s="1">
        <v>0.24647880899999999</v>
      </c>
      <c r="J222" s="1">
        <v>0.55846601299999998</v>
      </c>
      <c r="K222" s="1">
        <v>0.65741143300000005</v>
      </c>
      <c r="L222" s="1">
        <v>0.78665489799999999</v>
      </c>
      <c r="M222" s="1">
        <v>0.562269872</v>
      </c>
      <c r="N222" s="1">
        <v>0.632739312</v>
      </c>
      <c r="O222" s="1">
        <v>0.67063804299999996</v>
      </c>
      <c r="P222" s="1">
        <v>0.60561427300000004</v>
      </c>
      <c r="Q222" s="1">
        <v>0.555059423</v>
      </c>
      <c r="R222" s="1">
        <v>0.68215804899999999</v>
      </c>
      <c r="S222" s="1">
        <v>0.63198989800000005</v>
      </c>
      <c r="T222" s="1">
        <v>0.616072485</v>
      </c>
      <c r="U222" s="1">
        <v>0.39784517200000002</v>
      </c>
      <c r="V222" s="1">
        <v>0.62694161100000001</v>
      </c>
      <c r="W222" s="1">
        <v>0.58699894500000005</v>
      </c>
      <c r="X222" s="1">
        <v>0.61541703000000003</v>
      </c>
      <c r="Y222" s="1">
        <v>0.25777788499999998</v>
      </c>
    </row>
    <row r="223" spans="1:25" x14ac:dyDescent="0.2">
      <c r="A223" s="1">
        <v>0.24265520800000001</v>
      </c>
      <c r="B223" s="1">
        <v>0.49460999100000003</v>
      </c>
      <c r="C223" s="1">
        <v>0.398182814</v>
      </c>
      <c r="D223" s="1">
        <v>0.60440004599999997</v>
      </c>
      <c r="E223" s="1">
        <v>0.67861495000000005</v>
      </c>
      <c r="F223" s="1">
        <v>0.63410306999999999</v>
      </c>
      <c r="G223" s="1">
        <v>0.24497497300000001</v>
      </c>
      <c r="H223" s="1">
        <v>0.67381466499999998</v>
      </c>
      <c r="I223" s="1">
        <v>0.24810971400000001</v>
      </c>
      <c r="J223" s="1">
        <v>0.56479650800000003</v>
      </c>
      <c r="K223" s="1">
        <v>0.66328760899999994</v>
      </c>
      <c r="L223" s="1">
        <v>0.79137636899999997</v>
      </c>
      <c r="M223" s="1">
        <v>0.55937777200000005</v>
      </c>
      <c r="N223" s="1">
        <v>0.63136606699999998</v>
      </c>
      <c r="O223" s="1">
        <v>0.67768068100000001</v>
      </c>
      <c r="P223" s="1">
        <v>0.606173823</v>
      </c>
      <c r="Q223" s="1">
        <v>0.55893252999999998</v>
      </c>
      <c r="R223" s="1">
        <v>0.68386533699999996</v>
      </c>
      <c r="S223" s="1">
        <v>0.62923575099999995</v>
      </c>
      <c r="T223" s="1">
        <v>0.62155780199999999</v>
      </c>
      <c r="U223" s="1">
        <v>0.39910727600000001</v>
      </c>
      <c r="V223" s="1">
        <v>0.628577053</v>
      </c>
      <c r="W223" s="1">
        <v>0.58362089399999995</v>
      </c>
      <c r="X223" s="1">
        <v>0.62025973999999995</v>
      </c>
      <c r="Y223" s="1">
        <v>0.25746014699999997</v>
      </c>
    </row>
    <row r="224" spans="1:25" x14ac:dyDescent="0.2">
      <c r="A224" s="1">
        <v>0.241656969</v>
      </c>
      <c r="B224" s="1">
        <v>0.49115870900000003</v>
      </c>
      <c r="C224" s="1">
        <v>0.393721131</v>
      </c>
      <c r="D224" s="1">
        <v>0.60481712799999998</v>
      </c>
      <c r="E224" s="1">
        <v>0.67112315199999995</v>
      </c>
      <c r="F224" s="1">
        <v>0.63082732399999997</v>
      </c>
      <c r="G224" s="1">
        <v>0.24328670499999999</v>
      </c>
      <c r="H224" s="1">
        <v>0.67597914299999995</v>
      </c>
      <c r="I224" s="1">
        <v>0.24675112699999999</v>
      </c>
      <c r="J224" s="1">
        <v>0.56524176100000001</v>
      </c>
      <c r="K224" s="1">
        <v>0.66232504299999995</v>
      </c>
      <c r="L224" s="1">
        <v>0.78533587599999999</v>
      </c>
      <c r="M224" s="1">
        <v>0.56017571399999999</v>
      </c>
      <c r="N224" s="1">
        <v>0.63563138100000005</v>
      </c>
      <c r="O224" s="1">
        <v>0.66916083699999995</v>
      </c>
      <c r="P224" s="1">
        <v>0.60245801899999996</v>
      </c>
      <c r="Q224" s="1">
        <v>0.55548959399999998</v>
      </c>
      <c r="R224" s="1">
        <v>0.68605447600000002</v>
      </c>
      <c r="S224" s="1">
        <v>0.63010163500000005</v>
      </c>
      <c r="T224" s="1">
        <v>0.61818763799999998</v>
      </c>
      <c r="U224" s="1">
        <v>0.392133169</v>
      </c>
      <c r="V224" s="1">
        <v>0.62811392300000002</v>
      </c>
      <c r="W224" s="1">
        <v>0.58654706199999995</v>
      </c>
      <c r="X224" s="1">
        <v>0.614872431</v>
      </c>
      <c r="Y224" s="1">
        <v>0.25469873799999998</v>
      </c>
    </row>
    <row r="225" spans="1:25" x14ac:dyDescent="0.2">
      <c r="A225" s="1">
        <v>0.239183015</v>
      </c>
      <c r="B225" s="1">
        <v>0.48689187099999998</v>
      </c>
      <c r="C225" s="1">
        <v>0.39180533899999997</v>
      </c>
      <c r="D225" s="1">
        <v>0.60539868100000005</v>
      </c>
      <c r="E225" s="1">
        <v>0.67158247999999998</v>
      </c>
      <c r="F225" s="1">
        <v>0.63291642999999997</v>
      </c>
      <c r="G225" s="1">
        <v>0.24254442400000001</v>
      </c>
      <c r="H225" s="1">
        <v>0.67381163300000002</v>
      </c>
      <c r="I225" s="1">
        <v>0.24329863400000001</v>
      </c>
      <c r="J225" s="1">
        <v>0.56320276999999996</v>
      </c>
      <c r="K225" s="1">
        <v>0.65548466800000005</v>
      </c>
      <c r="L225" s="1">
        <v>0.79377265900000005</v>
      </c>
      <c r="M225" s="1">
        <v>0.55724182700000002</v>
      </c>
      <c r="N225" s="1">
        <v>0.63304341099999994</v>
      </c>
      <c r="O225" s="1">
        <v>0.67070254100000004</v>
      </c>
      <c r="P225" s="1">
        <v>0.596434409</v>
      </c>
      <c r="Q225" s="1">
        <v>0.55967252599999995</v>
      </c>
      <c r="R225" s="1">
        <v>0.68208974899999997</v>
      </c>
      <c r="S225" s="1">
        <v>0.63171725400000001</v>
      </c>
      <c r="T225" s="1">
        <v>0.621085895</v>
      </c>
      <c r="U225" s="1">
        <v>0.39256228900000001</v>
      </c>
      <c r="V225" s="1">
        <v>0.62777900099999995</v>
      </c>
      <c r="W225" s="1">
        <v>0.58835736999999999</v>
      </c>
      <c r="X225" s="1">
        <v>0.61709148199999997</v>
      </c>
      <c r="Y225" s="1">
        <v>0.25260306700000001</v>
      </c>
    </row>
    <row r="226" spans="1:25" x14ac:dyDescent="0.2">
      <c r="A226" s="1">
        <v>0.237810147</v>
      </c>
      <c r="B226" s="1">
        <v>0.48243202600000001</v>
      </c>
      <c r="C226" s="1">
        <v>0.39049676</v>
      </c>
      <c r="D226" s="1">
        <v>0.60006916200000004</v>
      </c>
      <c r="E226" s="1">
        <v>0.66469393200000004</v>
      </c>
      <c r="F226" s="1">
        <v>0.63296060799999998</v>
      </c>
      <c r="G226" s="1">
        <v>0.24266718100000001</v>
      </c>
      <c r="H226" s="1">
        <v>0.67706177899999997</v>
      </c>
      <c r="I226" s="1">
        <v>0.243990395</v>
      </c>
      <c r="J226" s="1">
        <v>0.56187073099999996</v>
      </c>
      <c r="K226" s="1">
        <v>0.654058378</v>
      </c>
      <c r="L226" s="1">
        <v>0.78970427200000004</v>
      </c>
      <c r="M226" s="1">
        <v>0.55283627000000002</v>
      </c>
      <c r="N226" s="1">
        <v>0.63006185100000001</v>
      </c>
      <c r="O226" s="1">
        <v>0.67804459100000003</v>
      </c>
      <c r="P226" s="1">
        <v>0.59928356800000004</v>
      </c>
      <c r="Q226" s="1">
        <v>0.56048113499999996</v>
      </c>
      <c r="R226" s="1">
        <v>0.68113658399999999</v>
      </c>
      <c r="S226" s="1">
        <v>0.62910075399999998</v>
      </c>
      <c r="T226" s="1">
        <v>0.61766092100000003</v>
      </c>
      <c r="U226" s="1">
        <v>0.39210318599999999</v>
      </c>
      <c r="V226" s="1">
        <v>0.62653502900000002</v>
      </c>
      <c r="W226" s="1">
        <v>0.58691937599999999</v>
      </c>
      <c r="X226" s="1">
        <v>0.61290517700000002</v>
      </c>
      <c r="Y226" s="1">
        <v>0.253572305</v>
      </c>
    </row>
    <row r="227" spans="1:25" x14ac:dyDescent="0.2">
      <c r="A227" s="1">
        <v>0.237478562</v>
      </c>
      <c r="B227" s="1">
        <v>0.48307467700000001</v>
      </c>
      <c r="C227" s="1">
        <v>0.38593348100000002</v>
      </c>
      <c r="D227" s="1">
        <v>0.60246150300000001</v>
      </c>
      <c r="E227" s="1">
        <v>0.66721562199999995</v>
      </c>
      <c r="F227" s="1">
        <v>0.63099494899999997</v>
      </c>
      <c r="G227" s="1">
        <v>0.24041436799999999</v>
      </c>
      <c r="H227" s="1">
        <v>0.673500133</v>
      </c>
      <c r="I227" s="1">
        <v>0.24004159999999999</v>
      </c>
      <c r="J227" s="1">
        <v>0.56304656600000003</v>
      </c>
      <c r="K227" s="1">
        <v>0.65490882900000003</v>
      </c>
      <c r="L227" s="1">
        <v>0.78244882100000002</v>
      </c>
      <c r="M227" s="1">
        <v>0.55315261100000002</v>
      </c>
      <c r="N227" s="1">
        <v>0.62651703700000005</v>
      </c>
      <c r="O227" s="1">
        <v>0.67539795199999997</v>
      </c>
      <c r="P227" s="1">
        <v>0.598728814</v>
      </c>
      <c r="Q227" s="1">
        <v>0.55503789599999998</v>
      </c>
      <c r="R227" s="1">
        <v>0.68450994899999995</v>
      </c>
      <c r="S227" s="1">
        <v>0.62792173500000004</v>
      </c>
      <c r="T227" s="1">
        <v>0.61345613099999996</v>
      </c>
      <c r="U227" s="1">
        <v>0.39172773300000002</v>
      </c>
      <c r="V227" s="1">
        <v>0.62786845300000005</v>
      </c>
      <c r="W227" s="1">
        <v>0.58091581000000003</v>
      </c>
      <c r="X227" s="1">
        <v>0.61148771300000004</v>
      </c>
      <c r="Y227" s="1">
        <v>0.25020109800000001</v>
      </c>
    </row>
    <row r="228" spans="1:25" x14ac:dyDescent="0.2">
      <c r="A228" s="1">
        <v>0.234812559</v>
      </c>
      <c r="B228" s="1">
        <v>0.48148624600000001</v>
      </c>
      <c r="C228" s="1">
        <v>0.38298688199999997</v>
      </c>
      <c r="D228" s="1">
        <v>0.60588777500000002</v>
      </c>
      <c r="E228" s="1">
        <v>0.66695981000000004</v>
      </c>
      <c r="F228" s="1">
        <v>0.62970936499999997</v>
      </c>
      <c r="G228" s="1">
        <v>0.239017482</v>
      </c>
      <c r="H228" s="1">
        <v>0.67609049200000004</v>
      </c>
      <c r="I228" s="1">
        <v>0.239536899</v>
      </c>
      <c r="J228" s="1">
        <v>0.561611419</v>
      </c>
      <c r="K228" s="1">
        <v>0.65192114800000001</v>
      </c>
      <c r="L228" s="1">
        <v>0.78485115400000005</v>
      </c>
      <c r="M228" s="1">
        <v>0.55502032199999995</v>
      </c>
      <c r="N228" s="1">
        <v>0.63054455099999995</v>
      </c>
      <c r="O228" s="1">
        <v>0.67167621499999997</v>
      </c>
      <c r="P228" s="1">
        <v>0.59903425399999999</v>
      </c>
      <c r="Q228" s="1">
        <v>0.55279471599999996</v>
      </c>
      <c r="R228" s="1">
        <v>0.68153671800000004</v>
      </c>
      <c r="S228" s="1">
        <v>0.62910209100000003</v>
      </c>
      <c r="T228" s="1">
        <v>0.61829690299999995</v>
      </c>
      <c r="U228" s="1">
        <v>0.38855251899999999</v>
      </c>
      <c r="V228" s="1">
        <v>0.62637577200000005</v>
      </c>
      <c r="W228" s="1">
        <v>0.57963802099999995</v>
      </c>
      <c r="X228" s="1">
        <v>0.61023859899999999</v>
      </c>
      <c r="Y228" s="1">
        <v>0.24781995200000001</v>
      </c>
    </row>
    <row r="229" spans="1:25" x14ac:dyDescent="0.2">
      <c r="A229" s="1">
        <v>0.235665079</v>
      </c>
      <c r="B229" s="1">
        <v>0.48169532100000001</v>
      </c>
      <c r="C229" s="1">
        <v>0.384909208</v>
      </c>
      <c r="D229" s="1">
        <v>0.60810928600000003</v>
      </c>
      <c r="E229" s="1">
        <v>0.66996991699999997</v>
      </c>
      <c r="F229" s="1">
        <v>0.63750996199999999</v>
      </c>
      <c r="G229" s="1">
        <v>0.23984613299999999</v>
      </c>
      <c r="H229" s="1">
        <v>0.680265852</v>
      </c>
      <c r="I229" s="1">
        <v>0.239875529</v>
      </c>
      <c r="J229" s="1">
        <v>0.56844188900000003</v>
      </c>
      <c r="K229" s="1">
        <v>0.65675926900000003</v>
      </c>
      <c r="L229" s="1">
        <v>0.79233749200000003</v>
      </c>
      <c r="M229" s="1">
        <v>0.55709709500000004</v>
      </c>
      <c r="N229" s="1">
        <v>0.63226171399999997</v>
      </c>
      <c r="O229" s="1">
        <v>0.67240022499999996</v>
      </c>
      <c r="P229" s="1">
        <v>0.59607559499999996</v>
      </c>
      <c r="Q229" s="1">
        <v>0.55652735099999995</v>
      </c>
      <c r="R229" s="1">
        <v>0.68531376200000005</v>
      </c>
      <c r="S229" s="1">
        <v>0.63202332100000003</v>
      </c>
      <c r="T229" s="1">
        <v>0.61929595800000004</v>
      </c>
      <c r="U229" s="1">
        <v>0.38893948</v>
      </c>
      <c r="V229" s="1">
        <v>0.62721951200000003</v>
      </c>
      <c r="W229" s="1">
        <v>0.58673348299999994</v>
      </c>
      <c r="X229" s="1">
        <v>0.61360742199999996</v>
      </c>
      <c r="Y229" s="1">
        <v>0.24706059699999999</v>
      </c>
    </row>
    <row r="230" spans="1:25" x14ac:dyDescent="0.2">
      <c r="A230" s="1">
        <v>0.23427951799999999</v>
      </c>
      <c r="B230" s="1">
        <v>0.47696218600000001</v>
      </c>
      <c r="C230" s="1">
        <v>0.38339958800000001</v>
      </c>
      <c r="D230" s="1">
        <v>0.61073165100000004</v>
      </c>
      <c r="E230" s="1">
        <v>0.673062665</v>
      </c>
      <c r="F230" s="1">
        <v>0.636545154</v>
      </c>
      <c r="G230" s="1">
        <v>0.23912377500000001</v>
      </c>
      <c r="H230" s="1">
        <v>0.678831034</v>
      </c>
      <c r="I230" s="1">
        <v>0.240165354</v>
      </c>
      <c r="J230" s="1">
        <v>0.56499305799999999</v>
      </c>
      <c r="K230" s="1">
        <v>0.65820510200000004</v>
      </c>
      <c r="L230" s="1">
        <v>0.79091681999999996</v>
      </c>
      <c r="M230" s="1">
        <v>0.55951865599999995</v>
      </c>
      <c r="N230" s="1">
        <v>0.635213001</v>
      </c>
      <c r="O230" s="1">
        <v>0.68128567100000004</v>
      </c>
      <c r="P230" s="1">
        <v>0.59944459500000002</v>
      </c>
      <c r="Q230" s="1">
        <v>0.55619840300000001</v>
      </c>
      <c r="R230" s="1">
        <v>0.68064008399999998</v>
      </c>
      <c r="S230" s="1">
        <v>0.625980435</v>
      </c>
      <c r="T230" s="1">
        <v>0.62200420899999997</v>
      </c>
      <c r="U230" s="1">
        <v>0.38905670599999997</v>
      </c>
      <c r="V230" s="1">
        <v>0.63071735699999998</v>
      </c>
      <c r="W230" s="1">
        <v>0.58607023000000003</v>
      </c>
      <c r="X230" s="1">
        <v>0.61353797700000001</v>
      </c>
      <c r="Y230" s="1">
        <v>0.24520380899999999</v>
      </c>
    </row>
    <row r="231" spans="1:25" x14ac:dyDescent="0.2">
      <c r="A231" s="1">
        <v>0.23228665900000001</v>
      </c>
      <c r="B231" s="1">
        <v>0.469840331</v>
      </c>
      <c r="C231" s="1">
        <v>0.37935544599999999</v>
      </c>
      <c r="D231" s="1">
        <v>0.59925050400000002</v>
      </c>
      <c r="E231" s="1">
        <v>0.66636094700000004</v>
      </c>
      <c r="F231" s="1">
        <v>0.63506215200000005</v>
      </c>
      <c r="G231" s="1">
        <v>0.23675079600000001</v>
      </c>
      <c r="H231" s="1">
        <v>0.67521926600000004</v>
      </c>
      <c r="I231" s="1">
        <v>0.237638874</v>
      </c>
      <c r="J231" s="1">
        <v>0.56084211299999998</v>
      </c>
      <c r="K231" s="1">
        <v>0.65334679699999998</v>
      </c>
      <c r="L231" s="1">
        <v>0.78693950199999996</v>
      </c>
      <c r="M231" s="1">
        <v>0.55904489999999996</v>
      </c>
      <c r="N231" s="1">
        <v>0.62624103799999997</v>
      </c>
      <c r="O231" s="1">
        <v>0.67034894599999995</v>
      </c>
      <c r="P231" s="1">
        <v>0.59241592399999998</v>
      </c>
      <c r="Q231" s="1">
        <v>0.55744262499999997</v>
      </c>
      <c r="R231" s="1">
        <v>0.68119948399999997</v>
      </c>
      <c r="S231" s="1">
        <v>0.62564746199999999</v>
      </c>
      <c r="T231" s="1">
        <v>0.61629223899999996</v>
      </c>
      <c r="U231" s="1">
        <v>0.38604809499999998</v>
      </c>
      <c r="V231" s="1">
        <v>0.62370982699999999</v>
      </c>
      <c r="W231" s="1">
        <v>0.58255122299999995</v>
      </c>
      <c r="X231" s="1">
        <v>0.60906430099999997</v>
      </c>
      <c r="Y231" s="1">
        <v>0.242213504</v>
      </c>
    </row>
    <row r="232" spans="1:25" x14ac:dyDescent="0.2">
      <c r="A232" s="1">
        <v>0.23200437900000001</v>
      </c>
      <c r="B232" s="1">
        <v>0.47390489000000002</v>
      </c>
      <c r="C232" s="1">
        <v>0.38037882099999998</v>
      </c>
      <c r="D232" s="1">
        <v>0.60281844699999998</v>
      </c>
      <c r="E232" s="1">
        <v>0.67225331399999999</v>
      </c>
      <c r="F232" s="1">
        <v>0.63730805300000004</v>
      </c>
      <c r="G232" s="1">
        <v>0.23613030199999999</v>
      </c>
      <c r="H232" s="1">
        <v>0.68273582700000002</v>
      </c>
      <c r="I232" s="1">
        <v>0.23549599500000001</v>
      </c>
      <c r="J232" s="1">
        <v>0.56639505499999998</v>
      </c>
      <c r="K232" s="1">
        <v>0.65697722199999997</v>
      </c>
      <c r="L232" s="1">
        <v>0.79638798799999999</v>
      </c>
      <c r="M232" s="1">
        <v>0.56152212499999998</v>
      </c>
      <c r="N232" s="1">
        <v>0.63344973599999999</v>
      </c>
      <c r="O232" s="1">
        <v>0.67525233600000001</v>
      </c>
      <c r="P232" s="1">
        <v>0.59739556699999996</v>
      </c>
      <c r="Q232" s="1">
        <v>0.55552924100000001</v>
      </c>
      <c r="R232" s="1">
        <v>0.68086956499999995</v>
      </c>
      <c r="S232" s="1">
        <v>0.62997022700000005</v>
      </c>
      <c r="T232" s="1">
        <v>0.62292420599999998</v>
      </c>
      <c r="U232" s="1">
        <v>0.38557238199999999</v>
      </c>
      <c r="V232" s="1">
        <v>0.625368229</v>
      </c>
      <c r="W232" s="1">
        <v>0.58799155400000003</v>
      </c>
      <c r="X232" s="1">
        <v>0.61587340000000002</v>
      </c>
      <c r="Y232" s="1">
        <v>0.241911455</v>
      </c>
    </row>
    <row r="233" spans="1:25" x14ac:dyDescent="0.2">
      <c r="A233" s="1">
        <v>0.231123519</v>
      </c>
      <c r="B233" s="1">
        <v>0.46510221099999999</v>
      </c>
      <c r="C233" s="1">
        <v>0.37501904899999999</v>
      </c>
      <c r="D233" s="1">
        <v>0.60347760900000003</v>
      </c>
      <c r="E233" s="1">
        <v>0.67174715699999998</v>
      </c>
      <c r="F233" s="1">
        <v>0.62917683099999999</v>
      </c>
      <c r="G233" s="1">
        <v>0.23580963199999999</v>
      </c>
      <c r="H233" s="1">
        <v>0.67819361700000003</v>
      </c>
      <c r="I233" s="1">
        <v>0.235115618</v>
      </c>
      <c r="J233" s="1">
        <v>0.56308328500000004</v>
      </c>
      <c r="K233" s="1">
        <v>0.65734409800000004</v>
      </c>
      <c r="L233" s="1">
        <v>0.77689862200000004</v>
      </c>
      <c r="M233" s="1">
        <v>0.56092441500000001</v>
      </c>
      <c r="N233" s="1">
        <v>0.63366278600000003</v>
      </c>
      <c r="O233" s="1">
        <v>0.67397115900000004</v>
      </c>
      <c r="P233" s="1">
        <v>0.59565321999999998</v>
      </c>
      <c r="Q233" s="1">
        <v>0.55183004000000002</v>
      </c>
      <c r="R233" s="1">
        <v>0.68320742199999995</v>
      </c>
      <c r="S233" s="1">
        <v>0.62775283699999995</v>
      </c>
      <c r="T233" s="1">
        <v>0.61622317000000004</v>
      </c>
      <c r="U233" s="1">
        <v>0.38661132599999998</v>
      </c>
      <c r="V233" s="1">
        <v>0.62938913500000004</v>
      </c>
      <c r="W233" s="1">
        <v>0.58675528099999996</v>
      </c>
      <c r="X233" s="1">
        <v>0.61250415899999999</v>
      </c>
      <c r="Y233" s="1">
        <v>0.23940452200000001</v>
      </c>
    </row>
    <row r="234" spans="1:25" x14ac:dyDescent="0.2">
      <c r="A234" s="1">
        <v>0.23062159600000001</v>
      </c>
      <c r="B234" s="1">
        <v>0.46664725899999998</v>
      </c>
      <c r="C234" s="1">
        <v>0.37628555899999999</v>
      </c>
      <c r="D234" s="1">
        <v>0.60356885900000001</v>
      </c>
      <c r="E234" s="1">
        <v>0.67424934400000003</v>
      </c>
      <c r="F234" s="1">
        <v>0.62590090700000001</v>
      </c>
      <c r="G234" s="1">
        <v>0.23445364699999999</v>
      </c>
      <c r="H234" s="1">
        <v>0.67458839500000001</v>
      </c>
      <c r="I234" s="1">
        <v>0.23468275199999999</v>
      </c>
      <c r="J234" s="1">
        <v>0.56206293699999998</v>
      </c>
      <c r="K234" s="1">
        <v>0.65019540399999998</v>
      </c>
      <c r="L234" s="1">
        <v>0.78798237900000001</v>
      </c>
      <c r="M234" s="1">
        <v>0.55554599599999999</v>
      </c>
      <c r="N234" s="1">
        <v>0.63108100199999995</v>
      </c>
      <c r="O234" s="1">
        <v>0.675430372</v>
      </c>
      <c r="P234" s="1">
        <v>0.59363385700000004</v>
      </c>
      <c r="Q234" s="1">
        <v>0.555062736</v>
      </c>
      <c r="R234" s="1">
        <v>0.681620118</v>
      </c>
      <c r="S234" s="1">
        <v>0.62348916799999998</v>
      </c>
      <c r="T234" s="1">
        <v>0.61696722999999998</v>
      </c>
      <c r="U234" s="1">
        <v>0.38310042700000002</v>
      </c>
      <c r="V234" s="1">
        <v>0.62593206300000004</v>
      </c>
      <c r="W234" s="1">
        <v>0.582021291</v>
      </c>
      <c r="X234" s="1">
        <v>0.61740478399999998</v>
      </c>
      <c r="Y234" s="1">
        <v>0.23904705100000001</v>
      </c>
    </row>
    <row r="235" spans="1:25" x14ac:dyDescent="0.2">
      <c r="A235" s="1">
        <v>0.229013888</v>
      </c>
      <c r="B235" s="1">
        <v>0.46051544700000002</v>
      </c>
      <c r="C235" s="1">
        <v>0.37490420600000002</v>
      </c>
      <c r="D235" s="1">
        <v>0.60583271100000002</v>
      </c>
      <c r="E235" s="1">
        <v>0.67979932099999996</v>
      </c>
      <c r="F235" s="1">
        <v>0.63052640500000001</v>
      </c>
      <c r="G235" s="1">
        <v>0.23471224700000001</v>
      </c>
      <c r="H235" s="1">
        <v>0.67595152700000005</v>
      </c>
      <c r="I235" s="1">
        <v>0.23417749199999999</v>
      </c>
      <c r="J235" s="1">
        <v>0.56146012099999998</v>
      </c>
      <c r="K235" s="1">
        <v>0.65187191899999997</v>
      </c>
      <c r="L235" s="1">
        <v>0.78563922900000005</v>
      </c>
      <c r="M235" s="1">
        <v>0.56046210299999999</v>
      </c>
      <c r="N235" s="1">
        <v>0.63559948600000005</v>
      </c>
      <c r="O235" s="1">
        <v>0.67088371400000002</v>
      </c>
      <c r="P235" s="1">
        <v>0.59425714100000004</v>
      </c>
      <c r="Q235" s="1">
        <v>0.55701806300000001</v>
      </c>
      <c r="R235" s="1">
        <v>0.68151178999999995</v>
      </c>
      <c r="S235" s="1">
        <v>0.62054065400000002</v>
      </c>
      <c r="T235" s="1">
        <v>0.61696311000000004</v>
      </c>
      <c r="U235" s="1">
        <v>0.38639962999999999</v>
      </c>
      <c r="V235" s="1">
        <v>0.62874835399999995</v>
      </c>
      <c r="W235" s="1">
        <v>0.58514249600000001</v>
      </c>
      <c r="X235" s="1">
        <v>0.61715531899999998</v>
      </c>
      <c r="Y235" s="1">
        <v>0.238600699</v>
      </c>
    </row>
    <row r="236" spans="1:25" x14ac:dyDescent="0.2">
      <c r="A236" s="1">
        <v>0.22835738899999999</v>
      </c>
      <c r="B236" s="1">
        <v>0.464396539</v>
      </c>
      <c r="C236" s="1">
        <v>0.37286302399999999</v>
      </c>
      <c r="D236" s="1">
        <v>0.59909600600000001</v>
      </c>
      <c r="E236" s="1">
        <v>0.67265592699999999</v>
      </c>
      <c r="F236" s="1">
        <v>0.63381757400000005</v>
      </c>
      <c r="G236" s="1">
        <v>0.23305251299999999</v>
      </c>
      <c r="H236" s="1">
        <v>0.67729260199999997</v>
      </c>
      <c r="I236" s="1">
        <v>0.23276276400000001</v>
      </c>
      <c r="J236" s="1">
        <v>0.56219555399999999</v>
      </c>
      <c r="K236" s="1">
        <v>0.65635921399999997</v>
      </c>
      <c r="L236" s="1">
        <v>0.78706485199999998</v>
      </c>
      <c r="M236" s="1">
        <v>0.555345439</v>
      </c>
      <c r="N236" s="1">
        <v>0.63003720100000005</v>
      </c>
      <c r="O236" s="1">
        <v>0.67001118999999998</v>
      </c>
      <c r="P236" s="1">
        <v>0.59515415900000002</v>
      </c>
      <c r="Q236" s="1">
        <v>0.55155681400000001</v>
      </c>
      <c r="R236" s="1">
        <v>0.67706106300000002</v>
      </c>
      <c r="S236" s="1">
        <v>0.62303362900000003</v>
      </c>
      <c r="T236" s="1">
        <v>0.61317734599999996</v>
      </c>
      <c r="U236" s="1">
        <v>0.38012386399999998</v>
      </c>
      <c r="V236" s="1">
        <v>0.62642224999999996</v>
      </c>
      <c r="W236" s="1">
        <v>0.58254214599999998</v>
      </c>
      <c r="X236" s="1">
        <v>0.61338368600000004</v>
      </c>
      <c r="Y236" s="1">
        <v>0.23581465099999999</v>
      </c>
    </row>
    <row r="237" spans="1:25" x14ac:dyDescent="0.2">
      <c r="A237" s="1">
        <v>0.227727703</v>
      </c>
      <c r="B237" s="1">
        <v>0.46109846900000001</v>
      </c>
      <c r="C237" s="1">
        <v>0.37384120799999998</v>
      </c>
      <c r="D237" s="1">
        <v>0.59994871500000002</v>
      </c>
      <c r="E237" s="1">
        <v>0.66993868599999995</v>
      </c>
      <c r="F237" s="1">
        <v>0.63184785700000001</v>
      </c>
      <c r="G237" s="1">
        <v>0.231887976</v>
      </c>
      <c r="H237" s="1">
        <v>0.68303834799999996</v>
      </c>
      <c r="I237" s="1">
        <v>0.233336234</v>
      </c>
      <c r="J237" s="1">
        <v>0.56441855299999999</v>
      </c>
      <c r="K237" s="1">
        <v>0.64746778699999996</v>
      </c>
      <c r="L237" s="1">
        <v>0.78798237900000001</v>
      </c>
      <c r="M237" s="1">
        <v>0.55985596599999998</v>
      </c>
      <c r="N237" s="1">
        <v>0.630639371</v>
      </c>
      <c r="O237" s="1">
        <v>0.67706263799999999</v>
      </c>
      <c r="P237" s="1">
        <v>0.593058996</v>
      </c>
      <c r="Q237" s="1">
        <v>0.55715756999999999</v>
      </c>
      <c r="R237" s="1">
        <v>0.67532671600000005</v>
      </c>
      <c r="S237" s="1">
        <v>0.62567201900000002</v>
      </c>
      <c r="T237" s="1">
        <v>0.617002673</v>
      </c>
      <c r="U237" s="1">
        <v>0.38326716399999999</v>
      </c>
      <c r="V237" s="1">
        <v>0.625811173</v>
      </c>
      <c r="W237" s="1">
        <v>0.58714579700000002</v>
      </c>
      <c r="X237" s="1">
        <v>0.61528697099999996</v>
      </c>
      <c r="Y237" s="1">
        <v>0.23795503200000001</v>
      </c>
    </row>
    <row r="238" spans="1:25" x14ac:dyDescent="0.2">
      <c r="A238" s="1">
        <v>0.22513740600000001</v>
      </c>
      <c r="B238" s="1">
        <v>0.45465871499999999</v>
      </c>
      <c r="C238" s="1">
        <v>0.370872276</v>
      </c>
      <c r="D238" s="1">
        <v>0.59876472300000005</v>
      </c>
      <c r="E238" s="1">
        <v>0.66860860600000005</v>
      </c>
      <c r="F238" s="1">
        <v>0.63156846600000005</v>
      </c>
      <c r="G238" s="1">
        <v>0.23053934200000001</v>
      </c>
      <c r="H238" s="1">
        <v>0.67920445799999996</v>
      </c>
      <c r="I238" s="1">
        <v>0.23258873299999999</v>
      </c>
      <c r="J238" s="1">
        <v>0.56485849099999996</v>
      </c>
      <c r="K238" s="1">
        <v>0.65446820699999997</v>
      </c>
      <c r="L238" s="1">
        <v>0.78469442</v>
      </c>
      <c r="M238" s="1">
        <v>0.55729301799999997</v>
      </c>
      <c r="N238" s="1">
        <v>0.635915589</v>
      </c>
      <c r="O238" s="1">
        <v>0.67328669200000002</v>
      </c>
      <c r="P238" s="1">
        <v>0.58998679300000001</v>
      </c>
      <c r="Q238" s="1">
        <v>0.55386125500000005</v>
      </c>
      <c r="R238" s="1">
        <v>0.675068997</v>
      </c>
      <c r="S238" s="1">
        <v>0.62602662099999995</v>
      </c>
      <c r="T238" s="1">
        <v>0.61582217400000006</v>
      </c>
      <c r="U238" s="1">
        <v>0.37984853600000001</v>
      </c>
      <c r="V238" s="1">
        <v>0.62936753599999995</v>
      </c>
      <c r="W238" s="1">
        <v>0.58157394699999998</v>
      </c>
      <c r="X238" s="1">
        <v>0.61533069200000001</v>
      </c>
      <c r="Y238" s="1">
        <v>0.23417115599999999</v>
      </c>
    </row>
    <row r="239" spans="1:25" x14ac:dyDescent="0.2">
      <c r="A239" s="1">
        <v>0.22681142100000001</v>
      </c>
      <c r="B239" s="1">
        <v>0.45369067299999999</v>
      </c>
      <c r="C239" s="1">
        <v>0.37193382000000003</v>
      </c>
      <c r="D239" s="1">
        <v>0.59641845699999996</v>
      </c>
      <c r="E239" s="1">
        <v>0.67109096800000001</v>
      </c>
      <c r="F239" s="1">
        <v>0.62993332400000002</v>
      </c>
      <c r="G239" s="1">
        <v>0.23077210400000001</v>
      </c>
      <c r="H239" s="1">
        <v>0.67685086800000005</v>
      </c>
      <c r="I239" s="1">
        <v>0.232218596</v>
      </c>
      <c r="J239" s="1">
        <v>0.56051848900000001</v>
      </c>
      <c r="K239" s="1">
        <v>0.65424307199999998</v>
      </c>
      <c r="L239" s="1">
        <v>0.78402335599999995</v>
      </c>
      <c r="M239" s="1">
        <v>0.55486244100000004</v>
      </c>
      <c r="N239" s="1">
        <v>0.63041361600000001</v>
      </c>
      <c r="O239" s="1">
        <v>0.67090030300000003</v>
      </c>
      <c r="P239" s="1">
        <v>0.59337249599999997</v>
      </c>
      <c r="Q239" s="1">
        <v>0.55353791500000005</v>
      </c>
      <c r="R239" s="1">
        <v>0.68204708999999997</v>
      </c>
      <c r="S239" s="1">
        <v>0.62842110900000003</v>
      </c>
      <c r="T239" s="1">
        <v>0.61836369199999996</v>
      </c>
      <c r="U239" s="1">
        <v>0.38083846799999999</v>
      </c>
      <c r="V239" s="1">
        <v>0.62737447899999998</v>
      </c>
      <c r="W239" s="1">
        <v>0.58804506300000003</v>
      </c>
      <c r="X239" s="1">
        <v>0.61980480999999998</v>
      </c>
      <c r="Y239" s="1">
        <v>0.233904056</v>
      </c>
    </row>
    <row r="240" spans="1:25" x14ac:dyDescent="0.2">
      <c r="A240" s="1">
        <v>0.224424236</v>
      </c>
      <c r="B240" s="1">
        <v>0.451858331</v>
      </c>
      <c r="C240" s="1">
        <v>0.37098209199999999</v>
      </c>
      <c r="D240" s="1">
        <v>0.59890804600000003</v>
      </c>
      <c r="E240" s="1">
        <v>0.66845046299999999</v>
      </c>
      <c r="F240" s="1">
        <v>0.632140115</v>
      </c>
      <c r="G240" s="1">
        <v>0.231042158</v>
      </c>
      <c r="H240" s="1">
        <v>0.67920052200000003</v>
      </c>
      <c r="I240" s="1">
        <v>0.23093150400000001</v>
      </c>
      <c r="J240" s="1">
        <v>0.56181134600000004</v>
      </c>
      <c r="K240" s="1">
        <v>0.65290086999999997</v>
      </c>
      <c r="L240" s="1">
        <v>0.78405515299999995</v>
      </c>
      <c r="M240" s="1">
        <v>0.560407035</v>
      </c>
      <c r="N240" s="1">
        <v>0.62861946899999999</v>
      </c>
      <c r="O240" s="1">
        <v>0.68001358599999995</v>
      </c>
      <c r="P240" s="1">
        <v>0.59216472600000003</v>
      </c>
      <c r="Q240" s="1">
        <v>0.55495434600000004</v>
      </c>
      <c r="R240" s="1">
        <v>0.67511769200000005</v>
      </c>
      <c r="S240" s="1">
        <v>0.62616063499999997</v>
      </c>
      <c r="T240" s="1">
        <v>0.61951621599999995</v>
      </c>
      <c r="U240" s="1">
        <v>0.37705865399999999</v>
      </c>
      <c r="V240" s="1">
        <v>0.62506392600000005</v>
      </c>
      <c r="W240" s="1">
        <v>0.58574369299999995</v>
      </c>
      <c r="X240" s="1">
        <v>0.61729108399999999</v>
      </c>
      <c r="Y240" s="1">
        <v>0.23304309500000001</v>
      </c>
    </row>
    <row r="241" spans="1:25" x14ac:dyDescent="0.2">
      <c r="A241" s="1">
        <v>0.22441721100000001</v>
      </c>
      <c r="B241" s="1">
        <v>0.44766736699999998</v>
      </c>
      <c r="C241" s="1">
        <v>0.36853417500000002</v>
      </c>
      <c r="D241" s="1">
        <v>0.59766863800000003</v>
      </c>
      <c r="E241" s="1">
        <v>0.67484808100000004</v>
      </c>
      <c r="F241" s="1">
        <v>0.63448983699999995</v>
      </c>
      <c r="G241" s="1">
        <v>0.23101527699999999</v>
      </c>
      <c r="H241" s="1">
        <v>0.67927158399999998</v>
      </c>
      <c r="I241" s="1">
        <v>0.230506831</v>
      </c>
      <c r="J241" s="1">
        <v>0.56062583899999996</v>
      </c>
      <c r="K241" s="1">
        <v>0.65325879200000003</v>
      </c>
      <c r="L241" s="1">
        <v>0.78010452699999999</v>
      </c>
      <c r="M241" s="1">
        <v>0.55963163599999999</v>
      </c>
      <c r="N241" s="1">
        <v>0.62957180199999996</v>
      </c>
      <c r="O241" s="1">
        <v>0.672019119</v>
      </c>
      <c r="P241" s="1">
        <v>0.58901453000000004</v>
      </c>
      <c r="Q241" s="1">
        <v>0.54983808899999997</v>
      </c>
      <c r="R241" s="1">
        <v>0.673703257</v>
      </c>
      <c r="S241" s="1">
        <v>0.62668290000000004</v>
      </c>
      <c r="T241" s="1">
        <v>0.61758639299999996</v>
      </c>
      <c r="U241" s="1">
        <v>0.378899767</v>
      </c>
      <c r="V241" s="1">
        <v>0.62901415299999996</v>
      </c>
      <c r="W241" s="1">
        <v>0.58328309700000003</v>
      </c>
      <c r="X241" s="1">
        <v>0.61012419900000003</v>
      </c>
      <c r="Y241" s="1">
        <v>0.231871467</v>
      </c>
    </row>
    <row r="242" spans="1:25" x14ac:dyDescent="0.2">
      <c r="A242" s="1">
        <v>0.22417295700000001</v>
      </c>
      <c r="B242" s="1">
        <v>0.44927330300000001</v>
      </c>
      <c r="C242" s="1">
        <v>0.36703447099999997</v>
      </c>
      <c r="D242" s="1">
        <v>0.59160978399999997</v>
      </c>
      <c r="E242" s="1">
        <v>0.66989400099999996</v>
      </c>
      <c r="F242" s="1">
        <v>0.63465900900000005</v>
      </c>
      <c r="G242" s="1">
        <v>0.22839385400000001</v>
      </c>
      <c r="H242" s="1">
        <v>0.67288970699999995</v>
      </c>
      <c r="I242" s="1">
        <v>0.229415604</v>
      </c>
      <c r="J242" s="1">
        <v>0.56348833300000001</v>
      </c>
      <c r="K242" s="1">
        <v>0.65442902400000003</v>
      </c>
      <c r="L242" s="1">
        <v>0.79092758500000004</v>
      </c>
      <c r="M242" s="1">
        <v>0.55899118999999997</v>
      </c>
      <c r="N242" s="1">
        <v>0.63067541800000004</v>
      </c>
      <c r="O242" s="1">
        <v>0.68123667399999999</v>
      </c>
      <c r="P242" s="1">
        <v>0.58784893299999996</v>
      </c>
      <c r="Q242" s="1">
        <v>0.55281482400000004</v>
      </c>
      <c r="R242" s="1">
        <v>0.68168246799999999</v>
      </c>
      <c r="S242" s="1">
        <v>0.62209292100000002</v>
      </c>
      <c r="T242" s="1">
        <v>0.61649870900000003</v>
      </c>
      <c r="U242" s="1">
        <v>0.375653295</v>
      </c>
      <c r="V242" s="1">
        <v>0.62747054800000002</v>
      </c>
      <c r="W242" s="1">
        <v>0.58611912899999996</v>
      </c>
      <c r="X242" s="1">
        <v>0.61608205900000002</v>
      </c>
      <c r="Y242" s="1">
        <v>0.23092649100000001</v>
      </c>
    </row>
    <row r="243" spans="1:25" x14ac:dyDescent="0.2">
      <c r="A243" s="1">
        <v>0.22410909800000001</v>
      </c>
      <c r="B243" s="1">
        <v>0.446048571</v>
      </c>
      <c r="C243" s="1">
        <v>0.36665978399999999</v>
      </c>
      <c r="D243" s="1">
        <v>0.59107306500000001</v>
      </c>
      <c r="E243" s="1">
        <v>0.67698627700000003</v>
      </c>
      <c r="F243" s="1">
        <v>0.62729838400000004</v>
      </c>
      <c r="G243" s="1">
        <v>0.22971307999999999</v>
      </c>
      <c r="H243" s="1">
        <v>0.67880686099999998</v>
      </c>
      <c r="I243" s="1">
        <v>0.22906423200000001</v>
      </c>
      <c r="J243" s="1">
        <v>0.55853768800000003</v>
      </c>
      <c r="K243" s="1">
        <v>0.64542282399999995</v>
      </c>
      <c r="L243" s="1">
        <v>0.78668512000000002</v>
      </c>
      <c r="M243" s="1">
        <v>0.55806486600000005</v>
      </c>
      <c r="N243" s="1">
        <v>0.63420103299999997</v>
      </c>
      <c r="O243" s="1">
        <v>0.67388924500000003</v>
      </c>
      <c r="P243" s="1">
        <v>0.58372620399999997</v>
      </c>
      <c r="Q243" s="1">
        <v>0.55026038600000005</v>
      </c>
      <c r="R243" s="1">
        <v>0.67876568999999998</v>
      </c>
      <c r="S243" s="1">
        <v>0.62668779200000002</v>
      </c>
      <c r="T243" s="1">
        <v>0.61898230499999995</v>
      </c>
      <c r="U243" s="1">
        <v>0.37529668399999999</v>
      </c>
      <c r="V243" s="1">
        <v>0.63051727099999999</v>
      </c>
      <c r="W243" s="1">
        <v>0.58252072799999999</v>
      </c>
      <c r="X243" s="1">
        <v>0.61325544399999998</v>
      </c>
      <c r="Y243" s="1">
        <v>0.23026966400000001</v>
      </c>
    </row>
    <row r="244" spans="1:25" x14ac:dyDescent="0.2">
      <c r="A244" s="1">
        <v>0.22827593900000001</v>
      </c>
      <c r="B244" s="1">
        <v>0.440051847</v>
      </c>
      <c r="C244" s="1">
        <v>0.36660944299999998</v>
      </c>
      <c r="D244" s="1">
        <v>0.596751433</v>
      </c>
      <c r="E244" s="1">
        <v>0.67522924799999995</v>
      </c>
      <c r="F244" s="1">
        <v>0.63124351099999998</v>
      </c>
      <c r="G244" s="1">
        <v>0.230061867</v>
      </c>
      <c r="H244" s="1">
        <v>0.67830438800000004</v>
      </c>
      <c r="I244" s="1">
        <v>0.229596248</v>
      </c>
      <c r="J244" s="1">
        <v>0.56618148700000004</v>
      </c>
      <c r="K244" s="1">
        <v>0.65633230300000001</v>
      </c>
      <c r="L244" s="1">
        <v>0.78272821400000003</v>
      </c>
      <c r="M244" s="1">
        <v>0.55465472599999999</v>
      </c>
      <c r="N244" s="1">
        <v>0.62786382500000004</v>
      </c>
      <c r="O244" s="1">
        <v>0.68263610299999999</v>
      </c>
      <c r="P244" s="1">
        <v>0.59267493900000001</v>
      </c>
      <c r="Q244" s="1">
        <v>0.55384381500000002</v>
      </c>
      <c r="R244" s="1">
        <v>0.68000104900000002</v>
      </c>
      <c r="S244" s="1">
        <v>0.63016833100000003</v>
      </c>
      <c r="T244" s="1">
        <v>0.61745046599999998</v>
      </c>
      <c r="U244" s="1">
        <v>0.41457029899999998</v>
      </c>
      <c r="V244" s="1">
        <v>0.64033248499999995</v>
      </c>
      <c r="W244" s="1">
        <v>0.58829568799999998</v>
      </c>
      <c r="X244" s="1">
        <v>0.62046934499999995</v>
      </c>
      <c r="Y244" s="1">
        <v>0.233966639</v>
      </c>
    </row>
    <row r="245" spans="1:25" x14ac:dyDescent="0.2">
      <c r="A245" s="1">
        <v>0.232736206</v>
      </c>
      <c r="B245" s="1">
        <v>0.46595432199999998</v>
      </c>
      <c r="C245" s="1">
        <v>0.36965596699999997</v>
      </c>
      <c r="D245" s="1">
        <v>0.60602159300000003</v>
      </c>
      <c r="E245" s="1">
        <v>0.67599116299999995</v>
      </c>
      <c r="F245" s="1">
        <v>0.65693626900000002</v>
      </c>
      <c r="G245" s="1">
        <v>0.23015902899999999</v>
      </c>
      <c r="H245" s="1">
        <v>0.68699951500000001</v>
      </c>
      <c r="I245" s="1">
        <v>0.23338300000000001</v>
      </c>
      <c r="J245" s="1">
        <v>0.57095986600000004</v>
      </c>
      <c r="K245" s="1">
        <v>0.65089736200000003</v>
      </c>
      <c r="L245" s="1">
        <v>0.80847649300000002</v>
      </c>
      <c r="M245" s="1">
        <v>0.56975789499999996</v>
      </c>
      <c r="N245" s="1">
        <v>0.63379395800000005</v>
      </c>
      <c r="O245" s="1">
        <v>0.69488097100000001</v>
      </c>
      <c r="P245" s="1">
        <v>0.608706368</v>
      </c>
      <c r="Q245" s="1">
        <v>0.59728286399999997</v>
      </c>
      <c r="R245" s="1">
        <v>0.70064655200000003</v>
      </c>
      <c r="S245" s="1">
        <v>0.66141031100000003</v>
      </c>
      <c r="T245" s="1">
        <v>0.63066431300000003</v>
      </c>
      <c r="U245" s="1">
        <v>0.43464690900000003</v>
      </c>
      <c r="V245" s="1">
        <v>0.69303121000000001</v>
      </c>
      <c r="W245" s="1">
        <v>0.59121505699999999</v>
      </c>
      <c r="X245" s="1">
        <v>0.63995181199999995</v>
      </c>
      <c r="Y245" s="1">
        <v>0.24129176899999999</v>
      </c>
    </row>
    <row r="246" spans="1:25" x14ac:dyDescent="0.2">
      <c r="A246" s="1">
        <v>0.239114189</v>
      </c>
      <c r="B246" s="1">
        <v>0.54207092499999998</v>
      </c>
      <c r="C246" s="1">
        <v>0.372267287</v>
      </c>
      <c r="D246" s="1">
        <v>0.64539159899999998</v>
      </c>
      <c r="E246" s="1">
        <v>0.68128938400000005</v>
      </c>
      <c r="F246" s="1">
        <v>0.69419249199999999</v>
      </c>
      <c r="G246" s="1">
        <v>0.23139822400000001</v>
      </c>
      <c r="H246" s="1">
        <v>0.74650418200000002</v>
      </c>
      <c r="I246" s="1">
        <v>0.23315315</v>
      </c>
      <c r="J246" s="1">
        <v>0.58806223599999996</v>
      </c>
      <c r="K246" s="1">
        <v>0.67259278199999994</v>
      </c>
      <c r="L246" s="1">
        <v>0.84040772900000005</v>
      </c>
      <c r="M246" s="1">
        <v>0.59922070699999996</v>
      </c>
      <c r="N246" s="1">
        <v>0.67013449899999999</v>
      </c>
      <c r="O246" s="1">
        <v>0.72406680999999995</v>
      </c>
      <c r="P246" s="1">
        <v>0.62589376900000004</v>
      </c>
      <c r="Q246" s="1">
        <v>0.64887531099999995</v>
      </c>
      <c r="R246" s="1">
        <v>0.74301182499999996</v>
      </c>
      <c r="S246" s="1">
        <v>0.68217172800000003</v>
      </c>
      <c r="T246" s="1">
        <v>0.65507920200000003</v>
      </c>
      <c r="U246" s="1">
        <v>0.43530821200000003</v>
      </c>
      <c r="V246" s="1">
        <v>0.74876052100000001</v>
      </c>
      <c r="W246" s="1">
        <v>0.60656760099999996</v>
      </c>
      <c r="X246" s="1">
        <v>0.67133100099999998</v>
      </c>
      <c r="Y246" s="1">
        <v>0.246236223</v>
      </c>
    </row>
    <row r="247" spans="1:25" x14ac:dyDescent="0.2">
      <c r="A247" s="1">
        <v>0.25316428000000002</v>
      </c>
      <c r="B247" s="1">
        <v>0.63656308100000003</v>
      </c>
      <c r="C247" s="1">
        <v>0.38325118000000002</v>
      </c>
      <c r="D247" s="1">
        <v>0.67087920899999998</v>
      </c>
      <c r="E247" s="1">
        <v>0.70131889999999997</v>
      </c>
      <c r="F247" s="1">
        <v>0.73068599199999995</v>
      </c>
      <c r="G247" s="1">
        <v>0.23864967100000001</v>
      </c>
      <c r="H247" s="1">
        <v>0.798030923</v>
      </c>
      <c r="I247" s="1">
        <v>0.23621162000000001</v>
      </c>
      <c r="J247" s="1">
        <v>0.61700423199999999</v>
      </c>
      <c r="K247" s="1">
        <v>0.68949314799999994</v>
      </c>
      <c r="L247" s="1">
        <v>0.877940367</v>
      </c>
      <c r="M247" s="1">
        <v>0.63000945500000005</v>
      </c>
      <c r="N247" s="1">
        <v>0.71175146899999997</v>
      </c>
      <c r="O247" s="1">
        <v>0.74892962500000004</v>
      </c>
      <c r="P247" s="1">
        <v>0.64580008499999997</v>
      </c>
      <c r="Q247" s="1">
        <v>0.70384319299999998</v>
      </c>
      <c r="R247" s="1">
        <v>0.76535023700000004</v>
      </c>
      <c r="S247" s="1">
        <v>0.728021425</v>
      </c>
      <c r="T247" s="1">
        <v>0.69852007699999996</v>
      </c>
      <c r="U247" s="1">
        <v>0.449026282</v>
      </c>
      <c r="V247" s="1">
        <v>0.81412972900000002</v>
      </c>
      <c r="W247" s="1">
        <v>0.62933445200000004</v>
      </c>
      <c r="X247" s="1">
        <v>0.71899946800000003</v>
      </c>
      <c r="Y247" s="1">
        <v>0.25233956000000002</v>
      </c>
    </row>
    <row r="248" spans="1:25" x14ac:dyDescent="0.2">
      <c r="A248" s="1">
        <v>0.26897843300000002</v>
      </c>
      <c r="B248" s="1">
        <v>0.67113312000000003</v>
      </c>
      <c r="C248" s="1">
        <v>0.39836483099999997</v>
      </c>
      <c r="D248" s="1">
        <v>0.67742871900000001</v>
      </c>
      <c r="E248" s="1">
        <v>0.709317317</v>
      </c>
      <c r="F248" s="1">
        <v>0.74264681300000002</v>
      </c>
      <c r="G248" s="1">
        <v>0.240287256</v>
      </c>
      <c r="H248" s="1">
        <v>0.812720848</v>
      </c>
      <c r="I248" s="1">
        <v>0.23818731200000001</v>
      </c>
      <c r="J248" s="1">
        <v>0.63418594399999995</v>
      </c>
      <c r="K248" s="1">
        <v>0.697011139</v>
      </c>
      <c r="L248" s="1">
        <v>0.88443011299999996</v>
      </c>
      <c r="M248" s="1">
        <v>0.64535546200000005</v>
      </c>
      <c r="N248" s="1">
        <v>0.73292008900000005</v>
      </c>
      <c r="O248" s="1">
        <v>0.76389769600000001</v>
      </c>
      <c r="P248" s="1">
        <v>0.64452932100000004</v>
      </c>
      <c r="Q248" s="1">
        <v>0.72922917499999995</v>
      </c>
      <c r="R248" s="1">
        <v>0.77912110700000003</v>
      </c>
      <c r="S248" s="1">
        <v>0.74847807200000005</v>
      </c>
      <c r="T248" s="1">
        <v>0.72741632899999997</v>
      </c>
      <c r="U248" s="1">
        <v>0.50985745599999999</v>
      </c>
      <c r="V248" s="1">
        <v>0.84204625499999997</v>
      </c>
      <c r="W248" s="1">
        <v>0.63285296099999999</v>
      </c>
      <c r="X248" s="1">
        <v>0.75504002400000003</v>
      </c>
      <c r="Y248" s="1">
        <v>0.26181858099999999</v>
      </c>
    </row>
    <row r="249" spans="1:25" x14ac:dyDescent="0.2">
      <c r="A249" s="1">
        <v>0.29173561799999997</v>
      </c>
      <c r="B249" s="1">
        <v>0.69683593099999996</v>
      </c>
      <c r="C249" s="1">
        <v>0.42719400200000002</v>
      </c>
      <c r="D249" s="1">
        <v>0.69087365999999995</v>
      </c>
      <c r="E249" s="1">
        <v>0.723029111</v>
      </c>
      <c r="F249" s="1">
        <v>0.76036663699999996</v>
      </c>
      <c r="G249" s="1">
        <v>0.24349810299999999</v>
      </c>
      <c r="H249" s="1">
        <v>0.83391438699999998</v>
      </c>
      <c r="I249" s="1">
        <v>0.24384663600000001</v>
      </c>
      <c r="J249" s="1">
        <v>0.65264474900000002</v>
      </c>
      <c r="K249" s="1">
        <v>0.70231827599999996</v>
      </c>
      <c r="L249" s="1">
        <v>0.88089192199999999</v>
      </c>
      <c r="M249" s="1">
        <v>0.65737894900000005</v>
      </c>
      <c r="N249" s="1">
        <v>0.75793523600000001</v>
      </c>
      <c r="O249" s="1">
        <v>0.76202392100000005</v>
      </c>
      <c r="P249" s="1">
        <v>0.65837992499999998</v>
      </c>
      <c r="Q249" s="1">
        <v>0.74367130299999995</v>
      </c>
      <c r="R249" s="1">
        <v>0.78825283199999996</v>
      </c>
      <c r="S249" s="1">
        <v>0.76644167900000004</v>
      </c>
      <c r="T249" s="1">
        <v>0.75077446400000003</v>
      </c>
      <c r="U249" s="1">
        <v>0.62239399500000003</v>
      </c>
      <c r="V249" s="1">
        <v>0.868140841</v>
      </c>
      <c r="W249" s="1">
        <v>0.64075826700000005</v>
      </c>
      <c r="X249" s="1">
        <v>0.80408068600000004</v>
      </c>
      <c r="Y249" s="1">
        <v>0.27219009100000002</v>
      </c>
    </row>
    <row r="250" spans="1:25" x14ac:dyDescent="0.2">
      <c r="A250" s="1">
        <v>0.32381786600000001</v>
      </c>
      <c r="B250" s="1">
        <v>0.70272945399999998</v>
      </c>
      <c r="C250" s="1">
        <v>0.46410879199999999</v>
      </c>
      <c r="D250" s="1">
        <v>0.69538623399999999</v>
      </c>
      <c r="E250" s="1">
        <v>0.71928653200000003</v>
      </c>
      <c r="F250" s="1">
        <v>0.748762335</v>
      </c>
      <c r="G250" s="1">
        <v>0.25093479800000001</v>
      </c>
      <c r="H250" s="1">
        <v>0.84089676400000002</v>
      </c>
      <c r="I250" s="1">
        <v>0.249174491</v>
      </c>
      <c r="J250" s="1">
        <v>0.66563772499999996</v>
      </c>
      <c r="K250" s="1">
        <v>0.71387296200000006</v>
      </c>
      <c r="L250" s="1">
        <v>0.88955783300000002</v>
      </c>
      <c r="M250" s="1">
        <v>0.66282018799999998</v>
      </c>
      <c r="N250" s="1">
        <v>0.77341207099999998</v>
      </c>
      <c r="O250" s="1">
        <v>0.77611492299999996</v>
      </c>
      <c r="P250" s="1">
        <v>0.67870910500000003</v>
      </c>
      <c r="Q250" s="1">
        <v>0.75529788099999995</v>
      </c>
      <c r="R250" s="1">
        <v>0.79859963300000003</v>
      </c>
      <c r="S250" s="1">
        <v>0.77893594799999999</v>
      </c>
      <c r="T250" s="1">
        <v>0.76775984399999997</v>
      </c>
      <c r="U250" s="1">
        <v>0.65309345900000004</v>
      </c>
      <c r="V250" s="1">
        <v>0.86929412900000003</v>
      </c>
      <c r="W250" s="1">
        <v>0.64536795999999996</v>
      </c>
      <c r="X250" s="1">
        <v>0.81617559799999995</v>
      </c>
      <c r="Y250" s="1">
        <v>0.28582584900000002</v>
      </c>
    </row>
    <row r="251" spans="1:25" x14ac:dyDescent="0.2">
      <c r="A251" s="1">
        <v>0.35939052700000002</v>
      </c>
      <c r="B251" s="1">
        <v>0.70415271899999998</v>
      </c>
      <c r="C251" s="1">
        <v>0.50040718500000003</v>
      </c>
      <c r="D251" s="1">
        <v>0.69846480300000002</v>
      </c>
      <c r="E251" s="1">
        <v>0.72687833400000001</v>
      </c>
      <c r="F251" s="1">
        <v>0.75918949199999997</v>
      </c>
      <c r="G251" s="1">
        <v>0.25521217899999998</v>
      </c>
      <c r="H251" s="1">
        <v>0.85299189200000003</v>
      </c>
      <c r="I251" s="1">
        <v>0.25377275399999999</v>
      </c>
      <c r="J251" s="1">
        <v>0.66784584300000005</v>
      </c>
      <c r="K251" s="1">
        <v>0.71392672000000001</v>
      </c>
      <c r="L251" s="1">
        <v>0.88505379399999995</v>
      </c>
      <c r="M251" s="1">
        <v>0.66781240500000005</v>
      </c>
      <c r="N251" s="1">
        <v>0.78122207099999996</v>
      </c>
      <c r="O251" s="1">
        <v>0.77731870000000003</v>
      </c>
      <c r="P251" s="1">
        <v>0.68467018300000004</v>
      </c>
      <c r="Q251" s="1">
        <v>0.75290348399999996</v>
      </c>
      <c r="R251" s="1">
        <v>0.80197959500000005</v>
      </c>
      <c r="S251" s="1">
        <v>0.77962399900000001</v>
      </c>
      <c r="T251" s="1">
        <v>0.78310960600000001</v>
      </c>
      <c r="U251" s="1">
        <v>0.63713702400000005</v>
      </c>
      <c r="V251" s="1">
        <v>0.87333442999999999</v>
      </c>
      <c r="W251" s="1">
        <v>0.65156214099999998</v>
      </c>
      <c r="X251" s="1">
        <v>0.82509960199999999</v>
      </c>
      <c r="Y251" s="1">
        <v>0.30106203100000001</v>
      </c>
    </row>
    <row r="252" spans="1:25" x14ac:dyDescent="0.2">
      <c r="A252" s="1">
        <v>0.40217493799999998</v>
      </c>
      <c r="B252" s="1">
        <v>0.70844785399999999</v>
      </c>
      <c r="C252" s="1">
        <v>0.53701383899999999</v>
      </c>
      <c r="D252" s="1">
        <v>0.70815651400000001</v>
      </c>
      <c r="E252" s="1">
        <v>0.73031141399999999</v>
      </c>
      <c r="F252" s="1">
        <v>0.76077255899999996</v>
      </c>
      <c r="G252" s="1">
        <v>0.26303643700000001</v>
      </c>
      <c r="H252" s="1">
        <v>0.86119408500000005</v>
      </c>
      <c r="I252" s="1">
        <v>0.25971957299999998</v>
      </c>
      <c r="J252" s="1">
        <v>0.67719383899999996</v>
      </c>
      <c r="K252" s="1">
        <v>0.72486808400000002</v>
      </c>
      <c r="L252" s="1">
        <v>0.89752079500000004</v>
      </c>
      <c r="M252" s="1">
        <v>0.66829877800000004</v>
      </c>
      <c r="N252" s="1">
        <v>0.78466832799999997</v>
      </c>
      <c r="O252" s="1">
        <v>0.77365547499999998</v>
      </c>
      <c r="P252" s="1">
        <v>0.69504389499999997</v>
      </c>
      <c r="Q252" s="1">
        <v>0.75659745499999997</v>
      </c>
      <c r="R252" s="1">
        <v>0.81517815800000004</v>
      </c>
      <c r="S252" s="1">
        <v>0.78298547799999996</v>
      </c>
      <c r="T252" s="1">
        <v>0.78561199599999998</v>
      </c>
      <c r="U252" s="1">
        <v>0.64048533699999999</v>
      </c>
      <c r="V252" s="1">
        <v>0.87852322400000005</v>
      </c>
      <c r="W252" s="1">
        <v>0.64968299699999998</v>
      </c>
      <c r="X252" s="1">
        <v>0.83036749700000001</v>
      </c>
      <c r="Y252" s="1">
        <v>0.31915557300000003</v>
      </c>
    </row>
    <row r="253" spans="1:25" x14ac:dyDescent="0.2">
      <c r="A253" s="1">
        <v>0.43293789500000002</v>
      </c>
      <c r="B253" s="1">
        <v>0.70915804100000002</v>
      </c>
      <c r="C253" s="1">
        <v>0.56439090000000003</v>
      </c>
      <c r="D253" s="1">
        <v>0.70399412699999997</v>
      </c>
      <c r="E253" s="1">
        <v>0.72629949699999996</v>
      </c>
      <c r="F253" s="1">
        <v>0.752821556</v>
      </c>
      <c r="G253" s="1">
        <v>0.26640315399999998</v>
      </c>
      <c r="H253" s="1">
        <v>0.85586448199999998</v>
      </c>
      <c r="I253" s="1">
        <v>0.263538783</v>
      </c>
      <c r="J253" s="1">
        <v>0.675749076</v>
      </c>
      <c r="K253" s="1">
        <v>0.71703265699999996</v>
      </c>
      <c r="L253" s="1">
        <v>0.88801117100000004</v>
      </c>
      <c r="M253" s="1">
        <v>0.65862973199999997</v>
      </c>
      <c r="N253" s="1">
        <v>0.78577896400000002</v>
      </c>
      <c r="O253" s="1">
        <v>0.77289267500000003</v>
      </c>
      <c r="P253" s="1">
        <v>0.70143213999999998</v>
      </c>
      <c r="Q253" s="1">
        <v>0.764459742</v>
      </c>
      <c r="R253" s="1">
        <v>0.81064505200000003</v>
      </c>
      <c r="S253" s="1">
        <v>0.77752631500000002</v>
      </c>
      <c r="T253" s="1">
        <v>0.78538329699999998</v>
      </c>
      <c r="U253" s="1">
        <v>0.64052587299999997</v>
      </c>
      <c r="V253" s="1">
        <v>0.87219473800000002</v>
      </c>
      <c r="W253" s="1">
        <v>0.64829192499999999</v>
      </c>
      <c r="X253" s="1">
        <v>0.82678521400000005</v>
      </c>
      <c r="Y253" s="1">
        <v>0.33130108000000003</v>
      </c>
    </row>
    <row r="254" spans="1:25" x14ac:dyDescent="0.2">
      <c r="A254" s="1">
        <v>0.46714713400000002</v>
      </c>
      <c r="B254" s="1">
        <v>0.70845649899999996</v>
      </c>
      <c r="C254" s="1">
        <v>0.59495636600000001</v>
      </c>
      <c r="D254" s="1">
        <v>0.70526665600000005</v>
      </c>
      <c r="E254" s="1">
        <v>0.73086093600000002</v>
      </c>
      <c r="F254" s="1">
        <v>0.75205070799999996</v>
      </c>
      <c r="G254" s="1">
        <v>0.27437155800000002</v>
      </c>
      <c r="H254" s="1">
        <v>0.84689433000000003</v>
      </c>
      <c r="I254" s="1">
        <v>0.26859972999999998</v>
      </c>
      <c r="J254" s="1">
        <v>0.67847988400000003</v>
      </c>
      <c r="K254" s="1">
        <v>0.72286505099999998</v>
      </c>
      <c r="L254" s="1">
        <v>0.89381026699999999</v>
      </c>
      <c r="M254" s="1">
        <v>0.66305508899999999</v>
      </c>
      <c r="N254" s="1">
        <v>0.78801492799999995</v>
      </c>
      <c r="O254" s="1">
        <v>0.76793592300000002</v>
      </c>
      <c r="P254" s="1">
        <v>0.71017691199999999</v>
      </c>
      <c r="Q254" s="1">
        <v>0.75206336500000004</v>
      </c>
      <c r="R254" s="1">
        <v>0.80345049499999999</v>
      </c>
      <c r="S254" s="1">
        <v>0.76906488500000003</v>
      </c>
      <c r="T254" s="1">
        <v>0.78575345900000004</v>
      </c>
      <c r="U254" s="1">
        <v>0.62966043999999999</v>
      </c>
      <c r="V254" s="1">
        <v>0.86259865599999996</v>
      </c>
      <c r="W254" s="1">
        <v>0.64129622200000003</v>
      </c>
      <c r="X254" s="1">
        <v>0.82820409800000006</v>
      </c>
      <c r="Y254" s="1">
        <v>0.34559114299999999</v>
      </c>
    </row>
    <row r="255" spans="1:25" x14ac:dyDescent="0.2">
      <c r="A255" s="1">
        <v>0.49385426599999999</v>
      </c>
      <c r="B255" s="1">
        <v>0.71185926600000005</v>
      </c>
      <c r="C255" s="1">
        <v>0.62042432800000002</v>
      </c>
      <c r="D255" s="1">
        <v>0.70937541800000004</v>
      </c>
      <c r="E255" s="1">
        <v>0.72631442800000001</v>
      </c>
      <c r="F255" s="1">
        <v>0.75933229099999999</v>
      </c>
      <c r="G255" s="1">
        <v>0.280897285</v>
      </c>
      <c r="H255" s="1">
        <v>0.85517772599999997</v>
      </c>
      <c r="I255" s="1">
        <v>0.27507258000000001</v>
      </c>
      <c r="J255" s="1">
        <v>0.67256637200000002</v>
      </c>
      <c r="K255" s="1">
        <v>0.72188999300000001</v>
      </c>
      <c r="L255" s="1">
        <v>0.89620750500000002</v>
      </c>
      <c r="M255" s="1">
        <v>0.659632679</v>
      </c>
      <c r="N255" s="1">
        <v>0.78794287500000004</v>
      </c>
      <c r="O255" s="1">
        <v>0.77431689299999995</v>
      </c>
      <c r="P255" s="1">
        <v>0.72197841699999998</v>
      </c>
      <c r="Q255" s="1">
        <v>0.75218076499999997</v>
      </c>
      <c r="R255" s="1">
        <v>0.81004353399999995</v>
      </c>
      <c r="S255" s="1">
        <v>0.76969697000000004</v>
      </c>
      <c r="T255" s="1">
        <v>0.78147536500000003</v>
      </c>
      <c r="U255" s="1">
        <v>0.63313653999999997</v>
      </c>
      <c r="V255" s="1">
        <v>0.86513911600000004</v>
      </c>
      <c r="W255" s="1">
        <v>0.64419475699999995</v>
      </c>
      <c r="X255" s="1">
        <v>0.82565618600000001</v>
      </c>
      <c r="Y255" s="1">
        <v>0.36348888899999998</v>
      </c>
    </row>
    <row r="256" spans="1:25" x14ac:dyDescent="0.2">
      <c r="A256" s="1">
        <v>0.51609515100000003</v>
      </c>
      <c r="B256" s="1">
        <v>0.70534198400000003</v>
      </c>
      <c r="C256" s="1">
        <v>0.64211153099999996</v>
      </c>
      <c r="D256" s="1">
        <v>0.71193929199999995</v>
      </c>
      <c r="E256" s="1">
        <v>0.727366454</v>
      </c>
      <c r="F256" s="1">
        <v>0.748</v>
      </c>
      <c r="G256" s="1">
        <v>0.28517873300000002</v>
      </c>
      <c r="H256" s="1">
        <v>0.83968271299999997</v>
      </c>
      <c r="I256" s="1">
        <v>0.28071140999999999</v>
      </c>
      <c r="J256" s="1">
        <v>0.67403769199999997</v>
      </c>
      <c r="K256" s="1">
        <v>0.71990526700000002</v>
      </c>
      <c r="L256" s="1">
        <v>0.89242581799999998</v>
      </c>
      <c r="M256" s="1">
        <v>0.65898466099999997</v>
      </c>
      <c r="N256" s="1">
        <v>0.78101758899999996</v>
      </c>
      <c r="O256" s="1">
        <v>0.76993838800000003</v>
      </c>
      <c r="P256" s="1">
        <v>0.72600108699999999</v>
      </c>
      <c r="Q256" s="1">
        <v>0.74647296500000004</v>
      </c>
      <c r="R256" s="1">
        <v>0.80843240599999999</v>
      </c>
      <c r="S256" s="1">
        <v>0.76622558299999999</v>
      </c>
      <c r="T256" s="1">
        <v>0.78138441800000003</v>
      </c>
      <c r="U256" s="1">
        <v>0.63570675899999995</v>
      </c>
      <c r="V256" s="1">
        <v>0.86100084600000004</v>
      </c>
      <c r="W256" s="1">
        <v>0.641342097</v>
      </c>
      <c r="X256" s="1">
        <v>0.82070496800000003</v>
      </c>
      <c r="Y256" s="1">
        <v>0.37465488699999999</v>
      </c>
    </row>
    <row r="257" spans="1:25" x14ac:dyDescent="0.2">
      <c r="A257" s="1">
        <v>0.52274607100000003</v>
      </c>
      <c r="B257" s="1">
        <v>0.70555371</v>
      </c>
      <c r="C257" s="1">
        <v>0.65549756800000003</v>
      </c>
      <c r="D257" s="1">
        <v>0.703530824</v>
      </c>
      <c r="E257" s="1">
        <v>0.73004619500000001</v>
      </c>
      <c r="F257" s="1">
        <v>0.74764764800000005</v>
      </c>
      <c r="G257" s="1">
        <v>0.28959255900000003</v>
      </c>
      <c r="H257" s="1">
        <v>0.83635642399999999</v>
      </c>
      <c r="I257" s="1">
        <v>0.287805582</v>
      </c>
      <c r="J257" s="1">
        <v>0.67422046199999996</v>
      </c>
      <c r="K257" s="1">
        <v>0.71634843500000001</v>
      </c>
      <c r="L257" s="1">
        <v>0.88726114599999995</v>
      </c>
      <c r="M257" s="1">
        <v>0.65355491700000001</v>
      </c>
      <c r="N257" s="1">
        <v>0.78562990300000002</v>
      </c>
      <c r="O257" s="1">
        <v>0.76746264799999997</v>
      </c>
      <c r="P257" s="1">
        <v>0.73021202100000004</v>
      </c>
      <c r="Q257" s="1">
        <v>0.74620180899999999</v>
      </c>
      <c r="R257" s="1">
        <v>0.80787079399999995</v>
      </c>
      <c r="S257" s="1">
        <v>0.76101282699999995</v>
      </c>
      <c r="T257" s="1">
        <v>0.77702000199999999</v>
      </c>
      <c r="U257" s="1">
        <v>0.62444766299999999</v>
      </c>
      <c r="V257" s="1">
        <v>0.86162468599999997</v>
      </c>
      <c r="W257" s="1">
        <v>0.64194008599999997</v>
      </c>
      <c r="X257" s="1">
        <v>0.80736809200000004</v>
      </c>
      <c r="Y257" s="1">
        <v>0.39048221399999999</v>
      </c>
    </row>
    <row r="258" spans="1:25" x14ac:dyDescent="0.2">
      <c r="A258" s="1">
        <v>0.53259312299999995</v>
      </c>
      <c r="B258" s="1">
        <v>0.71300042299999999</v>
      </c>
      <c r="C258" s="1">
        <v>0.67305115999999998</v>
      </c>
      <c r="D258" s="1">
        <v>0.71000399599999997</v>
      </c>
      <c r="E258" s="1">
        <v>0.73377436699999998</v>
      </c>
      <c r="F258" s="1">
        <v>0.75449944700000005</v>
      </c>
      <c r="G258" s="1">
        <v>0.297745433</v>
      </c>
      <c r="H258" s="1">
        <v>0.84849581900000004</v>
      </c>
      <c r="I258" s="1">
        <v>0.29600739100000001</v>
      </c>
      <c r="J258" s="1">
        <v>0.67866158799999998</v>
      </c>
      <c r="K258" s="1">
        <v>0.72921749300000005</v>
      </c>
      <c r="L258" s="1">
        <v>0.90668752799999996</v>
      </c>
      <c r="M258" s="1">
        <v>0.65358844599999999</v>
      </c>
      <c r="N258" s="1">
        <v>0.79775760299999998</v>
      </c>
      <c r="O258" s="1">
        <v>0.77765463099999999</v>
      </c>
      <c r="P258" s="1">
        <v>0.74481442099999995</v>
      </c>
      <c r="Q258" s="1">
        <v>0.75594845399999999</v>
      </c>
      <c r="R258" s="1">
        <v>0.82031273999999998</v>
      </c>
      <c r="S258" s="1">
        <v>0.76489914699999995</v>
      </c>
      <c r="T258" s="1">
        <v>0.78731022900000003</v>
      </c>
      <c r="U258" s="1">
        <v>0.62701367600000002</v>
      </c>
      <c r="V258" s="1">
        <v>0.87336614599999995</v>
      </c>
      <c r="W258" s="1">
        <v>0.64958488400000003</v>
      </c>
      <c r="X258" s="1">
        <v>0.80867366799999996</v>
      </c>
      <c r="Y258" s="1">
        <v>0.40713168199999999</v>
      </c>
    </row>
    <row r="259" spans="1:25" x14ac:dyDescent="0.2">
      <c r="A259" s="1">
        <v>0.53311942199999995</v>
      </c>
      <c r="B259" s="1">
        <v>0.70423433000000002</v>
      </c>
      <c r="C259" s="1">
        <v>0.68079445800000005</v>
      </c>
      <c r="D259" s="1">
        <v>0.71036442700000002</v>
      </c>
      <c r="E259" s="1">
        <v>0.72794330799999996</v>
      </c>
      <c r="F259" s="1">
        <v>0.74698673800000004</v>
      </c>
      <c r="G259" s="1">
        <v>0.30157545400000002</v>
      </c>
      <c r="H259" s="1">
        <v>0.84073912699999997</v>
      </c>
      <c r="I259" s="1">
        <v>0.29700333400000001</v>
      </c>
      <c r="J259" s="1">
        <v>0.67378602099999996</v>
      </c>
      <c r="K259" s="1">
        <v>0.720674437</v>
      </c>
      <c r="L259" s="1">
        <v>0.88625194799999996</v>
      </c>
      <c r="M259" s="1">
        <v>0.64660213499999997</v>
      </c>
      <c r="N259" s="1">
        <v>0.78733634799999996</v>
      </c>
      <c r="O259" s="1">
        <v>0.771380803</v>
      </c>
      <c r="P259" s="1">
        <v>0.75426109799999996</v>
      </c>
      <c r="Q259" s="1">
        <v>0.74677629099999998</v>
      </c>
      <c r="R259" s="1">
        <v>0.81276936300000002</v>
      </c>
      <c r="S259" s="1">
        <v>0.754845404</v>
      </c>
      <c r="T259" s="1">
        <v>0.78138817100000002</v>
      </c>
      <c r="U259" s="1">
        <v>0.613588735</v>
      </c>
      <c r="V259" s="1">
        <v>0.851628312</v>
      </c>
      <c r="W259" s="1">
        <v>0.64812095000000003</v>
      </c>
      <c r="X259" s="1">
        <v>0.794609809</v>
      </c>
      <c r="Y259" s="1">
        <v>0.41859316000000002</v>
      </c>
    </row>
    <row r="260" spans="1:25" x14ac:dyDescent="0.2">
      <c r="A260" s="1">
        <v>0.52881091099999999</v>
      </c>
      <c r="B260" s="1">
        <v>0.71254937699999998</v>
      </c>
      <c r="C260" s="1">
        <v>0.68553973499999998</v>
      </c>
      <c r="D260" s="1">
        <v>0.70419345200000005</v>
      </c>
      <c r="E260" s="1">
        <v>0.72691828300000005</v>
      </c>
      <c r="F260" s="1">
        <v>0.75083056500000001</v>
      </c>
      <c r="G260" s="1">
        <v>0.30489852200000001</v>
      </c>
      <c r="H260" s="1">
        <v>0.83258551999999997</v>
      </c>
      <c r="I260" s="1">
        <v>0.30207895499999998</v>
      </c>
      <c r="J260" s="1">
        <v>0.66823363999999996</v>
      </c>
      <c r="K260" s="1">
        <v>0.720624449</v>
      </c>
      <c r="L260" s="1">
        <v>0.89709699300000001</v>
      </c>
      <c r="M260" s="1">
        <v>0.64242062899999997</v>
      </c>
      <c r="N260" s="1">
        <v>0.78918596299999999</v>
      </c>
      <c r="O260" s="1">
        <v>0.75905498500000002</v>
      </c>
      <c r="P260" s="1">
        <v>0.75342825000000002</v>
      </c>
      <c r="Q260" s="1">
        <v>0.73690840800000001</v>
      </c>
      <c r="R260" s="1">
        <v>0.80860833899999995</v>
      </c>
      <c r="S260" s="1">
        <v>0.75152656699999998</v>
      </c>
      <c r="T260" s="1">
        <v>0.776499948</v>
      </c>
      <c r="U260" s="1">
        <v>0.60814479600000004</v>
      </c>
      <c r="V260" s="1">
        <v>0.84827364699999996</v>
      </c>
      <c r="W260" s="1">
        <v>0.64761052799999996</v>
      </c>
      <c r="X260" s="1">
        <v>0.78895644499999995</v>
      </c>
      <c r="Y260" s="1">
        <v>0.42439489000000002</v>
      </c>
    </row>
    <row r="261" spans="1:25" x14ac:dyDescent="0.2">
      <c r="A261" s="1">
        <v>0.53756119199999997</v>
      </c>
      <c r="B261" s="1">
        <v>0.69963469499999997</v>
      </c>
      <c r="C261" s="1">
        <v>0.69322659499999995</v>
      </c>
      <c r="D261" s="1">
        <v>0.71029720799999996</v>
      </c>
      <c r="E261" s="1">
        <v>0.72652351699999995</v>
      </c>
      <c r="F261" s="1">
        <v>0.742170357</v>
      </c>
      <c r="G261" s="1">
        <v>0.31239884600000001</v>
      </c>
      <c r="H261" s="1">
        <v>0.84339320799999995</v>
      </c>
      <c r="I261" s="1">
        <v>0.308403765</v>
      </c>
      <c r="J261" s="1">
        <v>0.66682030699999995</v>
      </c>
      <c r="K261" s="1">
        <v>0.718706175</v>
      </c>
      <c r="L261" s="1">
        <v>0.89291016300000003</v>
      </c>
      <c r="M261" s="1">
        <v>0.64357995800000001</v>
      </c>
      <c r="N261" s="1">
        <v>0.787238086</v>
      </c>
      <c r="O261" s="1">
        <v>0.76305272099999999</v>
      </c>
      <c r="P261" s="1">
        <v>0.76143410099999997</v>
      </c>
      <c r="Q261" s="1">
        <v>0.74116517100000001</v>
      </c>
      <c r="R261" s="1">
        <v>0.81222130000000003</v>
      </c>
      <c r="S261" s="1">
        <v>0.74772335700000003</v>
      </c>
      <c r="T261" s="1">
        <v>0.77678756000000004</v>
      </c>
      <c r="U261" s="1">
        <v>0.60830892700000005</v>
      </c>
      <c r="V261" s="1">
        <v>0.84746088100000005</v>
      </c>
      <c r="W261" s="1">
        <v>0.64245569800000002</v>
      </c>
      <c r="X261" s="1">
        <v>0.79359649499999996</v>
      </c>
      <c r="Y261" s="1">
        <v>0.43704478299999999</v>
      </c>
    </row>
    <row r="262" spans="1:25" x14ac:dyDescent="0.2">
      <c r="A262" s="1">
        <v>0.53408793899999996</v>
      </c>
      <c r="B262" s="1">
        <v>0.69822396099999995</v>
      </c>
      <c r="C262" s="1">
        <v>0.69640484400000002</v>
      </c>
      <c r="D262" s="1">
        <v>0.70116481500000005</v>
      </c>
      <c r="E262" s="1">
        <v>0.731752297</v>
      </c>
      <c r="F262" s="1">
        <v>0.73268606300000005</v>
      </c>
      <c r="G262" s="1">
        <v>0.31245876099999997</v>
      </c>
      <c r="H262" s="1">
        <v>0.83403043200000004</v>
      </c>
      <c r="I262" s="1">
        <v>0.31081852700000001</v>
      </c>
      <c r="J262" s="1">
        <v>0.67198417899999996</v>
      </c>
      <c r="K262" s="1">
        <v>0.71551957399999999</v>
      </c>
      <c r="L262" s="1">
        <v>0.88366650800000002</v>
      </c>
      <c r="M262" s="1">
        <v>0.64061580699999998</v>
      </c>
      <c r="N262" s="1">
        <v>0.78084924499999997</v>
      </c>
      <c r="O262" s="1">
        <v>0.75926239200000001</v>
      </c>
      <c r="P262" s="1">
        <v>0.76317194099999996</v>
      </c>
      <c r="Q262" s="1">
        <v>0.72820932800000004</v>
      </c>
      <c r="R262" s="1">
        <v>0.80179876999999999</v>
      </c>
      <c r="S262" s="1">
        <v>0.73934345899999998</v>
      </c>
      <c r="T262" s="1">
        <v>0.76314274000000004</v>
      </c>
      <c r="U262" s="1">
        <v>0.59771473600000002</v>
      </c>
      <c r="V262" s="1">
        <v>0.83550690100000002</v>
      </c>
      <c r="W262" s="1">
        <v>0.64439586999999998</v>
      </c>
      <c r="X262" s="1">
        <v>0.77912133699999997</v>
      </c>
      <c r="Y262" s="1">
        <v>0.44139354200000003</v>
      </c>
    </row>
    <row r="263" spans="1:25" x14ac:dyDescent="0.2">
      <c r="A263" s="1">
        <v>0.53763741799999998</v>
      </c>
      <c r="B263" s="1">
        <v>0.70568894800000004</v>
      </c>
      <c r="C263" s="1">
        <v>0.70067616799999999</v>
      </c>
      <c r="D263" s="1">
        <v>0.70530000000000004</v>
      </c>
      <c r="E263" s="1">
        <v>0.73222756499999997</v>
      </c>
      <c r="F263" s="1">
        <v>0.74032162000000001</v>
      </c>
      <c r="G263" s="1">
        <v>0.31766149300000002</v>
      </c>
      <c r="H263" s="1">
        <v>0.841917205</v>
      </c>
      <c r="I263" s="1">
        <v>0.31688618499999999</v>
      </c>
      <c r="J263" s="1">
        <v>0.66854548599999997</v>
      </c>
      <c r="K263" s="1">
        <v>0.72535686899999996</v>
      </c>
      <c r="L263" s="1">
        <v>0.88406371299999997</v>
      </c>
      <c r="M263" s="1">
        <v>0.63737287099999995</v>
      </c>
      <c r="N263" s="1">
        <v>0.78150207000000005</v>
      </c>
      <c r="O263" s="1">
        <v>0.76018538000000002</v>
      </c>
      <c r="P263" s="1">
        <v>0.77393728799999995</v>
      </c>
      <c r="Q263" s="1">
        <v>0.72876818799999998</v>
      </c>
      <c r="R263" s="1">
        <v>0.81091881600000004</v>
      </c>
      <c r="S263" s="1">
        <v>0.73928658899999999</v>
      </c>
      <c r="T263" s="1">
        <v>0.764448444</v>
      </c>
      <c r="U263" s="1">
        <v>0.59186216199999997</v>
      </c>
      <c r="V263" s="1">
        <v>0.838051663</v>
      </c>
      <c r="W263" s="1">
        <v>0.65345301899999997</v>
      </c>
      <c r="X263" s="1">
        <v>0.78401597599999995</v>
      </c>
      <c r="Y263" s="1">
        <v>0.453261525</v>
      </c>
    </row>
    <row r="264" spans="1:25" x14ac:dyDescent="0.2">
      <c r="A264" s="1">
        <v>0.53467945500000003</v>
      </c>
      <c r="B264" s="1">
        <v>0.70201625000000001</v>
      </c>
      <c r="C264" s="1">
        <v>0.70662356199999998</v>
      </c>
      <c r="D264" s="1">
        <v>0.71455392799999995</v>
      </c>
      <c r="E264" s="1">
        <v>0.72079835999999997</v>
      </c>
      <c r="F264" s="1">
        <v>0.74968912799999998</v>
      </c>
      <c r="G264" s="1">
        <v>0.321637852</v>
      </c>
      <c r="H264" s="1">
        <v>0.83818968599999999</v>
      </c>
      <c r="I264" s="1">
        <v>0.32054254799999998</v>
      </c>
      <c r="J264" s="1">
        <v>0.669830225</v>
      </c>
      <c r="K264" s="1">
        <v>0.72070973900000002</v>
      </c>
      <c r="L264" s="1">
        <v>0.88465524100000004</v>
      </c>
      <c r="M264" s="1">
        <v>0.63829108499999998</v>
      </c>
      <c r="N264" s="1">
        <v>0.78705686399999997</v>
      </c>
      <c r="O264" s="1">
        <v>0.76379559600000002</v>
      </c>
      <c r="P264" s="1">
        <v>0.76440329200000001</v>
      </c>
      <c r="Q264" s="1">
        <v>0.73975557199999997</v>
      </c>
      <c r="R264" s="1">
        <v>0.818687465</v>
      </c>
      <c r="S264" s="1">
        <v>0.74004564500000003</v>
      </c>
      <c r="T264" s="1">
        <v>0.76894913300000001</v>
      </c>
      <c r="U264" s="1">
        <v>0.59947653400000001</v>
      </c>
      <c r="V264" s="1">
        <v>0.83888588900000005</v>
      </c>
      <c r="W264" s="1">
        <v>0.65140794199999996</v>
      </c>
      <c r="X264" s="1">
        <v>0.77411472800000003</v>
      </c>
      <c r="Y264" s="1">
        <v>0.45731962700000001</v>
      </c>
    </row>
    <row r="265" spans="1:25" x14ac:dyDescent="0.2">
      <c r="A265" s="1">
        <v>0.53301650300000003</v>
      </c>
      <c r="B265" s="1">
        <v>0.69896536200000003</v>
      </c>
      <c r="C265" s="1">
        <v>0.70203616999999996</v>
      </c>
      <c r="D265" s="1">
        <v>0.70027797999999997</v>
      </c>
      <c r="E265" s="1">
        <v>0.72595859799999995</v>
      </c>
      <c r="F265" s="1">
        <v>0.73241057300000001</v>
      </c>
      <c r="G265" s="1">
        <v>0.32430623200000003</v>
      </c>
      <c r="H265" s="1">
        <v>0.83728813599999996</v>
      </c>
      <c r="I265" s="1">
        <v>0.32439330100000002</v>
      </c>
      <c r="J265" s="1">
        <v>0.66606786900000003</v>
      </c>
      <c r="K265" s="1">
        <v>0.71559963100000001</v>
      </c>
      <c r="L265" s="1">
        <v>0.89124626100000004</v>
      </c>
      <c r="M265" s="1">
        <v>0.63985868199999996</v>
      </c>
      <c r="N265" s="1">
        <v>0.78528450299999997</v>
      </c>
      <c r="O265" s="1">
        <v>0.76452741099999999</v>
      </c>
      <c r="P265" s="1">
        <v>0.774419674</v>
      </c>
      <c r="Q265" s="1">
        <v>0.72830367299999998</v>
      </c>
      <c r="R265" s="1">
        <v>0.81428571400000005</v>
      </c>
      <c r="S265" s="1">
        <v>0.735433899</v>
      </c>
      <c r="T265" s="1">
        <v>0.76033192999999999</v>
      </c>
      <c r="U265" s="1">
        <v>0.58472998099999995</v>
      </c>
      <c r="V265" s="1">
        <v>0.83274909200000002</v>
      </c>
      <c r="W265" s="1">
        <v>0.64929073900000001</v>
      </c>
      <c r="X265" s="1">
        <v>0.77224318999999997</v>
      </c>
      <c r="Y265" s="1">
        <v>0.46184846899999998</v>
      </c>
    </row>
    <row r="266" spans="1:25" x14ac:dyDescent="0.2">
      <c r="A266" s="1">
        <v>0.53394587000000004</v>
      </c>
      <c r="B266" s="1">
        <v>0.70020964399999996</v>
      </c>
      <c r="C266" s="1">
        <v>0.70306760899999998</v>
      </c>
      <c r="D266" s="1">
        <v>0.702484844</v>
      </c>
      <c r="E266" s="1">
        <v>0.72554034999999995</v>
      </c>
      <c r="F266" s="1">
        <v>0.73316617699999997</v>
      </c>
      <c r="G266" s="1">
        <v>0.32589061400000002</v>
      </c>
      <c r="H266" s="1">
        <v>0.82296753</v>
      </c>
      <c r="I266" s="1">
        <v>0.32742169599999998</v>
      </c>
      <c r="J266" s="1">
        <v>0.66740343599999996</v>
      </c>
      <c r="K266" s="1">
        <v>0.71600576100000002</v>
      </c>
      <c r="L266" s="1">
        <v>0.87780666500000004</v>
      </c>
      <c r="M266" s="1">
        <v>0.64114680199999996</v>
      </c>
      <c r="N266" s="1">
        <v>0.78316998500000001</v>
      </c>
      <c r="O266" s="1">
        <v>0.75763422800000002</v>
      </c>
      <c r="P266" s="1">
        <v>0.77038085000000001</v>
      </c>
      <c r="Q266" s="1">
        <v>0.724676828</v>
      </c>
      <c r="R266" s="1">
        <v>0.81203795000000001</v>
      </c>
      <c r="S266" s="1">
        <v>0.72832113600000004</v>
      </c>
      <c r="T266" s="1">
        <v>0.759232448</v>
      </c>
      <c r="U266" s="1">
        <v>0.58269835699999994</v>
      </c>
      <c r="V266" s="1">
        <v>0.83233816699999996</v>
      </c>
      <c r="W266" s="1">
        <v>0.64203358799999999</v>
      </c>
      <c r="X266" s="1">
        <v>0.76482988200000002</v>
      </c>
      <c r="Y266" s="1">
        <v>0.46426775999999997</v>
      </c>
    </row>
    <row r="267" spans="1:25" x14ac:dyDescent="0.2">
      <c r="A267" s="1">
        <v>0.53420646199999999</v>
      </c>
      <c r="B267" s="1">
        <v>0.70181949899999996</v>
      </c>
      <c r="C267" s="1">
        <v>0.698663319</v>
      </c>
      <c r="D267" s="1">
        <v>0.70429141699999998</v>
      </c>
      <c r="E267" s="1">
        <v>0.72825702800000003</v>
      </c>
      <c r="F267" s="1">
        <v>0.734329542</v>
      </c>
      <c r="G267" s="1">
        <v>0.33033412699999998</v>
      </c>
      <c r="H267" s="1">
        <v>0.83573300800000005</v>
      </c>
      <c r="I267" s="1">
        <v>0.33340273399999998</v>
      </c>
      <c r="J267" s="1">
        <v>0.67049039300000002</v>
      </c>
      <c r="K267" s="1">
        <v>0.71787778599999996</v>
      </c>
      <c r="L267" s="1">
        <v>0.87419469599999999</v>
      </c>
      <c r="M267" s="1">
        <v>0.63530761199999997</v>
      </c>
      <c r="N267" s="1">
        <v>0.78972540800000002</v>
      </c>
      <c r="O267" s="1">
        <v>0.75883769099999998</v>
      </c>
      <c r="P267" s="1">
        <v>0.77771801799999996</v>
      </c>
      <c r="Q267" s="1">
        <v>0.72948897300000004</v>
      </c>
      <c r="R267" s="1">
        <v>0.81588692799999996</v>
      </c>
      <c r="S267" s="1">
        <v>0.73372828899999998</v>
      </c>
      <c r="T267" s="1">
        <v>0.75928036499999996</v>
      </c>
      <c r="U267" s="1">
        <v>0.58748157000000001</v>
      </c>
      <c r="V267" s="1">
        <v>0.82864209899999997</v>
      </c>
      <c r="W267" s="1">
        <v>0.64380543599999995</v>
      </c>
      <c r="X267" s="1">
        <v>0.76894066699999997</v>
      </c>
      <c r="Y267" s="1">
        <v>0.47058363199999997</v>
      </c>
    </row>
    <row r="268" spans="1:25" x14ac:dyDescent="0.2">
      <c r="A268" s="1">
        <v>0.53069334599999995</v>
      </c>
      <c r="B268" s="1">
        <v>0.70859398699999998</v>
      </c>
      <c r="C268" s="1">
        <v>0.70788680299999995</v>
      </c>
      <c r="D268" s="1">
        <v>0.70928757399999998</v>
      </c>
      <c r="E268" s="1">
        <v>0.72604414699999997</v>
      </c>
      <c r="F268" s="1">
        <v>0.73362142900000005</v>
      </c>
      <c r="G268" s="1">
        <v>0.336380393</v>
      </c>
      <c r="H268" s="1">
        <v>0.82263171000000002</v>
      </c>
      <c r="I268" s="1">
        <v>0.33696924299999997</v>
      </c>
      <c r="J268" s="1">
        <v>0.66489791499999995</v>
      </c>
      <c r="K268" s="1">
        <v>0.71752415199999997</v>
      </c>
      <c r="L268" s="1">
        <v>0.88542653999999998</v>
      </c>
      <c r="M268" s="1">
        <v>0.63649873300000004</v>
      </c>
      <c r="N268" s="1">
        <v>0.792602629</v>
      </c>
      <c r="O268" s="1">
        <v>0.75853483600000005</v>
      </c>
      <c r="P268" s="1">
        <v>0.77743079699999995</v>
      </c>
      <c r="Q268" s="1">
        <v>0.72545450700000003</v>
      </c>
      <c r="R268" s="1">
        <v>0.81543624199999998</v>
      </c>
      <c r="S268" s="1">
        <v>0.73653239500000001</v>
      </c>
      <c r="T268" s="1">
        <v>0.75659467599999997</v>
      </c>
      <c r="U268" s="1">
        <v>0.58688628200000004</v>
      </c>
      <c r="V268" s="1">
        <v>0.82810586799999997</v>
      </c>
      <c r="W268" s="1">
        <v>0.65157105800000004</v>
      </c>
      <c r="X268" s="1">
        <v>0.76273885399999997</v>
      </c>
      <c r="Y268" s="1">
        <v>0.47464785999999998</v>
      </c>
    </row>
    <row r="269" spans="1:25" x14ac:dyDescent="0.2">
      <c r="A269" s="1">
        <v>0.53243571599999995</v>
      </c>
      <c r="B269" s="1">
        <v>0.70207004500000003</v>
      </c>
      <c r="C269" s="1">
        <v>0.70735091900000002</v>
      </c>
      <c r="D269" s="1">
        <v>0.70771893600000002</v>
      </c>
      <c r="E269" s="1">
        <v>0.729577103</v>
      </c>
      <c r="F269" s="1">
        <v>0.73214754500000001</v>
      </c>
      <c r="G269" s="1">
        <v>0.337357874</v>
      </c>
      <c r="H269" s="1">
        <v>0.82681405900000005</v>
      </c>
      <c r="I269" s="1">
        <v>0.33960153500000001</v>
      </c>
      <c r="J269" s="1">
        <v>0.66566073999999997</v>
      </c>
      <c r="K269" s="1">
        <v>0.71730595699999999</v>
      </c>
      <c r="L269" s="1">
        <v>0.88147650499999997</v>
      </c>
      <c r="M269" s="1">
        <v>0.63045589199999996</v>
      </c>
      <c r="N269" s="1">
        <v>0.79548747200000003</v>
      </c>
      <c r="O269" s="1">
        <v>0.75981885900000001</v>
      </c>
      <c r="P269" s="1">
        <v>0.779184302</v>
      </c>
      <c r="Q269" s="1">
        <v>0.72845902500000004</v>
      </c>
      <c r="R269" s="1">
        <v>0.81502872299999995</v>
      </c>
      <c r="S269" s="1">
        <v>0.72883971700000005</v>
      </c>
      <c r="T269" s="1">
        <v>0.75030229699999995</v>
      </c>
      <c r="U269" s="1">
        <v>0.57926956500000004</v>
      </c>
      <c r="V269" s="1">
        <v>0.82679759100000005</v>
      </c>
      <c r="W269" s="1">
        <v>0.64457018099999996</v>
      </c>
      <c r="X269" s="1">
        <v>0.76446296199999997</v>
      </c>
      <c r="Y269" s="1">
        <v>0.47303695299999998</v>
      </c>
    </row>
    <row r="270" spans="1:25" x14ac:dyDescent="0.2">
      <c r="A270" s="1">
        <v>0.52240793399999996</v>
      </c>
      <c r="B270" s="1">
        <v>0.70124368299999995</v>
      </c>
      <c r="C270" s="1">
        <v>0.70501459899999996</v>
      </c>
      <c r="D270" s="1">
        <v>0.70574066599999996</v>
      </c>
      <c r="E270" s="1">
        <v>0.72664671599999997</v>
      </c>
      <c r="F270" s="1">
        <v>0.74053784899999997</v>
      </c>
      <c r="G270" s="1">
        <v>0.33955498099999998</v>
      </c>
      <c r="H270" s="1">
        <v>0.82083912599999997</v>
      </c>
      <c r="I270" s="1">
        <v>0.341600391</v>
      </c>
      <c r="J270" s="1">
        <v>0.66920654499999999</v>
      </c>
      <c r="K270" s="1">
        <v>0.71108357700000002</v>
      </c>
      <c r="L270" s="1">
        <v>0.87326114399999999</v>
      </c>
      <c r="M270" s="1">
        <v>0.63032818700000004</v>
      </c>
      <c r="N270" s="1">
        <v>0.783020885</v>
      </c>
      <c r="O270" s="1">
        <v>0.75736509699999999</v>
      </c>
      <c r="P270" s="1">
        <v>0.77806152100000003</v>
      </c>
      <c r="Q270" s="1">
        <v>0.71886949600000005</v>
      </c>
      <c r="R270" s="1">
        <v>0.81790591800000001</v>
      </c>
      <c r="S270" s="1">
        <v>0.72509381399999995</v>
      </c>
      <c r="T270" s="1">
        <v>0.75098047099999998</v>
      </c>
      <c r="U270" s="1">
        <v>0.57917744999999998</v>
      </c>
      <c r="V270" s="1">
        <v>0.82372616399999998</v>
      </c>
      <c r="W270" s="1">
        <v>0.65026229599999996</v>
      </c>
      <c r="X270" s="1">
        <v>0.75313853600000003</v>
      </c>
      <c r="Y270" s="1">
        <v>0.474149875</v>
      </c>
    </row>
    <row r="271" spans="1:25" x14ac:dyDescent="0.2">
      <c r="A271" s="1">
        <v>0.52567048299999997</v>
      </c>
      <c r="B271" s="1">
        <v>0.698505406</v>
      </c>
      <c r="C271" s="1">
        <v>0.70637649899999999</v>
      </c>
      <c r="D271" s="1">
        <v>0.71031825800000004</v>
      </c>
      <c r="E271" s="1">
        <v>0.72463999499999998</v>
      </c>
      <c r="F271" s="1">
        <v>0.72991621500000003</v>
      </c>
      <c r="G271" s="1">
        <v>0.34388794900000003</v>
      </c>
      <c r="H271" s="1">
        <v>0.82457449500000002</v>
      </c>
      <c r="I271" s="1">
        <v>0.34874992500000002</v>
      </c>
      <c r="J271" s="1">
        <v>0.66147953100000001</v>
      </c>
      <c r="K271" s="1">
        <v>0.71585794000000003</v>
      </c>
      <c r="L271" s="1">
        <v>0.88295135199999997</v>
      </c>
      <c r="M271" s="1">
        <v>0.62945178999999996</v>
      </c>
      <c r="N271" s="1">
        <v>0.79290658700000005</v>
      </c>
      <c r="O271" s="1">
        <v>0.76387129499999995</v>
      </c>
      <c r="P271" s="1">
        <v>0.78709652399999996</v>
      </c>
      <c r="Q271" s="1">
        <v>0.71711097499999998</v>
      </c>
      <c r="R271" s="1">
        <v>0.81746571099999998</v>
      </c>
      <c r="S271" s="1">
        <v>0.72734767700000003</v>
      </c>
      <c r="T271" s="1">
        <v>0.75124638099999996</v>
      </c>
      <c r="U271" s="1">
        <v>0.581486265</v>
      </c>
      <c r="V271" s="1">
        <v>0.82213377300000001</v>
      </c>
      <c r="W271" s="1">
        <v>0.64608675699999996</v>
      </c>
      <c r="X271" s="1">
        <v>0.76095339500000003</v>
      </c>
      <c r="Y271" s="1">
        <v>0.47774633399999999</v>
      </c>
    </row>
    <row r="272" spans="1:25" x14ac:dyDescent="0.2">
      <c r="A272" s="1">
        <v>0.52313062600000004</v>
      </c>
      <c r="B272" s="1">
        <v>0.69808363399999995</v>
      </c>
      <c r="C272" s="1">
        <v>0.70368460099999997</v>
      </c>
      <c r="D272" s="1">
        <v>0.70210936999999995</v>
      </c>
      <c r="E272" s="1">
        <v>0.72417638399999995</v>
      </c>
      <c r="F272" s="1">
        <v>0.72909818699999995</v>
      </c>
      <c r="G272" s="1">
        <v>0.34507407499999998</v>
      </c>
      <c r="H272" s="1">
        <v>0.81786014600000001</v>
      </c>
      <c r="I272" s="1">
        <v>0.35052447599999997</v>
      </c>
      <c r="J272" s="1">
        <v>0.66017581199999997</v>
      </c>
      <c r="K272" s="1">
        <v>0.71948746500000005</v>
      </c>
      <c r="L272" s="1">
        <v>0.87085963700000002</v>
      </c>
      <c r="M272" s="1">
        <v>0.628889421</v>
      </c>
      <c r="N272" s="1">
        <v>0.78362504399999999</v>
      </c>
      <c r="O272" s="1">
        <v>0.75585117400000001</v>
      </c>
      <c r="P272" s="1">
        <v>0.77642802700000002</v>
      </c>
      <c r="Q272" s="1">
        <v>0.70913000400000004</v>
      </c>
      <c r="R272" s="1">
        <v>0.81911610400000001</v>
      </c>
      <c r="S272" s="1">
        <v>0.72428705199999999</v>
      </c>
      <c r="T272" s="1">
        <v>0.74772880500000005</v>
      </c>
      <c r="U272" s="1">
        <v>0.58356822200000003</v>
      </c>
      <c r="V272" s="1">
        <v>0.81820152400000001</v>
      </c>
      <c r="W272" s="1">
        <v>0.63609442199999999</v>
      </c>
      <c r="X272" s="1">
        <v>0.75052654500000004</v>
      </c>
      <c r="Y272" s="1">
        <v>0.47381409400000002</v>
      </c>
    </row>
    <row r="273" spans="1:25" x14ac:dyDescent="0.2">
      <c r="A273" s="1">
        <v>0.52520893000000002</v>
      </c>
      <c r="B273" s="1">
        <v>0.69012626799999999</v>
      </c>
      <c r="C273" s="1">
        <v>0.70096268799999994</v>
      </c>
      <c r="D273" s="1">
        <v>0.70758410199999999</v>
      </c>
      <c r="E273" s="1">
        <v>0.72696202099999996</v>
      </c>
      <c r="F273" s="1">
        <v>0.72688708300000004</v>
      </c>
      <c r="G273" s="1">
        <v>0.34455500900000002</v>
      </c>
      <c r="H273" s="1">
        <v>0.81713483099999995</v>
      </c>
      <c r="I273" s="1">
        <v>0.35337975700000002</v>
      </c>
      <c r="J273" s="1">
        <v>0.65971729199999996</v>
      </c>
      <c r="K273" s="1">
        <v>0.71496210000000004</v>
      </c>
      <c r="L273" s="1">
        <v>0.87395450600000002</v>
      </c>
      <c r="M273" s="1">
        <v>0.62820759299999995</v>
      </c>
      <c r="N273" s="1">
        <v>0.78015978100000005</v>
      </c>
      <c r="O273" s="1">
        <v>0.75256527900000003</v>
      </c>
      <c r="P273" s="1">
        <v>0.77699278100000002</v>
      </c>
      <c r="Q273" s="1">
        <v>0.71410680900000001</v>
      </c>
      <c r="R273" s="1">
        <v>0.816720059</v>
      </c>
      <c r="S273" s="1">
        <v>0.71935381099999995</v>
      </c>
      <c r="T273" s="1">
        <v>0.74861448900000005</v>
      </c>
      <c r="U273" s="1">
        <v>0.57567063100000004</v>
      </c>
      <c r="V273" s="1">
        <v>0.81609016999999995</v>
      </c>
      <c r="W273" s="1">
        <v>0.644448935</v>
      </c>
      <c r="X273" s="1">
        <v>0.74935560000000001</v>
      </c>
      <c r="Y273" s="1">
        <v>0.47720507600000001</v>
      </c>
    </row>
    <row r="274" spans="1:25" x14ac:dyDescent="0.2">
      <c r="A274" s="1">
        <v>0.52091985299999999</v>
      </c>
      <c r="B274" s="1">
        <v>0.69625147600000004</v>
      </c>
      <c r="C274" s="1">
        <v>0.70590082399999998</v>
      </c>
      <c r="D274" s="1">
        <v>0.70767147699999999</v>
      </c>
      <c r="E274" s="1">
        <v>0.72860915800000003</v>
      </c>
      <c r="F274" s="1">
        <v>0.71726676300000003</v>
      </c>
      <c r="G274" s="1">
        <v>0.34830503099999999</v>
      </c>
      <c r="H274" s="1">
        <v>0.81256508199999999</v>
      </c>
      <c r="I274" s="1">
        <v>0.353947226</v>
      </c>
      <c r="J274" s="1">
        <v>0.66018044300000001</v>
      </c>
      <c r="K274" s="1">
        <v>0.71153293100000004</v>
      </c>
      <c r="L274" s="1">
        <v>0.878093385</v>
      </c>
      <c r="M274" s="1">
        <v>0.62980104000000003</v>
      </c>
      <c r="N274" s="1">
        <v>0.77613928499999996</v>
      </c>
      <c r="O274" s="1">
        <v>0.75827109999999998</v>
      </c>
      <c r="P274" s="1">
        <v>0.77639632700000005</v>
      </c>
      <c r="Q274" s="1">
        <v>0.71636164499999999</v>
      </c>
      <c r="R274" s="1">
        <v>0.81115616199999996</v>
      </c>
      <c r="S274" s="1">
        <v>0.71232364599999998</v>
      </c>
      <c r="T274" s="1">
        <v>0.73798024799999995</v>
      </c>
      <c r="U274" s="1">
        <v>0.57044061800000001</v>
      </c>
      <c r="V274" s="1">
        <v>0.81681579800000004</v>
      </c>
      <c r="W274" s="1">
        <v>0.64062589400000003</v>
      </c>
      <c r="X274" s="1">
        <v>0.75301507499999998</v>
      </c>
      <c r="Y274" s="1">
        <v>0.47708561999999999</v>
      </c>
    </row>
    <row r="275" spans="1:25" x14ac:dyDescent="0.2">
      <c r="A275" s="1">
        <v>0.52000234300000003</v>
      </c>
      <c r="B275" s="1">
        <v>0.69743285399999999</v>
      </c>
      <c r="C275" s="1">
        <v>0.69598336199999999</v>
      </c>
      <c r="D275" s="1">
        <v>0.708830073</v>
      </c>
      <c r="E275" s="1">
        <v>0.72638613500000004</v>
      </c>
      <c r="F275" s="1">
        <v>0.719178965</v>
      </c>
      <c r="G275" s="1">
        <v>0.35018096999999998</v>
      </c>
      <c r="H275" s="1">
        <v>0.81180682299999996</v>
      </c>
      <c r="I275" s="1">
        <v>0.35594273500000001</v>
      </c>
      <c r="J275" s="1">
        <v>0.65984560999999997</v>
      </c>
      <c r="K275" s="1">
        <v>0.712710866</v>
      </c>
      <c r="L275" s="1">
        <v>0.86832587999999999</v>
      </c>
      <c r="M275" s="1">
        <v>0.61644226700000004</v>
      </c>
      <c r="N275" s="1">
        <v>0.77418068399999995</v>
      </c>
      <c r="O275" s="1">
        <v>0.75483951500000002</v>
      </c>
      <c r="P275" s="1">
        <v>0.77065863700000004</v>
      </c>
      <c r="Q275" s="1">
        <v>0.71257320499999999</v>
      </c>
      <c r="R275" s="1">
        <v>0.80477196900000003</v>
      </c>
      <c r="S275" s="1">
        <v>0.71243420800000001</v>
      </c>
      <c r="T275" s="1">
        <v>0.73337683099999995</v>
      </c>
      <c r="U275" s="1">
        <v>0.56594618399999996</v>
      </c>
      <c r="V275" s="1">
        <v>0.80713890399999999</v>
      </c>
      <c r="W275" s="1">
        <v>0.63471036599999997</v>
      </c>
      <c r="X275" s="1">
        <v>0.73857594500000001</v>
      </c>
      <c r="Y275" s="1">
        <v>0.47533189999999997</v>
      </c>
    </row>
    <row r="276" spans="1:25" x14ac:dyDescent="0.2">
      <c r="A276" s="1">
        <v>0.51648096600000004</v>
      </c>
      <c r="B276" s="1">
        <v>0.69398858399999996</v>
      </c>
      <c r="C276" s="1">
        <v>0.68823113499999999</v>
      </c>
      <c r="D276" s="1">
        <v>0.69972016500000001</v>
      </c>
      <c r="E276" s="1">
        <v>0.72570662900000005</v>
      </c>
      <c r="F276" s="1">
        <v>0.72033678800000001</v>
      </c>
      <c r="G276" s="1">
        <v>0.34974397299999999</v>
      </c>
      <c r="H276" s="1">
        <v>0.80117040100000003</v>
      </c>
      <c r="I276" s="1">
        <v>0.35620755399999998</v>
      </c>
      <c r="J276" s="1">
        <v>0.65473123799999999</v>
      </c>
      <c r="K276" s="1">
        <v>0.71088117500000003</v>
      </c>
      <c r="L276" s="1">
        <v>0.86148360599999996</v>
      </c>
      <c r="M276" s="1">
        <v>0.61868958100000004</v>
      </c>
      <c r="N276" s="1">
        <v>0.766015416</v>
      </c>
      <c r="O276" s="1">
        <v>0.73923739200000005</v>
      </c>
      <c r="P276" s="1">
        <v>0.75850198599999996</v>
      </c>
      <c r="Q276" s="1">
        <v>0.69722043199999995</v>
      </c>
      <c r="R276" s="1">
        <v>0.77198522400000003</v>
      </c>
      <c r="S276" s="1">
        <v>0.69534168699999999</v>
      </c>
      <c r="T276" s="1">
        <v>0.72836425100000002</v>
      </c>
      <c r="U276" s="1">
        <v>0.54699471600000005</v>
      </c>
      <c r="V276" s="1">
        <v>0.77950282699999995</v>
      </c>
      <c r="W276" s="1">
        <v>0.63063139899999998</v>
      </c>
      <c r="X276" s="1">
        <v>0.73686087099999997</v>
      </c>
      <c r="Y276" s="1">
        <v>0.47006725599999999</v>
      </c>
    </row>
    <row r="277" spans="1:25" x14ac:dyDescent="0.2">
      <c r="A277" s="1">
        <v>0.500826726</v>
      </c>
      <c r="B277" s="1">
        <v>0.68995375999999997</v>
      </c>
      <c r="C277" s="1">
        <v>0.67015964500000003</v>
      </c>
      <c r="D277" s="1">
        <v>0.69122841400000001</v>
      </c>
      <c r="E277" s="1">
        <v>0.71484510700000004</v>
      </c>
      <c r="F277" s="1">
        <v>0.71465000599999995</v>
      </c>
      <c r="G277" s="1">
        <v>0.34882199800000002</v>
      </c>
      <c r="H277" s="1">
        <v>0.79240273699999997</v>
      </c>
      <c r="I277" s="1">
        <v>0.35248880300000002</v>
      </c>
      <c r="J277" s="1">
        <v>0.64932198699999999</v>
      </c>
      <c r="K277" s="1">
        <v>0.71132878300000002</v>
      </c>
      <c r="L277" s="1">
        <v>0.86485547799999996</v>
      </c>
      <c r="M277" s="1">
        <v>0.617709815</v>
      </c>
      <c r="N277" s="1">
        <v>0.75922196799999997</v>
      </c>
      <c r="O277" s="1">
        <v>0.73972602700000001</v>
      </c>
      <c r="P277" s="1">
        <v>0.75635450299999996</v>
      </c>
      <c r="Q277" s="1">
        <v>0.67051202600000004</v>
      </c>
      <c r="R277" s="1">
        <v>0.74793804100000005</v>
      </c>
      <c r="S277" s="1">
        <v>0.68263997300000001</v>
      </c>
      <c r="T277" s="1">
        <v>0.71481907</v>
      </c>
      <c r="U277" s="1">
        <v>0.53085547200000005</v>
      </c>
      <c r="V277" s="1">
        <v>0.75666492399999996</v>
      </c>
      <c r="W277" s="1">
        <v>0.61925607900000001</v>
      </c>
      <c r="X277" s="1">
        <v>0.71859068400000004</v>
      </c>
      <c r="Y277" s="1">
        <v>0.468514245</v>
      </c>
    </row>
    <row r="278" spans="1:25" x14ac:dyDescent="0.2">
      <c r="A278" s="1">
        <v>0.49059182000000001</v>
      </c>
      <c r="B278" s="1">
        <v>0.68578656299999996</v>
      </c>
      <c r="C278" s="1">
        <v>0.64396587900000002</v>
      </c>
      <c r="D278" s="1">
        <v>0.68225481899999996</v>
      </c>
      <c r="E278" s="1">
        <v>0.71115374899999995</v>
      </c>
      <c r="F278" s="1">
        <v>0.70552263299999995</v>
      </c>
      <c r="G278" s="1">
        <v>0.344385938</v>
      </c>
      <c r="H278" s="1">
        <v>0.78081869000000004</v>
      </c>
      <c r="I278" s="1">
        <v>0.34918379300000002</v>
      </c>
      <c r="J278" s="1">
        <v>0.64005378599999996</v>
      </c>
      <c r="K278" s="1">
        <v>0.70687944999999996</v>
      </c>
      <c r="L278" s="1">
        <v>0.85360808899999996</v>
      </c>
      <c r="M278" s="1">
        <v>0.61366520899999999</v>
      </c>
      <c r="N278" s="1">
        <v>0.74423921400000004</v>
      </c>
      <c r="O278" s="1">
        <v>0.73686559299999999</v>
      </c>
      <c r="P278" s="1">
        <v>0.74460205199999996</v>
      </c>
      <c r="Q278" s="1">
        <v>0.65282554299999995</v>
      </c>
      <c r="R278" s="1">
        <v>0.72732366000000004</v>
      </c>
      <c r="S278" s="1">
        <v>0.66791430799999996</v>
      </c>
      <c r="T278" s="1">
        <v>0.701810296</v>
      </c>
      <c r="U278" s="1">
        <v>0.51507039099999996</v>
      </c>
      <c r="V278" s="1">
        <v>0.72582643499999999</v>
      </c>
      <c r="W278" s="1">
        <v>0.62195462700000004</v>
      </c>
      <c r="X278" s="1">
        <v>0.704178521</v>
      </c>
      <c r="Y278" s="1">
        <v>0.46360741300000002</v>
      </c>
    </row>
    <row r="279" spans="1:25" x14ac:dyDescent="0.2">
      <c r="A279" s="1">
        <v>0.477371235</v>
      </c>
      <c r="B279" s="1">
        <v>0.68732089600000001</v>
      </c>
      <c r="C279" s="1">
        <v>0.62336870600000005</v>
      </c>
      <c r="D279" s="1">
        <v>0.68132720999999996</v>
      </c>
      <c r="E279" s="1">
        <v>0.71115644099999997</v>
      </c>
      <c r="F279" s="1">
        <v>0.69601723000000004</v>
      </c>
      <c r="G279" s="1">
        <v>0.34251704599999999</v>
      </c>
      <c r="H279" s="1">
        <v>0.771840627</v>
      </c>
      <c r="I279" s="1">
        <v>0.34659030299999999</v>
      </c>
      <c r="J279" s="1">
        <v>0.63231631399999999</v>
      </c>
      <c r="K279" s="1">
        <v>0.70110337599999994</v>
      </c>
      <c r="L279" s="1">
        <v>0.84355340000000001</v>
      </c>
      <c r="M279" s="1">
        <v>0.60601669000000002</v>
      </c>
      <c r="N279" s="1">
        <v>0.72261051700000001</v>
      </c>
      <c r="O279" s="1">
        <v>0.71941122400000002</v>
      </c>
      <c r="P279" s="1">
        <v>0.73401422599999999</v>
      </c>
      <c r="Q279" s="1">
        <v>0.63759453099999996</v>
      </c>
      <c r="R279" s="1">
        <v>0.72971087300000004</v>
      </c>
      <c r="S279" s="1">
        <v>0.67344250000000005</v>
      </c>
      <c r="T279" s="1">
        <v>0.68841964600000005</v>
      </c>
      <c r="U279" s="1">
        <v>0.50951875700000004</v>
      </c>
      <c r="V279" s="1">
        <v>0.72399733700000002</v>
      </c>
      <c r="W279" s="1">
        <v>0.61715649500000003</v>
      </c>
      <c r="X279" s="1">
        <v>0.69512442500000005</v>
      </c>
      <c r="Y279" s="1">
        <v>0.45696756199999999</v>
      </c>
    </row>
    <row r="280" spans="1:25" x14ac:dyDescent="0.2">
      <c r="A280" s="1">
        <v>0.45884018500000001</v>
      </c>
      <c r="B280" s="1">
        <v>0.67544802299999995</v>
      </c>
      <c r="C280" s="1">
        <v>0.59950507500000005</v>
      </c>
      <c r="D280" s="1">
        <v>0.67187251000000003</v>
      </c>
      <c r="E280" s="1">
        <v>0.70452432600000003</v>
      </c>
      <c r="F280" s="1">
        <v>0.69104986099999999</v>
      </c>
      <c r="G280" s="1">
        <v>0.33675254300000002</v>
      </c>
      <c r="H280" s="1">
        <v>0.74415963699999998</v>
      </c>
      <c r="I280" s="1">
        <v>0.337287165</v>
      </c>
      <c r="J280" s="1">
        <v>0.62249299800000002</v>
      </c>
      <c r="K280" s="1">
        <v>0.69671737</v>
      </c>
      <c r="L280" s="1">
        <v>0.84442510699999995</v>
      </c>
      <c r="M280" s="1">
        <v>0.59631152200000004</v>
      </c>
      <c r="N280" s="1">
        <v>0.70570991299999997</v>
      </c>
      <c r="O280" s="1">
        <v>0.71412715999999998</v>
      </c>
      <c r="P280" s="1">
        <v>0.72792890799999999</v>
      </c>
      <c r="Q280" s="1">
        <v>0.62085574499999996</v>
      </c>
      <c r="R280" s="1">
        <v>0.71180708299999995</v>
      </c>
      <c r="S280" s="1">
        <v>0.66097547400000001</v>
      </c>
      <c r="T280" s="1">
        <v>0.67913064199999995</v>
      </c>
      <c r="U280" s="1">
        <v>0.49437005499999997</v>
      </c>
      <c r="V280" s="1">
        <v>0.69608794100000004</v>
      </c>
      <c r="W280" s="1">
        <v>0.61538461499999997</v>
      </c>
      <c r="X280" s="1">
        <v>0.67328918299999996</v>
      </c>
      <c r="Y280" s="1">
        <v>0.44605550100000002</v>
      </c>
    </row>
    <row r="281" spans="1:25" x14ac:dyDescent="0.2">
      <c r="A281" s="1">
        <v>0.44529632200000002</v>
      </c>
      <c r="B281" s="1">
        <v>0.66879072699999997</v>
      </c>
      <c r="C281" s="1">
        <v>0.58739986200000005</v>
      </c>
      <c r="D281" s="1">
        <v>0.66207637200000002</v>
      </c>
      <c r="E281" s="1">
        <v>0.69044676500000002</v>
      </c>
      <c r="F281" s="1">
        <v>0.674444139</v>
      </c>
      <c r="G281" s="1">
        <v>0.32757370600000002</v>
      </c>
      <c r="H281" s="1">
        <v>0.731976874</v>
      </c>
      <c r="I281" s="1">
        <v>0.33373435400000001</v>
      </c>
      <c r="J281" s="1">
        <v>0.61229897799999999</v>
      </c>
      <c r="K281" s="1">
        <v>0.69177117899999996</v>
      </c>
      <c r="L281" s="1">
        <v>0.83153664100000002</v>
      </c>
      <c r="M281" s="1">
        <v>0.58539026800000005</v>
      </c>
      <c r="N281" s="1">
        <v>0.684629724</v>
      </c>
      <c r="O281" s="1">
        <v>0.70898654000000005</v>
      </c>
      <c r="P281" s="1">
        <v>0.71634564000000001</v>
      </c>
      <c r="Q281" s="1">
        <v>0.605987936</v>
      </c>
      <c r="R281" s="1">
        <v>0.70602939200000003</v>
      </c>
      <c r="S281" s="1">
        <v>0.64879307200000003</v>
      </c>
      <c r="T281" s="1">
        <v>0.66309879599999999</v>
      </c>
      <c r="U281" s="1">
        <v>0.48570569699999999</v>
      </c>
      <c r="V281" s="1">
        <v>0.68437066300000005</v>
      </c>
      <c r="W281" s="1">
        <v>0.60903945400000004</v>
      </c>
      <c r="X281" s="1">
        <v>0.66894018899999996</v>
      </c>
      <c r="Y281" s="1">
        <v>0.432782997</v>
      </c>
    </row>
    <row r="282" spans="1:25" x14ac:dyDescent="0.2">
      <c r="A282" s="1">
        <v>0.43346787599999997</v>
      </c>
      <c r="B282" s="1">
        <v>0.66446370799999999</v>
      </c>
      <c r="C282" s="1">
        <v>0.57317674200000002</v>
      </c>
      <c r="D282" s="1">
        <v>0.66533777000000005</v>
      </c>
      <c r="E282" s="1">
        <v>0.69967697299999998</v>
      </c>
      <c r="F282" s="1">
        <v>0.67637804800000001</v>
      </c>
      <c r="G282" s="1">
        <v>0.32466793399999999</v>
      </c>
      <c r="H282" s="1">
        <v>0.72308757400000001</v>
      </c>
      <c r="I282" s="1">
        <v>0.32668607</v>
      </c>
      <c r="J282" s="1">
        <v>0.60519418199999997</v>
      </c>
      <c r="K282" s="1">
        <v>0.68476323400000005</v>
      </c>
      <c r="L282" s="1">
        <v>0.82664836200000003</v>
      </c>
      <c r="M282" s="1">
        <v>0.58458650899999998</v>
      </c>
      <c r="N282" s="1">
        <v>0.67579451899999998</v>
      </c>
      <c r="O282" s="1">
        <v>0.70600462799999997</v>
      </c>
      <c r="P282" s="1">
        <v>0.70582630499999999</v>
      </c>
      <c r="Q282" s="1">
        <v>0.60457051100000003</v>
      </c>
      <c r="R282" s="1">
        <v>0.70570217400000002</v>
      </c>
      <c r="S282" s="1">
        <v>0.65094600300000005</v>
      </c>
      <c r="T282" s="1">
        <v>0.66527845399999996</v>
      </c>
      <c r="U282" s="1">
        <v>0.47880402599999999</v>
      </c>
      <c r="V282" s="1">
        <v>0.68207954599999998</v>
      </c>
      <c r="W282" s="1">
        <v>0.61404477300000004</v>
      </c>
      <c r="X282" s="1">
        <v>0.657170543</v>
      </c>
      <c r="Y282" s="1">
        <v>0.42419864099999999</v>
      </c>
    </row>
    <row r="283" spans="1:25" x14ac:dyDescent="0.2">
      <c r="A283" s="1">
        <v>0.421263532</v>
      </c>
      <c r="B283" s="1">
        <v>0.656075191</v>
      </c>
      <c r="C283" s="1">
        <v>0.55886740800000001</v>
      </c>
      <c r="D283" s="1">
        <v>0.65763860799999996</v>
      </c>
      <c r="E283" s="1">
        <v>0.7009029</v>
      </c>
      <c r="F283" s="1">
        <v>0.66594704800000004</v>
      </c>
      <c r="G283" s="1">
        <v>0.32049017800000001</v>
      </c>
      <c r="H283" s="1">
        <v>0.71833624799999996</v>
      </c>
      <c r="I283" s="1">
        <v>0.31822867599999999</v>
      </c>
      <c r="J283" s="1">
        <v>0.60356374099999999</v>
      </c>
      <c r="K283" s="1">
        <v>0.685662518</v>
      </c>
      <c r="L283" s="1">
        <v>0.81900853900000004</v>
      </c>
      <c r="M283" s="1">
        <v>0.58546036199999996</v>
      </c>
      <c r="N283" s="1">
        <v>0.67151973200000004</v>
      </c>
      <c r="O283" s="1">
        <v>0.70027247999999997</v>
      </c>
      <c r="P283" s="1">
        <v>0.69982262699999997</v>
      </c>
      <c r="Q283" s="1">
        <v>0.59597252499999998</v>
      </c>
      <c r="R283" s="1">
        <v>0.70820245299999995</v>
      </c>
      <c r="S283" s="1">
        <v>0.65220280200000003</v>
      </c>
      <c r="T283" s="1">
        <v>0.66100358400000003</v>
      </c>
      <c r="U283" s="1">
        <v>0.476838278</v>
      </c>
      <c r="V283" s="1">
        <v>0.67806432900000002</v>
      </c>
      <c r="W283" s="1">
        <v>0.61162854799999999</v>
      </c>
      <c r="X283" s="1">
        <v>0.65536614299999996</v>
      </c>
      <c r="Y283" s="1">
        <v>0.41581444400000001</v>
      </c>
    </row>
    <row r="284" spans="1:25" x14ac:dyDescent="0.2">
      <c r="A284" s="1">
        <v>0.40591253100000002</v>
      </c>
      <c r="B284" s="1">
        <v>0.65223889000000002</v>
      </c>
      <c r="C284" s="1">
        <v>0.54706876800000004</v>
      </c>
      <c r="D284" s="1">
        <v>0.66022959599999997</v>
      </c>
      <c r="E284" s="1">
        <v>0.69259979599999999</v>
      </c>
      <c r="F284" s="1">
        <v>0.65719725100000004</v>
      </c>
      <c r="G284" s="1">
        <v>0.31451699700000002</v>
      </c>
      <c r="H284" s="1">
        <v>0.70845808399999999</v>
      </c>
      <c r="I284" s="1">
        <v>0.31672506499999997</v>
      </c>
      <c r="J284" s="1">
        <v>0.59950502000000006</v>
      </c>
      <c r="K284" s="1">
        <v>0.68518078800000004</v>
      </c>
      <c r="L284" s="1">
        <v>0.82405237499999995</v>
      </c>
      <c r="M284" s="1">
        <v>0.57922083800000002</v>
      </c>
      <c r="N284" s="1">
        <v>0.65966146000000003</v>
      </c>
      <c r="O284" s="1">
        <v>0.69656704199999997</v>
      </c>
      <c r="P284" s="1">
        <v>0.69156115200000001</v>
      </c>
      <c r="Q284" s="1">
        <v>0.58552253799999998</v>
      </c>
      <c r="R284" s="1">
        <v>0.70195297599999995</v>
      </c>
      <c r="S284" s="1">
        <v>0.64960020600000001</v>
      </c>
      <c r="T284" s="1">
        <v>0.656563126</v>
      </c>
      <c r="U284" s="1">
        <v>0.46782422200000001</v>
      </c>
      <c r="V284" s="1">
        <v>0.67166408899999996</v>
      </c>
      <c r="W284" s="1">
        <v>0.61116183800000001</v>
      </c>
      <c r="X284" s="1">
        <v>0.65263629999999995</v>
      </c>
      <c r="Y284" s="1">
        <v>0.40893111999999998</v>
      </c>
    </row>
    <row r="285" spans="1:25" x14ac:dyDescent="0.2">
      <c r="A285" s="1">
        <v>0.39005107500000002</v>
      </c>
      <c r="B285" s="1">
        <v>0.63590603999999995</v>
      </c>
      <c r="C285" s="1">
        <v>0.53364587399999996</v>
      </c>
      <c r="D285" s="1">
        <v>0.64630006799999995</v>
      </c>
      <c r="E285" s="1">
        <v>0.68531340600000001</v>
      </c>
      <c r="F285" s="1">
        <v>0.65650460700000002</v>
      </c>
      <c r="G285" s="1">
        <v>0.31041860100000002</v>
      </c>
      <c r="H285" s="1">
        <v>0.70235962699999999</v>
      </c>
      <c r="I285" s="1">
        <v>0.31035618999999998</v>
      </c>
      <c r="J285" s="1">
        <v>0.59391275099999996</v>
      </c>
      <c r="K285" s="1">
        <v>0.67377035200000002</v>
      </c>
      <c r="L285" s="1">
        <v>0.81276204500000004</v>
      </c>
      <c r="M285" s="1">
        <v>0.56742743200000001</v>
      </c>
      <c r="N285" s="1">
        <v>0.65365142399999998</v>
      </c>
      <c r="O285" s="1">
        <v>0.69907533799999999</v>
      </c>
      <c r="P285" s="1">
        <v>0.683489075</v>
      </c>
      <c r="Q285" s="1">
        <v>0.58624372499999999</v>
      </c>
      <c r="R285" s="1">
        <v>0.70402353600000001</v>
      </c>
      <c r="S285" s="1">
        <v>0.64608062899999996</v>
      </c>
      <c r="T285" s="1">
        <v>0.65050333199999999</v>
      </c>
      <c r="U285" s="1">
        <v>0.455591729</v>
      </c>
      <c r="V285" s="1">
        <v>0.67029532800000002</v>
      </c>
      <c r="W285" s="1">
        <v>0.60519032100000003</v>
      </c>
      <c r="X285" s="1">
        <v>0.64625612300000002</v>
      </c>
      <c r="Y285" s="1">
        <v>0.39791578399999999</v>
      </c>
    </row>
    <row r="286" spans="1:25" x14ac:dyDescent="0.2">
      <c r="A286" s="1">
        <v>0.37933816399999998</v>
      </c>
      <c r="B286" s="1">
        <v>0.62954272600000005</v>
      </c>
      <c r="C286" s="1">
        <v>0.52297529300000001</v>
      </c>
      <c r="D286" s="1">
        <v>0.65671502699999995</v>
      </c>
      <c r="E286" s="1">
        <v>0.69918047900000002</v>
      </c>
      <c r="F286" s="1">
        <v>0.65790411699999995</v>
      </c>
      <c r="G286" s="1">
        <v>0.30733762399999998</v>
      </c>
      <c r="H286" s="1">
        <v>0.70277070399999997</v>
      </c>
      <c r="I286" s="1">
        <v>0.30994266799999998</v>
      </c>
      <c r="J286" s="1">
        <v>0.60316383699999998</v>
      </c>
      <c r="K286" s="1">
        <v>0.68318340899999996</v>
      </c>
      <c r="L286" s="1">
        <v>0.82006227799999998</v>
      </c>
      <c r="M286" s="1">
        <v>0.57711442800000001</v>
      </c>
      <c r="N286" s="1">
        <v>0.65876158200000001</v>
      </c>
      <c r="O286" s="1">
        <v>0.70716827699999996</v>
      </c>
      <c r="P286" s="1">
        <v>0.67782611699999995</v>
      </c>
      <c r="Q286" s="1">
        <v>0.58612764100000003</v>
      </c>
      <c r="R286" s="1">
        <v>0.70834356200000004</v>
      </c>
      <c r="S286" s="1">
        <v>0.65348357599999995</v>
      </c>
      <c r="T286" s="1">
        <v>0.65192139800000004</v>
      </c>
      <c r="U286" s="1">
        <v>0.45317730499999997</v>
      </c>
      <c r="V286" s="1">
        <v>0.668352846</v>
      </c>
      <c r="W286" s="1">
        <v>0.60598140099999998</v>
      </c>
      <c r="X286" s="1">
        <v>0.64756950000000002</v>
      </c>
      <c r="Y286" s="1">
        <v>0.39337661699999998</v>
      </c>
    </row>
    <row r="287" spans="1:25" x14ac:dyDescent="0.2">
      <c r="A287" s="1">
        <v>0.36953236299999997</v>
      </c>
      <c r="B287" s="1">
        <v>0.62265671199999995</v>
      </c>
      <c r="C287" s="1">
        <v>0.51169998000000005</v>
      </c>
      <c r="D287" s="1">
        <v>0.65342402200000005</v>
      </c>
      <c r="E287" s="1">
        <v>0.68746768800000002</v>
      </c>
      <c r="F287" s="1">
        <v>0.65841277300000001</v>
      </c>
      <c r="G287" s="1">
        <v>0.30089043199999999</v>
      </c>
      <c r="H287" s="1">
        <v>0.70488133900000005</v>
      </c>
      <c r="I287" s="1">
        <v>0.30526835099999999</v>
      </c>
      <c r="J287" s="1">
        <v>0.59422063400000003</v>
      </c>
      <c r="K287" s="1">
        <v>0.67661024199999997</v>
      </c>
      <c r="L287" s="1">
        <v>0.81421606400000002</v>
      </c>
      <c r="M287" s="1">
        <v>0.57433017399999997</v>
      </c>
      <c r="N287" s="1">
        <v>0.65467625900000004</v>
      </c>
      <c r="O287" s="1">
        <v>0.69326837600000002</v>
      </c>
      <c r="P287" s="1">
        <v>0.67198200600000002</v>
      </c>
      <c r="Q287" s="1">
        <v>0.58472418699999995</v>
      </c>
      <c r="R287" s="1">
        <v>0.70235988999999999</v>
      </c>
      <c r="S287" s="1">
        <v>0.64699250900000005</v>
      </c>
      <c r="T287" s="1">
        <v>0.64923044399999996</v>
      </c>
      <c r="U287" s="1">
        <v>0.44826718100000001</v>
      </c>
      <c r="V287" s="1">
        <v>0.66677017000000005</v>
      </c>
      <c r="W287" s="1">
        <v>0.61045006300000004</v>
      </c>
      <c r="X287" s="1">
        <v>0.65001275300000005</v>
      </c>
      <c r="Y287" s="1">
        <v>0.38055016600000002</v>
      </c>
    </row>
    <row r="288" spans="1:25" x14ac:dyDescent="0.2">
      <c r="A288" s="1">
        <v>0.35582008700000001</v>
      </c>
      <c r="B288" s="1">
        <v>0.60933738900000001</v>
      </c>
      <c r="C288" s="1">
        <v>0.50051842300000005</v>
      </c>
      <c r="D288" s="1">
        <v>0.64579485299999995</v>
      </c>
      <c r="E288" s="1">
        <v>0.69377537600000005</v>
      </c>
      <c r="F288" s="1">
        <v>0.65238039400000003</v>
      </c>
      <c r="G288" s="1">
        <v>0.30137001899999999</v>
      </c>
      <c r="H288" s="1">
        <v>0.69796876900000004</v>
      </c>
      <c r="I288" s="1">
        <v>0.302857143</v>
      </c>
      <c r="J288" s="1">
        <v>0.596108211</v>
      </c>
      <c r="K288" s="1">
        <v>0.67878102399999996</v>
      </c>
      <c r="L288" s="1">
        <v>0.81250227799999997</v>
      </c>
      <c r="M288" s="1">
        <v>0.57705274399999995</v>
      </c>
      <c r="N288" s="1">
        <v>0.64860199500000004</v>
      </c>
      <c r="O288" s="1">
        <v>0.69050915199999996</v>
      </c>
      <c r="P288" s="1">
        <v>0.672213532</v>
      </c>
      <c r="Q288" s="1">
        <v>0.58503701900000005</v>
      </c>
      <c r="R288" s="1">
        <v>0.70602782900000005</v>
      </c>
      <c r="S288" s="1">
        <v>0.64577944600000003</v>
      </c>
      <c r="T288" s="1">
        <v>0.64834336000000004</v>
      </c>
      <c r="U288" s="1">
        <v>0.445163431</v>
      </c>
      <c r="V288" s="1">
        <v>0.66387572100000003</v>
      </c>
      <c r="W288" s="1">
        <v>0.60631211100000004</v>
      </c>
      <c r="X288" s="1">
        <v>0.64565576899999999</v>
      </c>
      <c r="Y288" s="1">
        <v>0.37191760000000001</v>
      </c>
    </row>
    <row r="289" spans="1:25" x14ac:dyDescent="0.2">
      <c r="A289" s="1">
        <v>0.34293236999999999</v>
      </c>
      <c r="B289" s="1">
        <v>0.595254167</v>
      </c>
      <c r="C289" s="1">
        <v>0.485434688</v>
      </c>
      <c r="D289" s="1">
        <v>0.64045391799999996</v>
      </c>
      <c r="E289" s="1">
        <v>0.68953477699999999</v>
      </c>
      <c r="F289" s="1">
        <v>0.64958241800000005</v>
      </c>
      <c r="G289" s="1">
        <v>0.29395523600000001</v>
      </c>
      <c r="H289" s="1">
        <v>0.69527465499999996</v>
      </c>
      <c r="I289" s="1">
        <v>0.293296002</v>
      </c>
      <c r="J289" s="1">
        <v>0.59392265200000005</v>
      </c>
      <c r="K289" s="1">
        <v>0.66922035000000002</v>
      </c>
      <c r="L289" s="1">
        <v>0.81043535300000002</v>
      </c>
      <c r="M289" s="1">
        <v>0.57167595400000004</v>
      </c>
      <c r="N289" s="1">
        <v>0.64804704700000004</v>
      </c>
      <c r="O289" s="1">
        <v>0.69160211199999999</v>
      </c>
      <c r="P289" s="1">
        <v>0.66882748000000003</v>
      </c>
      <c r="Q289" s="1">
        <v>0.58171030999999995</v>
      </c>
      <c r="R289" s="1">
        <v>0.70373793699999998</v>
      </c>
      <c r="S289" s="1">
        <v>0.64627290599999998</v>
      </c>
      <c r="T289" s="1">
        <v>0.64363317200000003</v>
      </c>
      <c r="U289" s="1">
        <v>0.440090904</v>
      </c>
      <c r="V289" s="1">
        <v>0.66549595800000005</v>
      </c>
      <c r="W289" s="1">
        <v>0.60924978799999996</v>
      </c>
      <c r="X289" s="1">
        <v>0.64105897300000003</v>
      </c>
      <c r="Y289" s="1">
        <v>0.36393098699999998</v>
      </c>
    </row>
    <row r="290" spans="1:25" x14ac:dyDescent="0.2">
      <c r="A290" s="1">
        <v>0.33605125200000002</v>
      </c>
      <c r="B290" s="1">
        <v>0.58322521599999999</v>
      </c>
      <c r="C290" s="1">
        <v>0.47607171799999998</v>
      </c>
      <c r="D290" s="1">
        <v>0.64262835200000001</v>
      </c>
      <c r="E290" s="1">
        <v>0.69128764799999998</v>
      </c>
      <c r="F290" s="1">
        <v>0.65179226700000004</v>
      </c>
      <c r="G290" s="1">
        <v>0.29210788799999998</v>
      </c>
      <c r="H290" s="1">
        <v>0.69419350899999999</v>
      </c>
      <c r="I290" s="1">
        <v>0.29270711500000002</v>
      </c>
      <c r="J290" s="1">
        <v>0.58961549800000002</v>
      </c>
      <c r="K290" s="1">
        <v>0.67860176699999997</v>
      </c>
      <c r="L290" s="1">
        <v>0.80935421699999999</v>
      </c>
      <c r="M290" s="1">
        <v>0.56684184999999998</v>
      </c>
      <c r="N290" s="1">
        <v>0.64402843099999996</v>
      </c>
      <c r="O290" s="1">
        <v>0.69658449899999997</v>
      </c>
      <c r="P290" s="1">
        <v>0.65485793299999995</v>
      </c>
      <c r="Q290" s="1">
        <v>0.57832432199999995</v>
      </c>
      <c r="R290" s="1">
        <v>0.70793105300000003</v>
      </c>
      <c r="S290" s="1">
        <v>0.64293883799999996</v>
      </c>
      <c r="T290" s="1">
        <v>0.64407376100000002</v>
      </c>
      <c r="U290" s="1">
        <v>0.43257741999999999</v>
      </c>
      <c r="V290" s="1">
        <v>0.66015172899999996</v>
      </c>
      <c r="W290" s="1">
        <v>0.60892998799999998</v>
      </c>
      <c r="X290" s="1">
        <v>0.64815167100000004</v>
      </c>
      <c r="Y290" s="1">
        <v>0.35303536499999999</v>
      </c>
    </row>
    <row r="291" spans="1:25" x14ac:dyDescent="0.2">
      <c r="A291" s="1">
        <v>0.32610272299999998</v>
      </c>
      <c r="B291" s="1">
        <v>0.57238391</v>
      </c>
      <c r="C291" s="1">
        <v>0.46637093000000002</v>
      </c>
      <c r="D291" s="1">
        <v>0.63966216399999998</v>
      </c>
      <c r="E291" s="1">
        <v>0.69398003600000002</v>
      </c>
      <c r="F291" s="1">
        <v>0.65239058400000005</v>
      </c>
      <c r="G291" s="1">
        <v>0.29066836200000001</v>
      </c>
      <c r="H291" s="1">
        <v>0.70338957099999999</v>
      </c>
      <c r="I291" s="1">
        <v>0.29078624199999997</v>
      </c>
      <c r="J291" s="1">
        <v>0.59555678199999995</v>
      </c>
      <c r="K291" s="1">
        <v>0.67679969399999995</v>
      </c>
      <c r="L291" s="1">
        <v>0.81625814900000004</v>
      </c>
      <c r="M291" s="1">
        <v>0.57390936999999997</v>
      </c>
      <c r="N291" s="1">
        <v>0.64835693900000002</v>
      </c>
      <c r="O291" s="1">
        <v>0.69527300800000003</v>
      </c>
      <c r="P291" s="1">
        <v>0.65951831100000002</v>
      </c>
      <c r="Q291" s="1">
        <v>0.58622158300000005</v>
      </c>
      <c r="R291" s="1">
        <v>0.70439737199999997</v>
      </c>
      <c r="S291" s="1">
        <v>0.64800510099999997</v>
      </c>
      <c r="T291" s="1">
        <v>0.64610874100000004</v>
      </c>
      <c r="U291" s="1">
        <v>0.43100850299999999</v>
      </c>
      <c r="V291" s="1">
        <v>0.66070325399999996</v>
      </c>
      <c r="W291" s="1">
        <v>0.60882892300000002</v>
      </c>
      <c r="X291" s="1">
        <v>0.64260018900000004</v>
      </c>
      <c r="Y291" s="1">
        <v>0.35209766799999997</v>
      </c>
    </row>
    <row r="292" spans="1:25" x14ac:dyDescent="0.2">
      <c r="A292" s="1">
        <v>0.31897741499999999</v>
      </c>
      <c r="B292" s="1">
        <v>0.56474093800000003</v>
      </c>
      <c r="C292" s="1">
        <v>0.454704161</v>
      </c>
      <c r="D292" s="1">
        <v>0.63710946999999996</v>
      </c>
      <c r="E292" s="1">
        <v>0.69372941300000002</v>
      </c>
      <c r="F292" s="1">
        <v>0.64894455600000001</v>
      </c>
      <c r="G292" s="1">
        <v>0.28481562500000002</v>
      </c>
      <c r="H292" s="1">
        <v>0.69795646099999997</v>
      </c>
      <c r="I292" s="1">
        <v>0.28589827499999998</v>
      </c>
      <c r="J292" s="1">
        <v>0.59441164899999999</v>
      </c>
      <c r="K292" s="1">
        <v>0.67377295100000001</v>
      </c>
      <c r="L292" s="1">
        <v>0.80637228299999997</v>
      </c>
      <c r="M292" s="1">
        <v>0.57152629099999996</v>
      </c>
      <c r="N292" s="1">
        <v>0.64656445900000004</v>
      </c>
      <c r="O292" s="1">
        <v>0.69239978400000002</v>
      </c>
      <c r="P292" s="1">
        <v>0.65441776900000004</v>
      </c>
      <c r="Q292" s="1">
        <v>0.57636140800000002</v>
      </c>
      <c r="R292" s="1">
        <v>0.702693173</v>
      </c>
      <c r="S292" s="1">
        <v>0.64200261000000003</v>
      </c>
      <c r="T292" s="1">
        <v>0.64276358300000003</v>
      </c>
      <c r="U292" s="1">
        <v>0.423722023</v>
      </c>
      <c r="V292" s="1">
        <v>0.65846114499999997</v>
      </c>
      <c r="W292" s="1">
        <v>0.60689036299999999</v>
      </c>
      <c r="X292" s="1">
        <v>0.64738605500000002</v>
      </c>
      <c r="Y292" s="1">
        <v>0.33901276000000002</v>
      </c>
    </row>
    <row r="293" spans="1:25" x14ac:dyDescent="0.2">
      <c r="A293" s="1">
        <v>0.31089244300000002</v>
      </c>
      <c r="B293" s="1">
        <v>0.54185275899999996</v>
      </c>
      <c r="C293" s="1">
        <v>0.44430427700000003</v>
      </c>
      <c r="D293" s="1">
        <v>0.63258148400000003</v>
      </c>
      <c r="E293" s="1">
        <v>0.688429929</v>
      </c>
      <c r="F293" s="1">
        <v>0.64637994499999996</v>
      </c>
      <c r="G293" s="1">
        <v>0.28405774900000003</v>
      </c>
      <c r="H293" s="1">
        <v>0.69251296399999995</v>
      </c>
      <c r="I293" s="1">
        <v>0.28233262199999998</v>
      </c>
      <c r="J293" s="1">
        <v>0.58843584100000002</v>
      </c>
      <c r="K293" s="1">
        <v>0.67074821299999998</v>
      </c>
      <c r="L293" s="1">
        <v>0.80498602900000005</v>
      </c>
      <c r="M293" s="1">
        <v>0.56724361700000003</v>
      </c>
      <c r="N293" s="1">
        <v>0.64880856899999995</v>
      </c>
      <c r="O293" s="1">
        <v>0.69195949099999998</v>
      </c>
      <c r="P293" s="1">
        <v>0.64991498800000003</v>
      </c>
      <c r="Q293" s="1">
        <v>0.57686833400000004</v>
      </c>
      <c r="R293" s="1">
        <v>0.70860115499999998</v>
      </c>
      <c r="S293" s="1">
        <v>0.64405363199999999</v>
      </c>
      <c r="T293" s="1">
        <v>0.64014052499999996</v>
      </c>
      <c r="U293" s="1">
        <v>0.41715131599999999</v>
      </c>
      <c r="V293" s="1">
        <v>0.65387272600000002</v>
      </c>
      <c r="W293" s="1">
        <v>0.60590083299999997</v>
      </c>
      <c r="X293" s="1">
        <v>0.64125898299999995</v>
      </c>
      <c r="Y293" s="1">
        <v>0.333785479</v>
      </c>
    </row>
    <row r="294" spans="1:25" x14ac:dyDescent="0.2">
      <c r="A294" s="1">
        <v>0.30249030999999998</v>
      </c>
      <c r="B294" s="1">
        <v>0.53108948</v>
      </c>
      <c r="C294" s="1">
        <v>0.43200928</v>
      </c>
      <c r="D294" s="1">
        <v>0.63452664599999997</v>
      </c>
      <c r="E294" s="1">
        <v>0.68953024600000001</v>
      </c>
      <c r="F294" s="1">
        <v>0.64250159200000001</v>
      </c>
      <c r="G294" s="1">
        <v>0.27789212800000002</v>
      </c>
      <c r="H294" s="1">
        <v>0.68943143399999995</v>
      </c>
      <c r="I294" s="1">
        <v>0.27636702099999999</v>
      </c>
      <c r="J294" s="1">
        <v>0.59020987199999997</v>
      </c>
      <c r="K294" s="1">
        <v>0.66017573500000004</v>
      </c>
      <c r="L294" s="1">
        <v>0.79295532599999996</v>
      </c>
      <c r="M294" s="1">
        <v>0.56666812499999997</v>
      </c>
      <c r="N294" s="1">
        <v>0.64519276699999994</v>
      </c>
      <c r="O294" s="1">
        <v>0.68531253599999997</v>
      </c>
      <c r="P294" s="1">
        <v>0.64462570100000005</v>
      </c>
      <c r="Q294" s="1">
        <v>0.57213245999999995</v>
      </c>
      <c r="R294" s="1">
        <v>0.695591285</v>
      </c>
      <c r="S294" s="1">
        <v>0.63673868199999994</v>
      </c>
      <c r="T294" s="1">
        <v>0.63532392699999996</v>
      </c>
      <c r="U294" s="1">
        <v>0.41516871599999999</v>
      </c>
      <c r="V294" s="1">
        <v>0.65044326500000005</v>
      </c>
      <c r="W294" s="1">
        <v>0.60183630399999999</v>
      </c>
      <c r="X294" s="1">
        <v>0.63013612900000004</v>
      </c>
      <c r="Y294" s="1">
        <v>0.322808873</v>
      </c>
    </row>
    <row r="295" spans="1:25" x14ac:dyDescent="0.2">
      <c r="A295" s="1">
        <v>0.29880316200000001</v>
      </c>
      <c r="B295" s="1">
        <v>0.53129242099999996</v>
      </c>
      <c r="C295" s="1">
        <v>0.42883258099999999</v>
      </c>
      <c r="D295" s="1">
        <v>0.63685793300000004</v>
      </c>
      <c r="E295" s="1">
        <v>0.704187915</v>
      </c>
      <c r="F295" s="1">
        <v>0.64222267499999997</v>
      </c>
      <c r="G295" s="1">
        <v>0.27941638400000002</v>
      </c>
      <c r="H295" s="1">
        <v>0.69366550199999999</v>
      </c>
      <c r="I295" s="1">
        <v>0.27729483100000002</v>
      </c>
      <c r="J295" s="1">
        <v>0.59383341199999995</v>
      </c>
      <c r="K295" s="1">
        <v>0.67713299000000005</v>
      </c>
      <c r="L295" s="1">
        <v>0.81068242800000001</v>
      </c>
      <c r="M295" s="1">
        <v>0.57449024800000004</v>
      </c>
      <c r="N295" s="1">
        <v>0.64785426199999996</v>
      </c>
      <c r="O295" s="1">
        <v>0.69127594199999998</v>
      </c>
      <c r="P295" s="1">
        <v>0.64495050799999998</v>
      </c>
      <c r="Q295" s="1">
        <v>0.578617567</v>
      </c>
      <c r="R295" s="1">
        <v>0.71010776200000003</v>
      </c>
      <c r="S295" s="1">
        <v>0.64261099499999996</v>
      </c>
      <c r="T295" s="1">
        <v>0.63984305200000002</v>
      </c>
      <c r="U295" s="1">
        <v>0.41503739699999997</v>
      </c>
      <c r="V295" s="1">
        <v>0.66118539899999995</v>
      </c>
      <c r="W295" s="1">
        <v>0.60126858000000005</v>
      </c>
      <c r="X295" s="1">
        <v>0.63844205200000004</v>
      </c>
      <c r="Y295" s="1">
        <v>0.32159153899999998</v>
      </c>
    </row>
    <row r="296" spans="1:25" x14ac:dyDescent="0.2">
      <c r="A296" s="1">
        <v>0.29180212100000003</v>
      </c>
      <c r="B296" s="1">
        <v>0.52426284899999998</v>
      </c>
      <c r="C296" s="1">
        <v>0.42440921199999998</v>
      </c>
      <c r="D296" s="1">
        <v>0.63248459800000001</v>
      </c>
      <c r="E296" s="1">
        <v>0.69891180399999997</v>
      </c>
      <c r="F296" s="1">
        <v>0.64313121299999998</v>
      </c>
      <c r="G296" s="1">
        <v>0.27565242699999998</v>
      </c>
      <c r="H296" s="1">
        <v>0.68579822499999998</v>
      </c>
      <c r="I296" s="1">
        <v>0.276136614</v>
      </c>
      <c r="J296" s="1">
        <v>0.59047957200000001</v>
      </c>
      <c r="K296" s="1">
        <v>0.67395786800000002</v>
      </c>
      <c r="L296" s="1">
        <v>0.80524494599999996</v>
      </c>
      <c r="M296" s="1">
        <v>0.56849860600000002</v>
      </c>
      <c r="N296" s="1">
        <v>0.64961121600000005</v>
      </c>
      <c r="O296" s="1">
        <v>0.69963924099999997</v>
      </c>
      <c r="P296" s="1">
        <v>0.64896440099999997</v>
      </c>
      <c r="Q296" s="1">
        <v>0.57414361899999999</v>
      </c>
      <c r="R296" s="1">
        <v>0.70581949700000002</v>
      </c>
      <c r="S296" s="1">
        <v>0.64616174199999998</v>
      </c>
      <c r="T296" s="1">
        <v>0.64038196300000005</v>
      </c>
      <c r="U296" s="1">
        <v>0.41068009500000002</v>
      </c>
      <c r="V296" s="1">
        <v>0.65891632200000005</v>
      </c>
      <c r="W296" s="1">
        <v>0.59953608999999997</v>
      </c>
      <c r="X296" s="1">
        <v>0.64150288700000002</v>
      </c>
      <c r="Y296" s="1">
        <v>0.31443905700000002</v>
      </c>
    </row>
    <row r="297" spans="1:25" x14ac:dyDescent="0.2">
      <c r="A297" s="1">
        <v>0.286838486</v>
      </c>
      <c r="B297" s="1">
        <v>0.50509026700000004</v>
      </c>
      <c r="C297" s="1">
        <v>0.41678241300000002</v>
      </c>
      <c r="D297" s="1">
        <v>0.63049305700000002</v>
      </c>
      <c r="E297" s="1">
        <v>0.69044122100000005</v>
      </c>
      <c r="F297" s="1">
        <v>0.64896410900000001</v>
      </c>
      <c r="G297" s="1">
        <v>0.27342306999999999</v>
      </c>
      <c r="H297" s="1">
        <v>0.68705090000000002</v>
      </c>
      <c r="I297" s="1">
        <v>0.27214170700000001</v>
      </c>
      <c r="J297" s="1">
        <v>0.58988235300000003</v>
      </c>
      <c r="K297" s="1">
        <v>0.66666666699999999</v>
      </c>
      <c r="L297" s="1">
        <v>0.80177322900000003</v>
      </c>
      <c r="M297" s="1">
        <v>0.56829911200000005</v>
      </c>
      <c r="N297" s="1">
        <v>0.64406372599999995</v>
      </c>
      <c r="O297" s="1">
        <v>0.69202661600000004</v>
      </c>
      <c r="P297" s="1">
        <v>0.63959033399999998</v>
      </c>
      <c r="Q297" s="1">
        <v>0.57749238899999999</v>
      </c>
      <c r="R297" s="1">
        <v>0.70570040999999994</v>
      </c>
      <c r="S297" s="1">
        <v>0.63992232599999999</v>
      </c>
      <c r="T297" s="1">
        <v>0.63873559199999996</v>
      </c>
      <c r="U297" s="1">
        <v>0.41136889100000001</v>
      </c>
      <c r="V297" s="1">
        <v>0.65321820600000002</v>
      </c>
      <c r="W297" s="1">
        <v>0.60601516099999997</v>
      </c>
      <c r="X297" s="1">
        <v>0.63983556100000005</v>
      </c>
      <c r="Y297" s="1">
        <v>0.30777271899999997</v>
      </c>
    </row>
    <row r="298" spans="1:25" x14ac:dyDescent="0.2">
      <c r="A298" s="1">
        <v>0.28354511399999999</v>
      </c>
      <c r="B298" s="1">
        <v>0.50021226699999999</v>
      </c>
      <c r="C298" s="1">
        <v>0.41420005399999998</v>
      </c>
      <c r="D298" s="1">
        <v>0.62262960199999995</v>
      </c>
      <c r="E298" s="1">
        <v>0.69472419799999996</v>
      </c>
      <c r="F298" s="1">
        <v>0.64990934099999997</v>
      </c>
      <c r="G298" s="1">
        <v>0.27094072499999999</v>
      </c>
      <c r="H298" s="1">
        <v>0.68279634499999997</v>
      </c>
      <c r="I298" s="1">
        <v>0.269125159</v>
      </c>
      <c r="J298" s="1">
        <v>0.58930719600000003</v>
      </c>
      <c r="K298" s="1">
        <v>0.66391074999999999</v>
      </c>
      <c r="L298" s="1">
        <v>0.80144103700000002</v>
      </c>
      <c r="M298" s="1">
        <v>0.56729537500000005</v>
      </c>
      <c r="N298" s="1">
        <v>0.650083419</v>
      </c>
      <c r="O298" s="1">
        <v>0.694894872</v>
      </c>
      <c r="P298" s="1">
        <v>0.63379966799999998</v>
      </c>
      <c r="Q298" s="1">
        <v>0.57932611899999997</v>
      </c>
      <c r="R298" s="1">
        <v>0.70886838399999996</v>
      </c>
      <c r="S298" s="1">
        <v>0.64370989300000003</v>
      </c>
      <c r="T298" s="1">
        <v>0.63908383099999999</v>
      </c>
      <c r="U298" s="1">
        <v>0.40167364</v>
      </c>
      <c r="V298" s="1">
        <v>0.65980601500000002</v>
      </c>
      <c r="W298" s="1">
        <v>0.60434960999999998</v>
      </c>
      <c r="X298" s="1">
        <v>0.63389023</v>
      </c>
      <c r="Y298" s="1">
        <v>0.30431698800000001</v>
      </c>
    </row>
    <row r="299" spans="1:25" x14ac:dyDescent="0.2">
      <c r="A299" s="1">
        <v>0.27902747</v>
      </c>
      <c r="B299" s="1">
        <v>0.488802766</v>
      </c>
      <c r="C299" s="1">
        <v>0.405795505</v>
      </c>
      <c r="D299" s="1">
        <v>0.62322104099999998</v>
      </c>
      <c r="E299" s="1">
        <v>0.68992081500000002</v>
      </c>
      <c r="F299" s="1">
        <v>0.640353693</v>
      </c>
      <c r="G299" s="1">
        <v>0.26757577700000001</v>
      </c>
      <c r="H299" s="1">
        <v>0.68463368400000002</v>
      </c>
      <c r="I299" s="1">
        <v>0.26862924599999999</v>
      </c>
      <c r="J299" s="1">
        <v>0.58889411899999999</v>
      </c>
      <c r="K299" s="1">
        <v>0.66280244099999996</v>
      </c>
      <c r="L299" s="1">
        <v>0.79344073599999998</v>
      </c>
      <c r="M299" s="1">
        <v>0.56721870399999996</v>
      </c>
      <c r="N299" s="1">
        <v>0.64135799999999998</v>
      </c>
      <c r="O299" s="1">
        <v>0.69577672000000002</v>
      </c>
      <c r="P299" s="1">
        <v>0.63406970399999996</v>
      </c>
      <c r="Q299" s="1">
        <v>0.57569566699999997</v>
      </c>
      <c r="R299" s="1">
        <v>0.69795351900000002</v>
      </c>
      <c r="S299" s="1">
        <v>0.644657378</v>
      </c>
      <c r="T299" s="1">
        <v>0.63230348300000006</v>
      </c>
      <c r="U299" s="1">
        <v>0.40549863600000002</v>
      </c>
      <c r="V299" s="1">
        <v>0.65129307000000003</v>
      </c>
      <c r="W299" s="1">
        <v>0.60158318499999996</v>
      </c>
      <c r="X299" s="1">
        <v>0.63226433999999998</v>
      </c>
      <c r="Y299" s="1">
        <v>0.29691390400000001</v>
      </c>
    </row>
    <row r="300" spans="1:25" x14ac:dyDescent="0.2">
      <c r="A300" s="1">
        <v>0.27262665200000002</v>
      </c>
      <c r="B300" s="1">
        <v>0.48791113000000003</v>
      </c>
      <c r="C300" s="1">
        <v>0.40179293399999999</v>
      </c>
      <c r="D300" s="1">
        <v>0.62806437100000001</v>
      </c>
      <c r="E300" s="1">
        <v>0.69396116799999996</v>
      </c>
      <c r="F300" s="1">
        <v>0.650664719</v>
      </c>
      <c r="G300" s="1">
        <v>0.26604294899999997</v>
      </c>
      <c r="H300" s="1">
        <v>0.68007149200000006</v>
      </c>
      <c r="I300" s="1">
        <v>0.26537103499999998</v>
      </c>
      <c r="J300" s="1">
        <v>0.58719607799999995</v>
      </c>
      <c r="K300" s="1">
        <v>0.66709312099999996</v>
      </c>
      <c r="L300" s="1">
        <v>0.79704069899999996</v>
      </c>
      <c r="M300" s="1">
        <v>0.56542693700000002</v>
      </c>
      <c r="N300" s="1">
        <v>0.65001405000000001</v>
      </c>
      <c r="O300" s="1">
        <v>0.68377184599999996</v>
      </c>
      <c r="P300" s="1">
        <v>0.62944451499999998</v>
      </c>
      <c r="Q300" s="1">
        <v>0.57092352999999996</v>
      </c>
      <c r="R300" s="1">
        <v>0.70559511100000005</v>
      </c>
      <c r="S300" s="1">
        <v>0.63913667500000004</v>
      </c>
      <c r="T300" s="1">
        <v>0.63492090999999995</v>
      </c>
      <c r="U300" s="1">
        <v>0.40226129999999999</v>
      </c>
      <c r="V300" s="1">
        <v>0.65190746099999997</v>
      </c>
      <c r="W300" s="1">
        <v>0.60507907100000002</v>
      </c>
      <c r="X300" s="1">
        <v>0.64510611299999998</v>
      </c>
      <c r="Y300" s="1">
        <v>0.29321802299999999</v>
      </c>
    </row>
    <row r="301" spans="1:25" x14ac:dyDescent="0.2">
      <c r="A301" s="1">
        <v>0.27082926200000002</v>
      </c>
      <c r="B301" s="1">
        <v>0.47860435899999998</v>
      </c>
      <c r="C301" s="1">
        <v>0.39902683900000002</v>
      </c>
      <c r="D301" s="1">
        <v>0.62560880299999999</v>
      </c>
      <c r="E301" s="1">
        <v>0.69005560499999996</v>
      </c>
      <c r="F301" s="1">
        <v>0.64113079100000003</v>
      </c>
      <c r="G301" s="1">
        <v>0.26591937199999999</v>
      </c>
      <c r="H301" s="1">
        <v>0.68502209300000005</v>
      </c>
      <c r="I301" s="1">
        <v>0.26334416100000002</v>
      </c>
      <c r="J301" s="1">
        <v>0.58669576800000001</v>
      </c>
      <c r="K301" s="1">
        <v>0.66437966999999998</v>
      </c>
      <c r="L301" s="1">
        <v>0.79326264199999996</v>
      </c>
      <c r="M301" s="1">
        <v>0.56737635500000005</v>
      </c>
      <c r="N301" s="1">
        <v>0.642028551</v>
      </c>
      <c r="O301" s="1">
        <v>0.69132898899999995</v>
      </c>
      <c r="P301" s="1">
        <v>0.62868904400000003</v>
      </c>
      <c r="Q301" s="1">
        <v>0.56923777200000003</v>
      </c>
      <c r="R301" s="1">
        <v>0.69700920899999996</v>
      </c>
      <c r="S301" s="1">
        <v>0.64387021200000005</v>
      </c>
      <c r="T301" s="1">
        <v>0.63517955000000004</v>
      </c>
      <c r="U301" s="1">
        <v>0.40526262099999999</v>
      </c>
      <c r="V301" s="1">
        <v>0.647073817</v>
      </c>
      <c r="W301" s="1">
        <v>0.60327259799999999</v>
      </c>
      <c r="X301" s="1">
        <v>0.63886614200000003</v>
      </c>
      <c r="Y301" s="1">
        <v>0.28973708100000001</v>
      </c>
    </row>
    <row r="302" spans="1:25" x14ac:dyDescent="0.2">
      <c r="A302" s="1">
        <v>0.26663483500000001</v>
      </c>
      <c r="B302" s="1">
        <v>0.47436528100000003</v>
      </c>
      <c r="C302" s="1">
        <v>0.398330517</v>
      </c>
      <c r="D302" s="1">
        <v>0.62615472599999999</v>
      </c>
      <c r="E302" s="1">
        <v>0.69490900099999997</v>
      </c>
      <c r="F302" s="1">
        <v>0.64699853600000001</v>
      </c>
      <c r="G302" s="1">
        <v>0.26325264799999998</v>
      </c>
      <c r="H302" s="1">
        <v>0.68737335600000005</v>
      </c>
      <c r="I302" s="1">
        <v>0.261759935</v>
      </c>
      <c r="J302" s="1">
        <v>0.58817633300000005</v>
      </c>
      <c r="K302" s="1">
        <v>0.66292770899999998</v>
      </c>
      <c r="L302" s="1">
        <v>0.801483626</v>
      </c>
      <c r="M302" s="1">
        <v>0.562233749</v>
      </c>
      <c r="N302" s="1">
        <v>0.64549900999999998</v>
      </c>
      <c r="O302" s="1">
        <v>0.69218537899999999</v>
      </c>
      <c r="P302" s="1">
        <v>0.62957191000000001</v>
      </c>
      <c r="Q302" s="1">
        <v>0.57033759900000003</v>
      </c>
      <c r="R302" s="1">
        <v>0.70330569499999995</v>
      </c>
      <c r="S302" s="1">
        <v>0.64156219199999998</v>
      </c>
      <c r="T302" s="1">
        <v>0.63260077699999995</v>
      </c>
      <c r="U302" s="1">
        <v>0.39608418499999998</v>
      </c>
      <c r="V302" s="1">
        <v>0.65224948900000002</v>
      </c>
      <c r="W302" s="1">
        <v>0.60304737900000005</v>
      </c>
      <c r="X302" s="1">
        <v>0.64006081299999995</v>
      </c>
      <c r="Y302" s="1">
        <v>0.28608088799999998</v>
      </c>
    </row>
    <row r="303" spans="1:25" x14ac:dyDescent="0.2">
      <c r="A303" s="1">
        <v>0.26422658599999999</v>
      </c>
      <c r="B303" s="1">
        <v>0.46919180100000002</v>
      </c>
      <c r="C303" s="1">
        <v>0.39124626899999998</v>
      </c>
      <c r="D303" s="1">
        <v>0.62489494499999998</v>
      </c>
      <c r="E303" s="1">
        <v>0.694696549</v>
      </c>
      <c r="F303" s="1">
        <v>0.63951013300000004</v>
      </c>
      <c r="G303" s="1">
        <v>0.26145166800000003</v>
      </c>
      <c r="H303" s="1">
        <v>0.67777409499999997</v>
      </c>
      <c r="I303" s="1">
        <v>0.25990108499999998</v>
      </c>
      <c r="J303" s="1">
        <v>0.58761180499999999</v>
      </c>
      <c r="K303" s="1">
        <v>0.65947352999999997</v>
      </c>
      <c r="L303" s="1">
        <v>0.79400345100000003</v>
      </c>
      <c r="M303" s="1">
        <v>0.56700779700000004</v>
      </c>
      <c r="N303" s="1">
        <v>0.64273490499999997</v>
      </c>
      <c r="O303" s="1">
        <v>0.68840074399999995</v>
      </c>
      <c r="P303" s="1">
        <v>0.61652602199999995</v>
      </c>
      <c r="Q303" s="1">
        <v>0.57315723799999996</v>
      </c>
      <c r="R303" s="1">
        <v>0.70317468999999999</v>
      </c>
      <c r="S303" s="1">
        <v>0.63883519899999996</v>
      </c>
      <c r="T303" s="1">
        <v>0.63271776999999996</v>
      </c>
      <c r="U303" s="1">
        <v>0.39628145300000001</v>
      </c>
      <c r="V303" s="1">
        <v>0.64904749799999994</v>
      </c>
      <c r="W303" s="1">
        <v>0.60606977799999995</v>
      </c>
      <c r="X303" s="1">
        <v>0.63714285699999995</v>
      </c>
      <c r="Y303" s="1">
        <v>0.28128347799999998</v>
      </c>
    </row>
    <row r="304" spans="1:25" x14ac:dyDescent="0.2">
      <c r="A304" s="1">
        <v>0.26081447800000002</v>
      </c>
      <c r="B304" s="1">
        <v>0.46881847300000001</v>
      </c>
      <c r="C304" s="1">
        <v>0.39018140899999998</v>
      </c>
      <c r="D304" s="1">
        <v>0.62091327500000004</v>
      </c>
      <c r="E304" s="1">
        <v>0.68821909400000003</v>
      </c>
      <c r="F304" s="1">
        <v>0.64602961000000003</v>
      </c>
      <c r="G304" s="1">
        <v>0.25917855200000001</v>
      </c>
      <c r="H304" s="1">
        <v>0.68312646200000005</v>
      </c>
      <c r="I304" s="1">
        <v>0.25757633499999999</v>
      </c>
      <c r="J304" s="1">
        <v>0.58949293899999999</v>
      </c>
      <c r="K304" s="1">
        <v>0.66794415500000004</v>
      </c>
      <c r="L304" s="1">
        <v>0.790965107</v>
      </c>
      <c r="M304" s="1">
        <v>0.56765865599999998</v>
      </c>
      <c r="N304" s="1">
        <v>0.64631320199999998</v>
      </c>
      <c r="O304" s="1">
        <v>0.69404024799999997</v>
      </c>
      <c r="P304" s="1">
        <v>0.62888741800000003</v>
      </c>
      <c r="Q304" s="1">
        <v>0.574245797</v>
      </c>
      <c r="R304" s="1">
        <v>0.70405095100000004</v>
      </c>
      <c r="S304" s="1">
        <v>0.643000511</v>
      </c>
      <c r="T304" s="1">
        <v>0.63244716899999998</v>
      </c>
      <c r="U304" s="1">
        <v>0.39710525699999999</v>
      </c>
      <c r="V304" s="1">
        <v>0.65119546299999997</v>
      </c>
      <c r="W304" s="1">
        <v>0.607607389</v>
      </c>
      <c r="X304" s="1">
        <v>0.64169854900000001</v>
      </c>
      <c r="Y304" s="1">
        <v>0.28070511799999998</v>
      </c>
    </row>
    <row r="305" spans="1:25" x14ac:dyDescent="0.2">
      <c r="A305" s="1">
        <v>0.25764948599999998</v>
      </c>
      <c r="B305" s="1">
        <v>0.45833940699999998</v>
      </c>
      <c r="C305" s="1">
        <v>0.38863502700000002</v>
      </c>
      <c r="D305" s="1">
        <v>0.62093723000000001</v>
      </c>
      <c r="E305" s="1">
        <v>0.68885140300000003</v>
      </c>
      <c r="F305" s="1">
        <v>0.64039923399999998</v>
      </c>
      <c r="G305" s="1">
        <v>0.25630427900000002</v>
      </c>
      <c r="H305" s="1">
        <v>0.67590415199999998</v>
      </c>
      <c r="I305" s="1">
        <v>0.25589295499999998</v>
      </c>
      <c r="J305" s="1">
        <v>0.58570304799999995</v>
      </c>
      <c r="K305" s="1">
        <v>0.66292654200000001</v>
      </c>
      <c r="L305" s="1">
        <v>0.79328723700000003</v>
      </c>
      <c r="M305" s="1">
        <v>0.56414828500000003</v>
      </c>
      <c r="N305" s="1">
        <v>0.64729683699999996</v>
      </c>
      <c r="O305" s="1">
        <v>0.69214804600000002</v>
      </c>
      <c r="P305" s="1">
        <v>0.618314425</v>
      </c>
      <c r="Q305" s="1">
        <v>0.57015964100000005</v>
      </c>
      <c r="R305" s="1">
        <v>0.70080074299999995</v>
      </c>
      <c r="S305" s="1">
        <v>0.64265066800000004</v>
      </c>
      <c r="T305" s="1">
        <v>0.63235827700000002</v>
      </c>
      <c r="U305" s="1">
        <v>0.39248512800000002</v>
      </c>
      <c r="V305" s="1">
        <v>0.65286292099999998</v>
      </c>
      <c r="W305" s="1">
        <v>0.60325938800000001</v>
      </c>
      <c r="X305" s="1">
        <v>0.63565720800000003</v>
      </c>
      <c r="Y305" s="1">
        <v>0.27596214499999999</v>
      </c>
    </row>
    <row r="306" spans="1:25" x14ac:dyDescent="0.2">
      <c r="A306" s="1">
        <v>0.25578066500000002</v>
      </c>
      <c r="B306" s="1">
        <v>0.458039427</v>
      </c>
      <c r="C306" s="1">
        <v>0.38580937900000001</v>
      </c>
      <c r="D306" s="1">
        <v>0.618978362</v>
      </c>
      <c r="E306" s="1">
        <v>0.69059907799999998</v>
      </c>
      <c r="F306" s="1">
        <v>0.63769418</v>
      </c>
      <c r="G306" s="1">
        <v>0.257953498</v>
      </c>
      <c r="H306" s="1">
        <v>0.67819872599999997</v>
      </c>
      <c r="I306" s="1">
        <v>0.255820989</v>
      </c>
      <c r="J306" s="1">
        <v>0.58689111299999996</v>
      </c>
      <c r="K306" s="1">
        <v>0.66192193200000005</v>
      </c>
      <c r="L306" s="1">
        <v>0.79050900999999996</v>
      </c>
      <c r="M306" s="1">
        <v>0.56254791599999998</v>
      </c>
      <c r="N306" s="1">
        <v>0.64490919300000005</v>
      </c>
      <c r="O306" s="1">
        <v>0.68901547200000002</v>
      </c>
      <c r="P306" s="1">
        <v>0.61813633499999998</v>
      </c>
      <c r="Q306" s="1">
        <v>0.57167196499999995</v>
      </c>
      <c r="R306" s="1">
        <v>0.70844514999999997</v>
      </c>
      <c r="S306" s="1">
        <v>0.64036396699999998</v>
      </c>
      <c r="T306" s="1">
        <v>0.63515969900000002</v>
      </c>
      <c r="U306" s="1">
        <v>0.393319154</v>
      </c>
      <c r="V306" s="1">
        <v>0.65118702699999997</v>
      </c>
      <c r="W306" s="1">
        <v>0.60846096900000002</v>
      </c>
      <c r="X306" s="1">
        <v>0.63896522300000003</v>
      </c>
      <c r="Y306" s="1">
        <v>0.27137756800000001</v>
      </c>
    </row>
    <row r="307" spans="1:25" x14ac:dyDescent="0.2">
      <c r="A307" s="1">
        <v>0.25363291999999998</v>
      </c>
      <c r="B307" s="1">
        <v>0.45685488000000002</v>
      </c>
      <c r="C307" s="1">
        <v>0.383384477</v>
      </c>
      <c r="D307" s="1">
        <v>0.623673323</v>
      </c>
      <c r="E307" s="1">
        <v>0.69141687299999999</v>
      </c>
      <c r="F307" s="1">
        <v>0.64061640099999995</v>
      </c>
      <c r="G307" s="1">
        <v>0.254516034</v>
      </c>
      <c r="H307" s="1">
        <v>0.68447837199999995</v>
      </c>
      <c r="I307" s="1">
        <v>0.253174544</v>
      </c>
      <c r="J307" s="1">
        <v>0.58301846199999996</v>
      </c>
      <c r="K307" s="1">
        <v>0.66186536799999995</v>
      </c>
      <c r="L307" s="1">
        <v>0.79240260399999995</v>
      </c>
      <c r="M307" s="1">
        <v>0.56487940999999997</v>
      </c>
      <c r="N307" s="1">
        <v>0.64129672999999998</v>
      </c>
      <c r="O307" s="1">
        <v>0.68641396300000002</v>
      </c>
      <c r="P307" s="1">
        <v>0.61848141599999995</v>
      </c>
      <c r="Q307" s="1">
        <v>0.57017758500000004</v>
      </c>
      <c r="R307" s="1">
        <v>0.70514986400000002</v>
      </c>
      <c r="S307" s="1">
        <v>0.64043636400000004</v>
      </c>
      <c r="T307" s="1">
        <v>0.63481927500000002</v>
      </c>
      <c r="U307" s="1">
        <v>0.39312833600000002</v>
      </c>
      <c r="V307" s="1">
        <v>0.64728405099999997</v>
      </c>
      <c r="W307" s="1">
        <v>0.60391224799999998</v>
      </c>
      <c r="X307" s="1">
        <v>0.63577932500000001</v>
      </c>
      <c r="Y307" s="1">
        <v>0.27043051699999998</v>
      </c>
    </row>
    <row r="308" spans="1:25" x14ac:dyDescent="0.2">
      <c r="A308" s="1">
        <v>0.249877607</v>
      </c>
      <c r="B308" s="1">
        <v>0.44587234599999997</v>
      </c>
      <c r="C308" s="1">
        <v>0.37803046099999998</v>
      </c>
      <c r="D308" s="1">
        <v>0.61332228600000005</v>
      </c>
      <c r="E308" s="1">
        <v>0.68430356599999997</v>
      </c>
      <c r="F308" s="1">
        <v>0.64008042899999995</v>
      </c>
      <c r="G308" s="1">
        <v>0.25348689499999999</v>
      </c>
      <c r="H308" s="1">
        <v>0.67378339700000001</v>
      </c>
      <c r="I308" s="1">
        <v>0.249749633</v>
      </c>
      <c r="J308" s="1">
        <v>0.58158105400000004</v>
      </c>
      <c r="K308" s="1">
        <v>0.65711478999999995</v>
      </c>
      <c r="L308" s="1">
        <v>0.78284775799999995</v>
      </c>
      <c r="M308" s="1">
        <v>0.56133779900000003</v>
      </c>
      <c r="N308" s="1">
        <v>0.63775305299999996</v>
      </c>
      <c r="O308" s="1">
        <v>0.68812605900000001</v>
      </c>
      <c r="P308" s="1">
        <v>0.61168374199999997</v>
      </c>
      <c r="Q308" s="1">
        <v>0.56718190599999996</v>
      </c>
      <c r="R308" s="1">
        <v>0.70052204299999998</v>
      </c>
      <c r="S308" s="1">
        <v>0.63860810099999998</v>
      </c>
      <c r="T308" s="1">
        <v>0.62221838900000004</v>
      </c>
      <c r="U308" s="1">
        <v>0.38852978599999999</v>
      </c>
      <c r="V308" s="1">
        <v>0.64516784800000004</v>
      </c>
      <c r="W308" s="1">
        <v>0.599524642</v>
      </c>
      <c r="X308" s="1">
        <v>0.63619149799999997</v>
      </c>
      <c r="Y308" s="1">
        <v>0.26525731899999999</v>
      </c>
    </row>
    <row r="309" spans="1:25" x14ac:dyDescent="0.2">
      <c r="A309" s="1">
        <v>0.24912379400000001</v>
      </c>
      <c r="B309" s="1">
        <v>0.44451635099999998</v>
      </c>
      <c r="C309" s="1">
        <v>0.378456132</v>
      </c>
      <c r="D309" s="1">
        <v>0.60917398599999995</v>
      </c>
      <c r="E309" s="1">
        <v>0.68477398899999997</v>
      </c>
      <c r="F309" s="1">
        <v>0.64574657099999999</v>
      </c>
      <c r="G309" s="1">
        <v>0.25201422499999998</v>
      </c>
      <c r="H309" s="1">
        <v>0.681392993</v>
      </c>
      <c r="I309" s="1">
        <v>0.250715144</v>
      </c>
      <c r="J309" s="1">
        <v>0.58410546699999999</v>
      </c>
      <c r="K309" s="1">
        <v>0.65913826200000003</v>
      </c>
      <c r="L309" s="1">
        <v>0.79397916999999996</v>
      </c>
      <c r="M309" s="1">
        <v>0.56550035300000001</v>
      </c>
      <c r="N309" s="1">
        <v>0.64877205000000004</v>
      </c>
      <c r="O309" s="1">
        <v>0.68571979199999999</v>
      </c>
      <c r="P309" s="1">
        <v>0.61308968900000005</v>
      </c>
      <c r="Q309" s="1">
        <v>0.57056402399999995</v>
      </c>
      <c r="R309" s="1">
        <v>0.70224535399999999</v>
      </c>
      <c r="S309" s="1">
        <v>0.63928136300000005</v>
      </c>
      <c r="T309" s="1">
        <v>0.63220527400000004</v>
      </c>
      <c r="U309" s="1">
        <v>0.392426936</v>
      </c>
      <c r="V309" s="1">
        <v>0.64604872099999999</v>
      </c>
      <c r="W309" s="1">
        <v>0.60016890099999998</v>
      </c>
      <c r="X309" s="1">
        <v>0.637390648</v>
      </c>
      <c r="Y309" s="1">
        <v>0.26507603899999999</v>
      </c>
    </row>
    <row r="310" spans="1:25" x14ac:dyDescent="0.2">
      <c r="A310" s="1">
        <v>0.24854796300000001</v>
      </c>
      <c r="B310" s="1">
        <v>0.44215757300000003</v>
      </c>
      <c r="C310" s="1">
        <v>0.37643263300000002</v>
      </c>
      <c r="D310" s="1">
        <v>0.60689715700000002</v>
      </c>
      <c r="E310" s="1">
        <v>0.68529724800000003</v>
      </c>
      <c r="F310" s="1">
        <v>0.63807537400000003</v>
      </c>
      <c r="G310" s="1">
        <v>0.249063539</v>
      </c>
      <c r="H310" s="1">
        <v>0.67514956699999995</v>
      </c>
      <c r="I310" s="1">
        <v>0.247700315</v>
      </c>
      <c r="J310" s="1">
        <v>0.58290731699999998</v>
      </c>
      <c r="K310" s="1">
        <v>0.65484333699999997</v>
      </c>
      <c r="L310" s="1">
        <v>0.78856568999999999</v>
      </c>
      <c r="M310" s="1">
        <v>0.55653066100000004</v>
      </c>
      <c r="N310" s="1">
        <v>0.64494395500000001</v>
      </c>
      <c r="O310" s="1">
        <v>0.68766111299999999</v>
      </c>
      <c r="P310" s="1">
        <v>0.61146101600000002</v>
      </c>
      <c r="Q310" s="1">
        <v>0.56321381599999998</v>
      </c>
      <c r="R310" s="1">
        <v>0.69254338400000004</v>
      </c>
      <c r="S310" s="1">
        <v>0.63479032999999996</v>
      </c>
      <c r="T310" s="1">
        <v>0.62577522100000005</v>
      </c>
      <c r="U310" s="1">
        <v>0.38601891599999999</v>
      </c>
      <c r="V310" s="1">
        <v>0.64569485999999998</v>
      </c>
      <c r="W310" s="1">
        <v>0.60440069799999996</v>
      </c>
      <c r="X310" s="1">
        <v>0.63182942499999994</v>
      </c>
      <c r="Y310" s="1">
        <v>0.260759984</v>
      </c>
    </row>
    <row r="311" spans="1:25" x14ac:dyDescent="0.2">
      <c r="A311" s="1">
        <v>0.24437704299999999</v>
      </c>
      <c r="B311" s="1">
        <v>0.43798240900000002</v>
      </c>
      <c r="C311" s="1">
        <v>0.37589925400000002</v>
      </c>
      <c r="D311" s="1">
        <v>0.61322727899999996</v>
      </c>
      <c r="E311" s="1">
        <v>0.685722151</v>
      </c>
      <c r="F311" s="1">
        <v>0.64149575000000003</v>
      </c>
      <c r="G311" s="1">
        <v>0.249179281</v>
      </c>
      <c r="H311" s="1">
        <v>0.67626625500000004</v>
      </c>
      <c r="I311" s="1">
        <v>0.24796186200000001</v>
      </c>
      <c r="J311" s="1">
        <v>0.58485634600000003</v>
      </c>
      <c r="K311" s="1">
        <v>0.65438964200000005</v>
      </c>
      <c r="L311" s="1">
        <v>0.79159651799999997</v>
      </c>
      <c r="M311" s="1">
        <v>0.56069796100000002</v>
      </c>
      <c r="N311" s="1">
        <v>0.64786043100000001</v>
      </c>
      <c r="O311" s="1">
        <v>0.68750480599999997</v>
      </c>
      <c r="P311" s="1">
        <v>0.60549271000000005</v>
      </c>
      <c r="Q311" s="1">
        <v>0.56726848100000005</v>
      </c>
      <c r="R311" s="1">
        <v>0.70333907600000001</v>
      </c>
      <c r="S311" s="1">
        <v>0.64062840499999996</v>
      </c>
      <c r="T311" s="1">
        <v>0.62640754600000004</v>
      </c>
      <c r="U311" s="1">
        <v>0.393842303</v>
      </c>
      <c r="V311" s="1">
        <v>0.64521033999999999</v>
      </c>
      <c r="W311" s="1">
        <v>0.60111180799999997</v>
      </c>
      <c r="X311" s="1">
        <v>0.63759171199999998</v>
      </c>
      <c r="Y311" s="1">
        <v>0.25935159099999999</v>
      </c>
    </row>
    <row r="312" spans="1:25" x14ac:dyDescent="0.2">
      <c r="A312" s="1">
        <v>0.24473257700000001</v>
      </c>
      <c r="B312" s="1">
        <v>0.43699844300000001</v>
      </c>
      <c r="C312" s="1">
        <v>0.376140794</v>
      </c>
      <c r="D312" s="1">
        <v>0.61568546099999999</v>
      </c>
      <c r="E312" s="1">
        <v>0.68679233799999995</v>
      </c>
      <c r="F312" s="1">
        <v>0.64607381900000005</v>
      </c>
      <c r="G312" s="1">
        <v>0.24697918799999999</v>
      </c>
      <c r="H312" s="1">
        <v>0.67600512599999996</v>
      </c>
      <c r="I312" s="1">
        <v>0.24630301900000001</v>
      </c>
      <c r="J312" s="1">
        <v>0.58956188099999995</v>
      </c>
      <c r="K312" s="1">
        <v>0.65736795100000001</v>
      </c>
      <c r="L312" s="1">
        <v>0.79128694499999996</v>
      </c>
      <c r="M312" s="1">
        <v>0.56563702299999996</v>
      </c>
      <c r="N312" s="1">
        <v>0.64729289800000001</v>
      </c>
      <c r="O312" s="1">
        <v>0.69330862199999999</v>
      </c>
      <c r="P312" s="1">
        <v>0.61565131299999998</v>
      </c>
      <c r="Q312" s="1">
        <v>0.56835181599999995</v>
      </c>
      <c r="R312" s="1">
        <v>0.70390328000000002</v>
      </c>
      <c r="S312" s="1">
        <v>0.63415603700000001</v>
      </c>
      <c r="T312" s="1">
        <v>0.62734741800000005</v>
      </c>
      <c r="U312" s="1">
        <v>0.39135777700000002</v>
      </c>
      <c r="V312" s="1">
        <v>0.64882900700000001</v>
      </c>
      <c r="W312" s="1">
        <v>0.59998361099999997</v>
      </c>
      <c r="X312" s="1">
        <v>0.63424515599999998</v>
      </c>
      <c r="Y312" s="1">
        <v>0.25807924799999998</v>
      </c>
    </row>
    <row r="313" spans="1:25" x14ac:dyDescent="0.2">
      <c r="A313" s="1">
        <v>0.23996131700000001</v>
      </c>
      <c r="B313" s="1">
        <v>0.42891125699999999</v>
      </c>
      <c r="C313" s="1">
        <v>0.36936812899999999</v>
      </c>
      <c r="D313" s="1">
        <v>0.60110835600000001</v>
      </c>
      <c r="E313" s="1">
        <v>0.677328657</v>
      </c>
      <c r="F313" s="1">
        <v>0.63025451200000004</v>
      </c>
      <c r="G313" s="1">
        <v>0.244399265</v>
      </c>
      <c r="H313" s="1">
        <v>0.66756214199999997</v>
      </c>
      <c r="I313" s="1">
        <v>0.243060307</v>
      </c>
      <c r="J313" s="1">
        <v>0.57955009400000002</v>
      </c>
      <c r="K313" s="1">
        <v>0.64587574800000003</v>
      </c>
      <c r="L313" s="1">
        <v>0.78714702299999995</v>
      </c>
      <c r="M313" s="1">
        <v>0.55535453499999998</v>
      </c>
      <c r="N313" s="1">
        <v>0.63363190400000002</v>
      </c>
      <c r="O313" s="1">
        <v>0.68320625300000004</v>
      </c>
      <c r="P313" s="1">
        <v>0.60511485499999995</v>
      </c>
      <c r="Q313" s="1">
        <v>0.563327621</v>
      </c>
      <c r="R313" s="1">
        <v>0.69983979100000004</v>
      </c>
      <c r="S313" s="1">
        <v>0.62991132599999999</v>
      </c>
      <c r="T313" s="1">
        <v>0.62500645799999999</v>
      </c>
      <c r="U313" s="1">
        <v>0.38974538399999997</v>
      </c>
      <c r="V313" s="1">
        <v>0.63980577599999999</v>
      </c>
      <c r="W313" s="1">
        <v>0.59457993099999995</v>
      </c>
      <c r="X313" s="1">
        <v>0.631764188</v>
      </c>
      <c r="Y313" s="1">
        <v>0.25096255200000001</v>
      </c>
    </row>
    <row r="314" spans="1:25" x14ac:dyDescent="0.2">
      <c r="A314" s="1">
        <v>0.24273314300000001</v>
      </c>
      <c r="B314" s="1">
        <v>0.43010136500000001</v>
      </c>
      <c r="C314" s="1">
        <v>0.37276056400000002</v>
      </c>
      <c r="D314" s="1">
        <v>0.60146156100000003</v>
      </c>
      <c r="E314" s="1">
        <v>0.68653314300000001</v>
      </c>
      <c r="F314" s="1">
        <v>0.64104204200000003</v>
      </c>
      <c r="G314" s="1">
        <v>0.24780896999999999</v>
      </c>
      <c r="H314" s="1">
        <v>0.67794684800000005</v>
      </c>
      <c r="I314" s="1">
        <v>0.24484519499999999</v>
      </c>
      <c r="J314" s="1">
        <v>0.58718049500000002</v>
      </c>
      <c r="K314" s="1">
        <v>0.65928983299999999</v>
      </c>
      <c r="L314" s="1">
        <v>0.78962639300000004</v>
      </c>
      <c r="M314" s="1">
        <v>0.56072549999999999</v>
      </c>
      <c r="N314" s="1">
        <v>0.64176229799999995</v>
      </c>
      <c r="O314" s="1">
        <v>0.68716268300000005</v>
      </c>
      <c r="P314" s="1">
        <v>0.60779469399999997</v>
      </c>
      <c r="Q314" s="1">
        <v>0.56983648799999997</v>
      </c>
      <c r="R314" s="1">
        <v>0.70054015700000005</v>
      </c>
      <c r="S314" s="1">
        <v>0.63475883499999997</v>
      </c>
      <c r="T314" s="1">
        <v>0.63114640399999999</v>
      </c>
      <c r="U314" s="1">
        <v>0.39185031399999998</v>
      </c>
      <c r="V314" s="1">
        <v>0.64889126200000002</v>
      </c>
      <c r="W314" s="1">
        <v>0.59877567700000001</v>
      </c>
      <c r="X314" s="1">
        <v>0.63568433300000005</v>
      </c>
      <c r="Y314" s="1">
        <v>0.252971905</v>
      </c>
    </row>
    <row r="315" spans="1:25" x14ac:dyDescent="0.2">
      <c r="A315" s="1">
        <v>0.23783749800000001</v>
      </c>
      <c r="B315" s="1">
        <v>0.42309496800000002</v>
      </c>
      <c r="C315" s="1">
        <v>0.36552172500000002</v>
      </c>
      <c r="D315" s="1">
        <v>0.60435212699999996</v>
      </c>
      <c r="E315" s="1">
        <v>0.67387045199999995</v>
      </c>
      <c r="F315" s="1">
        <v>0.63543717399999999</v>
      </c>
      <c r="G315" s="1">
        <v>0.24260256499999999</v>
      </c>
      <c r="H315" s="1">
        <v>0.66706010800000004</v>
      </c>
      <c r="I315" s="1">
        <v>0.24052206900000001</v>
      </c>
      <c r="J315" s="1">
        <v>0.57897715100000002</v>
      </c>
      <c r="K315" s="1">
        <v>0.64754368600000001</v>
      </c>
      <c r="L315" s="1">
        <v>0.78846908599999999</v>
      </c>
      <c r="M315" s="1">
        <v>0.55562356499999999</v>
      </c>
      <c r="N315" s="1">
        <v>0.63601129000000001</v>
      </c>
      <c r="O315" s="1">
        <v>0.69058088399999995</v>
      </c>
      <c r="P315" s="1">
        <v>0.60628108300000005</v>
      </c>
      <c r="Q315" s="1">
        <v>0.55816394999999996</v>
      </c>
      <c r="R315" s="1">
        <v>0.69377045599999998</v>
      </c>
      <c r="S315" s="1">
        <v>0.62651577800000002</v>
      </c>
      <c r="T315" s="1">
        <v>0.62290603600000005</v>
      </c>
      <c r="U315" s="1">
        <v>0.38770426499999999</v>
      </c>
      <c r="V315" s="1">
        <v>0.63416355800000002</v>
      </c>
      <c r="W315" s="1">
        <v>0.59926510300000002</v>
      </c>
      <c r="X315" s="1">
        <v>0.62885396699999996</v>
      </c>
      <c r="Y315" s="1">
        <v>0.24932755400000001</v>
      </c>
    </row>
    <row r="316" spans="1:25" x14ac:dyDescent="0.2">
      <c r="A316" s="1">
        <v>0.24118246900000001</v>
      </c>
      <c r="B316" s="1">
        <v>0.423761106</v>
      </c>
      <c r="C316" s="1">
        <v>0.36926217</v>
      </c>
      <c r="D316" s="1">
        <v>0.61168032800000005</v>
      </c>
      <c r="E316" s="1">
        <v>0.68636405199999995</v>
      </c>
      <c r="F316" s="1">
        <v>0.64118193400000001</v>
      </c>
      <c r="G316" s="1">
        <v>0.24199417000000001</v>
      </c>
      <c r="H316" s="1">
        <v>0.67622109100000005</v>
      </c>
      <c r="I316" s="1">
        <v>0.24254710700000001</v>
      </c>
      <c r="J316" s="1">
        <v>0.58385117399999997</v>
      </c>
      <c r="K316" s="1">
        <v>0.65818377800000005</v>
      </c>
      <c r="L316" s="1">
        <v>0.78644140399999996</v>
      </c>
      <c r="M316" s="1">
        <v>0.56435512700000001</v>
      </c>
      <c r="N316" s="1">
        <v>0.64375624399999998</v>
      </c>
      <c r="O316" s="1">
        <v>0.69086849400000006</v>
      </c>
      <c r="P316" s="1">
        <v>0.60213569</v>
      </c>
      <c r="Q316" s="1">
        <v>0.56274132899999996</v>
      </c>
      <c r="R316" s="1">
        <v>0.69778006100000001</v>
      </c>
      <c r="S316" s="1">
        <v>0.63854111899999999</v>
      </c>
      <c r="T316" s="1">
        <v>0.62860794900000005</v>
      </c>
      <c r="U316" s="1">
        <v>0.39287059099999999</v>
      </c>
      <c r="V316" s="1">
        <v>0.64387035199999998</v>
      </c>
      <c r="W316" s="1">
        <v>0.60144947199999998</v>
      </c>
      <c r="X316" s="1">
        <v>0.642373203</v>
      </c>
      <c r="Y316" s="1">
        <v>0.24702882300000001</v>
      </c>
    </row>
    <row r="317" spans="1:25" x14ac:dyDescent="0.2">
      <c r="A317" s="1">
        <v>0.237526933</v>
      </c>
      <c r="B317" s="1">
        <v>0.425484743</v>
      </c>
      <c r="C317" s="1">
        <v>0.36833188500000003</v>
      </c>
      <c r="D317" s="1">
        <v>0.60835616800000003</v>
      </c>
      <c r="E317" s="1">
        <v>0.68854897000000004</v>
      </c>
      <c r="F317" s="1">
        <v>0.64923238599999999</v>
      </c>
      <c r="G317" s="1">
        <v>0.24302131399999999</v>
      </c>
      <c r="H317" s="1">
        <v>0.68255013499999995</v>
      </c>
      <c r="I317" s="1">
        <v>0.24195991999999999</v>
      </c>
      <c r="J317" s="1">
        <v>0.58877992400000001</v>
      </c>
      <c r="K317" s="1">
        <v>0.65585208800000006</v>
      </c>
      <c r="L317" s="1">
        <v>0.79106926300000002</v>
      </c>
      <c r="M317" s="1">
        <v>0.56376500500000004</v>
      </c>
      <c r="N317" s="1">
        <v>0.64774597599999995</v>
      </c>
      <c r="O317" s="1">
        <v>0.69251295499999999</v>
      </c>
      <c r="P317" s="1">
        <v>0.60925716699999999</v>
      </c>
      <c r="Q317" s="1">
        <v>0.56703925200000005</v>
      </c>
      <c r="R317" s="1">
        <v>0.697924298</v>
      </c>
      <c r="S317" s="1">
        <v>0.63787459499999999</v>
      </c>
      <c r="T317" s="1">
        <v>0.63302004599999995</v>
      </c>
      <c r="U317" s="1">
        <v>0.392768424</v>
      </c>
      <c r="V317" s="1">
        <v>0.64743427399999998</v>
      </c>
      <c r="W317" s="1">
        <v>0.59827501800000005</v>
      </c>
      <c r="X317" s="1">
        <v>0.64051287000000001</v>
      </c>
      <c r="Y317" s="1">
        <v>0.249141477</v>
      </c>
    </row>
    <row r="318" spans="1:25" x14ac:dyDescent="0.2">
      <c r="A318" s="1">
        <v>0.23634348199999999</v>
      </c>
      <c r="B318" s="1">
        <v>0.41896641099999998</v>
      </c>
      <c r="C318" s="1">
        <v>0.36308374500000001</v>
      </c>
      <c r="D318" s="1">
        <v>0.60671908100000005</v>
      </c>
      <c r="E318" s="1">
        <v>0.68438608700000003</v>
      </c>
      <c r="F318" s="1">
        <v>0.63822978200000002</v>
      </c>
      <c r="G318" s="1">
        <v>0.240415722</v>
      </c>
      <c r="H318" s="1">
        <v>0.67569329199999995</v>
      </c>
      <c r="I318" s="1">
        <v>0.23789664399999999</v>
      </c>
      <c r="J318" s="1">
        <v>0.58456892400000005</v>
      </c>
      <c r="K318" s="1">
        <v>0.65414371500000001</v>
      </c>
      <c r="L318" s="1">
        <v>0.79647749499999998</v>
      </c>
      <c r="M318" s="1">
        <v>0.55535955400000003</v>
      </c>
      <c r="N318" s="1">
        <v>0.63815099799999997</v>
      </c>
      <c r="O318" s="1">
        <v>0.68685280400000004</v>
      </c>
      <c r="P318" s="1">
        <v>0.60139328299999995</v>
      </c>
      <c r="Q318" s="1">
        <v>0.564320347</v>
      </c>
      <c r="R318" s="1">
        <v>0.69464583000000002</v>
      </c>
      <c r="S318" s="1">
        <v>0.63327045699999995</v>
      </c>
      <c r="T318" s="1">
        <v>0.62500641999999995</v>
      </c>
      <c r="U318" s="1">
        <v>0.38816795799999998</v>
      </c>
      <c r="V318" s="1">
        <v>0.644623116</v>
      </c>
      <c r="W318" s="1">
        <v>0.59775147299999998</v>
      </c>
      <c r="X318" s="1">
        <v>0.63998233699999996</v>
      </c>
      <c r="Y318" s="1">
        <v>0.24551832500000001</v>
      </c>
    </row>
    <row r="319" spans="1:25" x14ac:dyDescent="0.2">
      <c r="A319" s="1">
        <v>0.23495163699999999</v>
      </c>
      <c r="B319" s="1">
        <v>0.41719371799999999</v>
      </c>
      <c r="C319" s="1">
        <v>0.36530821200000002</v>
      </c>
      <c r="D319" s="1">
        <v>0.60384035300000005</v>
      </c>
      <c r="E319" s="1">
        <v>0.68147143099999996</v>
      </c>
      <c r="F319" s="1">
        <v>0.639106854</v>
      </c>
      <c r="G319" s="1">
        <v>0.238408228</v>
      </c>
      <c r="H319" s="1">
        <v>0.66941051500000004</v>
      </c>
      <c r="I319" s="1">
        <v>0.23934417399999999</v>
      </c>
      <c r="J319" s="1">
        <v>0.58339994900000003</v>
      </c>
      <c r="K319" s="1">
        <v>0.646627807</v>
      </c>
      <c r="L319" s="1">
        <v>0.78738425499999998</v>
      </c>
      <c r="M319" s="1">
        <v>0.56097614200000001</v>
      </c>
      <c r="N319" s="1">
        <v>0.63717429299999995</v>
      </c>
      <c r="O319" s="1">
        <v>0.68593272199999999</v>
      </c>
      <c r="P319" s="1">
        <v>0.60547886799999995</v>
      </c>
      <c r="Q319" s="1">
        <v>0.56203749999999997</v>
      </c>
      <c r="R319" s="1">
        <v>0.69776008199999995</v>
      </c>
      <c r="S319" s="1">
        <v>0.63440976199999999</v>
      </c>
      <c r="T319" s="1">
        <v>0.62230332399999999</v>
      </c>
      <c r="U319" s="1">
        <v>0.38865520100000001</v>
      </c>
      <c r="V319" s="1">
        <v>0.64023698500000004</v>
      </c>
      <c r="W319" s="1">
        <v>0.604364766</v>
      </c>
      <c r="X319" s="1">
        <v>0.642132378</v>
      </c>
      <c r="Y319" s="1">
        <v>0.24613485299999999</v>
      </c>
    </row>
    <row r="320" spans="1:25" x14ac:dyDescent="0.2">
      <c r="A320" s="1">
        <v>0.23396413399999999</v>
      </c>
      <c r="B320" s="1">
        <v>0.41669217200000003</v>
      </c>
      <c r="C320" s="1">
        <v>0.36291014100000002</v>
      </c>
      <c r="D320" s="1">
        <v>0.59703609400000002</v>
      </c>
      <c r="E320" s="1">
        <v>0.67797069200000004</v>
      </c>
      <c r="F320" s="1">
        <v>0.63775480699999998</v>
      </c>
      <c r="G320" s="1">
        <v>0.23871204400000001</v>
      </c>
      <c r="H320" s="1">
        <v>0.67101283300000003</v>
      </c>
      <c r="I320" s="1">
        <v>0.23580747099999999</v>
      </c>
      <c r="J320" s="1">
        <v>0.58096811800000003</v>
      </c>
      <c r="K320" s="1">
        <v>0.64827116699999998</v>
      </c>
      <c r="L320" s="1">
        <v>0.78199523800000004</v>
      </c>
      <c r="M320" s="1">
        <v>0.56326521699999998</v>
      </c>
      <c r="N320" s="1">
        <v>0.63895184699999996</v>
      </c>
      <c r="O320" s="1">
        <v>0.68248747499999995</v>
      </c>
      <c r="P320" s="1">
        <v>0.59571112299999995</v>
      </c>
      <c r="Q320" s="1">
        <v>0.56077628499999999</v>
      </c>
      <c r="R320" s="1">
        <v>0.69570980299999996</v>
      </c>
      <c r="S320" s="1">
        <v>0.63016532599999997</v>
      </c>
      <c r="T320" s="1">
        <v>0.62474742299999997</v>
      </c>
      <c r="U320" s="1">
        <v>0.38342148199999998</v>
      </c>
      <c r="V320" s="1">
        <v>0.639874214</v>
      </c>
      <c r="W320" s="1">
        <v>0.60229574600000002</v>
      </c>
      <c r="X320" s="1">
        <v>0.635572998</v>
      </c>
      <c r="Y320" s="1">
        <v>0.24241205299999999</v>
      </c>
    </row>
    <row r="321" spans="1:25" x14ac:dyDescent="0.2">
      <c r="A321" s="1">
        <v>0.232451034</v>
      </c>
      <c r="B321" s="1">
        <v>0.41382673599999997</v>
      </c>
      <c r="C321" s="1">
        <v>0.360741435</v>
      </c>
      <c r="D321" s="1">
        <v>0.59918194499999999</v>
      </c>
      <c r="E321" s="1">
        <v>0.67970622999999997</v>
      </c>
      <c r="F321" s="1">
        <v>0.62926997399999995</v>
      </c>
      <c r="G321" s="1">
        <v>0.23616140499999999</v>
      </c>
      <c r="H321" s="1">
        <v>0.66072839000000005</v>
      </c>
      <c r="I321" s="1">
        <v>0.23507202299999999</v>
      </c>
      <c r="J321" s="1">
        <v>0.58014344699999998</v>
      </c>
      <c r="K321" s="1">
        <v>0.64781692800000001</v>
      </c>
      <c r="L321" s="1">
        <v>0.77657766100000003</v>
      </c>
      <c r="M321" s="1">
        <v>0.56045403599999999</v>
      </c>
      <c r="N321" s="1">
        <v>0.63814620300000002</v>
      </c>
      <c r="O321" s="1">
        <v>0.68855043999999999</v>
      </c>
      <c r="P321" s="1">
        <v>0.59911211099999995</v>
      </c>
      <c r="Q321" s="1">
        <v>0.55915461399999999</v>
      </c>
      <c r="R321" s="1">
        <v>0.69254152599999996</v>
      </c>
      <c r="S321" s="1">
        <v>0.63029571299999998</v>
      </c>
      <c r="T321" s="1">
        <v>0.62365073100000001</v>
      </c>
      <c r="U321" s="1">
        <v>0.388084979</v>
      </c>
      <c r="V321" s="1">
        <v>0.63704975100000005</v>
      </c>
      <c r="W321" s="1">
        <v>0.59493670899999995</v>
      </c>
      <c r="X321" s="1">
        <v>0.63220957300000002</v>
      </c>
      <c r="Y321" s="1">
        <v>0.240558462</v>
      </c>
    </row>
    <row r="322" spans="1:25" x14ac:dyDescent="0.2">
      <c r="A322" s="1">
        <v>0.23222860400000001</v>
      </c>
      <c r="B322" s="1">
        <v>0.41259337899999998</v>
      </c>
      <c r="C322" s="1">
        <v>0.35970292500000001</v>
      </c>
      <c r="D322" s="1">
        <v>0.59485511999999996</v>
      </c>
      <c r="E322" s="1">
        <v>0.68009984700000004</v>
      </c>
      <c r="F322" s="1">
        <v>0.63127567299999998</v>
      </c>
      <c r="G322" s="1">
        <v>0.236075587</v>
      </c>
      <c r="H322" s="1">
        <v>0.66751745600000001</v>
      </c>
      <c r="I322" s="1">
        <v>0.23508121400000001</v>
      </c>
      <c r="J322" s="1">
        <v>0.58055749700000003</v>
      </c>
      <c r="K322" s="1">
        <v>0.64317801299999999</v>
      </c>
      <c r="L322" s="1">
        <v>0.78232138399999995</v>
      </c>
      <c r="M322" s="1">
        <v>0.55701333799999997</v>
      </c>
      <c r="N322" s="1">
        <v>0.63454747499999997</v>
      </c>
      <c r="O322" s="1">
        <v>0.68621959600000004</v>
      </c>
      <c r="P322" s="1">
        <v>0.60066297700000004</v>
      </c>
      <c r="Q322" s="1">
        <v>0.56057223300000003</v>
      </c>
      <c r="R322" s="1">
        <v>0.69360487000000004</v>
      </c>
      <c r="S322" s="1">
        <v>0.62859192799999997</v>
      </c>
      <c r="T322" s="1">
        <v>0.62285460100000001</v>
      </c>
      <c r="U322" s="1">
        <v>0.38433389400000001</v>
      </c>
      <c r="V322" s="1">
        <v>0.64029029900000001</v>
      </c>
      <c r="W322" s="1">
        <v>0.59617772499999999</v>
      </c>
      <c r="X322" s="1">
        <v>0.62313735299999995</v>
      </c>
      <c r="Y322" s="1">
        <v>0.24165573900000001</v>
      </c>
    </row>
    <row r="323" spans="1:25" x14ac:dyDescent="0.2">
      <c r="A323" s="1">
        <v>0.23100248100000001</v>
      </c>
      <c r="B323" s="1">
        <v>0.410250104</v>
      </c>
      <c r="C323" s="1">
        <v>0.35958981800000001</v>
      </c>
      <c r="D323" s="1">
        <v>0.59737266700000002</v>
      </c>
      <c r="E323" s="1">
        <v>0.68338833200000004</v>
      </c>
      <c r="F323" s="1">
        <v>0.63141872499999996</v>
      </c>
      <c r="G323" s="1">
        <v>0.23402326500000001</v>
      </c>
      <c r="H323" s="1">
        <v>0.66727524400000005</v>
      </c>
      <c r="I323" s="1">
        <v>0.234772959</v>
      </c>
      <c r="J323" s="1">
        <v>0.57815982799999999</v>
      </c>
      <c r="K323" s="1">
        <v>0.64882187400000002</v>
      </c>
      <c r="L323" s="1">
        <v>0.78729458600000002</v>
      </c>
      <c r="M323" s="1">
        <v>0.558269609</v>
      </c>
      <c r="N323" s="1">
        <v>0.63717887500000003</v>
      </c>
      <c r="O323" s="1">
        <v>0.68817616800000003</v>
      </c>
      <c r="P323" s="1">
        <v>0.59559801700000004</v>
      </c>
      <c r="Q323" s="1">
        <v>0.56466827900000005</v>
      </c>
      <c r="R323" s="1">
        <v>0.69398362599999996</v>
      </c>
      <c r="S323" s="1">
        <v>0.63492520699999999</v>
      </c>
      <c r="T323" s="1">
        <v>0.62286783099999998</v>
      </c>
      <c r="U323" s="1">
        <v>0.387565098</v>
      </c>
      <c r="V323" s="1">
        <v>0.64118372400000001</v>
      </c>
      <c r="W323" s="1">
        <v>0.60132224199999995</v>
      </c>
      <c r="X323" s="1">
        <v>0.63658620799999999</v>
      </c>
      <c r="Y323" s="1">
        <v>0.23851359799999999</v>
      </c>
    </row>
    <row r="324" spans="1:25" x14ac:dyDescent="0.2">
      <c r="A324" s="1">
        <v>0.232502299</v>
      </c>
      <c r="B324" s="1">
        <v>0.41148162799999999</v>
      </c>
      <c r="C324" s="1">
        <v>0.36201607600000002</v>
      </c>
      <c r="D324" s="1">
        <v>0.60295600599999999</v>
      </c>
      <c r="E324" s="1">
        <v>0.68722600199999995</v>
      </c>
      <c r="F324" s="1">
        <v>0.63662399400000003</v>
      </c>
      <c r="G324" s="1">
        <v>0.23679351200000001</v>
      </c>
      <c r="H324" s="1">
        <v>0.67240872500000004</v>
      </c>
      <c r="I324" s="1">
        <v>0.23583893</v>
      </c>
      <c r="J324" s="1">
        <v>0.58231831700000003</v>
      </c>
      <c r="K324" s="1">
        <v>0.65209180099999997</v>
      </c>
      <c r="L324" s="1">
        <v>0.78343701399999999</v>
      </c>
      <c r="M324" s="1">
        <v>0.56501161300000002</v>
      </c>
      <c r="N324" s="1">
        <v>0.64378204699999997</v>
      </c>
      <c r="O324" s="1">
        <v>0.69113573399999995</v>
      </c>
      <c r="P324" s="1">
        <v>0.59522301600000005</v>
      </c>
      <c r="Q324" s="1">
        <v>0.56530563099999998</v>
      </c>
      <c r="R324" s="1">
        <v>0.69891979500000001</v>
      </c>
      <c r="S324" s="1">
        <v>0.63508278799999995</v>
      </c>
      <c r="T324" s="1">
        <v>0.62789017300000005</v>
      </c>
      <c r="U324" s="1">
        <v>0.38754802500000002</v>
      </c>
      <c r="V324" s="1">
        <v>0.64121716500000003</v>
      </c>
      <c r="W324" s="1">
        <v>0.59347908000000005</v>
      </c>
      <c r="X324" s="1">
        <v>0.63569145900000001</v>
      </c>
      <c r="Y324" s="1">
        <v>0.240198303</v>
      </c>
    </row>
    <row r="325" spans="1:25" x14ac:dyDescent="0.2">
      <c r="A325" s="1">
        <v>0.22962706099999999</v>
      </c>
      <c r="B325" s="1">
        <v>0.40520733199999998</v>
      </c>
      <c r="C325" s="1">
        <v>0.356566616</v>
      </c>
      <c r="D325" s="1">
        <v>0.59340564200000001</v>
      </c>
      <c r="E325" s="1">
        <v>0.67395805200000003</v>
      </c>
      <c r="F325" s="1">
        <v>0.63632155999999995</v>
      </c>
      <c r="G325" s="1">
        <v>0.23317563499999999</v>
      </c>
      <c r="H325" s="1">
        <v>0.66344544000000005</v>
      </c>
      <c r="I325" s="1">
        <v>0.23175301300000001</v>
      </c>
      <c r="J325" s="1">
        <v>0.58190418700000002</v>
      </c>
      <c r="K325" s="1">
        <v>0.64378763699999997</v>
      </c>
      <c r="L325" s="1">
        <v>0.78408768399999995</v>
      </c>
      <c r="M325" s="1">
        <v>0.55658112900000001</v>
      </c>
      <c r="N325" s="1">
        <v>0.63382405500000005</v>
      </c>
      <c r="O325" s="1">
        <v>0.68257866499999997</v>
      </c>
      <c r="P325" s="1">
        <v>0.592958765</v>
      </c>
      <c r="Q325" s="1">
        <v>0.56039187999999995</v>
      </c>
      <c r="R325" s="1">
        <v>0.69157866199999996</v>
      </c>
      <c r="S325" s="1">
        <v>0.63182308499999995</v>
      </c>
      <c r="T325" s="1">
        <v>0.62260681299999998</v>
      </c>
      <c r="U325" s="1">
        <v>0.381698127</v>
      </c>
      <c r="V325" s="1">
        <v>0.63346543600000005</v>
      </c>
      <c r="W325" s="1">
        <v>0.596582587</v>
      </c>
      <c r="X325" s="1">
        <v>0.63012712100000001</v>
      </c>
      <c r="Y325" s="1">
        <v>0.23637203200000001</v>
      </c>
    </row>
    <row r="326" spans="1:25" x14ac:dyDescent="0.2">
      <c r="A326" s="1">
        <v>0.22859727399999999</v>
      </c>
      <c r="B326" s="1">
        <v>0.40495867800000002</v>
      </c>
      <c r="C326" s="1">
        <v>0.35696168499999997</v>
      </c>
      <c r="D326" s="1">
        <v>0.59618272100000003</v>
      </c>
      <c r="E326" s="1">
        <v>0.68198757799999998</v>
      </c>
      <c r="F326" s="1">
        <v>0.63496180999999996</v>
      </c>
      <c r="G326" s="1">
        <v>0.23163515500000001</v>
      </c>
      <c r="H326" s="1">
        <v>0.66468154999999995</v>
      </c>
      <c r="I326" s="1">
        <v>0.229913267</v>
      </c>
      <c r="J326" s="1">
        <v>0.57931436300000005</v>
      </c>
      <c r="K326" s="1">
        <v>0.64381308699999995</v>
      </c>
      <c r="L326" s="1">
        <v>0.78775495699999998</v>
      </c>
      <c r="M326" s="1">
        <v>0.55627241699999996</v>
      </c>
      <c r="N326" s="1">
        <v>0.63240839999999998</v>
      </c>
      <c r="O326" s="1">
        <v>0.68960468500000005</v>
      </c>
      <c r="P326" s="1">
        <v>0.58928355700000001</v>
      </c>
      <c r="Q326" s="1">
        <v>0.55747057300000002</v>
      </c>
      <c r="R326" s="1">
        <v>0.68840891999999998</v>
      </c>
      <c r="S326" s="1">
        <v>0.62542788199999999</v>
      </c>
      <c r="T326" s="1">
        <v>0.62140201100000003</v>
      </c>
      <c r="U326" s="1">
        <v>0.381992685</v>
      </c>
      <c r="V326" s="1">
        <v>0.63270959800000004</v>
      </c>
      <c r="W326" s="1">
        <v>0.58692095200000005</v>
      </c>
      <c r="X326" s="1">
        <v>0.6288125</v>
      </c>
      <c r="Y326" s="1">
        <v>0.23567480099999999</v>
      </c>
    </row>
    <row r="327" spans="1:25" x14ac:dyDescent="0.2">
      <c r="A327" s="1">
        <v>0.22779887300000001</v>
      </c>
      <c r="B327" s="1">
        <v>0.40258544600000001</v>
      </c>
      <c r="C327" s="1">
        <v>0.356238428</v>
      </c>
      <c r="D327" s="1">
        <v>0.59863372100000001</v>
      </c>
      <c r="E327" s="1">
        <v>0.683035171</v>
      </c>
      <c r="F327" s="1">
        <v>0.63380281699999996</v>
      </c>
      <c r="G327" s="1">
        <v>0.23323938299999999</v>
      </c>
      <c r="H327" s="1">
        <v>0.66785069399999997</v>
      </c>
      <c r="I327" s="1">
        <v>0.22941389300000001</v>
      </c>
      <c r="J327" s="1">
        <v>0.57996119999999995</v>
      </c>
      <c r="K327" s="1">
        <v>0.64499783700000002</v>
      </c>
      <c r="L327" s="1">
        <v>0.77451641500000001</v>
      </c>
      <c r="M327" s="1">
        <v>0.55813033999999995</v>
      </c>
      <c r="N327" s="1">
        <v>0.63696771399999996</v>
      </c>
      <c r="O327" s="1">
        <v>0.68369904699999995</v>
      </c>
      <c r="P327" s="1">
        <v>0.59250592599999996</v>
      </c>
      <c r="Q327" s="1">
        <v>0.55956180499999997</v>
      </c>
      <c r="R327" s="1">
        <v>0.68786330299999998</v>
      </c>
      <c r="S327" s="1">
        <v>0.62682163300000004</v>
      </c>
      <c r="T327" s="1">
        <v>0.619512866</v>
      </c>
      <c r="U327" s="1">
        <v>0.37711635700000001</v>
      </c>
      <c r="V327" s="1">
        <v>0.64496529999999996</v>
      </c>
      <c r="W327" s="1">
        <v>0.60110424799999995</v>
      </c>
      <c r="X327" s="1">
        <v>0.63387616000000002</v>
      </c>
      <c r="Y327" s="1">
        <v>0.235479891</v>
      </c>
    </row>
    <row r="328" spans="1:25" x14ac:dyDescent="0.2">
      <c r="A328" s="1">
        <v>0.228202455</v>
      </c>
      <c r="B328" s="1">
        <v>0.40143823200000001</v>
      </c>
      <c r="C328" s="1">
        <v>0.35635068199999997</v>
      </c>
      <c r="D328" s="1">
        <v>0.58863831</v>
      </c>
      <c r="E328" s="1">
        <v>0.67797940800000001</v>
      </c>
      <c r="F328" s="1">
        <v>0.62439121600000003</v>
      </c>
      <c r="G328" s="1">
        <v>0.230186475</v>
      </c>
      <c r="H328" s="1">
        <v>0.66459899899999997</v>
      </c>
      <c r="I328" s="1">
        <v>0.229107323</v>
      </c>
      <c r="J328" s="1">
        <v>0.58008456500000005</v>
      </c>
      <c r="K328" s="1">
        <v>0.64129770699999999</v>
      </c>
      <c r="L328" s="1">
        <v>0.77942788399999996</v>
      </c>
      <c r="M328" s="1">
        <v>0.55736989199999998</v>
      </c>
      <c r="N328" s="1">
        <v>0.63368045200000001</v>
      </c>
      <c r="O328" s="1">
        <v>0.69013437499999997</v>
      </c>
      <c r="P328" s="1">
        <v>0.59395365700000002</v>
      </c>
      <c r="Q328" s="1">
        <v>0.554406713</v>
      </c>
      <c r="R328" s="1">
        <v>0.68807832999999996</v>
      </c>
      <c r="S328" s="1">
        <v>0.62929520900000002</v>
      </c>
      <c r="T328" s="1">
        <v>0.62046266699999997</v>
      </c>
      <c r="U328" s="1">
        <v>0.37720706300000001</v>
      </c>
      <c r="V328" s="1">
        <v>0.63788475499999997</v>
      </c>
      <c r="W328" s="1">
        <v>0.59557213499999995</v>
      </c>
      <c r="X328" s="1">
        <v>0.62975227300000003</v>
      </c>
      <c r="Y328" s="1">
        <v>0.23430948300000001</v>
      </c>
    </row>
    <row r="329" spans="1:25" x14ac:dyDescent="0.2">
      <c r="A329" s="1">
        <v>0.227909842</v>
      </c>
      <c r="B329" s="1">
        <v>0.40053474</v>
      </c>
      <c r="C329" s="1">
        <v>0.35574464500000003</v>
      </c>
      <c r="D329" s="1">
        <v>0.59645499899999999</v>
      </c>
      <c r="E329" s="1">
        <v>0.68173812700000003</v>
      </c>
      <c r="F329" s="1">
        <v>0.63351564999999999</v>
      </c>
      <c r="G329" s="1">
        <v>0.22891317799999999</v>
      </c>
      <c r="H329" s="1">
        <v>0.66557309799999997</v>
      </c>
      <c r="I329" s="1">
        <v>0.229721227</v>
      </c>
      <c r="J329" s="1">
        <v>0.57800496599999995</v>
      </c>
      <c r="K329" s="1">
        <v>0.64880331899999999</v>
      </c>
      <c r="L329" s="1">
        <v>0.78774454199999999</v>
      </c>
      <c r="M329" s="1">
        <v>0.55687698399999996</v>
      </c>
      <c r="N329" s="1">
        <v>0.63640870999999999</v>
      </c>
      <c r="O329" s="1">
        <v>0.68269046600000005</v>
      </c>
      <c r="P329" s="1">
        <v>0.59190866399999997</v>
      </c>
      <c r="Q329" s="1">
        <v>0.55718107900000002</v>
      </c>
      <c r="R329" s="1">
        <v>0.69464887500000005</v>
      </c>
      <c r="S329" s="1">
        <v>0.62884118300000003</v>
      </c>
      <c r="T329" s="1">
        <v>0.62162944799999997</v>
      </c>
      <c r="U329" s="1">
        <v>0.38172437399999998</v>
      </c>
      <c r="V329" s="1">
        <v>0.63525904399999999</v>
      </c>
      <c r="W329" s="1">
        <v>0.59611341699999998</v>
      </c>
      <c r="X329" s="1">
        <v>0.63095238099999995</v>
      </c>
      <c r="Y329" s="1">
        <v>0.234193815</v>
      </c>
    </row>
    <row r="330" spans="1:25" x14ac:dyDescent="0.2">
      <c r="A330" s="1">
        <v>0.22648305099999999</v>
      </c>
      <c r="B330" s="1">
        <v>0.39916262200000002</v>
      </c>
      <c r="C330" s="1">
        <v>0.35432915799999998</v>
      </c>
      <c r="D330" s="1">
        <v>0.59450230999999998</v>
      </c>
      <c r="E330" s="1">
        <v>0.68308643099999999</v>
      </c>
      <c r="F330" s="1">
        <v>0.63038163999999997</v>
      </c>
      <c r="G330" s="1">
        <v>0.227965322</v>
      </c>
      <c r="H330" s="1">
        <v>0.66573504800000005</v>
      </c>
      <c r="I330" s="1">
        <v>0.228109377</v>
      </c>
      <c r="J330" s="1">
        <v>0.57745931100000003</v>
      </c>
      <c r="K330" s="1">
        <v>0.64058279399999996</v>
      </c>
      <c r="L330" s="1">
        <v>0.78400882500000002</v>
      </c>
      <c r="M330" s="1">
        <v>0.55412836099999996</v>
      </c>
      <c r="N330" s="1">
        <v>0.63030567000000004</v>
      </c>
      <c r="O330" s="1">
        <v>0.68332950299999995</v>
      </c>
      <c r="P330" s="1">
        <v>0.59242963100000001</v>
      </c>
      <c r="Q330" s="1">
        <v>0.55956635300000002</v>
      </c>
      <c r="R330" s="1">
        <v>0.693924918</v>
      </c>
      <c r="S330" s="1">
        <v>0.626332098</v>
      </c>
      <c r="T330" s="1">
        <v>0.62026962299999999</v>
      </c>
      <c r="U330" s="1">
        <v>0.377464513</v>
      </c>
      <c r="V330" s="1">
        <v>0.64047643099999996</v>
      </c>
      <c r="W330" s="1">
        <v>0.59638163200000005</v>
      </c>
      <c r="X330" s="1">
        <v>0.63281347899999996</v>
      </c>
      <c r="Y330" s="1">
        <v>0.23185319800000001</v>
      </c>
    </row>
    <row r="331" spans="1:25" x14ac:dyDescent="0.2">
      <c r="A331" s="1">
        <v>0.22647904399999999</v>
      </c>
      <c r="B331" s="1">
        <v>0.39468547399999998</v>
      </c>
      <c r="C331" s="1">
        <v>0.35688515999999998</v>
      </c>
      <c r="D331" s="1">
        <v>0.59323491500000003</v>
      </c>
      <c r="E331" s="1">
        <v>0.67662353399999997</v>
      </c>
      <c r="F331" s="1">
        <v>0.62726234700000005</v>
      </c>
      <c r="G331" s="1">
        <v>0.226654824</v>
      </c>
      <c r="H331" s="1">
        <v>0.66219232800000005</v>
      </c>
      <c r="I331" s="1">
        <v>0.22756886100000001</v>
      </c>
      <c r="J331" s="1">
        <v>0.58085114699999996</v>
      </c>
      <c r="K331" s="1">
        <v>0.64277836799999999</v>
      </c>
      <c r="L331" s="1">
        <v>0.78142076500000002</v>
      </c>
      <c r="M331" s="1">
        <v>0.55846026299999996</v>
      </c>
      <c r="N331" s="1">
        <v>0.63396982099999999</v>
      </c>
      <c r="O331" s="1">
        <v>0.68932001499999995</v>
      </c>
      <c r="P331" s="1">
        <v>0.59088173300000002</v>
      </c>
      <c r="Q331" s="1">
        <v>0.55942909399999996</v>
      </c>
      <c r="R331" s="1">
        <v>0.69429479599999999</v>
      </c>
      <c r="S331" s="1">
        <v>0.62984999699999999</v>
      </c>
      <c r="T331" s="1">
        <v>0.62282225499999999</v>
      </c>
      <c r="U331" s="1">
        <v>0.38027275599999999</v>
      </c>
      <c r="V331" s="1">
        <v>0.64225544499999998</v>
      </c>
      <c r="W331" s="1">
        <v>0.59674101300000004</v>
      </c>
      <c r="X331" s="1">
        <v>0.63087290399999996</v>
      </c>
      <c r="Y331" s="1">
        <v>0.23179772200000001</v>
      </c>
    </row>
    <row r="332" spans="1:25" x14ac:dyDescent="0.2">
      <c r="A332" s="1">
        <v>0.22290258399999999</v>
      </c>
      <c r="B332" s="1">
        <v>0.390348009</v>
      </c>
      <c r="C332" s="1">
        <v>0.34959191499999998</v>
      </c>
      <c r="D332" s="1">
        <v>0.58712879699999998</v>
      </c>
      <c r="E332" s="1">
        <v>0.67243841500000001</v>
      </c>
      <c r="F332" s="1">
        <v>0.62166458499999999</v>
      </c>
      <c r="G332" s="1">
        <v>0.22581420299999999</v>
      </c>
      <c r="H332" s="1">
        <v>0.65215749999999995</v>
      </c>
      <c r="I332" s="1">
        <v>0.224579113</v>
      </c>
      <c r="J332" s="1">
        <v>0.57089616799999998</v>
      </c>
      <c r="K332" s="1">
        <v>0.63658124500000002</v>
      </c>
      <c r="L332" s="1">
        <v>0.77323732000000001</v>
      </c>
      <c r="M332" s="1">
        <v>0.55169956399999998</v>
      </c>
      <c r="N332" s="1">
        <v>0.62580341699999997</v>
      </c>
      <c r="O332" s="1">
        <v>0.68398876399999997</v>
      </c>
      <c r="P332" s="1">
        <v>0.58240385500000003</v>
      </c>
      <c r="Q332" s="1">
        <v>0.55293617699999997</v>
      </c>
      <c r="R332" s="1">
        <v>0.68744486900000001</v>
      </c>
      <c r="S332" s="1">
        <v>0.61968889900000002</v>
      </c>
      <c r="T332" s="1">
        <v>0.61589527700000002</v>
      </c>
      <c r="U332" s="1">
        <v>0.37074756199999997</v>
      </c>
      <c r="V332" s="1">
        <v>0.63843125499999998</v>
      </c>
      <c r="W332" s="1">
        <v>0.58716161899999997</v>
      </c>
      <c r="X332" s="1">
        <v>0.62348920299999999</v>
      </c>
      <c r="Y332" s="1">
        <v>0.228176989</v>
      </c>
    </row>
    <row r="333" spans="1:25" x14ac:dyDescent="0.2">
      <c r="A333" s="1">
        <v>0.22371295799999999</v>
      </c>
      <c r="B333" s="1">
        <v>0.39533069700000001</v>
      </c>
      <c r="C333" s="1">
        <v>0.35637252899999999</v>
      </c>
      <c r="D333" s="1">
        <v>0.59310149000000001</v>
      </c>
      <c r="E333" s="1">
        <v>0.67334507799999999</v>
      </c>
      <c r="F333" s="1">
        <v>0.62423628099999995</v>
      </c>
      <c r="G333" s="1">
        <v>0.22594396</v>
      </c>
      <c r="H333" s="1">
        <v>0.66629734399999996</v>
      </c>
      <c r="I333" s="1">
        <v>0.22627297900000001</v>
      </c>
      <c r="J333" s="1">
        <v>0.57650938500000004</v>
      </c>
      <c r="K333" s="1">
        <v>0.63901345300000001</v>
      </c>
      <c r="L333" s="1">
        <v>0.77666024199999995</v>
      </c>
      <c r="M333" s="1">
        <v>0.55455449000000001</v>
      </c>
      <c r="N333" s="1">
        <v>0.62947620500000001</v>
      </c>
      <c r="O333" s="1">
        <v>0.68428256399999998</v>
      </c>
      <c r="P333" s="1">
        <v>0.58553158699999996</v>
      </c>
      <c r="Q333" s="1">
        <v>0.55731110800000006</v>
      </c>
      <c r="R333" s="1">
        <v>0.68840986199999998</v>
      </c>
      <c r="S333" s="1">
        <v>0.626384783</v>
      </c>
      <c r="T333" s="1">
        <v>0.61817228700000004</v>
      </c>
      <c r="U333" s="1">
        <v>0.37544338999999999</v>
      </c>
      <c r="V333" s="1">
        <v>0.63350511600000003</v>
      </c>
      <c r="W333" s="1">
        <v>0.596204505</v>
      </c>
      <c r="X333" s="1">
        <v>0.63060914800000001</v>
      </c>
      <c r="Y333" s="1">
        <v>0.228763942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9D3A9-2CCE-4E0D-BF89-6F9E142979AA}">
  <dimension ref="A1:PY343"/>
  <sheetViews>
    <sheetView tabSelected="1" topLeftCell="GN1" zoomScale="80" zoomScaleNormal="80" workbookViewId="0">
      <selection activeCell="B1" sqref="B1:HI1"/>
    </sheetView>
  </sheetViews>
  <sheetFormatPr baseColWidth="10" defaultColWidth="8.83203125" defaultRowHeight="15" x14ac:dyDescent="0.2"/>
  <cols>
    <col min="219" max="219" width="15.83203125" customWidth="1"/>
    <col min="220" max="220" width="16" customWidth="1"/>
    <col min="222" max="222" width="25.5" customWidth="1"/>
    <col min="429" max="429" width="14.1640625" customWidth="1"/>
    <col min="430" max="430" width="17.5" customWidth="1"/>
    <col min="440" max="440" width="13" customWidth="1"/>
    <col min="441" max="441" width="13.5" customWidth="1"/>
  </cols>
  <sheetData>
    <row r="1" spans="1:441" x14ac:dyDescent="0.2">
      <c r="A1" t="s">
        <v>37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6">
        <v>100</v>
      </c>
      <c r="CX1" s="6">
        <v>101</v>
      </c>
      <c r="CY1" s="6">
        <v>102</v>
      </c>
      <c r="CZ1" s="6">
        <v>103</v>
      </c>
      <c r="DA1" s="6">
        <v>104</v>
      </c>
      <c r="DB1" s="6">
        <v>105</v>
      </c>
      <c r="DC1" s="6">
        <v>106</v>
      </c>
      <c r="DD1" s="6">
        <v>107</v>
      </c>
      <c r="DE1" s="6">
        <v>108</v>
      </c>
      <c r="DF1" s="6">
        <v>109</v>
      </c>
      <c r="DG1" s="6">
        <v>110</v>
      </c>
      <c r="DH1" s="6">
        <v>111</v>
      </c>
      <c r="DI1" s="6">
        <v>112</v>
      </c>
      <c r="DJ1" s="6">
        <v>113</v>
      </c>
      <c r="DK1" s="6">
        <v>114</v>
      </c>
      <c r="DL1" s="6">
        <v>115</v>
      </c>
      <c r="DM1" s="6">
        <v>116</v>
      </c>
      <c r="DN1" s="6">
        <v>117</v>
      </c>
      <c r="DO1" s="6">
        <v>118</v>
      </c>
      <c r="DP1" s="6">
        <v>119</v>
      </c>
      <c r="DQ1" s="6">
        <v>120</v>
      </c>
      <c r="DR1" s="6">
        <v>121</v>
      </c>
      <c r="DS1" s="6">
        <v>122</v>
      </c>
      <c r="DT1" s="6">
        <v>123</v>
      </c>
      <c r="DU1" s="6">
        <v>124</v>
      </c>
      <c r="DV1" s="6">
        <v>125</v>
      </c>
      <c r="DW1" s="6">
        <v>126</v>
      </c>
      <c r="DX1" s="6">
        <v>127</v>
      </c>
      <c r="DY1" s="6">
        <v>128</v>
      </c>
      <c r="DZ1" s="6">
        <v>129</v>
      </c>
      <c r="EA1" s="6">
        <v>130</v>
      </c>
      <c r="EB1" s="6">
        <v>131</v>
      </c>
      <c r="EC1" s="6">
        <v>132</v>
      </c>
      <c r="ED1" s="6">
        <v>133</v>
      </c>
      <c r="EE1" s="6">
        <v>134</v>
      </c>
      <c r="EF1" s="6">
        <v>135</v>
      </c>
      <c r="EG1" s="6">
        <v>136</v>
      </c>
      <c r="EH1" s="6">
        <v>137</v>
      </c>
      <c r="EI1" s="6">
        <v>138</v>
      </c>
      <c r="EJ1" s="6">
        <v>139</v>
      </c>
      <c r="EK1" s="6">
        <v>140</v>
      </c>
      <c r="EL1" s="6">
        <v>141</v>
      </c>
      <c r="EM1" s="6">
        <v>142</v>
      </c>
      <c r="EN1" s="6">
        <v>143</v>
      </c>
      <c r="EO1" s="6">
        <v>144</v>
      </c>
      <c r="EP1" s="6">
        <v>145</v>
      </c>
      <c r="EQ1" s="6">
        <v>146</v>
      </c>
      <c r="ER1" s="6">
        <v>147</v>
      </c>
      <c r="ES1" s="6">
        <v>148</v>
      </c>
      <c r="ET1" s="6">
        <v>149</v>
      </c>
      <c r="EU1" s="6">
        <v>150</v>
      </c>
      <c r="EV1" s="6">
        <v>151</v>
      </c>
      <c r="EW1" s="6">
        <v>152</v>
      </c>
      <c r="EX1" s="6">
        <v>153</v>
      </c>
      <c r="EY1" s="6">
        <v>154</v>
      </c>
      <c r="EZ1" s="6">
        <v>155</v>
      </c>
      <c r="FA1" s="6">
        <v>156</v>
      </c>
      <c r="FB1" s="6">
        <v>157</v>
      </c>
      <c r="FC1" s="6">
        <v>158</v>
      </c>
      <c r="FD1" s="6">
        <v>159</v>
      </c>
      <c r="FE1" s="6">
        <v>160</v>
      </c>
      <c r="FF1" s="6">
        <v>161</v>
      </c>
      <c r="FG1" s="6">
        <v>162</v>
      </c>
      <c r="FH1" s="6">
        <v>163</v>
      </c>
      <c r="FI1" s="6">
        <v>164</v>
      </c>
      <c r="FJ1" s="6">
        <v>165</v>
      </c>
      <c r="FK1" s="6">
        <v>166</v>
      </c>
      <c r="FL1" s="6">
        <v>167</v>
      </c>
      <c r="FM1" s="6">
        <v>168</v>
      </c>
      <c r="FN1" s="6">
        <v>169</v>
      </c>
      <c r="FO1" s="6">
        <v>170</v>
      </c>
      <c r="FP1" s="6">
        <v>171</v>
      </c>
      <c r="FQ1" s="6">
        <v>172</v>
      </c>
      <c r="FR1" s="6">
        <v>173</v>
      </c>
      <c r="FS1" s="6">
        <v>174</v>
      </c>
      <c r="FT1" s="6">
        <v>175</v>
      </c>
      <c r="FU1" s="6">
        <v>176</v>
      </c>
      <c r="FV1" s="6">
        <v>177</v>
      </c>
      <c r="FW1" s="6">
        <v>178</v>
      </c>
      <c r="FX1" s="6">
        <v>179</v>
      </c>
      <c r="FY1" s="6">
        <v>180</v>
      </c>
      <c r="FZ1" s="6">
        <v>181</v>
      </c>
      <c r="GA1" s="6">
        <v>182</v>
      </c>
      <c r="GB1" s="6">
        <v>183</v>
      </c>
      <c r="GC1" s="6">
        <v>184</v>
      </c>
      <c r="GD1" s="6">
        <v>185</v>
      </c>
      <c r="GE1" s="6">
        <v>186</v>
      </c>
      <c r="GF1" s="6">
        <v>187</v>
      </c>
      <c r="GG1" s="6">
        <v>188</v>
      </c>
      <c r="GH1" s="6">
        <v>189</v>
      </c>
      <c r="GI1" s="6">
        <v>190</v>
      </c>
      <c r="GJ1" s="6">
        <v>191</v>
      </c>
      <c r="GK1" s="6">
        <v>192</v>
      </c>
      <c r="GL1" s="6">
        <v>193</v>
      </c>
      <c r="GM1" s="6">
        <v>194</v>
      </c>
      <c r="GN1" s="6">
        <v>195</v>
      </c>
      <c r="GO1" s="6">
        <v>196</v>
      </c>
      <c r="GP1" s="6">
        <v>197</v>
      </c>
      <c r="GQ1" s="6">
        <v>198</v>
      </c>
      <c r="GR1" s="6">
        <v>199</v>
      </c>
      <c r="GS1" s="6">
        <v>200</v>
      </c>
      <c r="GT1" s="6">
        <v>201</v>
      </c>
      <c r="GU1" s="6">
        <v>202</v>
      </c>
      <c r="GV1" s="6">
        <v>203</v>
      </c>
      <c r="GW1" s="6">
        <v>204</v>
      </c>
      <c r="GX1" s="6">
        <v>205</v>
      </c>
      <c r="GY1" s="6">
        <v>206</v>
      </c>
      <c r="GZ1" s="6">
        <v>207</v>
      </c>
      <c r="HA1" s="6">
        <v>208</v>
      </c>
      <c r="HB1" s="6">
        <v>209</v>
      </c>
      <c r="HC1" s="6">
        <v>210</v>
      </c>
      <c r="HD1" s="6">
        <v>211</v>
      </c>
      <c r="HE1" s="6">
        <v>212</v>
      </c>
      <c r="HF1" s="6">
        <v>213</v>
      </c>
      <c r="HG1" s="6">
        <v>214</v>
      </c>
      <c r="HH1" s="6">
        <v>215</v>
      </c>
      <c r="HI1" s="6">
        <v>216</v>
      </c>
      <c r="HL1" s="1">
        <f>COUNT(B3:HI3)</f>
        <v>216</v>
      </c>
      <c r="PX1" t="s">
        <v>38</v>
      </c>
      <c r="PY1" t="s">
        <v>39</v>
      </c>
    </row>
    <row r="2" spans="1:441" x14ac:dyDescent="0.2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K2" t="s">
        <v>40</v>
      </c>
      <c r="HL2" t="s">
        <v>39</v>
      </c>
      <c r="HN2" t="s">
        <v>41</v>
      </c>
      <c r="HO2">
        <f>AVERAGE(B3:B62)</f>
        <v>0.19386770048333338</v>
      </c>
      <c r="HP2">
        <f t="shared" ref="HP2:KA2" si="0">AVERAGE(C3:C62)</f>
        <v>0.1769659016</v>
      </c>
      <c r="HQ2">
        <f t="shared" si="0"/>
        <v>0.19381950953333327</v>
      </c>
      <c r="HR2">
        <f t="shared" si="0"/>
        <v>0.16763505191666664</v>
      </c>
      <c r="HS2">
        <f t="shared" si="0"/>
        <v>0.16791433760000002</v>
      </c>
      <c r="HT2">
        <f t="shared" si="0"/>
        <v>0.18024294263333335</v>
      </c>
      <c r="HU2">
        <f t="shared" si="0"/>
        <v>0.17583454373333324</v>
      </c>
      <c r="HV2">
        <f t="shared" si="0"/>
        <v>0.29654864108333334</v>
      </c>
      <c r="HW2">
        <f t="shared" si="0"/>
        <v>0.17613378843333341</v>
      </c>
      <c r="HX2">
        <f t="shared" si="0"/>
        <v>0.16154120735000008</v>
      </c>
      <c r="HY2">
        <f t="shared" si="0"/>
        <v>0.38443453596666649</v>
      </c>
      <c r="HZ2">
        <f t="shared" si="0"/>
        <v>0.16258134418333334</v>
      </c>
      <c r="IA2">
        <f t="shared" si="0"/>
        <v>0.22402647241666659</v>
      </c>
      <c r="IB2">
        <f t="shared" si="0"/>
        <v>0.16885289844999998</v>
      </c>
      <c r="IC2">
        <f t="shared" si="0"/>
        <v>0.15642609321666673</v>
      </c>
      <c r="ID2">
        <f t="shared" si="0"/>
        <v>0.24459374395000003</v>
      </c>
      <c r="IE2">
        <f t="shared" si="0"/>
        <v>0.17487877735000001</v>
      </c>
      <c r="IF2">
        <f t="shared" si="0"/>
        <v>0.26258649228333336</v>
      </c>
      <c r="IG2">
        <f t="shared" si="0"/>
        <v>0.22648276975000001</v>
      </c>
      <c r="IH2">
        <f t="shared" si="0"/>
        <v>0.20429427581666662</v>
      </c>
      <c r="II2">
        <f t="shared" si="0"/>
        <v>0.15852632953333334</v>
      </c>
      <c r="IJ2">
        <f t="shared" si="0"/>
        <v>0.18437861271666672</v>
      </c>
      <c r="IK2">
        <f t="shared" si="0"/>
        <v>0.20889643374999997</v>
      </c>
      <c r="IL2">
        <f t="shared" si="0"/>
        <v>0.20175685000000002</v>
      </c>
      <c r="IM2">
        <f t="shared" si="0"/>
        <v>0.25014157351666666</v>
      </c>
      <c r="IN2">
        <f t="shared" si="0"/>
        <v>0.21146442750000005</v>
      </c>
      <c r="IO2">
        <f t="shared" si="0"/>
        <v>0.30222220641666664</v>
      </c>
      <c r="IP2">
        <f t="shared" si="0"/>
        <v>0.16363191833333338</v>
      </c>
      <c r="IQ2">
        <f t="shared" si="0"/>
        <v>0.2774585419333333</v>
      </c>
      <c r="IR2">
        <f t="shared" si="0"/>
        <v>0.28339719551666664</v>
      </c>
      <c r="IS2">
        <f t="shared" si="0"/>
        <v>0.23434838613333325</v>
      </c>
      <c r="IT2">
        <f t="shared" si="0"/>
        <v>0.28187212479999996</v>
      </c>
      <c r="IU2">
        <f t="shared" si="0"/>
        <v>0.33510124410000003</v>
      </c>
      <c r="IV2">
        <f t="shared" si="0"/>
        <v>0.19937867813333332</v>
      </c>
      <c r="IW2">
        <f t="shared" si="0"/>
        <v>0.24873845144999995</v>
      </c>
      <c r="IX2">
        <f t="shared" si="0"/>
        <v>0.22823713053333319</v>
      </c>
      <c r="IY2">
        <f t="shared" si="0"/>
        <v>0.26763931811666669</v>
      </c>
      <c r="IZ2">
        <f t="shared" si="0"/>
        <v>0.66243755921666669</v>
      </c>
      <c r="JA2">
        <f t="shared" si="0"/>
        <v>0.18841965521666665</v>
      </c>
      <c r="JB2">
        <f t="shared" si="0"/>
        <v>0.45796578254999987</v>
      </c>
      <c r="JC2">
        <f t="shared" si="0"/>
        <v>0.21028142198333341</v>
      </c>
      <c r="JD2">
        <f t="shared" si="0"/>
        <v>0.17838358541666663</v>
      </c>
      <c r="JE2">
        <f t="shared" si="0"/>
        <v>0.42256523558333353</v>
      </c>
      <c r="JF2">
        <f t="shared" si="0"/>
        <v>0.60888286245000012</v>
      </c>
      <c r="JG2">
        <f t="shared" si="0"/>
        <v>0.64850645918333316</v>
      </c>
      <c r="JH2">
        <f t="shared" si="0"/>
        <v>0.48832957855000003</v>
      </c>
      <c r="JI2">
        <f t="shared" si="0"/>
        <v>0.42508725075000009</v>
      </c>
      <c r="JJ2">
        <f t="shared" si="0"/>
        <v>0.63778425291666652</v>
      </c>
      <c r="JK2">
        <f t="shared" si="0"/>
        <v>0.27783050986666669</v>
      </c>
      <c r="JL2">
        <f t="shared" si="0"/>
        <v>0.20335893836666677</v>
      </c>
      <c r="JM2">
        <f t="shared" si="0"/>
        <v>0.20966030250000003</v>
      </c>
      <c r="JN2">
        <f t="shared" si="0"/>
        <v>0.42402501875000004</v>
      </c>
      <c r="JO2">
        <f t="shared" si="0"/>
        <v>0.42536377584999996</v>
      </c>
      <c r="JP2">
        <f t="shared" si="0"/>
        <v>0.36175898400000001</v>
      </c>
      <c r="JQ2">
        <f t="shared" si="0"/>
        <v>0.39300672148333343</v>
      </c>
      <c r="JR2">
        <f t="shared" si="0"/>
        <v>0.45312136144999987</v>
      </c>
      <c r="JS2">
        <f t="shared" si="0"/>
        <v>0.714904255083333</v>
      </c>
      <c r="JT2">
        <f t="shared" si="0"/>
        <v>0.35659605823333335</v>
      </c>
      <c r="JU2">
        <f t="shared" si="0"/>
        <v>0.41891264619999985</v>
      </c>
      <c r="JV2">
        <f t="shared" si="0"/>
        <v>0.40700729911666667</v>
      </c>
      <c r="JW2">
        <f t="shared" si="0"/>
        <v>0.37685136328333335</v>
      </c>
      <c r="JX2">
        <f t="shared" si="0"/>
        <v>0.42601470246666662</v>
      </c>
      <c r="JY2">
        <f t="shared" si="0"/>
        <v>0.43889137731666655</v>
      </c>
      <c r="JZ2">
        <f t="shared" si="0"/>
        <v>0.40760707918333333</v>
      </c>
      <c r="KA2">
        <f t="shared" si="0"/>
        <v>0.50871816466666675</v>
      </c>
      <c r="KB2">
        <f t="shared" ref="KB2:LB2" si="1">AVERAGE(BO3:BO62)</f>
        <v>0.35222981478333337</v>
      </c>
      <c r="KC2">
        <f t="shared" si="1"/>
        <v>0.48434822266666672</v>
      </c>
      <c r="KD2">
        <f t="shared" si="1"/>
        <v>0.40078870586666682</v>
      </c>
      <c r="KE2">
        <f t="shared" si="1"/>
        <v>0.40039727918333329</v>
      </c>
      <c r="KF2">
        <f t="shared" si="1"/>
        <v>0.45510413226666663</v>
      </c>
      <c r="KG2">
        <f t="shared" si="1"/>
        <v>0.35823084930000004</v>
      </c>
      <c r="KH2">
        <f t="shared" si="1"/>
        <v>0.35031779644999994</v>
      </c>
      <c r="KI2">
        <f t="shared" si="1"/>
        <v>0.41287112976666662</v>
      </c>
      <c r="KJ2">
        <f t="shared" si="1"/>
        <v>0.44652882940000016</v>
      </c>
      <c r="KK2">
        <f t="shared" si="1"/>
        <v>0.35373634173333318</v>
      </c>
      <c r="KL2">
        <f t="shared" si="1"/>
        <v>0.62252242421666648</v>
      </c>
      <c r="KM2">
        <f t="shared" si="1"/>
        <v>0.47277392938333357</v>
      </c>
      <c r="KN2">
        <f t="shared" si="1"/>
        <v>0.40700649466666661</v>
      </c>
      <c r="KO2">
        <f t="shared" si="1"/>
        <v>0.40679971835000017</v>
      </c>
      <c r="KP2">
        <f t="shared" si="1"/>
        <v>0.34209697531666661</v>
      </c>
      <c r="KQ2">
        <f t="shared" si="1"/>
        <v>0.62121898135000009</v>
      </c>
      <c r="KR2">
        <f t="shared" si="1"/>
        <v>0.20830679221666668</v>
      </c>
      <c r="KS2">
        <f t="shared" si="1"/>
        <v>0.21919300996666674</v>
      </c>
      <c r="KT2">
        <f t="shared" si="1"/>
        <v>0.29476053824999998</v>
      </c>
      <c r="KU2">
        <f t="shared" si="1"/>
        <v>0.19108586791666662</v>
      </c>
      <c r="KV2">
        <f t="shared" si="1"/>
        <v>0.22810103636666665</v>
      </c>
      <c r="KW2">
        <f t="shared" si="1"/>
        <v>0.23901509466666671</v>
      </c>
      <c r="KX2">
        <f t="shared" si="1"/>
        <v>0.20248299371666661</v>
      </c>
      <c r="KY2">
        <f t="shared" si="1"/>
        <v>0.19275795188333325</v>
      </c>
      <c r="KZ2">
        <f t="shared" si="1"/>
        <v>0.18264122443333336</v>
      </c>
      <c r="LA2">
        <f t="shared" si="1"/>
        <v>0.21454837803333326</v>
      </c>
      <c r="LB2">
        <f t="shared" si="1"/>
        <v>0.33194572693333335</v>
      </c>
      <c r="LC2">
        <f t="shared" ref="LC2" si="2">AVERAGE(CP3:CP62)</f>
        <v>0.19548542058333335</v>
      </c>
      <c r="LD2">
        <f t="shared" ref="LD2" si="3">AVERAGE(CQ3:CQ62)</f>
        <v>0.19199396155000001</v>
      </c>
      <c r="LE2">
        <f t="shared" ref="LE2" si="4">AVERAGE(CR3:CR62)</f>
        <v>0.18713913483333328</v>
      </c>
      <c r="LF2">
        <f t="shared" ref="LF2" si="5">AVERAGE(CS3:CS62)</f>
        <v>0.25189877466666666</v>
      </c>
      <c r="LG2">
        <f t="shared" ref="LG2" si="6">AVERAGE(CT3:CT62)</f>
        <v>0.22210269453333342</v>
      </c>
      <c r="LH2">
        <f t="shared" ref="LH2" si="7">AVERAGE(CU3:CU62)</f>
        <v>0.17519153859999997</v>
      </c>
      <c r="LI2">
        <f t="shared" ref="LI2" si="8">AVERAGE(CV3:CV62)</f>
        <v>0.3470579728499999</v>
      </c>
      <c r="LJ2">
        <f t="shared" ref="LJ2" si="9">AVERAGE(CW3:CW62)</f>
        <v>0.21673106188333335</v>
      </c>
      <c r="LK2">
        <f t="shared" ref="LK2" si="10">AVERAGE(CX3:CX62)</f>
        <v>0.27371796218333333</v>
      </c>
      <c r="LL2">
        <f t="shared" ref="LL2" si="11">AVERAGE(CY3:CY62)</f>
        <v>0.21208895055000002</v>
      </c>
      <c r="LM2">
        <f t="shared" ref="LM2" si="12">AVERAGE(CZ3:CZ62)</f>
        <v>0.22732585645000006</v>
      </c>
      <c r="LN2">
        <f t="shared" ref="LN2" si="13">AVERAGE(DA3:DA62)</f>
        <v>0.19809363528333329</v>
      </c>
      <c r="LO2">
        <f t="shared" ref="LO2" si="14">AVERAGE(DB3:DB62)</f>
        <v>0.25740272190000002</v>
      </c>
      <c r="LP2">
        <f t="shared" ref="LP2" si="15">AVERAGE(DC3:DC62)</f>
        <v>0.22623671956666663</v>
      </c>
      <c r="LQ2">
        <f t="shared" ref="LQ2" si="16">AVERAGE(DD3:DD62)</f>
        <v>0.25359979699999996</v>
      </c>
      <c r="LR2">
        <f t="shared" ref="LR2" si="17">AVERAGE(DE3:DE62)</f>
        <v>0.20551483686666669</v>
      </c>
      <c r="LS2">
        <f t="shared" ref="LS2" si="18">AVERAGE(DF3:DF62)</f>
        <v>0.21257434743333337</v>
      </c>
      <c r="LT2">
        <f t="shared" ref="LT2" si="19">AVERAGE(DG3:DG62)</f>
        <v>0.20889723869999993</v>
      </c>
      <c r="LU2">
        <f t="shared" ref="LU2" si="20">AVERAGE(DH3:DH62)</f>
        <v>0.24796018323333338</v>
      </c>
      <c r="LV2">
        <f t="shared" ref="LV2" si="21">AVERAGE(DI3:DI62)</f>
        <v>0.19578377715000006</v>
      </c>
      <c r="LW2">
        <f t="shared" ref="LW2" si="22">AVERAGE(DJ3:DJ62)</f>
        <v>0.23519002678333339</v>
      </c>
      <c r="LX2">
        <f t="shared" ref="LX2" si="23">AVERAGE(DK3:DK62)</f>
        <v>0.21325690123333335</v>
      </c>
      <c r="LY2">
        <f t="shared" ref="LY2" si="24">AVERAGE(DL3:DL62)</f>
        <v>0.2158394609</v>
      </c>
      <c r="LZ2">
        <f t="shared" ref="LZ2" si="25">AVERAGE(DM3:DM62)</f>
        <v>0.20178333621666666</v>
      </c>
      <c r="MA2">
        <f t="shared" ref="MA2" si="26">AVERAGE(DN3:DN62)</f>
        <v>0.21668562623333326</v>
      </c>
      <c r="MB2">
        <f t="shared" ref="MB2" si="27">AVERAGE(DO3:DO62)</f>
        <v>0.2296876441166667</v>
      </c>
      <c r="MC2">
        <f t="shared" ref="MC2" si="28">AVERAGE(DP3:DP62)</f>
        <v>0.2373257126833333</v>
      </c>
      <c r="MD2">
        <f t="shared" ref="MD2" si="29">AVERAGE(DQ3:DQ62)</f>
        <v>0.24936987961666673</v>
      </c>
      <c r="ME2">
        <f t="shared" ref="ME2" si="30">AVERAGE(DR3:DR62)</f>
        <v>0.22540328649999999</v>
      </c>
      <c r="MF2">
        <f t="shared" ref="MF2" si="31">AVERAGE(DS3:DS62)</f>
        <v>0.2582038670166667</v>
      </c>
      <c r="MG2">
        <f t="shared" ref="MG2" si="32">AVERAGE(DT3:DT62)</f>
        <v>0.24396817878333332</v>
      </c>
      <c r="MH2">
        <f t="shared" ref="MH2" si="33">AVERAGE(DU3:DU62)</f>
        <v>0.24385543118333339</v>
      </c>
      <c r="MI2">
        <f t="shared" ref="MI2" si="34">AVERAGE(DV3:DV62)</f>
        <v>0.20610272951666658</v>
      </c>
      <c r="MJ2">
        <f t="shared" ref="MJ2" si="35">AVERAGE(DW3:DW62)</f>
        <v>0.29067425921666651</v>
      </c>
      <c r="MK2">
        <f t="shared" ref="MK2" si="36">AVERAGE(DX3:DX62)</f>
        <v>0.18927869966666672</v>
      </c>
      <c r="ML2">
        <f t="shared" ref="ML2" si="37">AVERAGE(DY3:DY62)</f>
        <v>0.19564277178333331</v>
      </c>
      <c r="MM2">
        <f t="shared" ref="MM2" si="38">AVERAGE(DZ3:DZ62)</f>
        <v>0.20851976900000008</v>
      </c>
      <c r="MN2">
        <f t="shared" ref="MN2" si="39">AVERAGE(EA3:EA62)</f>
        <v>0.20601573541666671</v>
      </c>
      <c r="MO2">
        <f t="shared" ref="MO2" si="40">AVERAGE(EB3:EB62)</f>
        <v>0.31949625035000007</v>
      </c>
      <c r="MP2">
        <f t="shared" ref="MP2" si="41">AVERAGE(EC3:EC62)</f>
        <v>0.2221207075166666</v>
      </c>
      <c r="MQ2">
        <f t="shared" ref="MQ2" si="42">AVERAGE(ED3:ED62)</f>
        <v>0.20926600190000005</v>
      </c>
      <c r="MR2">
        <f t="shared" ref="MR2" si="43">AVERAGE(EE3:EE62)</f>
        <v>0.21059780073333331</v>
      </c>
      <c r="MS2">
        <f t="shared" ref="MS2" si="44">AVERAGE(EF3:EF62)</f>
        <v>0.26032542403333336</v>
      </c>
      <c r="MT2">
        <f t="shared" ref="MT2" si="45">AVERAGE(EG3:EG62)</f>
        <v>0.33408407726666661</v>
      </c>
      <c r="MU2">
        <f t="shared" ref="MU2" si="46">AVERAGE(EH3:EH62)</f>
        <v>0.2081966576666667</v>
      </c>
      <c r="MV2">
        <f t="shared" ref="MV2" si="47">AVERAGE(EI3:EI62)</f>
        <v>0.22801259900000001</v>
      </c>
      <c r="MW2">
        <f t="shared" ref="MW2" si="48">AVERAGE(EJ3:EJ62)</f>
        <v>0.18503814291666665</v>
      </c>
      <c r="MX2">
        <f t="shared" ref="MX2" si="49">AVERAGE(EK3:EK62)</f>
        <v>0.2625834570833333</v>
      </c>
      <c r="MY2">
        <f t="shared" ref="MY2" si="50">AVERAGE(EL3:EL62)</f>
        <v>0.25321730191666664</v>
      </c>
      <c r="MZ2">
        <f t="shared" ref="MZ2" si="51">AVERAGE(EM3:EM62)</f>
        <v>0.3369358570833334</v>
      </c>
      <c r="NA2">
        <f t="shared" ref="NA2" si="52">AVERAGE(EN3:EN62)</f>
        <v>0.22847988431666663</v>
      </c>
      <c r="NB2">
        <f t="shared" ref="NB2" si="53">AVERAGE(EO3:EO62)</f>
        <v>0.41056061190000009</v>
      </c>
      <c r="NC2">
        <f t="shared" ref="NC2" si="54">AVERAGE(EP3:EP62)</f>
        <v>0.26407938864999997</v>
      </c>
      <c r="ND2">
        <f t="shared" ref="ND2" si="55">AVERAGE(EQ3:EQ62)</f>
        <v>0.21628608831666671</v>
      </c>
      <c r="NE2">
        <f t="shared" ref="NE2" si="56">AVERAGE(ER3:ER62)</f>
        <v>0.26173467269999995</v>
      </c>
      <c r="NF2">
        <f t="shared" ref="NF2" si="57">AVERAGE(ES3:ES62)</f>
        <v>0.45905159073333318</v>
      </c>
      <c r="NG2">
        <f t="shared" ref="NG2" si="58">AVERAGE(ET3:ET62)</f>
        <v>0.22968220191666675</v>
      </c>
      <c r="NH2">
        <f t="shared" ref="NH2" si="59">AVERAGE(EU3:EU62)</f>
        <v>0.25780809083333334</v>
      </c>
      <c r="NI2">
        <f t="shared" ref="NI2" si="60">AVERAGE(EV3:EV62)</f>
        <v>0.227414325</v>
      </c>
      <c r="NJ2">
        <f t="shared" ref="NJ2" si="61">AVERAGE(EW3:EW62)</f>
        <v>0.24796988013333329</v>
      </c>
      <c r="NK2">
        <f t="shared" ref="NK2" si="62">AVERAGE(EX3:EX62)</f>
        <v>0.38897325033333341</v>
      </c>
      <c r="NL2">
        <f t="shared" ref="NL2" si="63">AVERAGE(EY3:EY62)</f>
        <v>0.26589723879999994</v>
      </c>
      <c r="NM2">
        <f t="shared" ref="NM2" si="64">AVERAGE(EZ3:EZ62)</f>
        <v>0.24744200638333327</v>
      </c>
      <c r="NN2">
        <f t="shared" ref="NN2" si="65">AVERAGE(FA3:FA62)</f>
        <v>0.27336479345000003</v>
      </c>
      <c r="NO2">
        <f t="shared" ref="NO2" si="66">AVERAGE(FB3:FB62)</f>
        <v>0.28802082443333332</v>
      </c>
      <c r="NP2">
        <f t="shared" ref="NP2" si="67">AVERAGE(FC3:FC62)</f>
        <v>0.29055463533333337</v>
      </c>
      <c r="NQ2">
        <f t="shared" ref="NQ2" si="68">AVERAGE(FD3:FD62)</f>
        <v>0.2714386413999999</v>
      </c>
      <c r="NR2">
        <f t="shared" ref="NR2" si="69">AVERAGE(FE3:FE62)</f>
        <v>0.32710295353333335</v>
      </c>
      <c r="NS2">
        <f t="shared" ref="NS2" si="70">AVERAGE(FF3:FF62)</f>
        <v>0.28300456981666666</v>
      </c>
      <c r="NT2">
        <f t="shared" ref="NT2" si="71">AVERAGE(FG3:FG62)</f>
        <v>0.28121465271666668</v>
      </c>
      <c r="NU2">
        <f t="shared" ref="NU2" si="72">AVERAGE(FH3:FH62)</f>
        <v>0.28179955956666658</v>
      </c>
      <c r="NV2">
        <f t="shared" ref="NV2" si="73">AVERAGE(FI3:FI62)</f>
        <v>0.27450558701666672</v>
      </c>
      <c r="NW2">
        <f t="shared" ref="NW2" si="74">AVERAGE(FJ3:FJ62)</f>
        <v>0.31525793170000005</v>
      </c>
      <c r="NX2">
        <f t="shared" ref="NX2" si="75">AVERAGE(FK3:FK62)</f>
        <v>0.32128636856666665</v>
      </c>
      <c r="NY2">
        <f t="shared" ref="NY2" si="76">AVERAGE(FL3:FL62)</f>
        <v>0.27998515001666674</v>
      </c>
      <c r="NZ2">
        <f t="shared" ref="NZ2" si="77">AVERAGE(FM3:FM62)</f>
        <v>0.27548785189999997</v>
      </c>
      <c r="OA2">
        <f t="shared" ref="OA2" si="78">AVERAGE(FN3:FN62)</f>
        <v>0.30839093778333332</v>
      </c>
      <c r="OB2">
        <f t="shared" ref="OB2" si="79">AVERAGE(FO3:FO62)</f>
        <v>0.31868240110000001</v>
      </c>
      <c r="OC2">
        <f t="shared" ref="OC2" si="80">AVERAGE(FP3:FP62)</f>
        <v>0.27857746343333328</v>
      </c>
      <c r="OD2">
        <f t="shared" ref="OD2" si="81">AVERAGE(FQ3:FQ62)</f>
        <v>0.2726482497333334</v>
      </c>
      <c r="OE2">
        <f t="shared" ref="OE2" si="82">AVERAGE(FR3:FR62)</f>
        <v>0.26331454996666676</v>
      </c>
      <c r="OF2">
        <f t="shared" ref="OF2" si="83">AVERAGE(FS3:FS62)</f>
        <v>0.27864682249999989</v>
      </c>
      <c r="OG2">
        <f t="shared" ref="OG2" si="84">AVERAGE(FT3:FT62)</f>
        <v>0.34642654671666673</v>
      </c>
      <c r="OH2">
        <f t="shared" ref="OH2" si="85">AVERAGE(FU3:FU62)</f>
        <v>0.3971893918833333</v>
      </c>
      <c r="OI2">
        <f t="shared" ref="OI2" si="86">AVERAGE(FV3:FV62)</f>
        <v>0.30501976696666677</v>
      </c>
      <c r="OJ2">
        <f t="shared" ref="OJ2" si="87">AVERAGE(FW3:FW62)</f>
        <v>0.32498734755000014</v>
      </c>
      <c r="OK2">
        <f t="shared" ref="OK2" si="88">AVERAGE(FX3:FX62)</f>
        <v>0.36707436948333322</v>
      </c>
      <c r="OL2">
        <f t="shared" ref="OL2" si="89">AVERAGE(FY3:FY62)</f>
        <v>0.37406920728333326</v>
      </c>
      <c r="OM2">
        <f t="shared" ref="OM2" si="90">AVERAGE(FZ3:FZ62)</f>
        <v>0.32457159060000007</v>
      </c>
      <c r="ON2">
        <f t="shared" ref="ON2" si="91">AVERAGE(GA3:GA62)</f>
        <v>0.33146132498333331</v>
      </c>
      <c r="OO2">
        <f t="shared" ref="OO2" si="92">AVERAGE(GB3:GB62)</f>
        <v>0.31764813884999998</v>
      </c>
      <c r="OP2">
        <f t="shared" ref="OP2" si="93">AVERAGE(GC3:GC62)</f>
        <v>0.36147647711666675</v>
      </c>
      <c r="OQ2">
        <f t="shared" ref="OQ2" si="94">AVERAGE(GD3:GD62)</f>
        <v>0.31687065786666657</v>
      </c>
      <c r="OR2">
        <f t="shared" ref="OR2" si="95">AVERAGE(GE3:GE62)</f>
        <v>0.30388277883333337</v>
      </c>
      <c r="OS2">
        <f t="shared" ref="OS2" si="96">AVERAGE(GF3:GF62)</f>
        <v>0.37005564204999997</v>
      </c>
      <c r="OT2">
        <f t="shared" ref="OT2" si="97">AVERAGE(GG3:GG62)</f>
        <v>0.30934049611666664</v>
      </c>
      <c r="OU2">
        <f t="shared" ref="OU2" si="98">AVERAGE(GH3:GH62)</f>
        <v>0.30449865061666676</v>
      </c>
      <c r="OV2">
        <f t="shared" ref="OV2" si="99">AVERAGE(GI3:GI62)</f>
        <v>0.3548979910666667</v>
      </c>
      <c r="OW2">
        <f t="shared" ref="OW2" si="100">AVERAGE(GJ3:GJ62)</f>
        <v>0.3103280744166666</v>
      </c>
      <c r="OX2">
        <f t="shared" ref="OX2" si="101">AVERAGE(GK3:GK62)</f>
        <v>0.20252916800000004</v>
      </c>
      <c r="OY2">
        <f t="shared" ref="OY2" si="102">AVERAGE(GL3:GL62)</f>
        <v>0.22555971745</v>
      </c>
      <c r="OZ2">
        <f t="shared" ref="OZ2" si="103">AVERAGE(GM3:GM62)</f>
        <v>0.32442364981666671</v>
      </c>
      <c r="PA2">
        <f t="shared" ref="PA2" si="104">AVERAGE(GN3:GN62)</f>
        <v>0.2443028065</v>
      </c>
      <c r="PB2">
        <f t="shared" ref="PB2" si="105">AVERAGE(GO3:GO62)</f>
        <v>0.25330761265000007</v>
      </c>
      <c r="PC2">
        <f t="shared" ref="PC2" si="106">AVERAGE(GP3:GP62)</f>
        <v>0.22808358151666672</v>
      </c>
      <c r="PD2">
        <f t="shared" ref="PD2" si="107">AVERAGE(GQ3:GQ62)</f>
        <v>0.19300821620000011</v>
      </c>
      <c r="PE2">
        <f t="shared" ref="PE2" si="108">AVERAGE(GR3:GR62)</f>
        <v>0.25698260126666672</v>
      </c>
      <c r="PF2">
        <f t="shared" ref="PF2" si="109">AVERAGE(GS3:GS62)</f>
        <v>0.19713896806666667</v>
      </c>
      <c r="PG2">
        <f t="shared" ref="PG2" si="110">AVERAGE(GT3:GT62)</f>
        <v>0.20592882346666672</v>
      </c>
      <c r="PH2">
        <f t="shared" ref="PH2" si="111">AVERAGE(GU3:GU62)</f>
        <v>0.22249773448333338</v>
      </c>
      <c r="PI2">
        <f t="shared" ref="PI2" si="112">AVERAGE(GV3:GV62)</f>
        <v>0.2707634351333334</v>
      </c>
      <c r="PJ2">
        <f t="shared" ref="PJ2" si="113">AVERAGE(GW3:GW62)</f>
        <v>0.19349667153333339</v>
      </c>
      <c r="PK2">
        <f t="shared" ref="PK2:PL2" si="114">AVERAGE(GX3:GX62)</f>
        <v>0.20218888080000003</v>
      </c>
      <c r="PL2">
        <f t="shared" si="114"/>
        <v>0.2348760273166666</v>
      </c>
      <c r="PM2">
        <f t="shared" ref="PM2" si="115">AVERAGE(GZ3:GZ62)</f>
        <v>0.2611576565</v>
      </c>
      <c r="PN2">
        <f t="shared" ref="PN2" si="116">AVERAGE(HA3:HA62)</f>
        <v>0.18919602968333329</v>
      </c>
      <c r="PO2">
        <f t="shared" ref="PO2" si="117">AVERAGE(HB3:HB62)</f>
        <v>0.21262302151666662</v>
      </c>
      <c r="PP2">
        <f t="shared" ref="PP2" si="118">AVERAGE(HC3:HC62)</f>
        <v>0.19191630733333334</v>
      </c>
      <c r="PQ2">
        <f t="shared" ref="PQ2" si="119">AVERAGE(HD3:HD62)</f>
        <v>0.18956494458333334</v>
      </c>
      <c r="PR2">
        <f t="shared" ref="PR2" si="120">AVERAGE(HE3:HE62)</f>
        <v>0.33483028713333335</v>
      </c>
      <c r="PS2">
        <f t="shared" ref="PS2" si="121">AVERAGE(HF3:HF62)</f>
        <v>0.21368472944999997</v>
      </c>
      <c r="PT2">
        <f t="shared" ref="PT2" si="122">AVERAGE(HG3:HG62)</f>
        <v>0.23659287188333333</v>
      </c>
      <c r="PU2">
        <f t="shared" ref="PU2" si="123">AVERAGE(HH3:HH62)</f>
        <v>0.21108130566666669</v>
      </c>
      <c r="PV2">
        <f t="shared" ref="PV2" si="124">AVERAGE(HI3:HI62)</f>
        <v>0.19211710315000002</v>
      </c>
      <c r="PX2">
        <f>AVERAGE(HO2:PV2)</f>
        <v>0.28454037429436718</v>
      </c>
      <c r="PY2">
        <f>STDEV(HO2:PV2)/SQRT(216)</f>
        <v>7.0847310458640404E-3</v>
      </c>
    </row>
    <row r="3" spans="1:441" x14ac:dyDescent="0.2">
      <c r="A3">
        <v>1</v>
      </c>
      <c r="B3" s="1">
        <v>0.19850596600000001</v>
      </c>
      <c r="C3" s="1">
        <v>0.17925018100000001</v>
      </c>
      <c r="D3" s="1">
        <v>0.19783084500000001</v>
      </c>
      <c r="E3" s="1">
        <v>0.17221913</v>
      </c>
      <c r="F3" s="1">
        <v>0.16867538700000001</v>
      </c>
      <c r="G3" s="1">
        <v>0.183425738</v>
      </c>
      <c r="H3" s="1">
        <v>0.177501834</v>
      </c>
      <c r="I3" s="1">
        <v>0.29605066299999999</v>
      </c>
      <c r="J3" s="1">
        <v>0.17905320799999999</v>
      </c>
      <c r="K3" s="1">
        <v>0.16228767499999999</v>
      </c>
      <c r="L3" s="1">
        <v>0.42353658500000002</v>
      </c>
      <c r="M3" s="1">
        <v>0.164144172</v>
      </c>
      <c r="N3" s="1">
        <v>0.22836714899999999</v>
      </c>
      <c r="O3" s="1">
        <v>0.17125565100000001</v>
      </c>
      <c r="P3" s="1">
        <v>0.15771020099999999</v>
      </c>
      <c r="Q3" s="1">
        <v>0.247445217</v>
      </c>
      <c r="R3" s="1">
        <v>0.17557072500000001</v>
      </c>
      <c r="S3" s="1">
        <v>0.26646118899999999</v>
      </c>
      <c r="T3" s="1">
        <v>0.229252438</v>
      </c>
      <c r="U3" s="1">
        <v>0.206291013</v>
      </c>
      <c r="V3" s="1">
        <v>0.15997726100000001</v>
      </c>
      <c r="W3" s="1">
        <v>0.185604823</v>
      </c>
      <c r="X3" s="1">
        <v>0.212114208</v>
      </c>
      <c r="Y3" s="1">
        <v>0.20389189199999999</v>
      </c>
      <c r="Z3" s="1">
        <v>0.25161994799999998</v>
      </c>
      <c r="AA3" s="1">
        <v>0.213719257</v>
      </c>
      <c r="AB3" s="1">
        <v>0.30624423699999997</v>
      </c>
      <c r="AC3" s="1">
        <v>0.166599205</v>
      </c>
      <c r="AD3" s="1">
        <v>0.259519414</v>
      </c>
      <c r="AE3" s="1">
        <v>0.30809141699999998</v>
      </c>
      <c r="AF3" s="1">
        <v>0.23377836799999999</v>
      </c>
      <c r="AG3" s="1">
        <v>0.28354451600000002</v>
      </c>
      <c r="AH3" s="1">
        <v>0.37871929799999998</v>
      </c>
      <c r="AI3" s="1">
        <v>0.20096209500000001</v>
      </c>
      <c r="AJ3" s="1">
        <v>0.24747528899999999</v>
      </c>
      <c r="AK3" s="1">
        <v>0.22808146100000001</v>
      </c>
      <c r="AL3" s="1">
        <v>0.266913228</v>
      </c>
      <c r="AM3" s="1">
        <v>0.63047438200000006</v>
      </c>
      <c r="AN3" s="1">
        <v>0.19288202099999999</v>
      </c>
      <c r="AO3" s="1">
        <v>0.42284688999999998</v>
      </c>
      <c r="AP3" s="1">
        <v>0.20880960400000001</v>
      </c>
      <c r="AQ3" s="1">
        <v>0.181232696</v>
      </c>
      <c r="AR3" s="1">
        <v>0.457068366</v>
      </c>
      <c r="AS3" s="1">
        <v>0.61888798199999995</v>
      </c>
      <c r="AT3" s="1">
        <v>0.67003381699999998</v>
      </c>
      <c r="AU3" s="1">
        <v>0.49669513999999998</v>
      </c>
      <c r="AV3" s="1">
        <v>0.44213300799999999</v>
      </c>
      <c r="AW3" s="1">
        <v>0.64595114200000003</v>
      </c>
      <c r="AX3" s="1">
        <v>0.28135694100000003</v>
      </c>
      <c r="AY3" s="1">
        <v>0.20775295899999999</v>
      </c>
      <c r="AZ3" s="1">
        <v>0.224425083</v>
      </c>
      <c r="BA3" s="1">
        <v>0.42999960500000001</v>
      </c>
      <c r="BB3" s="1">
        <v>0.42685152799999998</v>
      </c>
      <c r="BC3" s="1">
        <v>0.36335156200000002</v>
      </c>
      <c r="BD3" s="1">
        <v>0.39610416700000001</v>
      </c>
      <c r="BE3" s="1">
        <v>0.46050698699999998</v>
      </c>
      <c r="BF3" s="1">
        <v>0.71212447000000001</v>
      </c>
      <c r="BG3" s="1">
        <v>0.36315446400000001</v>
      </c>
      <c r="BH3" s="1">
        <v>0.42139727399999999</v>
      </c>
      <c r="BI3" s="1">
        <v>0.41173331800000001</v>
      </c>
      <c r="BJ3" s="1">
        <v>0.37575412000000002</v>
      </c>
      <c r="BK3" s="1">
        <v>0.42753050999999997</v>
      </c>
      <c r="BL3" s="1">
        <v>0.44603357100000002</v>
      </c>
      <c r="BM3" s="1">
        <v>0.40621414700000003</v>
      </c>
      <c r="BN3" s="1">
        <v>0.50450147300000003</v>
      </c>
      <c r="BO3" s="1">
        <v>0.35521716800000003</v>
      </c>
      <c r="BP3" s="1">
        <v>0.49104588799999999</v>
      </c>
      <c r="BQ3" s="1">
        <v>0.41987113999999998</v>
      </c>
      <c r="BR3" s="1">
        <v>0.39400398800000003</v>
      </c>
      <c r="BS3" s="1">
        <v>0.46263238800000001</v>
      </c>
      <c r="BT3" s="1">
        <v>0.35863014300000001</v>
      </c>
      <c r="BU3" s="1">
        <v>0.35147512600000003</v>
      </c>
      <c r="BV3" s="1">
        <v>0.42885430600000002</v>
      </c>
      <c r="BW3" s="1">
        <v>0.45475001199999998</v>
      </c>
      <c r="BX3" s="1">
        <v>0.35343756599999998</v>
      </c>
      <c r="BY3" s="1">
        <v>0.62910734099999999</v>
      </c>
      <c r="BZ3" s="1">
        <v>0.47198480500000001</v>
      </c>
      <c r="CA3" s="1">
        <v>0.40665022000000001</v>
      </c>
      <c r="CB3" s="1">
        <v>0.40762741000000002</v>
      </c>
      <c r="CC3" s="1">
        <v>0.34184757399999999</v>
      </c>
      <c r="CD3" s="1">
        <v>0.62063752699999997</v>
      </c>
      <c r="CE3" s="1">
        <v>0.21311533099999999</v>
      </c>
      <c r="CF3" s="1">
        <v>0.22742511800000001</v>
      </c>
      <c r="CG3" s="1">
        <v>0.30084112099999999</v>
      </c>
      <c r="CH3" s="1">
        <v>0.191058539</v>
      </c>
      <c r="CI3" s="1">
        <v>0.233603859</v>
      </c>
      <c r="CJ3" s="1">
        <v>0.238164292</v>
      </c>
      <c r="CK3" s="1">
        <v>0.20369975400000001</v>
      </c>
      <c r="CL3" s="1">
        <v>0.194453449</v>
      </c>
      <c r="CM3" s="1">
        <v>0.18442391799999999</v>
      </c>
      <c r="CN3" s="1">
        <v>0.24246171399999999</v>
      </c>
      <c r="CO3" s="1">
        <v>0.34002589799999999</v>
      </c>
      <c r="CP3" s="1">
        <v>0.200845311</v>
      </c>
      <c r="CQ3" s="1">
        <v>0.19716874200000001</v>
      </c>
      <c r="CR3" s="1">
        <v>0.19293194899999999</v>
      </c>
      <c r="CS3" s="1">
        <v>0.258244111</v>
      </c>
      <c r="CT3" s="1">
        <v>0.23364400199999999</v>
      </c>
      <c r="CU3" s="1">
        <v>0.18064058699999999</v>
      </c>
      <c r="CV3" s="1">
        <v>0.29987327499999999</v>
      </c>
      <c r="CW3" s="1">
        <v>0.222502808</v>
      </c>
      <c r="CX3" s="1">
        <v>0.29017972199999997</v>
      </c>
      <c r="CY3" s="1">
        <v>0.22521776099999999</v>
      </c>
      <c r="CZ3" s="1">
        <v>0.23951270199999999</v>
      </c>
      <c r="DA3" s="1">
        <v>0.20576360099999999</v>
      </c>
      <c r="DB3" s="1">
        <v>0.27958285300000002</v>
      </c>
      <c r="DC3" s="1">
        <v>0.23573074799999999</v>
      </c>
      <c r="DD3" s="1">
        <v>0.27440811700000001</v>
      </c>
      <c r="DE3" s="1">
        <v>0.20831287800000001</v>
      </c>
      <c r="DF3" s="1">
        <v>0.214585525</v>
      </c>
      <c r="DG3" s="1">
        <v>0.214022026</v>
      </c>
      <c r="DH3" s="1">
        <v>0.24766060200000001</v>
      </c>
      <c r="DI3" s="1">
        <v>0.19813759</v>
      </c>
      <c r="DJ3" s="1">
        <v>0.23713952799999999</v>
      </c>
      <c r="DK3" s="1">
        <v>0.21113844300000001</v>
      </c>
      <c r="DL3" s="1">
        <v>0.21842046700000001</v>
      </c>
      <c r="DM3" s="1">
        <v>0.20323803700000001</v>
      </c>
      <c r="DN3" s="1">
        <v>0.218541978</v>
      </c>
      <c r="DO3" s="1">
        <v>0.23056323500000001</v>
      </c>
      <c r="DP3" s="1">
        <v>0.23956401699999999</v>
      </c>
      <c r="DQ3" s="1">
        <v>0.25318040200000003</v>
      </c>
      <c r="DR3" s="1">
        <v>0.22634232900000001</v>
      </c>
      <c r="DS3" s="1">
        <v>0.26157881399999999</v>
      </c>
      <c r="DT3" s="1">
        <v>0.25012951700000002</v>
      </c>
      <c r="DU3" s="1">
        <v>0.245192308</v>
      </c>
      <c r="DV3" s="1">
        <v>0.209480524</v>
      </c>
      <c r="DW3" s="1">
        <v>0.29555054400000003</v>
      </c>
      <c r="DX3" s="1">
        <v>0.19079853099999999</v>
      </c>
      <c r="DY3" s="1">
        <v>0.197072624</v>
      </c>
      <c r="DZ3" s="1">
        <v>0.21114825400000001</v>
      </c>
      <c r="EA3" s="1">
        <v>0.21024915599999999</v>
      </c>
      <c r="EB3" s="1">
        <v>0.319288609</v>
      </c>
      <c r="EC3" s="1">
        <v>0.224920324</v>
      </c>
      <c r="ED3" s="1">
        <v>0.208797854</v>
      </c>
      <c r="EE3" s="1">
        <v>0.21441548799999999</v>
      </c>
      <c r="EF3" s="1">
        <v>0.266635393</v>
      </c>
      <c r="EG3" s="1">
        <v>0.33387060400000002</v>
      </c>
      <c r="EH3" s="1">
        <v>0.21032149999999999</v>
      </c>
      <c r="EI3" s="1">
        <v>0.22804688100000001</v>
      </c>
      <c r="EJ3" s="1">
        <v>0.183058954</v>
      </c>
      <c r="EK3" s="1">
        <v>0.25592077600000002</v>
      </c>
      <c r="EL3" s="1">
        <v>0.25876505300000002</v>
      </c>
      <c r="EM3" s="1">
        <v>0.34498807399999998</v>
      </c>
      <c r="EN3" s="1">
        <v>0.22971918</v>
      </c>
      <c r="EO3" s="1">
        <v>0.40927846899999998</v>
      </c>
      <c r="EP3" s="1">
        <v>0.26300517800000001</v>
      </c>
      <c r="EQ3" s="1">
        <v>0.21449792000000001</v>
      </c>
      <c r="ER3" s="1">
        <v>0.25844750599999999</v>
      </c>
      <c r="ES3" s="1">
        <v>0.45695398700000001</v>
      </c>
      <c r="ET3" s="1">
        <v>0.232937739</v>
      </c>
      <c r="EU3" s="1">
        <v>0.25908905399999999</v>
      </c>
      <c r="EV3" s="1">
        <v>0.22769709899999999</v>
      </c>
      <c r="EW3" s="1">
        <v>0.247501842</v>
      </c>
      <c r="EX3" s="1">
        <v>0.38766669999999998</v>
      </c>
      <c r="EY3" s="1">
        <v>0.26536438899999998</v>
      </c>
      <c r="EZ3" s="1">
        <v>0.24748820399999999</v>
      </c>
      <c r="FA3" s="1">
        <v>0.26934293100000001</v>
      </c>
      <c r="FB3" s="1">
        <v>0.28669318999999999</v>
      </c>
      <c r="FC3" s="1">
        <v>0.33546740600000002</v>
      </c>
      <c r="FD3" s="1">
        <v>0.27260412000000001</v>
      </c>
      <c r="FE3" s="1">
        <v>0.32474533799999999</v>
      </c>
      <c r="FF3" s="1">
        <v>0.279207119</v>
      </c>
      <c r="FG3" s="1">
        <v>0.27674756</v>
      </c>
      <c r="FH3" s="1">
        <v>0.27879723099999998</v>
      </c>
      <c r="FI3" s="1">
        <v>0.27546687399999997</v>
      </c>
      <c r="FJ3" s="1">
        <v>0.31138228099999998</v>
      </c>
      <c r="FK3" s="1">
        <v>0.32182747299999998</v>
      </c>
      <c r="FL3" s="1">
        <v>0.27712711299999998</v>
      </c>
      <c r="FM3" s="1">
        <v>0.27450190099999999</v>
      </c>
      <c r="FN3" s="1">
        <v>0.302173519</v>
      </c>
      <c r="FO3" s="1">
        <v>0.31524914599999998</v>
      </c>
      <c r="FP3" s="1">
        <v>0.27829833100000001</v>
      </c>
      <c r="FQ3" s="1">
        <v>0.27257283100000002</v>
      </c>
      <c r="FR3" s="1">
        <v>0.262636447</v>
      </c>
      <c r="FS3" s="1">
        <v>0.27576454099999997</v>
      </c>
      <c r="FT3" s="1">
        <v>0.35324813900000002</v>
      </c>
      <c r="FU3" s="1">
        <v>0.39955574199999999</v>
      </c>
      <c r="FV3" s="1">
        <v>0.30416652700000002</v>
      </c>
      <c r="FW3" s="1">
        <v>0.32420306199999999</v>
      </c>
      <c r="FX3" s="1">
        <v>0.36505190300000001</v>
      </c>
      <c r="FY3" s="1">
        <v>0.37425319200000001</v>
      </c>
      <c r="FZ3" s="1">
        <v>0.32539848300000002</v>
      </c>
      <c r="GA3" s="1">
        <v>0.32518703199999999</v>
      </c>
      <c r="GB3" s="1">
        <v>0.31362880199999998</v>
      </c>
      <c r="GC3" s="1">
        <v>0.354506559</v>
      </c>
      <c r="GD3" s="1">
        <v>0.315812337</v>
      </c>
      <c r="GE3" s="1">
        <v>0.302940812</v>
      </c>
      <c r="GF3" s="1">
        <v>0.36778643900000002</v>
      </c>
      <c r="GG3" s="1">
        <v>0.30987141400000001</v>
      </c>
      <c r="GH3" s="1">
        <v>0.30481566999999998</v>
      </c>
      <c r="GI3" s="1">
        <v>0.36051598899999998</v>
      </c>
      <c r="GJ3" s="1">
        <v>0.30483138500000001</v>
      </c>
      <c r="GK3" s="1">
        <v>0.201671669</v>
      </c>
      <c r="GL3" s="1">
        <v>0.22630652200000001</v>
      </c>
      <c r="GM3" s="1">
        <v>0.32425837499999999</v>
      </c>
      <c r="GN3" s="1">
        <v>0.25323040099999999</v>
      </c>
      <c r="GO3" s="1">
        <v>0.26022074699999997</v>
      </c>
      <c r="GP3" s="1">
        <v>0.23382354799999999</v>
      </c>
      <c r="GQ3" s="1">
        <v>0.19430863800000001</v>
      </c>
      <c r="GR3" s="1">
        <v>0.25606433699999998</v>
      </c>
      <c r="GS3" s="1">
        <v>0.197202829</v>
      </c>
      <c r="GT3" s="1">
        <v>0.20532740499999999</v>
      </c>
      <c r="GU3" s="1">
        <v>0.22710055400000001</v>
      </c>
      <c r="GV3" s="1">
        <v>0.28087969299999999</v>
      </c>
      <c r="GW3" s="1">
        <v>0.19079189699999999</v>
      </c>
      <c r="GX3" s="1">
        <v>0.20271918999999999</v>
      </c>
      <c r="GY3" s="1">
        <v>0.23770580799999999</v>
      </c>
      <c r="GZ3" s="1">
        <v>0.27088454000000001</v>
      </c>
      <c r="HA3" s="1">
        <v>0.188383314</v>
      </c>
      <c r="HB3" s="1">
        <v>0.212814277</v>
      </c>
      <c r="HC3" s="1">
        <v>0.19243144300000001</v>
      </c>
      <c r="HD3" s="1">
        <v>0.18918029</v>
      </c>
      <c r="HE3" s="1">
        <v>0.334017695</v>
      </c>
      <c r="HF3" s="1">
        <v>0.21257716800000001</v>
      </c>
      <c r="HG3" s="1">
        <v>0.240545011</v>
      </c>
      <c r="HH3" s="1">
        <v>0.21197839700000001</v>
      </c>
      <c r="HI3" s="1">
        <v>0.19103884199999999</v>
      </c>
      <c r="HK3">
        <f>AVERAGE(B3:HI3)</f>
        <v>0.28723775708333332</v>
      </c>
      <c r="HL3">
        <f>STDEV(B3:HI3)/SQRT(COUNT(B3:HI3))</f>
        <v>7.0997646224703519E-3</v>
      </c>
      <c r="HN3" t="s">
        <v>42</v>
      </c>
      <c r="HO3">
        <f>AVERAGE(B324:B333)</f>
        <v>0.35930013760000007</v>
      </c>
      <c r="HP3">
        <f>AVERAGE(C324:C333)</f>
        <v>0.32555231570000004</v>
      </c>
      <c r="HQ3">
        <f t="shared" ref="HQ3:KB3" si="125">AVERAGE(D324:D333)</f>
        <v>0.44020212020000005</v>
      </c>
      <c r="HR3">
        <f t="shared" si="125"/>
        <v>0.35472501740000001</v>
      </c>
      <c r="HS3">
        <f t="shared" si="125"/>
        <v>0.31900280039999995</v>
      </c>
      <c r="HT3">
        <f t="shared" si="125"/>
        <v>0.33697281810000002</v>
      </c>
      <c r="HU3">
        <f t="shared" si="125"/>
        <v>0.45088146059999995</v>
      </c>
      <c r="HV3">
        <f t="shared" si="125"/>
        <v>0.42524928429999997</v>
      </c>
      <c r="HW3">
        <f t="shared" si="125"/>
        <v>0.36537184659999999</v>
      </c>
      <c r="HX3">
        <f t="shared" si="125"/>
        <v>0.28687842530000002</v>
      </c>
      <c r="HY3">
        <f t="shared" si="125"/>
        <v>0.45184580069999997</v>
      </c>
      <c r="HZ3">
        <f t="shared" si="125"/>
        <v>0.3651532576</v>
      </c>
      <c r="IA3">
        <f t="shared" si="125"/>
        <v>0.50122032080000001</v>
      </c>
      <c r="IB3">
        <f t="shared" si="125"/>
        <v>0.42452849959999994</v>
      </c>
      <c r="IC3">
        <f t="shared" si="125"/>
        <v>0.30732027200000001</v>
      </c>
      <c r="ID3">
        <f t="shared" si="125"/>
        <v>0.31512841149999993</v>
      </c>
      <c r="IE3">
        <f t="shared" si="125"/>
        <v>0.32707409119999997</v>
      </c>
      <c r="IF3">
        <f t="shared" si="125"/>
        <v>0.47938891420000002</v>
      </c>
      <c r="IG3">
        <f t="shared" si="125"/>
        <v>0.41866718479999998</v>
      </c>
      <c r="IH3">
        <f t="shared" si="125"/>
        <v>0.27907990429999996</v>
      </c>
      <c r="II3">
        <f t="shared" si="125"/>
        <v>0.33603298470000004</v>
      </c>
      <c r="IJ3">
        <f t="shared" si="125"/>
        <v>0.34640014259999996</v>
      </c>
      <c r="IK3">
        <f t="shared" si="125"/>
        <v>0.41996577899999998</v>
      </c>
      <c r="IL3">
        <f t="shared" si="125"/>
        <v>0.45683426359999996</v>
      </c>
      <c r="IM3">
        <f t="shared" si="125"/>
        <v>0.33681883800000001</v>
      </c>
      <c r="IN3">
        <f t="shared" si="125"/>
        <v>0.51828787060000003</v>
      </c>
      <c r="IO3">
        <f t="shared" si="125"/>
        <v>0.5365481512000001</v>
      </c>
      <c r="IP3">
        <f t="shared" si="125"/>
        <v>0.2916766898</v>
      </c>
      <c r="IQ3">
        <f t="shared" si="125"/>
        <v>0.44277621920000004</v>
      </c>
      <c r="IR3">
        <f t="shared" si="125"/>
        <v>0.47521012040000005</v>
      </c>
      <c r="IS3">
        <f t="shared" si="125"/>
        <v>0.27783269979999997</v>
      </c>
      <c r="IT3">
        <f t="shared" si="125"/>
        <v>0.38155756040000005</v>
      </c>
      <c r="IU3">
        <f t="shared" si="125"/>
        <v>0.47219902290000004</v>
      </c>
      <c r="IV3">
        <f t="shared" si="125"/>
        <v>0.27171322650000002</v>
      </c>
      <c r="IW3">
        <f t="shared" si="125"/>
        <v>0.46237382519999998</v>
      </c>
      <c r="IX3">
        <f t="shared" si="125"/>
        <v>0.49233608680000007</v>
      </c>
      <c r="IY3">
        <f t="shared" si="125"/>
        <v>0.36967067380000002</v>
      </c>
      <c r="IZ3">
        <f t="shared" si="125"/>
        <v>0.55684746610000002</v>
      </c>
      <c r="JA3">
        <f t="shared" si="125"/>
        <v>0.42721111540000012</v>
      </c>
      <c r="JB3">
        <f t="shared" si="125"/>
        <v>0.38132459069999997</v>
      </c>
      <c r="JC3">
        <f t="shared" si="125"/>
        <v>0.24405832649999998</v>
      </c>
      <c r="JD3">
        <f t="shared" si="125"/>
        <v>0.25946733090000001</v>
      </c>
      <c r="JE3">
        <f t="shared" si="125"/>
        <v>0.58559749459999999</v>
      </c>
      <c r="JF3">
        <f t="shared" si="125"/>
        <v>0.52817230349999988</v>
      </c>
      <c r="JG3">
        <f t="shared" si="125"/>
        <v>0.49510126929999998</v>
      </c>
      <c r="JH3">
        <f t="shared" si="125"/>
        <v>0.57145277980000009</v>
      </c>
      <c r="JI3">
        <f t="shared" si="125"/>
        <v>0.54276585470000005</v>
      </c>
      <c r="JJ3">
        <f t="shared" si="125"/>
        <v>0.51380824940000003</v>
      </c>
      <c r="JK3">
        <f t="shared" si="125"/>
        <v>0.53553463250000011</v>
      </c>
      <c r="JL3">
        <f t="shared" si="125"/>
        <v>0.45500762049999999</v>
      </c>
      <c r="JM3">
        <f t="shared" si="125"/>
        <v>0.32883541339999994</v>
      </c>
      <c r="JN3">
        <f t="shared" si="125"/>
        <v>0.97312711009999986</v>
      </c>
      <c r="JO3">
        <f t="shared" si="125"/>
        <v>0.52467783400000001</v>
      </c>
      <c r="JP3">
        <f t="shared" si="125"/>
        <v>1.1486219866</v>
      </c>
      <c r="JQ3">
        <f t="shared" si="125"/>
        <v>0.85470881259999998</v>
      </c>
      <c r="JR3">
        <f t="shared" si="125"/>
        <v>0.85531542510000003</v>
      </c>
      <c r="JS3">
        <f t="shared" si="125"/>
        <v>1.021838249</v>
      </c>
      <c r="JT3">
        <f t="shared" si="125"/>
        <v>1.0318917458000001</v>
      </c>
      <c r="JU3">
        <f t="shared" si="125"/>
        <v>0.9287209193999999</v>
      </c>
      <c r="JV3">
        <f t="shared" si="125"/>
        <v>1.0664866229000001</v>
      </c>
      <c r="JW3">
        <f t="shared" si="125"/>
        <v>0.80048945360000001</v>
      </c>
      <c r="JX3">
        <f t="shared" si="125"/>
        <v>1.1304231846000001</v>
      </c>
      <c r="JY3">
        <f t="shared" si="125"/>
        <v>1.2319606446000002</v>
      </c>
      <c r="JZ3">
        <f t="shared" si="125"/>
        <v>1.1384000826</v>
      </c>
      <c r="KA3">
        <f t="shared" si="125"/>
        <v>1.0633112017999999</v>
      </c>
      <c r="KB3">
        <f t="shared" si="125"/>
        <v>0.43358252940000003</v>
      </c>
      <c r="KC3">
        <f t="shared" ref="KC3:MN3" si="126">AVERAGE(BP324:BP333)</f>
        <v>0.79617339269999998</v>
      </c>
      <c r="KD3">
        <f t="shared" si="126"/>
        <v>1.0680061204</v>
      </c>
      <c r="KE3">
        <f t="shared" si="126"/>
        <v>0.86578357210000001</v>
      </c>
      <c r="KF3">
        <f t="shared" si="126"/>
        <v>0.77581831009999991</v>
      </c>
      <c r="KG3">
        <f t="shared" si="126"/>
        <v>0.48044906449999997</v>
      </c>
      <c r="KH3">
        <f t="shared" si="126"/>
        <v>0.4864537531</v>
      </c>
      <c r="KI3">
        <f t="shared" si="126"/>
        <v>1.1475535712</v>
      </c>
      <c r="KJ3">
        <f t="shared" si="126"/>
        <v>1.1228180986000003</v>
      </c>
      <c r="KK3">
        <f t="shared" si="126"/>
        <v>0.69548150059999991</v>
      </c>
      <c r="KL3">
        <f t="shared" si="126"/>
        <v>0.80495789799999995</v>
      </c>
      <c r="KM3">
        <f t="shared" si="126"/>
        <v>0.68477830059999989</v>
      </c>
      <c r="KN3">
        <f t="shared" si="126"/>
        <v>1.1684300725000001</v>
      </c>
      <c r="KO3">
        <f t="shared" si="126"/>
        <v>1.1450350324999998</v>
      </c>
      <c r="KP3">
        <f t="shared" si="126"/>
        <v>0.70665744219999982</v>
      </c>
      <c r="KQ3">
        <f t="shared" si="126"/>
        <v>1.3611801217999999</v>
      </c>
      <c r="KR3">
        <f t="shared" si="126"/>
        <v>0.49323291459999996</v>
      </c>
      <c r="KS3">
        <f t="shared" si="126"/>
        <v>0.25586383060000001</v>
      </c>
      <c r="KT3">
        <f t="shared" si="126"/>
        <v>0.36211773990000007</v>
      </c>
      <c r="KU3">
        <f t="shared" si="126"/>
        <v>0.41087357730000001</v>
      </c>
      <c r="KV3">
        <f t="shared" si="126"/>
        <v>0.28406140349999998</v>
      </c>
      <c r="KW3">
        <f t="shared" si="126"/>
        <v>0.34958770149999996</v>
      </c>
      <c r="KX3">
        <f t="shared" si="126"/>
        <v>0.33565309489999995</v>
      </c>
      <c r="KY3">
        <f t="shared" si="126"/>
        <v>0.34381227109999996</v>
      </c>
      <c r="KZ3">
        <f t="shared" si="126"/>
        <v>0.19836856330000002</v>
      </c>
      <c r="LA3">
        <f t="shared" si="126"/>
        <v>0.2299479183</v>
      </c>
      <c r="LB3">
        <f t="shared" si="126"/>
        <v>0.45071851399999996</v>
      </c>
      <c r="LC3">
        <f t="shared" si="126"/>
        <v>0.34242721939999998</v>
      </c>
      <c r="LD3">
        <f t="shared" si="126"/>
        <v>0.44594847090000006</v>
      </c>
      <c r="LE3">
        <f t="shared" si="126"/>
        <v>0.28239500369999998</v>
      </c>
      <c r="LF3">
        <f t="shared" si="126"/>
        <v>0.36136598209999998</v>
      </c>
      <c r="LG3">
        <f t="shared" si="126"/>
        <v>0.32890526269999998</v>
      </c>
      <c r="LH3">
        <f t="shared" si="126"/>
        <v>0.23364140190000002</v>
      </c>
      <c r="LI3">
        <f t="shared" si="126"/>
        <v>0.62423541139999994</v>
      </c>
      <c r="LJ3">
        <f t="shared" si="126"/>
        <v>0.3220045829</v>
      </c>
      <c r="LK3">
        <f t="shared" si="126"/>
        <v>0.48795933270000003</v>
      </c>
      <c r="LL3">
        <f t="shared" si="126"/>
        <v>0.52037958920000005</v>
      </c>
      <c r="LM3">
        <f t="shared" si="126"/>
        <v>0.52640307559999999</v>
      </c>
      <c r="LN3">
        <f t="shared" si="126"/>
        <v>0.23366429699999997</v>
      </c>
      <c r="LO3">
        <f t="shared" si="126"/>
        <v>0.54353305679999997</v>
      </c>
      <c r="LP3">
        <f t="shared" si="126"/>
        <v>0.39909390569999997</v>
      </c>
      <c r="LQ3">
        <f t="shared" si="126"/>
        <v>0.53721414830000014</v>
      </c>
      <c r="LR3">
        <f t="shared" si="126"/>
        <v>0.31353197830000001</v>
      </c>
      <c r="LS3">
        <f t="shared" si="126"/>
        <v>0.42959243000000003</v>
      </c>
      <c r="LT3">
        <f t="shared" si="126"/>
        <v>0.53826278680000006</v>
      </c>
      <c r="LU3">
        <f t="shared" si="126"/>
        <v>0.29034034720000002</v>
      </c>
      <c r="LV3">
        <f t="shared" si="126"/>
        <v>0.40601187139999995</v>
      </c>
      <c r="LW3">
        <f t="shared" si="126"/>
        <v>0.51309124109999993</v>
      </c>
      <c r="LX3">
        <f t="shared" si="126"/>
        <v>0.2824132587</v>
      </c>
      <c r="LY3">
        <f t="shared" si="126"/>
        <v>0.44295254120000005</v>
      </c>
      <c r="LZ3">
        <f t="shared" si="126"/>
        <v>0.38558013089999993</v>
      </c>
      <c r="MA3">
        <f t="shared" si="126"/>
        <v>0.38044745909999994</v>
      </c>
      <c r="MB3">
        <f t="shared" si="126"/>
        <v>0.38293666830000006</v>
      </c>
      <c r="MC3">
        <f t="shared" si="126"/>
        <v>0.46869185790000012</v>
      </c>
      <c r="MD3">
        <f t="shared" si="126"/>
        <v>0.36887561459999996</v>
      </c>
      <c r="ME3">
        <f t="shared" si="126"/>
        <v>0.40671264100000004</v>
      </c>
      <c r="MF3">
        <f t="shared" si="126"/>
        <v>0.36655744460000006</v>
      </c>
      <c r="MG3">
        <f t="shared" si="126"/>
        <v>0.42642358990000001</v>
      </c>
      <c r="MH3">
        <f t="shared" si="126"/>
        <v>0.4304895212</v>
      </c>
      <c r="MI3">
        <f t="shared" si="126"/>
        <v>0.28871512700000002</v>
      </c>
      <c r="MJ3">
        <f t="shared" si="126"/>
        <v>0.37600690870000009</v>
      </c>
      <c r="MK3">
        <f t="shared" si="126"/>
        <v>0.30299698680000003</v>
      </c>
      <c r="ML3">
        <f t="shared" si="126"/>
        <v>0.22047392090000001</v>
      </c>
      <c r="MM3">
        <f t="shared" si="126"/>
        <v>0.22811893789999999</v>
      </c>
      <c r="MN3">
        <f t="shared" si="126"/>
        <v>0.35704874850000001</v>
      </c>
      <c r="MO3">
        <f t="shared" ref="MO3:OZ3" si="127">AVERAGE(EB324:EB333)</f>
        <v>0.32898052999999999</v>
      </c>
      <c r="MP3">
        <f t="shared" si="127"/>
        <v>0.31042871090000002</v>
      </c>
      <c r="MQ3">
        <f t="shared" si="127"/>
        <v>0.36043465860000001</v>
      </c>
      <c r="MR3">
        <f t="shared" si="127"/>
        <v>0.2898231221</v>
      </c>
      <c r="MS3">
        <f t="shared" si="127"/>
        <v>0.47881042760000003</v>
      </c>
      <c r="MT3">
        <f t="shared" si="127"/>
        <v>0.34476769690000003</v>
      </c>
      <c r="MU3">
        <f t="shared" si="127"/>
        <v>0.33195507999999996</v>
      </c>
      <c r="MV3">
        <f t="shared" si="127"/>
        <v>0.37274785659999998</v>
      </c>
      <c r="MW3">
        <f t="shared" si="127"/>
        <v>0.25931893889999996</v>
      </c>
      <c r="MX3">
        <f t="shared" si="127"/>
        <v>0.37797153969999997</v>
      </c>
      <c r="MY3">
        <f t="shared" si="127"/>
        <v>0.39473473040000007</v>
      </c>
      <c r="MZ3">
        <f t="shared" si="127"/>
        <v>0.39619243999999998</v>
      </c>
      <c r="NA3">
        <f t="shared" si="127"/>
        <v>0.35023880860000001</v>
      </c>
      <c r="NB3">
        <f t="shared" si="127"/>
        <v>0.56573433660000005</v>
      </c>
      <c r="NC3">
        <f t="shared" si="127"/>
        <v>0.45499481250000001</v>
      </c>
      <c r="ND3">
        <f t="shared" si="127"/>
        <v>0.39864658979999995</v>
      </c>
      <c r="NE3">
        <f t="shared" si="127"/>
        <v>0.45015875689999996</v>
      </c>
      <c r="NF3">
        <f t="shared" si="127"/>
        <v>0.61790678079999994</v>
      </c>
      <c r="NG3">
        <f t="shared" si="127"/>
        <v>0.37625509200000001</v>
      </c>
      <c r="NH3">
        <f t="shared" si="127"/>
        <v>0.44157156819999999</v>
      </c>
      <c r="NI3">
        <f t="shared" si="127"/>
        <v>0.42911467349999999</v>
      </c>
      <c r="NJ3">
        <f t="shared" si="127"/>
        <v>0.46138325059999996</v>
      </c>
      <c r="NK3">
        <f t="shared" si="127"/>
        <v>0.52551191720000001</v>
      </c>
      <c r="NL3">
        <f t="shared" si="127"/>
        <v>0.46711705329999997</v>
      </c>
      <c r="NM3">
        <f t="shared" si="127"/>
        <v>0.44615609970000003</v>
      </c>
      <c r="NN3">
        <f t="shared" si="127"/>
        <v>0.43533789919999999</v>
      </c>
      <c r="NO3">
        <f t="shared" si="127"/>
        <v>0.45790314520000008</v>
      </c>
      <c r="NP3">
        <f t="shared" si="127"/>
        <v>0.39871853999999995</v>
      </c>
      <c r="NQ3">
        <f t="shared" si="127"/>
        <v>0.33640769169999996</v>
      </c>
      <c r="NR3">
        <f t="shared" si="127"/>
        <v>1.2747251837000002</v>
      </c>
      <c r="NS3">
        <f t="shared" si="127"/>
        <v>0.5257228760999999</v>
      </c>
      <c r="NT3">
        <f t="shared" si="127"/>
        <v>0.50462507680000002</v>
      </c>
      <c r="NU3">
        <f t="shared" si="127"/>
        <v>0.33537741899999995</v>
      </c>
      <c r="NV3">
        <f t="shared" si="127"/>
        <v>0.41747537270000007</v>
      </c>
      <c r="NW3">
        <f t="shared" si="127"/>
        <v>0.93894665370000008</v>
      </c>
      <c r="NX3">
        <f t="shared" si="127"/>
        <v>1.3766819717999998</v>
      </c>
      <c r="NY3">
        <f t="shared" si="127"/>
        <v>0.32590783879999996</v>
      </c>
      <c r="NZ3">
        <f t="shared" si="127"/>
        <v>0.37951806539999994</v>
      </c>
      <c r="OA3">
        <f t="shared" si="127"/>
        <v>0.82008424570000005</v>
      </c>
      <c r="OB3">
        <f t="shared" si="127"/>
        <v>1.3053185691000002</v>
      </c>
      <c r="OC3">
        <f t="shared" si="127"/>
        <v>0.36640455</v>
      </c>
      <c r="OD3">
        <f t="shared" si="127"/>
        <v>0.42456175480000002</v>
      </c>
      <c r="OE3">
        <f t="shared" si="127"/>
        <v>0.42199200619999999</v>
      </c>
      <c r="OF3">
        <f t="shared" si="127"/>
        <v>0.31382049109999999</v>
      </c>
      <c r="OG3">
        <f t="shared" si="127"/>
        <v>0.87001605389999992</v>
      </c>
      <c r="OH3">
        <f t="shared" si="127"/>
        <v>1.2534867165999999</v>
      </c>
      <c r="OI3">
        <f t="shared" si="127"/>
        <v>0.38844335889999998</v>
      </c>
      <c r="OJ3">
        <f t="shared" si="127"/>
        <v>0.43822453919999999</v>
      </c>
      <c r="OK3">
        <f t="shared" si="127"/>
        <v>1.1542283938</v>
      </c>
      <c r="OL3">
        <f t="shared" si="127"/>
        <v>1.3816883258000001</v>
      </c>
      <c r="OM3">
        <f t="shared" si="127"/>
        <v>0.3885095033</v>
      </c>
      <c r="ON3">
        <f t="shared" si="127"/>
        <v>0.49472965109999995</v>
      </c>
      <c r="OO3">
        <f t="shared" si="127"/>
        <v>0.46488418189999992</v>
      </c>
      <c r="OP3">
        <f t="shared" si="127"/>
        <v>1.3822562592000001</v>
      </c>
      <c r="OQ3">
        <f t="shared" si="127"/>
        <v>0.48431489670000005</v>
      </c>
      <c r="OR3">
        <f t="shared" si="127"/>
        <v>0.35996475350000001</v>
      </c>
      <c r="OS3">
        <f t="shared" si="127"/>
        <v>1.3229058774999998</v>
      </c>
      <c r="OT3">
        <f t="shared" si="127"/>
        <v>0.36840051199999996</v>
      </c>
      <c r="OU3">
        <f t="shared" si="127"/>
        <v>0.36845799800000001</v>
      </c>
      <c r="OV3">
        <f t="shared" si="127"/>
        <v>1.0954422953</v>
      </c>
      <c r="OW3">
        <f t="shared" si="127"/>
        <v>0.40130988149999991</v>
      </c>
      <c r="OX3">
        <f t="shared" si="127"/>
        <v>0.22742154409999998</v>
      </c>
      <c r="OY3">
        <f t="shared" si="127"/>
        <v>0.40057328580000001</v>
      </c>
      <c r="OZ3">
        <f t="shared" si="127"/>
        <v>0.35610568939999998</v>
      </c>
      <c r="PA3">
        <f t="shared" ref="PA3:PP3" si="128">AVERAGE(GN324:GN333)</f>
        <v>0.59442389109999993</v>
      </c>
      <c r="PB3">
        <f t="shared" si="128"/>
        <v>0.67914177959999988</v>
      </c>
      <c r="PC3">
        <f t="shared" si="128"/>
        <v>0.63031619000000005</v>
      </c>
      <c r="PD3">
        <f t="shared" si="128"/>
        <v>0.23003216470000001</v>
      </c>
      <c r="PE3">
        <f t="shared" si="128"/>
        <v>0.66449407259999993</v>
      </c>
      <c r="PF3">
        <f t="shared" si="128"/>
        <v>0.22922779830000001</v>
      </c>
      <c r="PG3">
        <f t="shared" si="128"/>
        <v>0.57873036090000007</v>
      </c>
      <c r="PH3">
        <f t="shared" si="128"/>
        <v>0.64337472480000013</v>
      </c>
      <c r="PI3">
        <f t="shared" si="128"/>
        <v>0.78122956480000005</v>
      </c>
      <c r="PJ3">
        <f t="shared" si="128"/>
        <v>0.55690850530000002</v>
      </c>
      <c r="PK3">
        <f t="shared" si="128"/>
        <v>0.63366264910000003</v>
      </c>
      <c r="PL3">
        <f t="shared" si="128"/>
        <v>0.68607638180000008</v>
      </c>
      <c r="PM3">
        <f t="shared" si="128"/>
        <v>0.59070803910000003</v>
      </c>
      <c r="PN3">
        <f t="shared" si="128"/>
        <v>0.55835604129999994</v>
      </c>
      <c r="PO3">
        <f t="shared" si="128"/>
        <v>0.69135723300000018</v>
      </c>
      <c r="PP3">
        <f t="shared" si="128"/>
        <v>0.62795475569999992</v>
      </c>
      <c r="PQ3">
        <f t="shared" ref="PQ3" si="129">AVERAGE(HD324:HD333)</f>
        <v>0.62106634199999999</v>
      </c>
      <c r="PR3">
        <f t="shared" ref="PR3" si="130">AVERAGE(HE324:HE333)</f>
        <v>0.3791214852</v>
      </c>
      <c r="PS3">
        <f t="shared" ref="PS3" si="131">AVERAGE(HF324:HF333)</f>
        <v>0.63801695450000007</v>
      </c>
      <c r="PT3">
        <f t="shared" ref="PT3" si="132">AVERAGE(HG324:HG333)</f>
        <v>0.59462611880000005</v>
      </c>
      <c r="PU3">
        <f t="shared" ref="PU3" si="133">AVERAGE(HH324:HH333)</f>
        <v>0.6306996628</v>
      </c>
      <c r="PV3">
        <f t="shared" ref="PV3" si="134">AVERAGE(HI324:HI333)</f>
        <v>0.23368201760000001</v>
      </c>
      <c r="PX3">
        <f t="shared" ref="PX3:PX4" si="135">AVERAGE(HO3:PV3)</f>
        <v>0.53025383838842588</v>
      </c>
      <c r="PY3">
        <f t="shared" ref="PY3:PY4" si="136">STDEV(HO3:PV3)/SQRT(216)</f>
        <v>1.8686754264692667E-2</v>
      </c>
    </row>
    <row r="4" spans="1:441" x14ac:dyDescent="0.2">
      <c r="A4">
        <v>2</v>
      </c>
      <c r="B4" s="1">
        <v>0.19789791600000001</v>
      </c>
      <c r="C4" s="1">
        <v>0.17987080699999999</v>
      </c>
      <c r="D4" s="1">
        <v>0.19917964299999999</v>
      </c>
      <c r="E4" s="1">
        <v>0.17257054899999999</v>
      </c>
      <c r="F4" s="1">
        <v>0.169094191</v>
      </c>
      <c r="G4" s="1">
        <v>0.18272487500000001</v>
      </c>
      <c r="H4" s="1">
        <v>0.17845194</v>
      </c>
      <c r="I4" s="1">
        <v>0.30197654600000001</v>
      </c>
      <c r="J4" s="1">
        <v>0.17901076499999999</v>
      </c>
      <c r="K4" s="1">
        <v>0.16336513999999999</v>
      </c>
      <c r="L4" s="1">
        <v>0.42386250399999997</v>
      </c>
      <c r="M4" s="1">
        <v>0.16519943500000001</v>
      </c>
      <c r="N4" s="1">
        <v>0.22846206799999999</v>
      </c>
      <c r="O4" s="1">
        <v>0.17127529799999999</v>
      </c>
      <c r="P4" s="1">
        <v>0.15845885700000001</v>
      </c>
      <c r="Q4" s="1">
        <v>0.249848335</v>
      </c>
      <c r="R4" s="1">
        <v>0.17831168999999999</v>
      </c>
      <c r="S4" s="1">
        <v>0.26746839900000002</v>
      </c>
      <c r="T4" s="1">
        <v>0.23023716599999999</v>
      </c>
      <c r="U4" s="1">
        <v>0.208733735</v>
      </c>
      <c r="V4" s="1">
        <v>0.16076084900000001</v>
      </c>
      <c r="W4" s="1">
        <v>0.18797122599999999</v>
      </c>
      <c r="X4" s="1">
        <v>0.23062924600000001</v>
      </c>
      <c r="Y4" s="1">
        <v>0.20524234099999999</v>
      </c>
      <c r="Z4" s="1">
        <v>0.25207565199999998</v>
      </c>
      <c r="AA4" s="1">
        <v>0.21780469799999999</v>
      </c>
      <c r="AB4" s="1">
        <v>0.31153775500000003</v>
      </c>
      <c r="AC4" s="1">
        <v>0.16651628800000001</v>
      </c>
      <c r="AD4" s="1">
        <v>0.28452901000000003</v>
      </c>
      <c r="AE4" s="1">
        <v>0.31223436999999998</v>
      </c>
      <c r="AF4" s="1">
        <v>0.24011973</v>
      </c>
      <c r="AG4" s="1">
        <v>0.28789527300000001</v>
      </c>
      <c r="AH4" s="1">
        <v>0.38597669499999998</v>
      </c>
      <c r="AI4" s="1">
        <v>0.204276283</v>
      </c>
      <c r="AJ4" s="1">
        <v>0.27261944300000002</v>
      </c>
      <c r="AK4" s="1">
        <v>0.23639087</v>
      </c>
      <c r="AL4" s="1">
        <v>0.27130609100000003</v>
      </c>
      <c r="AM4" s="1">
        <v>0.63866986599999997</v>
      </c>
      <c r="AN4" s="1">
        <v>0.195670487</v>
      </c>
      <c r="AO4" s="1">
        <v>0.43400393399999998</v>
      </c>
      <c r="AP4" s="1">
        <v>0.214066119</v>
      </c>
      <c r="AQ4" s="1">
        <v>0.18396568399999999</v>
      </c>
      <c r="AR4" s="1">
        <v>0.46344974500000002</v>
      </c>
      <c r="AS4" s="1">
        <v>0.637696335</v>
      </c>
      <c r="AT4" s="1">
        <v>0.69447143099999997</v>
      </c>
      <c r="AU4" s="1">
        <v>0.50014573699999998</v>
      </c>
      <c r="AV4" s="1">
        <v>0.451974243</v>
      </c>
      <c r="AW4" s="1">
        <v>0.65813354999999996</v>
      </c>
      <c r="AX4" s="1">
        <v>0.28200620100000001</v>
      </c>
      <c r="AY4" s="1">
        <v>0.20992245100000001</v>
      </c>
      <c r="AZ4" s="1">
        <v>0.22828492</v>
      </c>
      <c r="BA4" s="1">
        <v>0.43056478399999998</v>
      </c>
      <c r="BB4" s="1">
        <v>0.42705530800000002</v>
      </c>
      <c r="BC4" s="1">
        <v>0.36607694800000001</v>
      </c>
      <c r="BD4" s="1">
        <v>0.39691026200000001</v>
      </c>
      <c r="BE4" s="1">
        <v>0.463807629</v>
      </c>
      <c r="BF4" s="1">
        <v>0.71386568800000005</v>
      </c>
      <c r="BG4" s="1">
        <v>0.36150085999999998</v>
      </c>
      <c r="BH4" s="1">
        <v>0.42251264399999999</v>
      </c>
      <c r="BI4" s="1">
        <v>0.41477420999999998</v>
      </c>
      <c r="BJ4" s="1">
        <v>0.37816334699999998</v>
      </c>
      <c r="BK4" s="1">
        <v>0.428853708</v>
      </c>
      <c r="BL4" s="1">
        <v>0.44980321699999998</v>
      </c>
      <c r="BM4" s="1">
        <v>0.40957276199999998</v>
      </c>
      <c r="BN4" s="1">
        <v>0.51347859299999998</v>
      </c>
      <c r="BO4" s="1">
        <v>0.35520428100000001</v>
      </c>
      <c r="BP4" s="1">
        <v>0.49514414899999998</v>
      </c>
      <c r="BQ4" s="1">
        <v>0.41847952599999999</v>
      </c>
      <c r="BR4" s="1">
        <v>0.398490234</v>
      </c>
      <c r="BS4" s="1">
        <v>0.462291116</v>
      </c>
      <c r="BT4" s="1">
        <v>0.36092773</v>
      </c>
      <c r="BU4" s="1">
        <v>0.35366743699999997</v>
      </c>
      <c r="BV4" s="1">
        <v>0.42763690700000001</v>
      </c>
      <c r="BW4" s="1">
        <v>0.44938365699999999</v>
      </c>
      <c r="BX4" s="1">
        <v>0.35822195899999998</v>
      </c>
      <c r="BY4" s="1">
        <v>0.63382325299999998</v>
      </c>
      <c r="BZ4" s="1">
        <v>0.47415345199999998</v>
      </c>
      <c r="CA4" s="1">
        <v>0.40630128599999998</v>
      </c>
      <c r="CB4" s="1">
        <v>0.409959617</v>
      </c>
      <c r="CC4" s="1">
        <v>0.34449626999999999</v>
      </c>
      <c r="CD4" s="1">
        <v>0.62191085000000002</v>
      </c>
      <c r="CE4" s="1">
        <v>0.21501275</v>
      </c>
      <c r="CF4" s="1">
        <v>0.231744599</v>
      </c>
      <c r="CG4" s="1">
        <v>0.29818290400000003</v>
      </c>
      <c r="CH4" s="1">
        <v>0.19357679699999999</v>
      </c>
      <c r="CI4" s="1">
        <v>0.233628101</v>
      </c>
      <c r="CJ4" s="1">
        <v>0.24146189700000001</v>
      </c>
      <c r="CK4" s="1">
        <v>0.207207575</v>
      </c>
      <c r="CL4" s="1">
        <v>0.19701291400000001</v>
      </c>
      <c r="CM4" s="1">
        <v>0.18584911800000001</v>
      </c>
      <c r="CN4" s="1">
        <v>0.21241490800000001</v>
      </c>
      <c r="CO4" s="1">
        <v>0.33580004299999999</v>
      </c>
      <c r="CP4" s="1">
        <v>0.20033184200000001</v>
      </c>
      <c r="CQ4" s="1">
        <v>0.19595256</v>
      </c>
      <c r="CR4" s="1">
        <v>0.19081319199999999</v>
      </c>
      <c r="CS4" s="1">
        <v>0.25534114000000002</v>
      </c>
      <c r="CT4" s="1">
        <v>0.232239309</v>
      </c>
      <c r="CU4" s="1">
        <v>0.17926539799999999</v>
      </c>
      <c r="CV4" s="1">
        <v>0.296155159</v>
      </c>
      <c r="CW4" s="1">
        <v>0.22091846500000001</v>
      </c>
      <c r="CX4" s="1">
        <v>0.28610234299999998</v>
      </c>
      <c r="CY4" s="1">
        <v>0.22199128300000001</v>
      </c>
      <c r="CZ4" s="1">
        <v>0.23833046799999999</v>
      </c>
      <c r="DA4" s="1">
        <v>0.202832874</v>
      </c>
      <c r="DB4" s="1">
        <v>0.27307237299999998</v>
      </c>
      <c r="DC4" s="1">
        <v>0.232818199</v>
      </c>
      <c r="DD4" s="1">
        <v>0.26716034999999999</v>
      </c>
      <c r="DE4" s="1">
        <v>0.20586026399999999</v>
      </c>
      <c r="DF4" s="1">
        <v>0.21148387399999999</v>
      </c>
      <c r="DG4" s="1">
        <v>0.21165165799999999</v>
      </c>
      <c r="DH4" s="1">
        <v>0.24575261200000001</v>
      </c>
      <c r="DI4" s="1">
        <v>0.19478611200000001</v>
      </c>
      <c r="DJ4" s="1">
        <v>0.23433183199999999</v>
      </c>
      <c r="DK4" s="1">
        <v>0.21023724299999999</v>
      </c>
      <c r="DL4" s="1">
        <v>0.216288547</v>
      </c>
      <c r="DM4" s="1">
        <v>0.201482578</v>
      </c>
      <c r="DN4" s="1">
        <v>0.21722936100000001</v>
      </c>
      <c r="DO4" s="1">
        <v>0.230273476</v>
      </c>
      <c r="DP4" s="1">
        <v>0.240501349</v>
      </c>
      <c r="DQ4" s="1">
        <v>0.24969370900000001</v>
      </c>
      <c r="DR4" s="1">
        <v>0.23471125800000001</v>
      </c>
      <c r="DS4" s="1">
        <v>0.25666671299999999</v>
      </c>
      <c r="DT4" s="1">
        <v>0.24679066499999999</v>
      </c>
      <c r="DU4" s="1">
        <v>0.24193474400000001</v>
      </c>
      <c r="DV4" s="1">
        <v>0.207651116</v>
      </c>
      <c r="DW4" s="1">
        <v>0.29274301200000002</v>
      </c>
      <c r="DX4" s="1">
        <v>0.19076890599999999</v>
      </c>
      <c r="DY4" s="1">
        <v>0.196767467</v>
      </c>
      <c r="DZ4" s="1">
        <v>0.209575703</v>
      </c>
      <c r="EA4" s="1">
        <v>0.21027858199999999</v>
      </c>
      <c r="EB4" s="1">
        <v>0.32183553199999998</v>
      </c>
      <c r="EC4" s="1">
        <v>0.22519473200000001</v>
      </c>
      <c r="ED4" s="1">
        <v>0.21079741900000001</v>
      </c>
      <c r="EE4" s="1">
        <v>0.215925436</v>
      </c>
      <c r="EF4" s="1">
        <v>0.26933428399999998</v>
      </c>
      <c r="EG4" s="1">
        <v>0.33719424199999998</v>
      </c>
      <c r="EH4" s="1">
        <v>0.21332131700000001</v>
      </c>
      <c r="EI4" s="1">
        <v>0.23074835499999999</v>
      </c>
      <c r="EJ4" s="1">
        <v>0.18388448099999999</v>
      </c>
      <c r="EK4" s="1">
        <v>0.265028237</v>
      </c>
      <c r="EL4" s="1">
        <v>0.25791660300000002</v>
      </c>
      <c r="EM4" s="1">
        <v>0.34368309200000002</v>
      </c>
      <c r="EN4" s="1">
        <v>0.23082540300000001</v>
      </c>
      <c r="EO4" s="1">
        <v>0.40692830099999999</v>
      </c>
      <c r="EP4" s="1">
        <v>0.26360300199999998</v>
      </c>
      <c r="EQ4" s="1">
        <v>0.22149501999999999</v>
      </c>
      <c r="ER4" s="1">
        <v>0.257216261</v>
      </c>
      <c r="ES4" s="1">
        <v>0.45331178700000002</v>
      </c>
      <c r="ET4" s="1">
        <v>0.23125527700000001</v>
      </c>
      <c r="EU4" s="1">
        <v>0.25592215800000001</v>
      </c>
      <c r="EV4" s="1">
        <v>0.22879866700000001</v>
      </c>
      <c r="EW4" s="1">
        <v>0.24654010600000001</v>
      </c>
      <c r="EX4" s="1">
        <v>0.38830566</v>
      </c>
      <c r="EY4" s="1">
        <v>0.26435556399999999</v>
      </c>
      <c r="EZ4" s="1">
        <v>0.24833651600000001</v>
      </c>
      <c r="FA4" s="1">
        <v>0.26929817</v>
      </c>
      <c r="FB4" s="1">
        <v>0.287641445</v>
      </c>
      <c r="FC4" s="1">
        <v>0.316115702</v>
      </c>
      <c r="FD4" s="1">
        <v>0.27150241400000003</v>
      </c>
      <c r="FE4" s="1">
        <v>0.32823905399999997</v>
      </c>
      <c r="FF4" s="1">
        <v>0.28025253100000003</v>
      </c>
      <c r="FG4" s="1">
        <v>0.27939862799999998</v>
      </c>
      <c r="FH4" s="1">
        <v>0.28103861899999999</v>
      </c>
      <c r="FI4" s="1">
        <v>0.27532174799999998</v>
      </c>
      <c r="FJ4" s="1">
        <v>0.31291625699999998</v>
      </c>
      <c r="FK4" s="1">
        <v>0.32322362300000002</v>
      </c>
      <c r="FL4" s="1">
        <v>0.27860890900000002</v>
      </c>
      <c r="FM4" s="1">
        <v>0.27693077500000002</v>
      </c>
      <c r="FN4" s="1">
        <v>0.303621792</v>
      </c>
      <c r="FO4" s="1">
        <v>0.31753844799999997</v>
      </c>
      <c r="FP4" s="1">
        <v>0.27845125700000001</v>
      </c>
      <c r="FQ4" s="1">
        <v>0.27435237099999998</v>
      </c>
      <c r="FR4" s="1">
        <v>0.26271255300000002</v>
      </c>
      <c r="FS4" s="1">
        <v>0.27730630299999998</v>
      </c>
      <c r="FT4" s="1">
        <v>0.35377129000000002</v>
      </c>
      <c r="FU4" s="1">
        <v>0.40319033199999998</v>
      </c>
      <c r="FV4" s="1">
        <v>0.30407806799999998</v>
      </c>
      <c r="FW4" s="1">
        <v>0.32642405699999999</v>
      </c>
      <c r="FX4" s="1">
        <v>0.36595648400000003</v>
      </c>
      <c r="FY4" s="1">
        <v>0.37497133999999999</v>
      </c>
      <c r="FZ4" s="1">
        <v>0.32859417899999999</v>
      </c>
      <c r="GA4" s="1">
        <v>0.32792834500000001</v>
      </c>
      <c r="GB4" s="1">
        <v>0.31417382900000002</v>
      </c>
      <c r="GC4" s="1">
        <v>0.35456903699999998</v>
      </c>
      <c r="GD4" s="1">
        <v>0.31552635699999998</v>
      </c>
      <c r="GE4" s="1">
        <v>0.30493675599999998</v>
      </c>
      <c r="GF4" s="1">
        <v>0.37131459700000002</v>
      </c>
      <c r="GG4" s="1">
        <v>0.31249628000000002</v>
      </c>
      <c r="GH4" s="1">
        <v>0.30462235300000001</v>
      </c>
      <c r="GI4" s="1">
        <v>0.36385071699999999</v>
      </c>
      <c r="GJ4" s="1">
        <v>0.307386508</v>
      </c>
      <c r="GK4" s="1">
        <v>0.20124729699999999</v>
      </c>
      <c r="GL4" s="1">
        <v>0.22699038099999999</v>
      </c>
      <c r="GM4" s="1">
        <v>0.322542995</v>
      </c>
      <c r="GN4" s="1">
        <v>0.25299138199999999</v>
      </c>
      <c r="GO4" s="1">
        <v>0.258985201</v>
      </c>
      <c r="GP4" s="1">
        <v>0.23730229999999999</v>
      </c>
      <c r="GQ4" s="1">
        <v>0.19477158999999999</v>
      </c>
      <c r="GR4" s="1">
        <v>0.25622156299999999</v>
      </c>
      <c r="GS4" s="1">
        <v>0.19677618599999999</v>
      </c>
      <c r="GT4" s="1">
        <v>0.20630126200000001</v>
      </c>
      <c r="GU4" s="1">
        <v>0.22603648300000001</v>
      </c>
      <c r="GV4" s="1">
        <v>0.28181632200000001</v>
      </c>
      <c r="GW4" s="1">
        <v>0.19383075499999999</v>
      </c>
      <c r="GX4" s="1">
        <v>0.20213297999999999</v>
      </c>
      <c r="GY4" s="1">
        <v>0.238924051</v>
      </c>
      <c r="GZ4" s="1">
        <v>0.26975213300000001</v>
      </c>
      <c r="HA4" s="1">
        <v>0.18817810400000001</v>
      </c>
      <c r="HB4" s="1">
        <v>0.21463737199999999</v>
      </c>
      <c r="HC4" s="1">
        <v>0.19263396599999999</v>
      </c>
      <c r="HD4" s="1">
        <v>0.18930843</v>
      </c>
      <c r="HE4" s="1">
        <v>0.33800060199999998</v>
      </c>
      <c r="HF4" s="1">
        <v>0.211637467</v>
      </c>
      <c r="HG4" s="1">
        <v>0.238119992</v>
      </c>
      <c r="HH4" s="1">
        <v>0.2107136</v>
      </c>
      <c r="HI4" s="1">
        <v>0.191569936</v>
      </c>
      <c r="HK4">
        <f t="shared" ref="HK4:HK67" si="137">AVERAGE(B4:HI4)</f>
        <v>0.28850692749074069</v>
      </c>
      <c r="HL4">
        <f t="shared" ref="HL4:HL67" si="138">STDEV(B4:HI4)/SQRT(COUNT(B4:HI4))</f>
        <v>7.201403070276005E-3</v>
      </c>
      <c r="HN4" t="s">
        <v>43</v>
      </c>
      <c r="HO4">
        <f>HO3-HO2</f>
        <v>0.16543243711666669</v>
      </c>
      <c r="HP4">
        <f t="shared" ref="HP4:KA4" si="139">HP3-HP2</f>
        <v>0.14858641410000004</v>
      </c>
      <c r="HQ4">
        <f t="shared" si="139"/>
        <v>0.24638261066666678</v>
      </c>
      <c r="HR4">
        <f t="shared" si="139"/>
        <v>0.18708996548333337</v>
      </c>
      <c r="HS4">
        <f t="shared" si="139"/>
        <v>0.15108846279999993</v>
      </c>
      <c r="HT4">
        <f t="shared" si="139"/>
        <v>0.15672987546666667</v>
      </c>
      <c r="HU4">
        <f t="shared" si="139"/>
        <v>0.27504691686666671</v>
      </c>
      <c r="HV4">
        <f t="shared" si="139"/>
        <v>0.12870064321666663</v>
      </c>
      <c r="HW4">
        <f t="shared" si="139"/>
        <v>0.18923805816666658</v>
      </c>
      <c r="HX4">
        <f t="shared" si="139"/>
        <v>0.12533721794999994</v>
      </c>
      <c r="HY4">
        <f t="shared" si="139"/>
        <v>6.7411264733333476E-2</v>
      </c>
      <c r="HZ4">
        <f t="shared" si="139"/>
        <v>0.20257191341666667</v>
      </c>
      <c r="IA4">
        <f t="shared" si="139"/>
        <v>0.27719384838333339</v>
      </c>
      <c r="IB4">
        <f t="shared" si="139"/>
        <v>0.25567560114999999</v>
      </c>
      <c r="IC4">
        <f t="shared" si="139"/>
        <v>0.15089417878333328</v>
      </c>
      <c r="ID4">
        <f t="shared" si="139"/>
        <v>7.0534667549999902E-2</v>
      </c>
      <c r="IE4">
        <f t="shared" si="139"/>
        <v>0.15219531384999996</v>
      </c>
      <c r="IF4">
        <f t="shared" si="139"/>
        <v>0.21680242191666665</v>
      </c>
      <c r="IG4">
        <f t="shared" si="139"/>
        <v>0.19218441504999997</v>
      </c>
      <c r="IH4">
        <f t="shared" si="139"/>
        <v>7.4785628483333338E-2</v>
      </c>
      <c r="II4">
        <f t="shared" si="139"/>
        <v>0.17750665516666669</v>
      </c>
      <c r="IJ4">
        <f t="shared" si="139"/>
        <v>0.16202152988333324</v>
      </c>
      <c r="IK4">
        <f t="shared" si="139"/>
        <v>0.21106934525000001</v>
      </c>
      <c r="IL4">
        <f t="shared" si="139"/>
        <v>0.25507741359999991</v>
      </c>
      <c r="IM4">
        <f t="shared" si="139"/>
        <v>8.6677264483333349E-2</v>
      </c>
      <c r="IN4">
        <f t="shared" si="139"/>
        <v>0.30682344309999998</v>
      </c>
      <c r="IO4">
        <f t="shared" si="139"/>
        <v>0.23432594478333346</v>
      </c>
      <c r="IP4">
        <f t="shared" si="139"/>
        <v>0.12804477146666662</v>
      </c>
      <c r="IQ4">
        <f t="shared" si="139"/>
        <v>0.16531767726666674</v>
      </c>
      <c r="IR4">
        <f t="shared" si="139"/>
        <v>0.1918129248833334</v>
      </c>
      <c r="IS4">
        <f t="shared" si="139"/>
        <v>4.3484313666666718E-2</v>
      </c>
      <c r="IT4">
        <f t="shared" si="139"/>
        <v>9.9685435600000094E-2</v>
      </c>
      <c r="IU4">
        <f t="shared" si="139"/>
        <v>0.13709777880000001</v>
      </c>
      <c r="IV4">
        <f t="shared" si="139"/>
        <v>7.2334548366666696E-2</v>
      </c>
      <c r="IW4">
        <f t="shared" si="139"/>
        <v>0.21363537375000002</v>
      </c>
      <c r="IX4">
        <f t="shared" si="139"/>
        <v>0.26409895626666691</v>
      </c>
      <c r="IY4">
        <f t="shared" si="139"/>
        <v>0.10203135568333332</v>
      </c>
      <c r="IZ4">
        <f t="shared" si="139"/>
        <v>-0.10559009311666667</v>
      </c>
      <c r="JA4">
        <f t="shared" si="139"/>
        <v>0.23879146018333347</v>
      </c>
      <c r="JB4">
        <f t="shared" si="139"/>
        <v>-7.6641191849999901E-2</v>
      </c>
      <c r="JC4">
        <f t="shared" si="139"/>
        <v>3.3776904516666567E-2</v>
      </c>
      <c r="JD4">
        <f t="shared" si="139"/>
        <v>8.1083745483333386E-2</v>
      </c>
      <c r="JE4">
        <f t="shared" si="139"/>
        <v>0.16303225901666646</v>
      </c>
      <c r="JF4">
        <f t="shared" si="139"/>
        <v>-8.0710558950000233E-2</v>
      </c>
      <c r="JG4">
        <f t="shared" si="139"/>
        <v>-0.15340518988333318</v>
      </c>
      <c r="JH4">
        <f t="shared" si="139"/>
        <v>8.3123201250000056E-2</v>
      </c>
      <c r="JI4">
        <f t="shared" si="139"/>
        <v>0.11767860394999996</v>
      </c>
      <c r="JJ4">
        <f t="shared" si="139"/>
        <v>-0.12397600351666649</v>
      </c>
      <c r="JK4">
        <f t="shared" si="139"/>
        <v>0.25770412263333342</v>
      </c>
      <c r="JL4">
        <f t="shared" si="139"/>
        <v>0.25164868213333325</v>
      </c>
      <c r="JM4">
        <f t="shared" si="139"/>
        <v>0.11917511089999991</v>
      </c>
      <c r="JN4">
        <f t="shared" si="139"/>
        <v>0.54910209134999977</v>
      </c>
      <c r="JO4">
        <f t="shared" si="139"/>
        <v>9.9314058150000051E-2</v>
      </c>
      <c r="JP4">
        <f t="shared" si="139"/>
        <v>0.78686300260000008</v>
      </c>
      <c r="JQ4">
        <f t="shared" si="139"/>
        <v>0.46170209111666655</v>
      </c>
      <c r="JR4">
        <f t="shared" si="139"/>
        <v>0.40219406365000016</v>
      </c>
      <c r="JS4">
        <f t="shared" si="139"/>
        <v>0.30693399391666698</v>
      </c>
      <c r="JT4">
        <f t="shared" si="139"/>
        <v>0.67529568756666669</v>
      </c>
      <c r="JU4">
        <f t="shared" si="139"/>
        <v>0.5098082732</v>
      </c>
      <c r="JV4">
        <f t="shared" si="139"/>
        <v>0.6594793237833334</v>
      </c>
      <c r="JW4">
        <f t="shared" si="139"/>
        <v>0.42363809031666666</v>
      </c>
      <c r="JX4">
        <f t="shared" si="139"/>
        <v>0.70440848213333351</v>
      </c>
      <c r="JY4">
        <f t="shared" si="139"/>
        <v>0.79306926728333371</v>
      </c>
      <c r="JZ4">
        <f t="shared" si="139"/>
        <v>0.73079300341666675</v>
      </c>
      <c r="KA4">
        <f t="shared" si="139"/>
        <v>0.55459303713333319</v>
      </c>
      <c r="KB4">
        <f t="shared" ref="KB4:MM4" si="140">KB3-KB2</f>
        <v>8.1352714616666655E-2</v>
      </c>
      <c r="KC4">
        <f t="shared" si="140"/>
        <v>0.31182517003333327</v>
      </c>
      <c r="KD4">
        <f t="shared" si="140"/>
        <v>0.66721741453333316</v>
      </c>
      <c r="KE4">
        <f t="shared" si="140"/>
        <v>0.46538629291666672</v>
      </c>
      <c r="KF4">
        <f t="shared" si="140"/>
        <v>0.32071417783333328</v>
      </c>
      <c r="KG4">
        <f t="shared" si="140"/>
        <v>0.12221821519999992</v>
      </c>
      <c r="KH4">
        <f t="shared" si="140"/>
        <v>0.13613595665000006</v>
      </c>
      <c r="KI4">
        <f t="shared" si="140"/>
        <v>0.73468244143333339</v>
      </c>
      <c r="KJ4">
        <f t="shared" si="140"/>
        <v>0.6762892692000001</v>
      </c>
      <c r="KK4">
        <f t="shared" si="140"/>
        <v>0.34174515886666673</v>
      </c>
      <c r="KL4">
        <f t="shared" si="140"/>
        <v>0.18243547378333347</v>
      </c>
      <c r="KM4">
        <f t="shared" si="140"/>
        <v>0.21200437121666632</v>
      </c>
      <c r="KN4">
        <f t="shared" si="140"/>
        <v>0.76142357783333348</v>
      </c>
      <c r="KO4">
        <f t="shared" si="140"/>
        <v>0.73823531414999966</v>
      </c>
      <c r="KP4">
        <f t="shared" si="140"/>
        <v>0.36456046688333321</v>
      </c>
      <c r="KQ4">
        <f t="shared" si="140"/>
        <v>0.73996114044999983</v>
      </c>
      <c r="KR4">
        <f t="shared" si="140"/>
        <v>0.28492612238333326</v>
      </c>
      <c r="KS4">
        <f t="shared" si="140"/>
        <v>3.6670820633333268E-2</v>
      </c>
      <c r="KT4">
        <f t="shared" si="140"/>
        <v>6.7357201650000087E-2</v>
      </c>
      <c r="KU4">
        <f t="shared" si="140"/>
        <v>0.21978770938333339</v>
      </c>
      <c r="KV4">
        <f t="shared" si="140"/>
        <v>5.5960367133333327E-2</v>
      </c>
      <c r="KW4">
        <f t="shared" si="140"/>
        <v>0.11057260683333325</v>
      </c>
      <c r="KX4">
        <f t="shared" si="140"/>
        <v>0.13317010118333333</v>
      </c>
      <c r="KY4">
        <f t="shared" si="140"/>
        <v>0.1510543192166667</v>
      </c>
      <c r="KZ4">
        <f t="shared" si="140"/>
        <v>1.5727338866666662E-2</v>
      </c>
      <c r="LA4">
        <f t="shared" si="140"/>
        <v>1.5399540266666734E-2</v>
      </c>
      <c r="LB4">
        <f t="shared" si="140"/>
        <v>0.11877278706666661</v>
      </c>
      <c r="LC4">
        <f t="shared" si="140"/>
        <v>0.14694179881666664</v>
      </c>
      <c r="LD4">
        <f t="shared" si="140"/>
        <v>0.25395450935000008</v>
      </c>
      <c r="LE4">
        <f t="shared" si="140"/>
        <v>9.5255868866666704E-2</v>
      </c>
      <c r="LF4">
        <f t="shared" si="140"/>
        <v>0.10946720743333332</v>
      </c>
      <c r="LG4">
        <f t="shared" si="140"/>
        <v>0.10680256816666656</v>
      </c>
      <c r="LH4">
        <f t="shared" si="140"/>
        <v>5.8449863300000043E-2</v>
      </c>
      <c r="LI4">
        <f t="shared" si="140"/>
        <v>0.27717743855000004</v>
      </c>
      <c r="LJ4">
        <f t="shared" si="140"/>
        <v>0.10527352101666665</v>
      </c>
      <c r="LK4">
        <f t="shared" si="140"/>
        <v>0.2142413705166667</v>
      </c>
      <c r="LL4">
        <f t="shared" si="140"/>
        <v>0.30829063865000006</v>
      </c>
      <c r="LM4">
        <f t="shared" si="140"/>
        <v>0.29907721914999996</v>
      </c>
      <c r="LN4">
        <f t="shared" si="140"/>
        <v>3.5570661716666674E-2</v>
      </c>
      <c r="LO4">
        <f t="shared" si="140"/>
        <v>0.28613033489999995</v>
      </c>
      <c r="LP4">
        <f t="shared" si="140"/>
        <v>0.17285718613333334</v>
      </c>
      <c r="LQ4">
        <f t="shared" si="140"/>
        <v>0.28361435130000018</v>
      </c>
      <c r="LR4">
        <f t="shared" si="140"/>
        <v>0.10801714143333332</v>
      </c>
      <c r="LS4">
        <f t="shared" si="140"/>
        <v>0.21701808256666666</v>
      </c>
      <c r="LT4">
        <f t="shared" si="140"/>
        <v>0.32936554810000013</v>
      </c>
      <c r="LU4">
        <f t="shared" si="140"/>
        <v>4.2380163966666634E-2</v>
      </c>
      <c r="LV4">
        <f t="shared" si="140"/>
        <v>0.21022809424999989</v>
      </c>
      <c r="LW4">
        <f t="shared" si="140"/>
        <v>0.27790121431666653</v>
      </c>
      <c r="LX4">
        <f t="shared" si="140"/>
        <v>6.9156357466666651E-2</v>
      </c>
      <c r="LY4">
        <f t="shared" si="140"/>
        <v>0.22711308030000005</v>
      </c>
      <c r="LZ4">
        <f t="shared" si="140"/>
        <v>0.18379679468333326</v>
      </c>
      <c r="MA4">
        <f t="shared" si="140"/>
        <v>0.16376183286666668</v>
      </c>
      <c r="MB4">
        <f t="shared" si="140"/>
        <v>0.15324902418333336</v>
      </c>
      <c r="MC4">
        <f t="shared" si="140"/>
        <v>0.23136614521666682</v>
      </c>
      <c r="MD4">
        <f t="shared" si="140"/>
        <v>0.11950573498333322</v>
      </c>
      <c r="ME4">
        <f t="shared" si="140"/>
        <v>0.18130935450000005</v>
      </c>
      <c r="MF4">
        <f t="shared" si="140"/>
        <v>0.10835357758333336</v>
      </c>
      <c r="MG4">
        <f t="shared" si="140"/>
        <v>0.18245541111666669</v>
      </c>
      <c r="MH4">
        <f t="shared" si="140"/>
        <v>0.18663409001666662</v>
      </c>
      <c r="MI4">
        <f t="shared" si="140"/>
        <v>8.2612397483333433E-2</v>
      </c>
      <c r="MJ4">
        <f t="shared" si="140"/>
        <v>8.5332649483333578E-2</v>
      </c>
      <c r="MK4">
        <f t="shared" si="140"/>
        <v>0.11371828713333332</v>
      </c>
      <c r="ML4">
        <f t="shared" si="140"/>
        <v>2.4831149116666701E-2</v>
      </c>
      <c r="MM4">
        <f t="shared" si="140"/>
        <v>1.9599168899999908E-2</v>
      </c>
      <c r="MN4">
        <f t="shared" ref="MN4:OY4" si="141">MN3-MN2</f>
        <v>0.15103301308333331</v>
      </c>
      <c r="MO4">
        <f t="shared" si="141"/>
        <v>9.4842796499999271E-3</v>
      </c>
      <c r="MP4">
        <f t="shared" si="141"/>
        <v>8.8308003383333417E-2</v>
      </c>
      <c r="MQ4">
        <f t="shared" si="141"/>
        <v>0.15116865669999996</v>
      </c>
      <c r="MR4">
        <f t="shared" si="141"/>
        <v>7.9225321366666684E-2</v>
      </c>
      <c r="MS4">
        <f t="shared" si="141"/>
        <v>0.21848500356666667</v>
      </c>
      <c r="MT4">
        <f t="shared" si="141"/>
        <v>1.0683619633333419E-2</v>
      </c>
      <c r="MU4">
        <f t="shared" si="141"/>
        <v>0.12375842233333326</v>
      </c>
      <c r="MV4">
        <f t="shared" si="141"/>
        <v>0.14473525759999997</v>
      </c>
      <c r="MW4">
        <f t="shared" si="141"/>
        <v>7.4280795983333314E-2</v>
      </c>
      <c r="MX4">
        <f t="shared" si="141"/>
        <v>0.11538808261666667</v>
      </c>
      <c r="MY4">
        <f t="shared" si="141"/>
        <v>0.14151742848333343</v>
      </c>
      <c r="MZ4">
        <f t="shared" si="141"/>
        <v>5.9256582916666578E-2</v>
      </c>
      <c r="NA4">
        <f t="shared" si="141"/>
        <v>0.12175892428333338</v>
      </c>
      <c r="NB4">
        <f t="shared" si="141"/>
        <v>0.15517372469999996</v>
      </c>
      <c r="NC4">
        <f t="shared" si="141"/>
        <v>0.19091542385000004</v>
      </c>
      <c r="ND4">
        <f t="shared" si="141"/>
        <v>0.18236050148333324</v>
      </c>
      <c r="NE4">
        <f t="shared" si="141"/>
        <v>0.18842408420000001</v>
      </c>
      <c r="NF4">
        <f t="shared" si="141"/>
        <v>0.15885519006666676</v>
      </c>
      <c r="NG4">
        <f t="shared" si="141"/>
        <v>0.14657289008333327</v>
      </c>
      <c r="NH4">
        <f t="shared" si="141"/>
        <v>0.18376347736666665</v>
      </c>
      <c r="NI4">
        <f t="shared" si="141"/>
        <v>0.20170034849999999</v>
      </c>
      <c r="NJ4">
        <f t="shared" si="141"/>
        <v>0.21341337046666667</v>
      </c>
      <c r="NK4">
        <f t="shared" si="141"/>
        <v>0.1365386668666666</v>
      </c>
      <c r="NL4">
        <f t="shared" si="141"/>
        <v>0.20121981450000004</v>
      </c>
      <c r="NM4">
        <f t="shared" si="141"/>
        <v>0.19871409331666676</v>
      </c>
      <c r="NN4">
        <f t="shared" si="141"/>
        <v>0.16197310574999996</v>
      </c>
      <c r="NO4">
        <f t="shared" si="141"/>
        <v>0.16988232076666676</v>
      </c>
      <c r="NP4">
        <f t="shared" si="141"/>
        <v>0.10816390466666659</v>
      </c>
      <c r="NQ4">
        <f t="shared" si="141"/>
        <v>6.4969050300000053E-2</v>
      </c>
      <c r="NR4">
        <f t="shared" si="141"/>
        <v>0.9476222301666668</v>
      </c>
      <c r="NS4">
        <f t="shared" si="141"/>
        <v>0.24271830628333324</v>
      </c>
      <c r="NT4">
        <f t="shared" si="141"/>
        <v>0.22341042408333334</v>
      </c>
      <c r="NU4">
        <f t="shared" si="141"/>
        <v>5.3577859433333375E-2</v>
      </c>
      <c r="NV4">
        <f t="shared" si="141"/>
        <v>0.14296978568333335</v>
      </c>
      <c r="NW4">
        <f t="shared" si="141"/>
        <v>0.62368872200000003</v>
      </c>
      <c r="NX4">
        <f t="shared" si="141"/>
        <v>1.0553956032333331</v>
      </c>
      <c r="NY4">
        <f t="shared" si="141"/>
        <v>4.5922688783333221E-2</v>
      </c>
      <c r="NZ4">
        <f t="shared" si="141"/>
        <v>0.10403021349999997</v>
      </c>
      <c r="OA4">
        <f t="shared" si="141"/>
        <v>0.51169330791666678</v>
      </c>
      <c r="OB4">
        <f t="shared" si="141"/>
        <v>0.9866361680000002</v>
      </c>
      <c r="OC4">
        <f t="shared" si="141"/>
        <v>8.7827086566666712E-2</v>
      </c>
      <c r="OD4">
        <f t="shared" si="141"/>
        <v>0.15191350506666662</v>
      </c>
      <c r="OE4">
        <f t="shared" si="141"/>
        <v>0.15867745623333324</v>
      </c>
      <c r="OF4">
        <f t="shared" si="141"/>
        <v>3.5173668600000096E-2</v>
      </c>
      <c r="OG4">
        <f t="shared" si="141"/>
        <v>0.52358950718333319</v>
      </c>
      <c r="OH4">
        <f t="shared" si="141"/>
        <v>0.85629732471666653</v>
      </c>
      <c r="OI4">
        <f t="shared" si="141"/>
        <v>8.3423591933333208E-2</v>
      </c>
      <c r="OJ4">
        <f t="shared" si="141"/>
        <v>0.11323719164999985</v>
      </c>
      <c r="OK4">
        <f t="shared" si="141"/>
        <v>0.78715402431666681</v>
      </c>
      <c r="OL4">
        <f t="shared" si="141"/>
        <v>1.0076191185166667</v>
      </c>
      <c r="OM4">
        <f t="shared" si="141"/>
        <v>6.3937912699999933E-2</v>
      </c>
      <c r="ON4">
        <f t="shared" si="141"/>
        <v>0.16326832611666664</v>
      </c>
      <c r="OO4">
        <f t="shared" si="141"/>
        <v>0.14723604304999993</v>
      </c>
      <c r="OP4">
        <f t="shared" si="141"/>
        <v>1.0207797820833333</v>
      </c>
      <c r="OQ4">
        <f t="shared" si="141"/>
        <v>0.16744423883333348</v>
      </c>
      <c r="OR4">
        <f t="shared" si="141"/>
        <v>5.6081974666666645E-2</v>
      </c>
      <c r="OS4">
        <f t="shared" si="141"/>
        <v>0.95285023544999981</v>
      </c>
      <c r="OT4">
        <f t="shared" si="141"/>
        <v>5.9060015883333317E-2</v>
      </c>
      <c r="OU4">
        <f t="shared" si="141"/>
        <v>6.3959347383333254E-2</v>
      </c>
      <c r="OV4">
        <f t="shared" si="141"/>
        <v>0.74054430423333328</v>
      </c>
      <c r="OW4">
        <f t="shared" si="141"/>
        <v>9.098180708333331E-2</v>
      </c>
      <c r="OX4">
        <f t="shared" si="141"/>
        <v>2.4892376099999947E-2</v>
      </c>
      <c r="OY4">
        <f t="shared" si="141"/>
        <v>0.17501356835000001</v>
      </c>
      <c r="OZ4">
        <f t="shared" ref="OZ4:PV4" si="142">OZ3-OZ2</f>
        <v>3.1682039583333266E-2</v>
      </c>
      <c r="PA4">
        <f t="shared" si="142"/>
        <v>0.35012108459999991</v>
      </c>
      <c r="PB4">
        <f t="shared" si="142"/>
        <v>0.42583416694999981</v>
      </c>
      <c r="PC4">
        <f t="shared" si="142"/>
        <v>0.40223260848333331</v>
      </c>
      <c r="PD4">
        <f t="shared" si="142"/>
        <v>3.7023948499999904E-2</v>
      </c>
      <c r="PE4">
        <f t="shared" si="142"/>
        <v>0.40751147133333321</v>
      </c>
      <c r="PF4">
        <f t="shared" si="142"/>
        <v>3.2088830233333338E-2</v>
      </c>
      <c r="PG4">
        <f t="shared" si="142"/>
        <v>0.37280153743333333</v>
      </c>
      <c r="PH4">
        <f t="shared" si="142"/>
        <v>0.42087699031666675</v>
      </c>
      <c r="PI4">
        <f t="shared" si="142"/>
        <v>0.5104661296666666</v>
      </c>
      <c r="PJ4">
        <f t="shared" si="142"/>
        <v>0.36341183376666664</v>
      </c>
      <c r="PK4">
        <f t="shared" si="142"/>
        <v>0.4314737683</v>
      </c>
      <c r="PL4">
        <f t="shared" si="142"/>
        <v>0.45120035448333351</v>
      </c>
      <c r="PM4">
        <f t="shared" si="142"/>
        <v>0.32955038260000002</v>
      </c>
      <c r="PN4">
        <f t="shared" si="142"/>
        <v>0.36916001161666667</v>
      </c>
      <c r="PO4">
        <f t="shared" si="142"/>
        <v>0.47873421148333356</v>
      </c>
      <c r="PP4">
        <f t="shared" si="142"/>
        <v>0.43603844836666661</v>
      </c>
      <c r="PQ4">
        <f t="shared" si="142"/>
        <v>0.43150139741666665</v>
      </c>
      <c r="PR4">
        <f t="shared" si="142"/>
        <v>4.4291198066666648E-2</v>
      </c>
      <c r="PS4">
        <f t="shared" si="142"/>
        <v>0.42433222505000012</v>
      </c>
      <c r="PT4">
        <f t="shared" si="142"/>
        <v>0.35803324691666671</v>
      </c>
      <c r="PU4">
        <f t="shared" si="142"/>
        <v>0.41961835713333329</v>
      </c>
      <c r="PV4">
        <f t="shared" si="142"/>
        <v>4.156491444999999E-2</v>
      </c>
      <c r="PX4">
        <f t="shared" si="135"/>
        <v>0.2457134640940587</v>
      </c>
      <c r="PY4">
        <f t="shared" si="136"/>
        <v>1.5703136114108545E-2</v>
      </c>
    </row>
    <row r="5" spans="1:441" x14ac:dyDescent="0.2">
      <c r="A5">
        <v>3</v>
      </c>
      <c r="B5" s="1">
        <v>0.19526582100000001</v>
      </c>
      <c r="C5" s="1">
        <v>0.17747382</v>
      </c>
      <c r="D5" s="1">
        <v>0.197426674</v>
      </c>
      <c r="E5" s="1">
        <v>0.170316515</v>
      </c>
      <c r="F5" s="1">
        <v>0.168748751</v>
      </c>
      <c r="G5" s="1">
        <v>0.18176906000000001</v>
      </c>
      <c r="H5" s="1">
        <v>0.17837394100000001</v>
      </c>
      <c r="I5" s="1">
        <v>0.30333764600000002</v>
      </c>
      <c r="J5" s="1">
        <v>0.17654333</v>
      </c>
      <c r="K5" s="1">
        <v>0.16242414699999999</v>
      </c>
      <c r="L5" s="1">
        <v>0.42935172300000002</v>
      </c>
      <c r="M5" s="1">
        <v>0.164588603</v>
      </c>
      <c r="N5" s="1">
        <v>0.22837890699999999</v>
      </c>
      <c r="O5" s="1">
        <v>0.169745759</v>
      </c>
      <c r="P5" s="1">
        <v>0.15825487399999999</v>
      </c>
      <c r="Q5" s="1">
        <v>0.24624977300000001</v>
      </c>
      <c r="R5" s="1">
        <v>0.17628719500000001</v>
      </c>
      <c r="S5" s="1">
        <v>0.26533478500000002</v>
      </c>
      <c r="T5" s="1">
        <v>0.22817786900000001</v>
      </c>
      <c r="U5" s="1">
        <v>0.208508953</v>
      </c>
      <c r="V5" s="1">
        <v>0.15916633699999999</v>
      </c>
      <c r="W5" s="1">
        <v>0.18685048000000001</v>
      </c>
      <c r="X5" s="1">
        <v>0.21046572099999999</v>
      </c>
      <c r="Y5" s="1">
        <v>0.20576976399999999</v>
      </c>
      <c r="Z5" s="1">
        <v>0.25109119899999999</v>
      </c>
      <c r="AA5" s="1">
        <v>0.21582045399999999</v>
      </c>
      <c r="AB5" s="1">
        <v>0.309805779</v>
      </c>
      <c r="AC5" s="1">
        <v>0.164913535</v>
      </c>
      <c r="AD5" s="1">
        <v>0.279408298</v>
      </c>
      <c r="AE5" s="1">
        <v>0.308816863</v>
      </c>
      <c r="AF5" s="1">
        <v>0.23258851799999999</v>
      </c>
      <c r="AG5" s="1">
        <v>0.28447204999999998</v>
      </c>
      <c r="AH5" s="1">
        <v>0.380050952</v>
      </c>
      <c r="AI5" s="1">
        <v>0.20224790000000001</v>
      </c>
      <c r="AJ5" s="1">
        <v>0.25227436800000003</v>
      </c>
      <c r="AK5" s="1">
        <v>0.23173457</v>
      </c>
      <c r="AL5" s="1">
        <v>0.26974214299999999</v>
      </c>
      <c r="AM5" s="1">
        <v>0.64573979000000004</v>
      </c>
      <c r="AN5" s="1">
        <v>0.193718579</v>
      </c>
      <c r="AO5" s="1">
        <v>0.43393913899999997</v>
      </c>
      <c r="AP5" s="1">
        <v>0.21102907900000001</v>
      </c>
      <c r="AQ5" s="1">
        <v>0.181113424</v>
      </c>
      <c r="AR5" s="1">
        <v>0.46001784499999998</v>
      </c>
      <c r="AS5" s="1">
        <v>0.62728327399999995</v>
      </c>
      <c r="AT5" s="1">
        <v>0.68583811100000003</v>
      </c>
      <c r="AU5" s="1">
        <v>0.499808001</v>
      </c>
      <c r="AV5" s="1">
        <v>0.44782314499999998</v>
      </c>
      <c r="AW5" s="1">
        <v>0.65332090099999995</v>
      </c>
      <c r="AX5" s="1">
        <v>0.281761867</v>
      </c>
      <c r="AY5" s="1">
        <v>0.20761476800000001</v>
      </c>
      <c r="AZ5" s="1">
        <v>0.224339703</v>
      </c>
      <c r="BA5" s="1">
        <v>0.43028341799999997</v>
      </c>
      <c r="BB5" s="1">
        <v>0.425824647</v>
      </c>
      <c r="BC5" s="1">
        <v>0.363239647</v>
      </c>
      <c r="BD5" s="1">
        <v>0.39740005299999998</v>
      </c>
      <c r="BE5" s="1">
        <v>0.46026547600000001</v>
      </c>
      <c r="BF5" s="1">
        <v>0.70910827499999995</v>
      </c>
      <c r="BG5" s="1">
        <v>0.360764109</v>
      </c>
      <c r="BH5" s="1">
        <v>0.41865612499999999</v>
      </c>
      <c r="BI5" s="1">
        <v>0.41377420799999998</v>
      </c>
      <c r="BJ5" s="1">
        <v>0.37648773899999999</v>
      </c>
      <c r="BK5" s="1">
        <v>0.42798708299999999</v>
      </c>
      <c r="BL5" s="1">
        <v>0.44883381900000002</v>
      </c>
      <c r="BM5" s="1">
        <v>0.40779446200000002</v>
      </c>
      <c r="BN5" s="1">
        <v>0.50943814499999995</v>
      </c>
      <c r="BO5" s="1">
        <v>0.352803847</v>
      </c>
      <c r="BP5" s="1">
        <v>0.49114118200000001</v>
      </c>
      <c r="BQ5" s="1">
        <v>0.41780653299999998</v>
      </c>
      <c r="BR5" s="1">
        <v>0.39592691899999999</v>
      </c>
      <c r="BS5" s="1">
        <v>0.46191449099999998</v>
      </c>
      <c r="BT5" s="1">
        <v>0.360804913</v>
      </c>
      <c r="BU5" s="1">
        <v>0.35402124400000001</v>
      </c>
      <c r="BV5" s="1">
        <v>0.42549128600000002</v>
      </c>
      <c r="BW5" s="1">
        <v>0.450474765</v>
      </c>
      <c r="BX5" s="1">
        <v>0.35849543900000003</v>
      </c>
      <c r="BY5" s="1">
        <v>0.62874496700000004</v>
      </c>
      <c r="BZ5" s="1">
        <v>0.471509972</v>
      </c>
      <c r="CA5" s="1">
        <v>0.40569324899999998</v>
      </c>
      <c r="CB5" s="1">
        <v>0.41008597099999999</v>
      </c>
      <c r="CC5" s="1">
        <v>0.34276050400000002</v>
      </c>
      <c r="CD5" s="1">
        <v>0.61937427499999997</v>
      </c>
      <c r="CE5" s="1">
        <v>0.21271883799999999</v>
      </c>
      <c r="CF5" s="1">
        <v>0.23007876899999999</v>
      </c>
      <c r="CG5" s="1">
        <v>0.29895208699999998</v>
      </c>
      <c r="CH5" s="1">
        <v>0.19273827700000001</v>
      </c>
      <c r="CI5" s="1">
        <v>0.23314168900000001</v>
      </c>
      <c r="CJ5" s="1">
        <v>0.24072811</v>
      </c>
      <c r="CK5" s="1">
        <v>0.204270589</v>
      </c>
      <c r="CL5" s="1">
        <v>0.194786557</v>
      </c>
      <c r="CM5" s="1">
        <v>0.18441269499999999</v>
      </c>
      <c r="CN5" s="1">
        <v>0.20983423600000001</v>
      </c>
      <c r="CO5" s="1">
        <v>0.33463338500000001</v>
      </c>
      <c r="CP5" s="1">
        <v>0.20072894099999999</v>
      </c>
      <c r="CQ5" s="1">
        <v>0.197500855</v>
      </c>
      <c r="CR5" s="1">
        <v>0.19283467300000001</v>
      </c>
      <c r="CS5" s="1">
        <v>0.25946944700000002</v>
      </c>
      <c r="CT5" s="1">
        <v>0.225687847</v>
      </c>
      <c r="CU5" s="1">
        <v>0.18280296300000001</v>
      </c>
      <c r="CV5" s="1">
        <v>0.30170055400000001</v>
      </c>
      <c r="CW5" s="1">
        <v>0.22436587299999999</v>
      </c>
      <c r="CX5" s="1">
        <v>0.28946867799999998</v>
      </c>
      <c r="CY5" s="1">
        <v>0.22473463199999999</v>
      </c>
      <c r="CZ5" s="1">
        <v>0.239182116</v>
      </c>
      <c r="DA5" s="1">
        <v>0.20523699300000001</v>
      </c>
      <c r="DB5" s="1">
        <v>0.27785495599999999</v>
      </c>
      <c r="DC5" s="1">
        <v>0.23558897200000001</v>
      </c>
      <c r="DD5" s="1">
        <v>0.27052042500000001</v>
      </c>
      <c r="DE5" s="1">
        <v>0.206813107</v>
      </c>
      <c r="DF5" s="1">
        <v>0.21474723600000001</v>
      </c>
      <c r="DG5" s="1">
        <v>0.21508286700000001</v>
      </c>
      <c r="DH5" s="1">
        <v>0.24775425700000001</v>
      </c>
      <c r="DI5" s="1">
        <v>0.197813515</v>
      </c>
      <c r="DJ5" s="1">
        <v>0.235838669</v>
      </c>
      <c r="DK5" s="1">
        <v>0.211132865</v>
      </c>
      <c r="DL5" s="1">
        <v>0.216881623</v>
      </c>
      <c r="DM5" s="1">
        <v>0.20375890599999999</v>
      </c>
      <c r="DN5" s="1">
        <v>0.21784583199999999</v>
      </c>
      <c r="DO5" s="1">
        <v>0.23200436799999999</v>
      </c>
      <c r="DP5" s="1">
        <v>0.23939909300000001</v>
      </c>
      <c r="DQ5" s="1">
        <v>0.25040739400000001</v>
      </c>
      <c r="DR5" s="1">
        <v>0.23604176099999999</v>
      </c>
      <c r="DS5" s="1">
        <v>0.26293377000000001</v>
      </c>
      <c r="DT5" s="1">
        <v>0.24887500400000001</v>
      </c>
      <c r="DU5" s="1">
        <v>0.24457777</v>
      </c>
      <c r="DV5" s="1">
        <v>0.20925126399999999</v>
      </c>
      <c r="DW5" s="1">
        <v>0.29412906300000002</v>
      </c>
      <c r="DX5" s="1">
        <v>0.19053746199999999</v>
      </c>
      <c r="DY5" s="1">
        <v>0.19686867299999999</v>
      </c>
      <c r="DZ5" s="1">
        <v>0.20991955800000001</v>
      </c>
      <c r="EA5" s="1">
        <v>0.21036954499999999</v>
      </c>
      <c r="EB5" s="1">
        <v>0.31947630399999999</v>
      </c>
      <c r="EC5" s="1">
        <v>0.22548400299999999</v>
      </c>
      <c r="ED5" s="1">
        <v>0.20976667900000001</v>
      </c>
      <c r="EE5" s="1">
        <v>0.21364680899999999</v>
      </c>
      <c r="EF5" s="1">
        <v>0.26520253199999999</v>
      </c>
      <c r="EG5" s="1">
        <v>0.33570445399999999</v>
      </c>
      <c r="EH5" s="1">
        <v>0.21165777999999999</v>
      </c>
      <c r="EI5" s="1">
        <v>0.230049487</v>
      </c>
      <c r="EJ5" s="1">
        <v>0.18588300599999999</v>
      </c>
      <c r="EK5" s="1">
        <v>0.25963805000000001</v>
      </c>
      <c r="EL5" s="1">
        <v>0.25770946500000003</v>
      </c>
      <c r="EM5" s="1">
        <v>0.34261611199999997</v>
      </c>
      <c r="EN5" s="1">
        <v>0.230677043</v>
      </c>
      <c r="EO5" s="1">
        <v>0.40752100400000002</v>
      </c>
      <c r="EP5" s="1">
        <v>0.264396466</v>
      </c>
      <c r="EQ5" s="1">
        <v>0.221059014</v>
      </c>
      <c r="ER5" s="1">
        <v>0.258559812</v>
      </c>
      <c r="ES5" s="1">
        <v>0.45525409</v>
      </c>
      <c r="ET5" s="1">
        <v>0.23073961000000001</v>
      </c>
      <c r="EU5" s="1">
        <v>0.25594382199999999</v>
      </c>
      <c r="EV5" s="1">
        <v>0.22892257899999999</v>
      </c>
      <c r="EW5" s="1">
        <v>0.24825343599999999</v>
      </c>
      <c r="EX5" s="1">
        <v>0.38922193100000002</v>
      </c>
      <c r="EY5" s="1">
        <v>0.265333612</v>
      </c>
      <c r="EZ5" s="1">
        <v>0.247385091</v>
      </c>
      <c r="FA5" s="1">
        <v>0.26989843200000002</v>
      </c>
      <c r="FB5" s="1">
        <v>0.28638497699999999</v>
      </c>
      <c r="FC5" s="1">
        <v>0.31675308699999999</v>
      </c>
      <c r="FD5" s="1">
        <v>0.27093276500000002</v>
      </c>
      <c r="FE5" s="1">
        <v>0.32577944800000003</v>
      </c>
      <c r="FF5" s="1">
        <v>0.278935922</v>
      </c>
      <c r="FG5" s="1">
        <v>0.27778773000000001</v>
      </c>
      <c r="FH5" s="1">
        <v>0.27845521299999998</v>
      </c>
      <c r="FI5" s="1">
        <v>0.27543941300000002</v>
      </c>
      <c r="FJ5" s="1">
        <v>0.31082866999999997</v>
      </c>
      <c r="FK5" s="1">
        <v>0.32218385700000002</v>
      </c>
      <c r="FL5" s="1">
        <v>0.278720415</v>
      </c>
      <c r="FM5" s="1">
        <v>0.27506598700000001</v>
      </c>
      <c r="FN5" s="1">
        <v>0.30378920799999998</v>
      </c>
      <c r="FO5" s="1">
        <v>0.31657208799999997</v>
      </c>
      <c r="FP5" s="1">
        <v>0.27819915499999998</v>
      </c>
      <c r="FQ5" s="1">
        <v>0.27375208400000001</v>
      </c>
      <c r="FR5" s="1">
        <v>0.26269504100000002</v>
      </c>
      <c r="FS5" s="1">
        <v>0.27728548200000003</v>
      </c>
      <c r="FT5" s="1">
        <v>0.354683515</v>
      </c>
      <c r="FU5" s="1">
        <v>0.40282894699999999</v>
      </c>
      <c r="FV5" s="1">
        <v>0.30355610999999999</v>
      </c>
      <c r="FW5" s="1">
        <v>0.325996375</v>
      </c>
      <c r="FX5" s="1">
        <v>0.36493866400000002</v>
      </c>
      <c r="FY5" s="1">
        <v>0.37668047300000002</v>
      </c>
      <c r="FZ5" s="1">
        <v>0.32717116800000001</v>
      </c>
      <c r="GA5" s="1">
        <v>0.327875476</v>
      </c>
      <c r="GB5" s="1">
        <v>0.315177239</v>
      </c>
      <c r="GC5" s="1">
        <v>0.35578135900000002</v>
      </c>
      <c r="GD5" s="1">
        <v>0.31762789499999999</v>
      </c>
      <c r="GE5" s="1">
        <v>0.30454093300000001</v>
      </c>
      <c r="GF5" s="1">
        <v>0.368887888</v>
      </c>
      <c r="GG5" s="1">
        <v>0.309714557</v>
      </c>
      <c r="GH5" s="1">
        <v>0.30496143599999997</v>
      </c>
      <c r="GI5" s="1">
        <v>0.363732161</v>
      </c>
      <c r="GJ5" s="1">
        <v>0.30715437899999998</v>
      </c>
      <c r="GK5" s="1">
        <v>0.20231044200000001</v>
      </c>
      <c r="GL5" s="1">
        <v>0.22757888900000001</v>
      </c>
      <c r="GM5" s="1">
        <v>0.32421536499999998</v>
      </c>
      <c r="GN5" s="1">
        <v>0.251367919</v>
      </c>
      <c r="GO5" s="1">
        <v>0.25770560199999998</v>
      </c>
      <c r="GP5" s="1">
        <v>0.23628707700000001</v>
      </c>
      <c r="GQ5" s="1">
        <v>0.191693903</v>
      </c>
      <c r="GR5" s="1">
        <v>0.25587330699999999</v>
      </c>
      <c r="GS5" s="1">
        <v>0.19754865499999999</v>
      </c>
      <c r="GT5" s="1">
        <v>0.205894576</v>
      </c>
      <c r="GU5" s="1">
        <v>0.22346719900000001</v>
      </c>
      <c r="GV5" s="1">
        <v>0.27806203099999999</v>
      </c>
      <c r="GW5" s="1">
        <v>0.19157576100000001</v>
      </c>
      <c r="GX5" s="1">
        <v>0.201962688</v>
      </c>
      <c r="GY5" s="1">
        <v>0.23640779000000001</v>
      </c>
      <c r="GZ5" s="1">
        <v>0.26715837599999998</v>
      </c>
      <c r="HA5" s="1">
        <v>0.188709666</v>
      </c>
      <c r="HB5" s="1">
        <v>0.21362801100000001</v>
      </c>
      <c r="HC5" s="1">
        <v>0.190904447</v>
      </c>
      <c r="HD5" s="1">
        <v>0.188489674</v>
      </c>
      <c r="HE5" s="1">
        <v>0.33281101099999999</v>
      </c>
      <c r="HF5" s="1">
        <v>0.21338696099999999</v>
      </c>
      <c r="HG5" s="1">
        <v>0.24015529699999999</v>
      </c>
      <c r="HH5" s="1">
        <v>0.21228672400000001</v>
      </c>
      <c r="HI5" s="1">
        <v>0.19072629899999999</v>
      </c>
      <c r="HK5">
        <f t="shared" si="137"/>
        <v>0.28763919275462968</v>
      </c>
      <c r="HL5">
        <f t="shared" si="138"/>
        <v>7.1660821645382934E-3</v>
      </c>
    </row>
    <row r="6" spans="1:441" x14ac:dyDescent="0.2">
      <c r="A6">
        <v>4</v>
      </c>
      <c r="B6" s="1">
        <v>0.19503643400000001</v>
      </c>
      <c r="C6" s="1">
        <v>0.17715525900000001</v>
      </c>
      <c r="D6" s="1">
        <v>0.19713545599999999</v>
      </c>
      <c r="E6" s="1">
        <v>0.16866151099999999</v>
      </c>
      <c r="F6" s="1">
        <v>0.16882575599999999</v>
      </c>
      <c r="G6" s="1">
        <v>0.18221842899999999</v>
      </c>
      <c r="H6" s="1">
        <v>0.177023861</v>
      </c>
      <c r="I6" s="1">
        <v>0.30045176899999998</v>
      </c>
      <c r="J6" s="1">
        <v>0.17634349599999999</v>
      </c>
      <c r="K6" s="1">
        <v>0.16250910800000001</v>
      </c>
      <c r="L6" s="1">
        <v>0.42931596100000002</v>
      </c>
      <c r="M6" s="1">
        <v>0.16331071799999999</v>
      </c>
      <c r="N6" s="1">
        <v>0.22718945199999999</v>
      </c>
      <c r="O6" s="1">
        <v>0.17061538500000001</v>
      </c>
      <c r="P6" s="1">
        <v>0.157132892</v>
      </c>
      <c r="Q6" s="1">
        <v>0.24638114999999999</v>
      </c>
      <c r="R6" s="1">
        <v>0.17479572700000001</v>
      </c>
      <c r="S6" s="1">
        <v>0.265174252</v>
      </c>
      <c r="T6" s="1">
        <v>0.224424031</v>
      </c>
      <c r="U6" s="1">
        <v>0.205600856</v>
      </c>
      <c r="V6" s="1">
        <v>0.158467738</v>
      </c>
      <c r="W6" s="1">
        <v>0.185293245</v>
      </c>
      <c r="X6" s="1">
        <v>0.211844166</v>
      </c>
      <c r="Y6" s="1">
        <v>0.20519004399999999</v>
      </c>
      <c r="Z6" s="1">
        <v>0.25126470899999997</v>
      </c>
      <c r="AA6" s="1">
        <v>0.21489491899999999</v>
      </c>
      <c r="AB6" s="1">
        <v>0.30646009800000001</v>
      </c>
      <c r="AC6" s="1">
        <v>0.16586682899999999</v>
      </c>
      <c r="AD6" s="1">
        <v>0.27772040599999998</v>
      </c>
      <c r="AE6" s="1">
        <v>0.30976939999999997</v>
      </c>
      <c r="AF6" s="1">
        <v>0.235191815</v>
      </c>
      <c r="AG6" s="1">
        <v>0.28412352600000002</v>
      </c>
      <c r="AH6" s="1">
        <v>0.37771163699999999</v>
      </c>
      <c r="AI6" s="1">
        <v>0.20080667099999999</v>
      </c>
      <c r="AJ6" s="1">
        <v>0.25191404499999998</v>
      </c>
      <c r="AK6" s="1">
        <v>0.22965819500000001</v>
      </c>
      <c r="AL6" s="1">
        <v>0.268249711</v>
      </c>
      <c r="AM6" s="1">
        <v>0.65231626799999998</v>
      </c>
      <c r="AN6" s="1">
        <v>0.19282344500000001</v>
      </c>
      <c r="AO6" s="1">
        <v>0.434562634</v>
      </c>
      <c r="AP6" s="1">
        <v>0.211993774</v>
      </c>
      <c r="AQ6" s="1">
        <v>0.18034196899999999</v>
      </c>
      <c r="AR6" s="1">
        <v>0.45486001300000001</v>
      </c>
      <c r="AS6" s="1">
        <v>0.63107577000000004</v>
      </c>
      <c r="AT6" s="1">
        <v>0.68247282600000003</v>
      </c>
      <c r="AU6" s="1">
        <v>0.50082839700000004</v>
      </c>
      <c r="AV6" s="1">
        <v>0.44858481</v>
      </c>
      <c r="AW6" s="1">
        <v>0.67237846199999995</v>
      </c>
      <c r="AX6" s="1">
        <v>0.28096104100000002</v>
      </c>
      <c r="AY6" s="1">
        <v>0.20747505699999999</v>
      </c>
      <c r="AZ6" s="1">
        <v>0.222033967</v>
      </c>
      <c r="BA6" s="1">
        <v>0.42935650600000003</v>
      </c>
      <c r="BB6" s="1">
        <v>0.42720391000000002</v>
      </c>
      <c r="BC6" s="1">
        <v>0.36428650299999998</v>
      </c>
      <c r="BD6" s="1">
        <v>0.396053559</v>
      </c>
      <c r="BE6" s="1">
        <v>0.461344698</v>
      </c>
      <c r="BF6" s="1">
        <v>0.70883751399999995</v>
      </c>
      <c r="BG6" s="1">
        <v>0.364392406</v>
      </c>
      <c r="BH6" s="1">
        <v>0.41860487600000001</v>
      </c>
      <c r="BI6" s="1">
        <v>0.41218075199999998</v>
      </c>
      <c r="BJ6" s="1">
        <v>0.37535757600000003</v>
      </c>
      <c r="BK6" s="1">
        <v>0.42782771000000003</v>
      </c>
      <c r="BL6" s="1">
        <v>0.446968372</v>
      </c>
      <c r="BM6" s="1">
        <v>0.40880259800000002</v>
      </c>
      <c r="BN6" s="1">
        <v>0.50825105699999995</v>
      </c>
      <c r="BO6" s="1">
        <v>0.35104994499999997</v>
      </c>
      <c r="BP6" s="1">
        <v>0.49295357400000001</v>
      </c>
      <c r="BQ6" s="1">
        <v>0.41859162599999999</v>
      </c>
      <c r="BR6" s="1">
        <v>0.39671774399999998</v>
      </c>
      <c r="BS6" s="1">
        <v>0.46043626999999998</v>
      </c>
      <c r="BT6" s="1">
        <v>0.36092966300000001</v>
      </c>
      <c r="BU6" s="1">
        <v>0.351162896</v>
      </c>
      <c r="BV6" s="1">
        <v>0.42573269699999999</v>
      </c>
      <c r="BW6" s="1">
        <v>0.45504934400000002</v>
      </c>
      <c r="BX6" s="1">
        <v>0.35481428100000001</v>
      </c>
      <c r="BY6" s="1">
        <v>0.63386448699999998</v>
      </c>
      <c r="BZ6" s="1">
        <v>0.47187976199999998</v>
      </c>
      <c r="CA6" s="1">
        <v>0.40892318700000002</v>
      </c>
      <c r="CB6" s="1">
        <v>0.410923333</v>
      </c>
      <c r="CC6" s="1">
        <v>0.34199458300000002</v>
      </c>
      <c r="CD6" s="1">
        <v>0.61844913400000001</v>
      </c>
      <c r="CE6" s="1">
        <v>0.213940767</v>
      </c>
      <c r="CF6" s="1">
        <v>0.22825731399999999</v>
      </c>
      <c r="CG6" s="1">
        <v>0.29842961600000001</v>
      </c>
      <c r="CH6" s="1">
        <v>0.19334489199999999</v>
      </c>
      <c r="CI6" s="1">
        <v>0.23481586800000001</v>
      </c>
      <c r="CJ6" s="1">
        <v>0.24193024699999999</v>
      </c>
      <c r="CK6" s="1">
        <v>0.20457081699999999</v>
      </c>
      <c r="CL6" s="1">
        <v>0.196412331</v>
      </c>
      <c r="CM6" s="1">
        <v>0.185510125</v>
      </c>
      <c r="CN6" s="1">
        <v>0.20983887000000001</v>
      </c>
      <c r="CO6" s="1">
        <v>0.33611334300000001</v>
      </c>
      <c r="CP6" s="1">
        <v>0.20167921799999999</v>
      </c>
      <c r="CQ6" s="1">
        <v>0.19849228099999999</v>
      </c>
      <c r="CR6" s="1">
        <v>0.193983979</v>
      </c>
      <c r="CS6" s="1">
        <v>0.259715588</v>
      </c>
      <c r="CT6" s="1">
        <v>0.22386050699999999</v>
      </c>
      <c r="CU6" s="1">
        <v>0.18145945299999999</v>
      </c>
      <c r="CV6" s="1">
        <v>0.300440969</v>
      </c>
      <c r="CW6" s="1">
        <v>0.223058858</v>
      </c>
      <c r="CX6" s="1">
        <v>0.289829897</v>
      </c>
      <c r="CY6" s="1">
        <v>0.22545263199999999</v>
      </c>
      <c r="CZ6" s="1">
        <v>0.23995839999999999</v>
      </c>
      <c r="DA6" s="1">
        <v>0.20767308000000001</v>
      </c>
      <c r="DB6" s="1">
        <v>0.276382509</v>
      </c>
      <c r="DC6" s="1">
        <v>0.23602926099999999</v>
      </c>
      <c r="DD6" s="1">
        <v>0.270062727</v>
      </c>
      <c r="DE6" s="1">
        <v>0.20527396000000001</v>
      </c>
      <c r="DF6" s="1">
        <v>0.21335277499999999</v>
      </c>
      <c r="DG6" s="1">
        <v>0.21193447100000001</v>
      </c>
      <c r="DH6" s="1">
        <v>0.244205108</v>
      </c>
      <c r="DI6" s="1">
        <v>0.19572421500000001</v>
      </c>
      <c r="DJ6" s="1">
        <v>0.23403998000000001</v>
      </c>
      <c r="DK6" s="1">
        <v>0.20909783600000001</v>
      </c>
      <c r="DL6" s="1">
        <v>0.215094647</v>
      </c>
      <c r="DM6" s="1">
        <v>0.20132403200000001</v>
      </c>
      <c r="DN6" s="1">
        <v>0.21447158799999999</v>
      </c>
      <c r="DO6" s="1">
        <v>0.22827951199999999</v>
      </c>
      <c r="DP6" s="1">
        <v>0.236096537</v>
      </c>
      <c r="DQ6" s="1">
        <v>0.24858087100000001</v>
      </c>
      <c r="DR6" s="1">
        <v>0.220581157</v>
      </c>
      <c r="DS6" s="1">
        <v>0.25871343400000002</v>
      </c>
      <c r="DT6" s="1">
        <v>0.247219997</v>
      </c>
      <c r="DU6" s="1">
        <v>0.241846492</v>
      </c>
      <c r="DV6" s="1">
        <v>0.20731598100000001</v>
      </c>
      <c r="DW6" s="1">
        <v>0.29045747999999999</v>
      </c>
      <c r="DX6" s="1">
        <v>0.18913930800000001</v>
      </c>
      <c r="DY6" s="1">
        <v>0.19799546900000001</v>
      </c>
      <c r="DZ6" s="1">
        <v>0.209500771</v>
      </c>
      <c r="EA6" s="1">
        <v>0.208313951</v>
      </c>
      <c r="EB6" s="1">
        <v>0.322139589</v>
      </c>
      <c r="EC6" s="1">
        <v>0.225959893</v>
      </c>
      <c r="ED6" s="1">
        <v>0.210761637</v>
      </c>
      <c r="EE6" s="1">
        <v>0.21505668999999999</v>
      </c>
      <c r="EF6" s="1">
        <v>0.26816469599999998</v>
      </c>
      <c r="EG6" s="1">
        <v>0.33536611</v>
      </c>
      <c r="EH6" s="1">
        <v>0.21180243100000001</v>
      </c>
      <c r="EI6" s="1">
        <v>0.23076543099999999</v>
      </c>
      <c r="EJ6" s="1">
        <v>0.18594567200000001</v>
      </c>
      <c r="EK6" s="1">
        <v>0.26054413199999998</v>
      </c>
      <c r="EL6" s="1">
        <v>0.25927687399999999</v>
      </c>
      <c r="EM6" s="1">
        <v>0.34266480999999999</v>
      </c>
      <c r="EN6" s="1">
        <v>0.23207275299999999</v>
      </c>
      <c r="EO6" s="1">
        <v>0.41098672800000002</v>
      </c>
      <c r="EP6" s="1">
        <v>0.264329918</v>
      </c>
      <c r="EQ6" s="1">
        <v>0.22044583000000001</v>
      </c>
      <c r="ER6" s="1">
        <v>0.25969304900000001</v>
      </c>
      <c r="ES6" s="1">
        <v>0.460102913</v>
      </c>
      <c r="ET6" s="1">
        <v>0.231351956</v>
      </c>
      <c r="EU6" s="1">
        <v>0.25791971400000002</v>
      </c>
      <c r="EV6" s="1">
        <v>0.22879445300000001</v>
      </c>
      <c r="EW6" s="1">
        <v>0.249697962</v>
      </c>
      <c r="EX6" s="1">
        <v>0.38890391899999999</v>
      </c>
      <c r="EY6" s="1">
        <v>0.26541866400000003</v>
      </c>
      <c r="EZ6" s="1">
        <v>0.248895272</v>
      </c>
      <c r="FA6" s="1">
        <v>0.26912230500000001</v>
      </c>
      <c r="FB6" s="1">
        <v>0.28856695599999999</v>
      </c>
      <c r="FC6" s="1">
        <v>0.31870179900000001</v>
      </c>
      <c r="FD6" s="1">
        <v>0.27125581300000001</v>
      </c>
      <c r="FE6" s="1">
        <v>0.32872717499999998</v>
      </c>
      <c r="FF6" s="1">
        <v>0.28327407199999999</v>
      </c>
      <c r="FG6" s="1">
        <v>0.27904029499999999</v>
      </c>
      <c r="FH6" s="1">
        <v>0.28081116699999997</v>
      </c>
      <c r="FI6" s="1">
        <v>0.27515135299999999</v>
      </c>
      <c r="FJ6" s="1">
        <v>0.31312483600000002</v>
      </c>
      <c r="FK6" s="1">
        <v>0.32235675499999999</v>
      </c>
      <c r="FL6" s="1">
        <v>0.27975647300000001</v>
      </c>
      <c r="FM6" s="1">
        <v>0.27613792599999998</v>
      </c>
      <c r="FN6" s="1">
        <v>0.30504005099999998</v>
      </c>
      <c r="FO6" s="1">
        <v>0.319248647</v>
      </c>
      <c r="FP6" s="1">
        <v>0.27907496500000001</v>
      </c>
      <c r="FQ6" s="1">
        <v>0.273528624</v>
      </c>
      <c r="FR6" s="1">
        <v>0.262889017</v>
      </c>
      <c r="FS6" s="1">
        <v>0.27809158299999998</v>
      </c>
      <c r="FT6" s="1">
        <v>0.35349532500000003</v>
      </c>
      <c r="FU6" s="1">
        <v>0.403020247</v>
      </c>
      <c r="FV6" s="1">
        <v>0.304733215</v>
      </c>
      <c r="FW6" s="1">
        <v>0.32639184599999999</v>
      </c>
      <c r="FX6" s="1">
        <v>0.36547202499999998</v>
      </c>
      <c r="FY6" s="1">
        <v>0.37689740500000002</v>
      </c>
      <c r="FZ6" s="1">
        <v>0.329140659</v>
      </c>
      <c r="GA6" s="1">
        <v>0.328150463</v>
      </c>
      <c r="GB6" s="1">
        <v>0.31658903199999999</v>
      </c>
      <c r="GC6" s="1">
        <v>0.35812487500000001</v>
      </c>
      <c r="GD6" s="1">
        <v>0.31653283599999998</v>
      </c>
      <c r="GE6" s="1">
        <v>0.30153888499999998</v>
      </c>
      <c r="GF6" s="1">
        <v>0.36888868899999999</v>
      </c>
      <c r="GG6" s="1">
        <v>0.31231433400000003</v>
      </c>
      <c r="GH6" s="1">
        <v>0.30642412400000002</v>
      </c>
      <c r="GI6" s="1">
        <v>0.36309372000000001</v>
      </c>
      <c r="GJ6" s="1">
        <v>0.30706490800000003</v>
      </c>
      <c r="GK6" s="1">
        <v>0.202236427</v>
      </c>
      <c r="GL6" s="1">
        <v>0.226287138</v>
      </c>
      <c r="GM6" s="1">
        <v>0.32264498699999999</v>
      </c>
      <c r="GN6" s="1">
        <v>0.25314550099999999</v>
      </c>
      <c r="GO6" s="1">
        <v>0.26048879600000002</v>
      </c>
      <c r="GP6" s="1">
        <v>0.233292424</v>
      </c>
      <c r="GQ6" s="1">
        <v>0.19293580900000001</v>
      </c>
      <c r="GR6" s="1">
        <v>0.25546851399999998</v>
      </c>
      <c r="GS6" s="1">
        <v>0.19592559900000001</v>
      </c>
      <c r="GT6" s="1">
        <v>0.204729614</v>
      </c>
      <c r="GU6" s="1">
        <v>0.226153664</v>
      </c>
      <c r="GV6" s="1">
        <v>0.27931439200000002</v>
      </c>
      <c r="GW6" s="1">
        <v>0.192148549</v>
      </c>
      <c r="GX6" s="1">
        <v>0.20331895999999999</v>
      </c>
      <c r="GY6" s="1">
        <v>0.23966221100000001</v>
      </c>
      <c r="GZ6" s="1">
        <v>0.27213954400000001</v>
      </c>
      <c r="HA6" s="1">
        <v>0.18937501800000001</v>
      </c>
      <c r="HB6" s="1">
        <v>0.21421859400000001</v>
      </c>
      <c r="HC6" s="1">
        <v>0.191908672</v>
      </c>
      <c r="HD6" s="1">
        <v>0.18911778500000001</v>
      </c>
      <c r="HE6" s="1">
        <v>0.33530846199999997</v>
      </c>
      <c r="HF6" s="1">
        <v>0.21255806999999999</v>
      </c>
      <c r="HG6" s="1">
        <v>0.239857813</v>
      </c>
      <c r="HH6" s="1">
        <v>0.21074952</v>
      </c>
      <c r="HI6" s="1">
        <v>0.19238180199999999</v>
      </c>
      <c r="HK6">
        <f t="shared" si="137"/>
        <v>0.28770084321759271</v>
      </c>
      <c r="HL6">
        <f t="shared" si="138"/>
        <v>7.2148528332226843E-3</v>
      </c>
    </row>
    <row r="7" spans="1:441" x14ac:dyDescent="0.2">
      <c r="A7">
        <v>5</v>
      </c>
      <c r="B7" s="1">
        <v>0.195247319</v>
      </c>
      <c r="C7" s="1">
        <v>0.17703253199999999</v>
      </c>
      <c r="D7" s="1">
        <v>0.195815249</v>
      </c>
      <c r="E7" s="1">
        <v>0.169639809</v>
      </c>
      <c r="F7" s="1">
        <v>0.16850121400000001</v>
      </c>
      <c r="G7" s="1">
        <v>0.18209547500000001</v>
      </c>
      <c r="H7" s="1">
        <v>0.177336043</v>
      </c>
      <c r="I7" s="1">
        <v>0.29792467299999997</v>
      </c>
      <c r="J7" s="1">
        <v>0.17480912700000001</v>
      </c>
      <c r="K7" s="1">
        <v>0.16317576</v>
      </c>
      <c r="L7" s="1">
        <v>0.42180619000000003</v>
      </c>
      <c r="M7" s="1">
        <v>0.16319241200000001</v>
      </c>
      <c r="N7" s="1">
        <v>0.22773065100000001</v>
      </c>
      <c r="O7" s="1">
        <v>0.16914751</v>
      </c>
      <c r="P7" s="1">
        <v>0.156911734</v>
      </c>
      <c r="Q7" s="1">
        <v>0.248381237</v>
      </c>
      <c r="R7" s="1">
        <v>0.17505902200000001</v>
      </c>
      <c r="S7" s="1">
        <v>0.266384554</v>
      </c>
      <c r="T7" s="1">
        <v>0.226935627</v>
      </c>
      <c r="U7" s="1">
        <v>0.20515111599999999</v>
      </c>
      <c r="V7" s="1">
        <v>0.15926320199999999</v>
      </c>
      <c r="W7" s="1">
        <v>0.18495676699999999</v>
      </c>
      <c r="X7" s="1">
        <v>0.210411977</v>
      </c>
      <c r="Y7" s="1">
        <v>0.203497132</v>
      </c>
      <c r="Z7" s="1">
        <v>0.25155057800000002</v>
      </c>
      <c r="AA7" s="1">
        <v>0.21425996</v>
      </c>
      <c r="AB7" s="1">
        <v>0.30649926100000002</v>
      </c>
      <c r="AC7" s="1">
        <v>0.16390402500000001</v>
      </c>
      <c r="AD7" s="1">
        <v>0.28212064999999997</v>
      </c>
      <c r="AE7" s="1">
        <v>0.308166836</v>
      </c>
      <c r="AF7" s="1">
        <v>0.23626134800000001</v>
      </c>
      <c r="AG7" s="1">
        <v>0.28591781799999999</v>
      </c>
      <c r="AH7" s="1">
        <v>0.37781555500000003</v>
      </c>
      <c r="AI7" s="1">
        <v>0.20130746199999999</v>
      </c>
      <c r="AJ7" s="1">
        <v>0.25372294200000001</v>
      </c>
      <c r="AK7" s="1">
        <v>0.23143866799999999</v>
      </c>
      <c r="AL7" s="1">
        <v>0.26847729799999998</v>
      </c>
      <c r="AM7" s="1">
        <v>0.65877684999999997</v>
      </c>
      <c r="AN7" s="1">
        <v>0.19322908999999999</v>
      </c>
      <c r="AO7" s="1">
        <v>0.44101536899999999</v>
      </c>
      <c r="AP7" s="1">
        <v>0.212541281</v>
      </c>
      <c r="AQ7" s="1">
        <v>0.18183324000000001</v>
      </c>
      <c r="AR7" s="1">
        <v>0.45480549199999998</v>
      </c>
      <c r="AS7" s="1">
        <v>0.63072714299999999</v>
      </c>
      <c r="AT7" s="1">
        <v>0.68125395</v>
      </c>
      <c r="AU7" s="1">
        <v>0.50330778399999998</v>
      </c>
      <c r="AV7" s="1">
        <v>0.44647561099999999</v>
      </c>
      <c r="AW7" s="1">
        <v>0.65255531600000005</v>
      </c>
      <c r="AX7" s="1">
        <v>0.28009210800000001</v>
      </c>
      <c r="AY7" s="1">
        <v>0.20776773600000001</v>
      </c>
      <c r="AZ7" s="1">
        <v>0.22186029700000001</v>
      </c>
      <c r="BA7" s="1">
        <v>0.42677626299999999</v>
      </c>
      <c r="BB7" s="1">
        <v>0.42270923700000002</v>
      </c>
      <c r="BC7" s="1">
        <v>0.36264410600000002</v>
      </c>
      <c r="BD7" s="1">
        <v>0.39322753999999999</v>
      </c>
      <c r="BE7" s="1">
        <v>0.45768810700000001</v>
      </c>
      <c r="BF7" s="1">
        <v>0.711875272</v>
      </c>
      <c r="BG7" s="1">
        <v>0.36206286500000001</v>
      </c>
      <c r="BH7" s="1">
        <v>0.41770048300000001</v>
      </c>
      <c r="BI7" s="1">
        <v>0.41064151500000001</v>
      </c>
      <c r="BJ7" s="1">
        <v>0.37725769199999998</v>
      </c>
      <c r="BK7" s="1">
        <v>0.42646254099999997</v>
      </c>
      <c r="BL7" s="1">
        <v>0.441641748</v>
      </c>
      <c r="BM7" s="1">
        <v>0.40714788200000002</v>
      </c>
      <c r="BN7" s="1">
        <v>0.50892503</v>
      </c>
      <c r="BO7" s="1">
        <v>0.34846783399999998</v>
      </c>
      <c r="BP7" s="1">
        <v>0.49259309400000001</v>
      </c>
      <c r="BQ7" s="1">
        <v>0.41552331399999998</v>
      </c>
      <c r="BR7" s="1">
        <v>0.39604378499999998</v>
      </c>
      <c r="BS7" s="1">
        <v>0.45895590000000003</v>
      </c>
      <c r="BT7" s="1">
        <v>0.360079233</v>
      </c>
      <c r="BU7" s="1">
        <v>0.349720215</v>
      </c>
      <c r="BV7" s="1">
        <v>0.42266630900000002</v>
      </c>
      <c r="BW7" s="1">
        <v>0.44990506499999999</v>
      </c>
      <c r="BX7" s="1">
        <v>0.35378238499999998</v>
      </c>
      <c r="BY7" s="1">
        <v>0.62703660800000005</v>
      </c>
      <c r="BZ7" s="1">
        <v>0.47138297000000001</v>
      </c>
      <c r="CA7" s="1">
        <v>0.40518716599999999</v>
      </c>
      <c r="CB7" s="1">
        <v>0.40458047899999999</v>
      </c>
      <c r="CC7" s="1">
        <v>0.34173984299999999</v>
      </c>
      <c r="CD7" s="1">
        <v>0.62094435000000003</v>
      </c>
      <c r="CE7" s="1">
        <v>0.21264644599999999</v>
      </c>
      <c r="CF7" s="1">
        <v>0.22576527099999999</v>
      </c>
      <c r="CG7" s="1">
        <v>0.29415825000000001</v>
      </c>
      <c r="CH7" s="1">
        <v>0.191883253</v>
      </c>
      <c r="CI7" s="1">
        <v>0.23428970599999999</v>
      </c>
      <c r="CJ7" s="1">
        <v>0.239192814</v>
      </c>
      <c r="CK7" s="1">
        <v>0.204980261</v>
      </c>
      <c r="CL7" s="1">
        <v>0.195014724</v>
      </c>
      <c r="CM7" s="1">
        <v>0.184545336</v>
      </c>
      <c r="CN7" s="1">
        <v>0.23772105199999999</v>
      </c>
      <c r="CO7" s="1">
        <v>0.33486908100000001</v>
      </c>
      <c r="CP7" s="1">
        <v>0.200874895</v>
      </c>
      <c r="CQ7" s="1">
        <v>0.19758620299999999</v>
      </c>
      <c r="CR7" s="1">
        <v>0.193192278</v>
      </c>
      <c r="CS7" s="1">
        <v>0.26000749000000001</v>
      </c>
      <c r="CT7" s="1">
        <v>0.230565244</v>
      </c>
      <c r="CU7" s="1">
        <v>0.180339849</v>
      </c>
      <c r="CV7" s="1">
        <v>0.30207101400000003</v>
      </c>
      <c r="CW7" s="1">
        <v>0.22432849999999999</v>
      </c>
      <c r="CX7" s="1">
        <v>0.28754505400000002</v>
      </c>
      <c r="CY7" s="1">
        <v>0.22433315400000001</v>
      </c>
      <c r="CZ7" s="1">
        <v>0.239539749</v>
      </c>
      <c r="DA7" s="1">
        <v>0.20587185799999999</v>
      </c>
      <c r="DB7" s="1">
        <v>0.27640885799999998</v>
      </c>
      <c r="DC7" s="1">
        <v>0.236606011</v>
      </c>
      <c r="DD7" s="1">
        <v>0.27170498900000001</v>
      </c>
      <c r="DE7" s="1">
        <v>0.20864186100000001</v>
      </c>
      <c r="DF7" s="1">
        <v>0.21425022799999999</v>
      </c>
      <c r="DG7" s="1">
        <v>0.214506113</v>
      </c>
      <c r="DH7" s="1">
        <v>0.25032981700000001</v>
      </c>
      <c r="DI7" s="1">
        <v>0.19861556899999999</v>
      </c>
      <c r="DJ7" s="1">
        <v>0.234844687</v>
      </c>
      <c r="DK7" s="1">
        <v>0.21296823300000001</v>
      </c>
      <c r="DL7" s="1">
        <v>0.21658439099999999</v>
      </c>
      <c r="DM7" s="1">
        <v>0.20292963999999999</v>
      </c>
      <c r="DN7" s="1">
        <v>0.21888009899999999</v>
      </c>
      <c r="DO7" s="1">
        <v>0.23235410100000001</v>
      </c>
      <c r="DP7" s="1">
        <v>0.24090921900000001</v>
      </c>
      <c r="DQ7" s="1">
        <v>0.25117329199999999</v>
      </c>
      <c r="DR7" s="1">
        <v>0.227075257</v>
      </c>
      <c r="DS7" s="1">
        <v>0.261018786</v>
      </c>
      <c r="DT7" s="1">
        <v>0.24849500999999999</v>
      </c>
      <c r="DU7" s="1">
        <v>0.244697948</v>
      </c>
      <c r="DV7" s="1">
        <v>0.210348111</v>
      </c>
      <c r="DW7" s="1">
        <v>0.29424254500000002</v>
      </c>
      <c r="DX7" s="1">
        <v>0.18885211700000001</v>
      </c>
      <c r="DY7" s="1">
        <v>0.19599650900000001</v>
      </c>
      <c r="DZ7" s="1">
        <v>0.210949476</v>
      </c>
      <c r="EA7" s="1">
        <v>0.20925339200000001</v>
      </c>
      <c r="EB7" s="1">
        <v>0.322442175</v>
      </c>
      <c r="EC7" s="1">
        <v>0.224543992</v>
      </c>
      <c r="ED7" s="1">
        <v>0.21087683400000001</v>
      </c>
      <c r="EE7" s="1">
        <v>0.21399179300000001</v>
      </c>
      <c r="EF7" s="1">
        <v>0.26677469300000001</v>
      </c>
      <c r="EG7" s="1">
        <v>0.33551772800000002</v>
      </c>
      <c r="EH7" s="1">
        <v>0.21289487300000001</v>
      </c>
      <c r="EI7" s="1">
        <v>0.22886235399999999</v>
      </c>
      <c r="EJ7" s="1">
        <v>0.186416533</v>
      </c>
      <c r="EK7" s="1">
        <v>0.261463206</v>
      </c>
      <c r="EL7" s="1">
        <v>0.25810256100000001</v>
      </c>
      <c r="EM7" s="1">
        <v>0.34489293500000001</v>
      </c>
      <c r="EN7" s="1">
        <v>0.23186085200000001</v>
      </c>
      <c r="EO7" s="1">
        <v>0.41150974099999998</v>
      </c>
      <c r="EP7" s="1">
        <v>0.26404035799999998</v>
      </c>
      <c r="EQ7" s="1">
        <v>0.220734821</v>
      </c>
      <c r="ER7" s="1">
        <v>0.25928081400000003</v>
      </c>
      <c r="ES7" s="1">
        <v>0.45744182900000002</v>
      </c>
      <c r="ET7" s="1">
        <v>0.22956220299999999</v>
      </c>
      <c r="EU7" s="1">
        <v>0.25620363400000001</v>
      </c>
      <c r="EV7" s="1">
        <v>0.22810867200000001</v>
      </c>
      <c r="EW7" s="1">
        <v>0.24963651000000001</v>
      </c>
      <c r="EX7" s="1">
        <v>0.38862788300000001</v>
      </c>
      <c r="EY7" s="1">
        <v>0.26530294399999999</v>
      </c>
      <c r="EZ7" s="1">
        <v>0.24888090600000001</v>
      </c>
      <c r="FA7" s="1">
        <v>0.27280747599999999</v>
      </c>
      <c r="FB7" s="1">
        <v>0.288425286</v>
      </c>
      <c r="FC7" s="1">
        <v>0.31877508999999998</v>
      </c>
      <c r="FD7" s="1">
        <v>0.27073714500000001</v>
      </c>
      <c r="FE7" s="1">
        <v>0.32711943199999999</v>
      </c>
      <c r="FF7" s="1">
        <v>0.27896295199999999</v>
      </c>
      <c r="FG7" s="1">
        <v>0.27768073999999998</v>
      </c>
      <c r="FH7" s="1">
        <v>0.28136465500000002</v>
      </c>
      <c r="FI7" s="1">
        <v>0.27405195999999998</v>
      </c>
      <c r="FJ7" s="1">
        <v>0.31217420299999998</v>
      </c>
      <c r="FK7" s="1">
        <v>0.32133315400000001</v>
      </c>
      <c r="FL7" s="1">
        <v>0.27692401900000002</v>
      </c>
      <c r="FM7" s="1">
        <v>0.27514304099999998</v>
      </c>
      <c r="FN7" s="1">
        <v>0.30162505000000001</v>
      </c>
      <c r="FO7" s="1">
        <v>0.31494967899999998</v>
      </c>
      <c r="FP7" s="1">
        <v>0.27763526399999999</v>
      </c>
      <c r="FQ7" s="1">
        <v>0.272925262</v>
      </c>
      <c r="FR7" s="1">
        <v>0.26293144699999998</v>
      </c>
      <c r="FS7" s="1">
        <v>0.277071544</v>
      </c>
      <c r="FT7" s="1">
        <v>0.35036970099999998</v>
      </c>
      <c r="FU7" s="1">
        <v>0.40135775000000001</v>
      </c>
      <c r="FV7" s="1">
        <v>0.30432572400000002</v>
      </c>
      <c r="FW7" s="1">
        <v>0.326621826</v>
      </c>
      <c r="FX7" s="1">
        <v>0.3674635</v>
      </c>
      <c r="FY7" s="1">
        <v>0.37710340599999997</v>
      </c>
      <c r="FZ7" s="1">
        <v>0.32654065100000002</v>
      </c>
      <c r="GA7" s="1">
        <v>0.33007101999999999</v>
      </c>
      <c r="GB7" s="1">
        <v>0.313961251</v>
      </c>
      <c r="GC7" s="1">
        <v>0.35658412499999997</v>
      </c>
      <c r="GD7" s="1">
        <v>0.31581187700000002</v>
      </c>
      <c r="GE7" s="1">
        <v>0.301972927</v>
      </c>
      <c r="GF7" s="1">
        <v>0.36888161200000003</v>
      </c>
      <c r="GG7" s="1">
        <v>0.31201690799999998</v>
      </c>
      <c r="GH7" s="1">
        <v>0.30590046100000001</v>
      </c>
      <c r="GI7" s="1">
        <v>0.359491161</v>
      </c>
      <c r="GJ7" s="1">
        <v>0.30939448800000002</v>
      </c>
      <c r="GK7" s="1">
        <v>0.200735104</v>
      </c>
      <c r="GL7" s="1">
        <v>0.22700015000000001</v>
      </c>
      <c r="GM7" s="1">
        <v>0.32209053300000001</v>
      </c>
      <c r="GN7" s="1">
        <v>0.25071010100000002</v>
      </c>
      <c r="GO7" s="1">
        <v>0.25670943600000001</v>
      </c>
      <c r="GP7" s="1">
        <v>0.232598794</v>
      </c>
      <c r="GQ7" s="1">
        <v>0.19158818899999999</v>
      </c>
      <c r="GR7" s="1">
        <v>0.25488066599999998</v>
      </c>
      <c r="GS7" s="1">
        <v>0.19591945099999999</v>
      </c>
      <c r="GT7" s="1">
        <v>0.20520254800000001</v>
      </c>
      <c r="GU7" s="1">
        <v>0.22439313699999999</v>
      </c>
      <c r="GV7" s="1">
        <v>0.28011509800000001</v>
      </c>
      <c r="GW7" s="1">
        <v>0.19163386399999999</v>
      </c>
      <c r="GX7" s="1">
        <v>0.20390012399999999</v>
      </c>
      <c r="GY7" s="1">
        <v>0.233959589</v>
      </c>
      <c r="GZ7" s="1">
        <v>0.267736643</v>
      </c>
      <c r="HA7" s="1">
        <v>0.188581736</v>
      </c>
      <c r="HB7" s="1">
        <v>0.213968991</v>
      </c>
      <c r="HC7" s="1">
        <v>0.192110735</v>
      </c>
      <c r="HD7" s="1">
        <v>0.18884783499999999</v>
      </c>
      <c r="HE7" s="1">
        <v>0.327212964</v>
      </c>
      <c r="HF7" s="1">
        <v>0.21276532300000001</v>
      </c>
      <c r="HG7" s="1">
        <v>0.23899379000000001</v>
      </c>
      <c r="HH7" s="1">
        <v>0.20850977300000001</v>
      </c>
      <c r="HI7" s="1">
        <v>0.18965922199999999</v>
      </c>
      <c r="HK7">
        <f t="shared" si="137"/>
        <v>0.28738757869907422</v>
      </c>
      <c r="HL7">
        <f t="shared" si="138"/>
        <v>7.1633031065949614E-3</v>
      </c>
    </row>
    <row r="8" spans="1:441" x14ac:dyDescent="0.2">
      <c r="A8">
        <v>6</v>
      </c>
      <c r="B8" s="1">
        <v>0.19743699100000001</v>
      </c>
      <c r="C8" s="1">
        <v>0.17624742500000001</v>
      </c>
      <c r="D8" s="1">
        <v>0.19647213399999999</v>
      </c>
      <c r="E8" s="1">
        <v>0.16891382499999999</v>
      </c>
      <c r="F8" s="1">
        <v>0.168034866</v>
      </c>
      <c r="G8" s="1">
        <v>0.18117241100000001</v>
      </c>
      <c r="H8" s="1">
        <v>0.17787676799999999</v>
      </c>
      <c r="I8" s="1">
        <v>0.298067794</v>
      </c>
      <c r="J8" s="1">
        <v>0.175922574</v>
      </c>
      <c r="K8" s="1">
        <v>0.16192003399999999</v>
      </c>
      <c r="L8" s="1">
        <v>0.424778025</v>
      </c>
      <c r="M8" s="1">
        <v>0.16387933199999999</v>
      </c>
      <c r="N8" s="1">
        <v>0.22704307300000001</v>
      </c>
      <c r="O8" s="1">
        <v>0.170148996</v>
      </c>
      <c r="P8" s="1">
        <v>0.15751833700000001</v>
      </c>
      <c r="Q8" s="1">
        <v>0.24598657400000001</v>
      </c>
      <c r="R8" s="1">
        <v>0.176731006</v>
      </c>
      <c r="S8" s="1">
        <v>0.26727189899999998</v>
      </c>
      <c r="T8" s="1">
        <v>0.227027428</v>
      </c>
      <c r="U8" s="1">
        <v>0.20529085599999999</v>
      </c>
      <c r="V8" s="1">
        <v>0.159544942</v>
      </c>
      <c r="W8" s="1">
        <v>0.18524833199999999</v>
      </c>
      <c r="X8" s="1">
        <v>0.210178422</v>
      </c>
      <c r="Y8" s="1">
        <v>0.202906744</v>
      </c>
      <c r="Z8" s="1">
        <v>0.254228962</v>
      </c>
      <c r="AA8" s="1">
        <v>0.21375085099999999</v>
      </c>
      <c r="AB8" s="1">
        <v>0.30769837300000003</v>
      </c>
      <c r="AC8" s="1">
        <v>0.16638446900000001</v>
      </c>
      <c r="AD8" s="1">
        <v>0.280793772</v>
      </c>
      <c r="AE8" s="1">
        <v>0.30668405700000001</v>
      </c>
      <c r="AF8" s="1">
        <v>0.23585314800000001</v>
      </c>
      <c r="AG8" s="1">
        <v>0.28233996</v>
      </c>
      <c r="AH8" s="1">
        <v>0.37671562600000003</v>
      </c>
      <c r="AI8" s="1">
        <v>0.20133589499999999</v>
      </c>
      <c r="AJ8" s="1">
        <v>0.25321103900000003</v>
      </c>
      <c r="AK8" s="1">
        <v>0.22927240500000001</v>
      </c>
      <c r="AL8" s="1">
        <v>0.26670617699999999</v>
      </c>
      <c r="AM8" s="1">
        <v>0.66133194200000001</v>
      </c>
      <c r="AN8" s="1">
        <v>0.19296772300000001</v>
      </c>
      <c r="AO8" s="1">
        <v>0.44151404599999999</v>
      </c>
      <c r="AP8" s="1">
        <v>0.209831504</v>
      </c>
      <c r="AQ8" s="1">
        <v>0.18079804799999999</v>
      </c>
      <c r="AR8" s="1">
        <v>0.45384630599999998</v>
      </c>
      <c r="AS8" s="1">
        <v>0.62852890699999997</v>
      </c>
      <c r="AT8" s="1">
        <v>0.67755249299999998</v>
      </c>
      <c r="AU8" s="1">
        <v>0.50135482799999997</v>
      </c>
      <c r="AV8" s="1">
        <v>0.44719045000000002</v>
      </c>
      <c r="AW8" s="1">
        <v>0.65041461300000003</v>
      </c>
      <c r="AX8" s="1">
        <v>0.27992900599999998</v>
      </c>
      <c r="AY8" s="1">
        <v>0.20736597600000001</v>
      </c>
      <c r="AZ8" s="1">
        <v>0.21993457199999999</v>
      </c>
      <c r="BA8" s="1">
        <v>0.42765892300000002</v>
      </c>
      <c r="BB8" s="1">
        <v>0.42630078199999999</v>
      </c>
      <c r="BC8" s="1">
        <v>0.36488298499999999</v>
      </c>
      <c r="BD8" s="1">
        <v>0.39642056599999997</v>
      </c>
      <c r="BE8" s="1">
        <v>0.458477154</v>
      </c>
      <c r="BF8" s="1">
        <v>0.71327759999999996</v>
      </c>
      <c r="BG8" s="1">
        <v>0.36153122700000001</v>
      </c>
      <c r="BH8" s="1">
        <v>0.42165885199999997</v>
      </c>
      <c r="BI8" s="1">
        <v>0.41260864600000002</v>
      </c>
      <c r="BJ8" s="1">
        <v>0.37461148700000002</v>
      </c>
      <c r="BK8" s="1">
        <v>0.42586057300000002</v>
      </c>
      <c r="BL8" s="1">
        <v>0.444526105</v>
      </c>
      <c r="BM8" s="1">
        <v>0.41083432199999997</v>
      </c>
      <c r="BN8" s="1">
        <v>0.50854196100000004</v>
      </c>
      <c r="BO8" s="1">
        <v>0.35212722699999999</v>
      </c>
      <c r="BP8" s="1">
        <v>0.490308195</v>
      </c>
      <c r="BQ8" s="1">
        <v>0.41723016600000001</v>
      </c>
      <c r="BR8" s="1">
        <v>0.39586832100000002</v>
      </c>
      <c r="BS8" s="1">
        <v>0.45800664699999999</v>
      </c>
      <c r="BT8" s="1">
        <v>0.36004109299999998</v>
      </c>
      <c r="BU8" s="1">
        <v>0.35124232300000002</v>
      </c>
      <c r="BV8" s="1">
        <v>0.42396981</v>
      </c>
      <c r="BW8" s="1">
        <v>0.44852968300000001</v>
      </c>
      <c r="BX8" s="1">
        <v>0.35514277</v>
      </c>
      <c r="BY8" s="1">
        <v>0.63369103100000002</v>
      </c>
      <c r="BZ8" s="1">
        <v>0.47454841199999998</v>
      </c>
      <c r="CA8" s="1">
        <v>0.40642519300000002</v>
      </c>
      <c r="CB8" s="1">
        <v>0.40598377600000002</v>
      </c>
      <c r="CC8" s="1">
        <v>0.34365874600000001</v>
      </c>
      <c r="CD8" s="1">
        <v>0.621196415</v>
      </c>
      <c r="CE8" s="1">
        <v>0.21325503100000001</v>
      </c>
      <c r="CF8" s="1">
        <v>0.23151539700000001</v>
      </c>
      <c r="CG8" s="1">
        <v>0.29731454200000001</v>
      </c>
      <c r="CH8" s="1">
        <v>0.19414205400000001</v>
      </c>
      <c r="CI8" s="1">
        <v>0.23197473900000001</v>
      </c>
      <c r="CJ8" s="1">
        <v>0.240464913</v>
      </c>
      <c r="CK8" s="1">
        <v>0.20593109900000001</v>
      </c>
      <c r="CL8" s="1">
        <v>0.19658777799999999</v>
      </c>
      <c r="CM8" s="1">
        <v>0.18508032599999999</v>
      </c>
      <c r="CN8" s="1">
        <v>0.19975268900000001</v>
      </c>
      <c r="CO8" s="1">
        <v>0.33483602400000001</v>
      </c>
      <c r="CP8" s="1">
        <v>0.20243845199999999</v>
      </c>
      <c r="CQ8" s="1">
        <v>0.19910309000000001</v>
      </c>
      <c r="CR8" s="1">
        <v>0.19388306999999999</v>
      </c>
      <c r="CS8" s="1">
        <v>0.262872359</v>
      </c>
      <c r="CT8" s="1">
        <v>0.23574578800000001</v>
      </c>
      <c r="CU8" s="1">
        <v>0.18224312600000001</v>
      </c>
      <c r="CV8" s="1">
        <v>0.30348985299999998</v>
      </c>
      <c r="CW8" s="1">
        <v>0.22527941500000001</v>
      </c>
      <c r="CX8" s="1">
        <v>0.29012769199999999</v>
      </c>
      <c r="CY8" s="1">
        <v>0.224843034</v>
      </c>
      <c r="CZ8" s="1">
        <v>0.241409292</v>
      </c>
      <c r="DA8" s="1">
        <v>0.20722059600000001</v>
      </c>
      <c r="DB8" s="1">
        <v>0.27712155900000002</v>
      </c>
      <c r="DC8" s="1">
        <v>0.23495403300000001</v>
      </c>
      <c r="DD8" s="1">
        <v>0.27258987200000001</v>
      </c>
      <c r="DE8" s="1">
        <v>0.207139868</v>
      </c>
      <c r="DF8" s="1">
        <v>0.21415464200000001</v>
      </c>
      <c r="DG8" s="1">
        <v>0.212965038</v>
      </c>
      <c r="DH8" s="1">
        <v>0.24626662199999999</v>
      </c>
      <c r="DI8" s="1">
        <v>0.19623067599999999</v>
      </c>
      <c r="DJ8" s="1">
        <v>0.235630161</v>
      </c>
      <c r="DK8" s="1">
        <v>0.21224404499999999</v>
      </c>
      <c r="DL8" s="1">
        <v>0.21645092799999999</v>
      </c>
      <c r="DM8" s="1">
        <v>0.20343494500000001</v>
      </c>
      <c r="DN8" s="1">
        <v>0.218468408</v>
      </c>
      <c r="DO8" s="1">
        <v>0.230500539</v>
      </c>
      <c r="DP8" s="1">
        <v>0.24049842499999999</v>
      </c>
      <c r="DQ8" s="1">
        <v>0.25238605600000003</v>
      </c>
      <c r="DR8" s="1">
        <v>0.233347894</v>
      </c>
      <c r="DS8" s="1">
        <v>0.261116022</v>
      </c>
      <c r="DT8" s="1">
        <v>0.24456250500000001</v>
      </c>
      <c r="DU8" s="1">
        <v>0.24341032000000001</v>
      </c>
      <c r="DV8" s="1">
        <v>0.20804338</v>
      </c>
      <c r="DW8" s="1">
        <v>0.29380242299999998</v>
      </c>
      <c r="DX8" s="1">
        <v>0.191388698</v>
      </c>
      <c r="DY8" s="1">
        <v>0.19757587800000001</v>
      </c>
      <c r="DZ8" s="1">
        <v>0.210258642</v>
      </c>
      <c r="EA8" s="1">
        <v>0.21075318800000001</v>
      </c>
      <c r="EB8" s="1">
        <v>0.32336963600000002</v>
      </c>
      <c r="EC8" s="1">
        <v>0.229288724</v>
      </c>
      <c r="ED8" s="1">
        <v>0.21240651199999999</v>
      </c>
      <c r="EE8" s="1">
        <v>0.216783217</v>
      </c>
      <c r="EF8" s="1">
        <v>0.26881906300000002</v>
      </c>
      <c r="EG8" s="1">
        <v>0.33804719799999999</v>
      </c>
      <c r="EH8" s="1">
        <v>0.21378277300000001</v>
      </c>
      <c r="EI8" s="1">
        <v>0.23334459199999999</v>
      </c>
      <c r="EJ8" s="1">
        <v>0.18755259199999999</v>
      </c>
      <c r="EK8" s="1">
        <v>0.26364206600000001</v>
      </c>
      <c r="EL8" s="1">
        <v>0.25980113700000002</v>
      </c>
      <c r="EM8" s="1">
        <v>0.345812326</v>
      </c>
      <c r="EN8" s="1">
        <v>0.234165506</v>
      </c>
      <c r="EO8" s="1">
        <v>0.40905072399999998</v>
      </c>
      <c r="EP8" s="1">
        <v>0.26519503700000002</v>
      </c>
      <c r="EQ8" s="1">
        <v>0.22132654900000001</v>
      </c>
      <c r="ER8" s="1">
        <v>0.259497276</v>
      </c>
      <c r="ES8" s="1">
        <v>0.45847068600000002</v>
      </c>
      <c r="ET8" s="1">
        <v>0.23102562800000001</v>
      </c>
      <c r="EU8" s="1">
        <v>0.258207937</v>
      </c>
      <c r="EV8" s="1">
        <v>0.22900809599999999</v>
      </c>
      <c r="EW8" s="1">
        <v>0.24852745600000001</v>
      </c>
      <c r="EX8" s="1">
        <v>0.38818122399999999</v>
      </c>
      <c r="EY8" s="1">
        <v>0.26581668000000003</v>
      </c>
      <c r="EZ8" s="1">
        <v>0.24869268899999999</v>
      </c>
      <c r="FA8" s="1">
        <v>0.27115494699999998</v>
      </c>
      <c r="FB8" s="1">
        <v>0.28723704100000003</v>
      </c>
      <c r="FC8" s="1">
        <v>0.31449532000000002</v>
      </c>
      <c r="FD8" s="1">
        <v>0.27111281599999998</v>
      </c>
      <c r="FE8" s="1">
        <v>0.32657798999999998</v>
      </c>
      <c r="FF8" s="1">
        <v>0.28164435399999999</v>
      </c>
      <c r="FG8" s="1">
        <v>0.278156299</v>
      </c>
      <c r="FH8" s="1">
        <v>0.28034329200000002</v>
      </c>
      <c r="FI8" s="1">
        <v>0.27411813400000001</v>
      </c>
      <c r="FJ8" s="1">
        <v>0.31241192899999998</v>
      </c>
      <c r="FK8" s="1">
        <v>0.321820883</v>
      </c>
      <c r="FL8" s="1">
        <v>0.27724641999999999</v>
      </c>
      <c r="FM8" s="1">
        <v>0.27602311400000001</v>
      </c>
      <c r="FN8" s="1">
        <v>0.30375528299999999</v>
      </c>
      <c r="FO8" s="1">
        <v>0.31812986700000001</v>
      </c>
      <c r="FP8" s="1">
        <v>0.27973296800000003</v>
      </c>
      <c r="FQ8" s="1">
        <v>0.27174915900000002</v>
      </c>
      <c r="FR8" s="1">
        <v>0.26328691599999998</v>
      </c>
      <c r="FS8" s="1">
        <v>0.27628626099999998</v>
      </c>
      <c r="FT8" s="1">
        <v>0.34907888500000001</v>
      </c>
      <c r="FU8" s="1">
        <v>0.39911217799999998</v>
      </c>
      <c r="FV8" s="1">
        <v>0.30303978100000001</v>
      </c>
      <c r="FW8" s="1">
        <v>0.32607333900000002</v>
      </c>
      <c r="FX8" s="1">
        <v>0.36403591699999999</v>
      </c>
      <c r="FY8" s="1">
        <v>0.37359913</v>
      </c>
      <c r="FZ8" s="1">
        <v>0.32621916099999998</v>
      </c>
      <c r="GA8" s="1">
        <v>0.32679981699999999</v>
      </c>
      <c r="GB8" s="1">
        <v>0.31507628399999998</v>
      </c>
      <c r="GC8" s="1">
        <v>0.35595881000000001</v>
      </c>
      <c r="GD8" s="1">
        <v>0.31471001799999998</v>
      </c>
      <c r="GE8" s="1">
        <v>0.30308603699999997</v>
      </c>
      <c r="GF8" s="1">
        <v>0.36648122399999999</v>
      </c>
      <c r="GG8" s="1">
        <v>0.311204017</v>
      </c>
      <c r="GH8" s="1">
        <v>0.30274947800000002</v>
      </c>
      <c r="GI8" s="1">
        <v>0.36359674800000003</v>
      </c>
      <c r="GJ8" s="1">
        <v>0.30734148999999999</v>
      </c>
      <c r="GK8" s="1">
        <v>0.19998935700000001</v>
      </c>
      <c r="GL8" s="1">
        <v>0.22814103899999999</v>
      </c>
      <c r="GM8" s="1">
        <v>0.32441730800000002</v>
      </c>
      <c r="GN8" s="1">
        <v>0.249276312</v>
      </c>
      <c r="GO8" s="1">
        <v>0.25763848900000003</v>
      </c>
      <c r="GP8" s="1">
        <v>0.23356168599999999</v>
      </c>
      <c r="GQ8" s="1">
        <v>0.19249529500000001</v>
      </c>
      <c r="GR8" s="1">
        <v>0.25375571499999999</v>
      </c>
      <c r="GS8" s="1">
        <v>0.197256185</v>
      </c>
      <c r="GT8" s="1">
        <v>0.20531711999999999</v>
      </c>
      <c r="GU8" s="1">
        <v>0.22484853599999999</v>
      </c>
      <c r="GV8" s="1">
        <v>0.28125768699999998</v>
      </c>
      <c r="GW8" s="1">
        <v>0.19159632700000001</v>
      </c>
      <c r="GX8" s="1">
        <v>0.201290846</v>
      </c>
      <c r="GY8" s="1">
        <v>0.23819136099999999</v>
      </c>
      <c r="GZ8" s="1">
        <v>0.26839511500000002</v>
      </c>
      <c r="HA8" s="1">
        <v>0.18828877199999999</v>
      </c>
      <c r="HB8" s="1">
        <v>0.214548551</v>
      </c>
      <c r="HC8" s="1">
        <v>0.19217824999999999</v>
      </c>
      <c r="HD8" s="1">
        <v>0.18865036600000001</v>
      </c>
      <c r="HE8" s="1">
        <v>0.33492070200000001</v>
      </c>
      <c r="HF8" s="1">
        <v>0.212588151</v>
      </c>
      <c r="HG8" s="1">
        <v>0.23941875400000001</v>
      </c>
      <c r="HH8" s="1">
        <v>0.209808363</v>
      </c>
      <c r="HI8" s="1">
        <v>0.192040984</v>
      </c>
      <c r="HK8">
        <f t="shared" si="137"/>
        <v>0.28762153682870351</v>
      </c>
      <c r="HL8">
        <f t="shared" si="138"/>
        <v>7.1708523110175009E-3</v>
      </c>
      <c r="HN8" t="s">
        <v>44</v>
      </c>
      <c r="HO8" t="s">
        <v>45</v>
      </c>
      <c r="HP8" t="s">
        <v>46</v>
      </c>
      <c r="HQ8" t="s">
        <v>47</v>
      </c>
      <c r="HR8" t="s">
        <v>48</v>
      </c>
      <c r="HS8" t="s">
        <v>49</v>
      </c>
    </row>
    <row r="9" spans="1:441" x14ac:dyDescent="0.2">
      <c r="A9">
        <v>7</v>
      </c>
      <c r="B9" s="1">
        <v>0.19602810900000001</v>
      </c>
      <c r="C9" s="1">
        <v>0.17785150199999999</v>
      </c>
      <c r="D9" s="1">
        <v>0.19517949600000001</v>
      </c>
      <c r="E9" s="1">
        <v>0.16716989800000001</v>
      </c>
      <c r="F9" s="1">
        <v>0.16667632299999999</v>
      </c>
      <c r="G9" s="1">
        <v>0.181124444</v>
      </c>
      <c r="H9" s="1">
        <v>0.177212759</v>
      </c>
      <c r="I9" s="1">
        <v>0.29936126699999999</v>
      </c>
      <c r="J9" s="1">
        <v>0.17645712899999999</v>
      </c>
      <c r="K9" s="1">
        <v>0.16179180500000001</v>
      </c>
      <c r="L9" s="1">
        <v>0.42369148299999998</v>
      </c>
      <c r="M9" s="1">
        <v>0.16294514099999999</v>
      </c>
      <c r="N9" s="1">
        <v>0.22641678500000001</v>
      </c>
      <c r="O9" s="1">
        <v>0.171791848</v>
      </c>
      <c r="P9" s="1">
        <v>0.157531685</v>
      </c>
      <c r="Q9" s="1">
        <v>0.245027566</v>
      </c>
      <c r="R9" s="1">
        <v>0.174693878</v>
      </c>
      <c r="S9" s="1">
        <v>0.26498461499999998</v>
      </c>
      <c r="T9" s="1">
        <v>0.22788404800000001</v>
      </c>
      <c r="U9" s="1">
        <v>0.205728518</v>
      </c>
      <c r="V9" s="1">
        <v>0.159021574</v>
      </c>
      <c r="W9" s="1">
        <v>0.184443627</v>
      </c>
      <c r="X9" s="1">
        <v>0.210777723</v>
      </c>
      <c r="Y9" s="1">
        <v>0.20308832600000001</v>
      </c>
      <c r="Z9" s="1">
        <v>0.25386930899999999</v>
      </c>
      <c r="AA9" s="1">
        <v>0.21462340199999999</v>
      </c>
      <c r="AB9" s="1">
        <v>0.30547558000000002</v>
      </c>
      <c r="AC9" s="1">
        <v>0.16417679800000001</v>
      </c>
      <c r="AD9" s="1">
        <v>0.27924068000000002</v>
      </c>
      <c r="AE9" s="1">
        <v>0.30433663399999999</v>
      </c>
      <c r="AF9" s="1">
        <v>0.234208956</v>
      </c>
      <c r="AG9" s="1">
        <v>0.28300070500000002</v>
      </c>
      <c r="AH9" s="1">
        <v>0.37470619700000002</v>
      </c>
      <c r="AI9" s="1">
        <v>0.202258299</v>
      </c>
      <c r="AJ9" s="1">
        <v>0.25085680599999999</v>
      </c>
      <c r="AK9" s="1">
        <v>0.229553066</v>
      </c>
      <c r="AL9" s="1">
        <v>0.26744147000000001</v>
      </c>
      <c r="AM9" s="1">
        <v>0.65616116300000005</v>
      </c>
      <c r="AN9" s="1">
        <v>0.193586385</v>
      </c>
      <c r="AO9" s="1">
        <v>0.43903385700000003</v>
      </c>
      <c r="AP9" s="1">
        <v>0.211089374</v>
      </c>
      <c r="AQ9" s="1">
        <v>0.18152755600000001</v>
      </c>
      <c r="AR9" s="1">
        <v>0.45282203399999998</v>
      </c>
      <c r="AS9" s="1">
        <v>0.63269663399999998</v>
      </c>
      <c r="AT9" s="1">
        <v>0.68269404300000003</v>
      </c>
      <c r="AU9" s="1">
        <v>0.50492408700000002</v>
      </c>
      <c r="AV9" s="1">
        <v>0.44369094399999998</v>
      </c>
      <c r="AW9" s="1">
        <v>0.65383411000000002</v>
      </c>
      <c r="AX9" s="1">
        <v>0.28266499099999998</v>
      </c>
      <c r="AY9" s="1">
        <v>0.20556296399999999</v>
      </c>
      <c r="AZ9" s="1">
        <v>0.220369024</v>
      </c>
      <c r="BA9" s="1">
        <v>0.42771006700000003</v>
      </c>
      <c r="BB9" s="1">
        <v>0.42787008799999998</v>
      </c>
      <c r="BC9" s="1">
        <v>0.36325273299999999</v>
      </c>
      <c r="BD9" s="1">
        <v>0.39591863500000002</v>
      </c>
      <c r="BE9" s="1">
        <v>0.45963714700000002</v>
      </c>
      <c r="BF9" s="1">
        <v>0.71023086199999996</v>
      </c>
      <c r="BG9" s="1">
        <v>0.35999347999999998</v>
      </c>
      <c r="BH9" s="1">
        <v>0.42156549100000001</v>
      </c>
      <c r="BI9" s="1">
        <v>0.40929398700000003</v>
      </c>
      <c r="BJ9" s="1">
        <v>0.37629752900000002</v>
      </c>
      <c r="BK9" s="1">
        <v>0.424847906</v>
      </c>
      <c r="BL9" s="1">
        <v>0.444244378</v>
      </c>
      <c r="BM9" s="1">
        <v>0.40630059099999999</v>
      </c>
      <c r="BN9" s="1">
        <v>0.50772546799999996</v>
      </c>
      <c r="BO9" s="1">
        <v>0.35272027500000003</v>
      </c>
      <c r="BP9" s="1">
        <v>0.49337293599999998</v>
      </c>
      <c r="BQ9" s="1">
        <v>0.41389896399999998</v>
      </c>
      <c r="BR9" s="1">
        <v>0.39831692499999999</v>
      </c>
      <c r="BS9" s="1">
        <v>0.46072439500000001</v>
      </c>
      <c r="BT9" s="1">
        <v>0.35840972399999999</v>
      </c>
      <c r="BU9" s="1">
        <v>0.34987053899999998</v>
      </c>
      <c r="BV9" s="1">
        <v>0.42326635099999999</v>
      </c>
      <c r="BW9" s="1">
        <v>0.45143907100000003</v>
      </c>
      <c r="BX9" s="1">
        <v>0.35542734999999998</v>
      </c>
      <c r="BY9" s="1">
        <v>0.63273911599999999</v>
      </c>
      <c r="BZ9" s="1">
        <v>0.47270219000000002</v>
      </c>
      <c r="CA9" s="1">
        <v>0.406817559</v>
      </c>
      <c r="CB9" s="1">
        <v>0.40916445499999998</v>
      </c>
      <c r="CC9" s="1">
        <v>0.34199572900000003</v>
      </c>
      <c r="CD9" s="1">
        <v>0.62149836400000003</v>
      </c>
      <c r="CE9" s="1">
        <v>0.21060725199999999</v>
      </c>
      <c r="CF9" s="1">
        <v>0.22343925100000001</v>
      </c>
      <c r="CG9" s="1">
        <v>0.29212258400000002</v>
      </c>
      <c r="CH9" s="1">
        <v>0.19084129399999999</v>
      </c>
      <c r="CI9" s="1">
        <v>0.23052407899999999</v>
      </c>
      <c r="CJ9" s="1">
        <v>0.23713932500000001</v>
      </c>
      <c r="CK9" s="1">
        <v>0.203546109</v>
      </c>
      <c r="CL9" s="1">
        <v>0.194026121</v>
      </c>
      <c r="CM9" s="1">
        <v>0.18321079700000001</v>
      </c>
      <c r="CN9" s="1">
        <v>0.210793801</v>
      </c>
      <c r="CO9" s="1">
        <v>0.32884556999999998</v>
      </c>
      <c r="CP9" s="1">
        <v>0.20256253199999999</v>
      </c>
      <c r="CQ9" s="1">
        <v>0.198396408</v>
      </c>
      <c r="CR9" s="1">
        <v>0.19333007999999999</v>
      </c>
      <c r="CS9" s="1">
        <v>0.26164497399999997</v>
      </c>
      <c r="CT9" s="1">
        <v>0.238332342</v>
      </c>
      <c r="CU9" s="1">
        <v>0.182213233</v>
      </c>
      <c r="CV9" s="1">
        <v>0.30441463499999999</v>
      </c>
      <c r="CW9" s="1">
        <v>0.22333926500000001</v>
      </c>
      <c r="CX9" s="1">
        <v>0.290240993</v>
      </c>
      <c r="CY9" s="1">
        <v>0.22286556499999999</v>
      </c>
      <c r="CZ9" s="1">
        <v>0.24185302</v>
      </c>
      <c r="DA9" s="1">
        <v>0.20698037699999999</v>
      </c>
      <c r="DB9" s="1">
        <v>0.27460222200000001</v>
      </c>
      <c r="DC9" s="1">
        <v>0.23442516599999999</v>
      </c>
      <c r="DD9" s="1">
        <v>0.27021001500000003</v>
      </c>
      <c r="DE9" s="1">
        <v>0.20874825499999999</v>
      </c>
      <c r="DF9" s="1">
        <v>0.214598753</v>
      </c>
      <c r="DG9" s="1">
        <v>0.21476261099999999</v>
      </c>
      <c r="DH9" s="1">
        <v>0.248900966</v>
      </c>
      <c r="DI9" s="1">
        <v>0.200246323</v>
      </c>
      <c r="DJ9" s="1">
        <v>0.23557013600000001</v>
      </c>
      <c r="DK9" s="1">
        <v>0.21328404200000001</v>
      </c>
      <c r="DL9" s="1">
        <v>0.219465523</v>
      </c>
      <c r="DM9" s="1">
        <v>0.20396609600000001</v>
      </c>
      <c r="DN9" s="1">
        <v>0.218946208</v>
      </c>
      <c r="DO9" s="1">
        <v>0.23191273600000001</v>
      </c>
      <c r="DP9" s="1">
        <v>0.24085314199999999</v>
      </c>
      <c r="DQ9" s="1">
        <v>0.25113200099999999</v>
      </c>
      <c r="DR9" s="1">
        <v>0.23680636899999999</v>
      </c>
      <c r="DS9" s="1">
        <v>0.25997646000000002</v>
      </c>
      <c r="DT9" s="1">
        <v>0.24986656700000001</v>
      </c>
      <c r="DU9" s="1">
        <v>0.244548554</v>
      </c>
      <c r="DV9" s="1">
        <v>0.20849984799999999</v>
      </c>
      <c r="DW9" s="1">
        <v>0.293742324</v>
      </c>
      <c r="DX9" s="1">
        <v>0.19003214900000001</v>
      </c>
      <c r="DY9" s="1">
        <v>0.19663264799999999</v>
      </c>
      <c r="DZ9" s="1">
        <v>0.20889941300000001</v>
      </c>
      <c r="EA9" s="1">
        <v>0.20932353000000001</v>
      </c>
      <c r="EB9" s="1">
        <v>0.319899192</v>
      </c>
      <c r="EC9" s="1">
        <v>0.22548936</v>
      </c>
      <c r="ED9" s="1">
        <v>0.20965271599999999</v>
      </c>
      <c r="EE9" s="1">
        <v>0.21475834299999999</v>
      </c>
      <c r="EF9" s="1">
        <v>0.26726517399999999</v>
      </c>
      <c r="EG9" s="1">
        <v>0.33750157200000003</v>
      </c>
      <c r="EH9" s="1">
        <v>0.21136501199999999</v>
      </c>
      <c r="EI9" s="1">
        <v>0.23090006599999999</v>
      </c>
      <c r="EJ9" s="1">
        <v>0.18688348599999999</v>
      </c>
      <c r="EK9" s="1">
        <v>0.26139384500000001</v>
      </c>
      <c r="EL9" s="1">
        <v>0.25698178500000002</v>
      </c>
      <c r="EM9" s="1">
        <v>0.34067292500000002</v>
      </c>
      <c r="EN9" s="1">
        <v>0.23168718999999999</v>
      </c>
      <c r="EO9" s="1">
        <v>0.40873620599999999</v>
      </c>
      <c r="EP9" s="1">
        <v>0.264422724</v>
      </c>
      <c r="EQ9" s="1">
        <v>0.222253058</v>
      </c>
      <c r="ER9" s="1">
        <v>0.25940907699999999</v>
      </c>
      <c r="ES9" s="1">
        <v>0.461327298</v>
      </c>
      <c r="ET9" s="1">
        <v>0.23249518899999999</v>
      </c>
      <c r="EU9" s="1">
        <v>0.25857372299999998</v>
      </c>
      <c r="EV9" s="1">
        <v>0.22762735200000001</v>
      </c>
      <c r="EW9" s="1">
        <v>0.24854588999999999</v>
      </c>
      <c r="EX9" s="1">
        <v>0.38918796700000002</v>
      </c>
      <c r="EY9" s="1">
        <v>0.267368832</v>
      </c>
      <c r="EZ9" s="1">
        <v>0.24896826</v>
      </c>
      <c r="FA9" s="1">
        <v>0.27226081400000002</v>
      </c>
      <c r="FB9" s="1">
        <v>0.287741266</v>
      </c>
      <c r="FC9" s="1">
        <v>0.33573385900000002</v>
      </c>
      <c r="FD9" s="1">
        <v>0.27149162599999999</v>
      </c>
      <c r="FE9" s="1">
        <v>0.32598431</v>
      </c>
      <c r="FF9" s="1">
        <v>0.28217456299999999</v>
      </c>
      <c r="FG9" s="1">
        <v>0.27892834100000002</v>
      </c>
      <c r="FH9" s="1">
        <v>0.28083211600000002</v>
      </c>
      <c r="FI9" s="1">
        <v>0.27309473099999998</v>
      </c>
      <c r="FJ9" s="1">
        <v>0.311768137</v>
      </c>
      <c r="FK9" s="1">
        <v>0.32136088499999999</v>
      </c>
      <c r="FL9" s="1">
        <v>0.27792911799999998</v>
      </c>
      <c r="FM9" s="1">
        <v>0.27653167200000001</v>
      </c>
      <c r="FN9" s="1">
        <v>0.305062679</v>
      </c>
      <c r="FO9" s="1">
        <v>0.31934697899999998</v>
      </c>
      <c r="FP9" s="1">
        <v>0.27788646099999997</v>
      </c>
      <c r="FQ9" s="1">
        <v>0.27188707600000001</v>
      </c>
      <c r="FR9" s="1">
        <v>0.26249402100000002</v>
      </c>
      <c r="FS9" s="1">
        <v>0.27717138899999999</v>
      </c>
      <c r="FT9" s="1">
        <v>0.34994406700000003</v>
      </c>
      <c r="FU9" s="1">
        <v>0.40141760300000001</v>
      </c>
      <c r="FV9" s="1">
        <v>0.30426289200000001</v>
      </c>
      <c r="FW9" s="1">
        <v>0.32566180300000003</v>
      </c>
      <c r="FX9" s="1">
        <v>0.36529445199999999</v>
      </c>
      <c r="FY9" s="1">
        <v>0.37580786199999999</v>
      </c>
      <c r="FZ9" s="1">
        <v>0.32699420600000001</v>
      </c>
      <c r="GA9" s="1">
        <v>0.327694706</v>
      </c>
      <c r="GB9" s="1">
        <v>0.31402814400000001</v>
      </c>
      <c r="GC9" s="1">
        <v>0.35543332300000002</v>
      </c>
      <c r="GD9" s="1">
        <v>0.31661939900000002</v>
      </c>
      <c r="GE9" s="1">
        <v>0.30454727599999998</v>
      </c>
      <c r="GF9" s="1">
        <v>0.366960809</v>
      </c>
      <c r="GG9" s="1">
        <v>0.31159578700000001</v>
      </c>
      <c r="GH9" s="1">
        <v>0.30418198800000001</v>
      </c>
      <c r="GI9" s="1">
        <v>0.35885246399999998</v>
      </c>
      <c r="GJ9" s="1">
        <v>0.30744679899999999</v>
      </c>
      <c r="GK9" s="1">
        <v>0.20142144300000001</v>
      </c>
      <c r="GL9" s="1">
        <v>0.22655468000000001</v>
      </c>
      <c r="GM9" s="1">
        <v>0.32371981999999999</v>
      </c>
      <c r="GN9" s="1">
        <v>0.249347918</v>
      </c>
      <c r="GO9" s="1">
        <v>0.25641994000000001</v>
      </c>
      <c r="GP9" s="1">
        <v>0.23451513299999999</v>
      </c>
      <c r="GQ9" s="1">
        <v>0.19312059300000001</v>
      </c>
      <c r="GR9" s="1">
        <v>0.25391718299999999</v>
      </c>
      <c r="GS9" s="1">
        <v>0.19719476999999999</v>
      </c>
      <c r="GT9" s="1">
        <v>0.20548301799999999</v>
      </c>
      <c r="GU9" s="1">
        <v>0.22474506499999999</v>
      </c>
      <c r="GV9" s="1">
        <v>0.28129600199999999</v>
      </c>
      <c r="GW9" s="1">
        <v>0.19313055300000001</v>
      </c>
      <c r="GX9" s="1">
        <v>0.20222820399999999</v>
      </c>
      <c r="GY9" s="1">
        <v>0.23766691000000001</v>
      </c>
      <c r="GZ9" s="1">
        <v>0.269724515</v>
      </c>
      <c r="HA9" s="1">
        <v>0.18860951000000001</v>
      </c>
      <c r="HB9" s="1">
        <v>0.21381956599999999</v>
      </c>
      <c r="HC9" s="1">
        <v>0.19148194099999999</v>
      </c>
      <c r="HD9" s="1">
        <v>0.18923551599999999</v>
      </c>
      <c r="HE9" s="1">
        <v>0.33174741400000002</v>
      </c>
      <c r="HF9" s="1">
        <v>0.21185392</v>
      </c>
      <c r="HG9" s="1">
        <v>0.236113724</v>
      </c>
      <c r="HH9" s="1">
        <v>0.212531213</v>
      </c>
      <c r="HI9" s="1">
        <v>0.192033602</v>
      </c>
      <c r="HK9">
        <f t="shared" si="137"/>
        <v>0.287488243537037</v>
      </c>
      <c r="HL9">
        <f t="shared" si="138"/>
        <v>7.181106006814506E-3</v>
      </c>
      <c r="HO9">
        <f>AVERAGE(B3:CD3)</f>
        <v>0.33413914460493843</v>
      </c>
      <c r="HP9">
        <f>AVERAGE(CE3:DX3)</f>
        <v>0.23215427341304343</v>
      </c>
      <c r="HQ9">
        <f>AVERAGE(DY3:FC3)</f>
        <v>0.26640807541935485</v>
      </c>
      <c r="HR9">
        <f>AVERAGE(FD3:GJ3)</f>
        <v>0.31226894884848477</v>
      </c>
      <c r="HS9">
        <f>AVERAGE(GK3:HI3)</f>
        <v>0.22941850360000005</v>
      </c>
      <c r="HU9">
        <f>AVERAGE(HO9:HS9)</f>
        <v>0.27487778917716432</v>
      </c>
      <c r="HV9">
        <f>STDEV(HO9:HS9)/SQRT(5)</f>
        <v>2.1063699300307642E-2</v>
      </c>
    </row>
    <row r="10" spans="1:441" x14ac:dyDescent="0.2">
      <c r="A10">
        <v>8</v>
      </c>
      <c r="B10" s="1">
        <v>0.19514267099999999</v>
      </c>
      <c r="C10" s="1">
        <v>0.178023446</v>
      </c>
      <c r="D10" s="1">
        <v>0.19658151600000001</v>
      </c>
      <c r="E10" s="1">
        <v>0.16954449299999999</v>
      </c>
      <c r="F10" s="1">
        <v>0.168362136</v>
      </c>
      <c r="G10" s="1">
        <v>0.18328083000000001</v>
      </c>
      <c r="H10" s="1">
        <v>0.17717407399999999</v>
      </c>
      <c r="I10" s="1">
        <v>0.29855235000000002</v>
      </c>
      <c r="J10" s="1">
        <v>0.17700244700000001</v>
      </c>
      <c r="K10" s="1">
        <v>0.161431821</v>
      </c>
      <c r="L10" s="1">
        <v>0.42294137199999998</v>
      </c>
      <c r="M10" s="1">
        <v>0.162912421</v>
      </c>
      <c r="N10" s="1">
        <v>0.228420707</v>
      </c>
      <c r="O10" s="1">
        <v>0.171308709</v>
      </c>
      <c r="P10" s="1">
        <v>0.15676543200000001</v>
      </c>
      <c r="Q10" s="1">
        <v>0.24570435800000001</v>
      </c>
      <c r="R10" s="1">
        <v>0.17631728699999999</v>
      </c>
      <c r="S10" s="1">
        <v>0.26582546200000001</v>
      </c>
      <c r="T10" s="1">
        <v>0.226747541</v>
      </c>
      <c r="U10" s="1">
        <v>0.20618428</v>
      </c>
      <c r="V10" s="1">
        <v>0.159886903</v>
      </c>
      <c r="W10" s="1">
        <v>0.184843383</v>
      </c>
      <c r="X10" s="1">
        <v>0.20907546099999999</v>
      </c>
      <c r="Y10" s="1">
        <v>0.202313727</v>
      </c>
      <c r="Z10" s="1">
        <v>0.25351498300000003</v>
      </c>
      <c r="AA10" s="1">
        <v>0.21517214100000001</v>
      </c>
      <c r="AB10" s="1">
        <v>0.30420063000000003</v>
      </c>
      <c r="AC10" s="1">
        <v>0.164611653</v>
      </c>
      <c r="AD10" s="1">
        <v>0.28028758100000001</v>
      </c>
      <c r="AE10" s="1">
        <v>0.30439359100000002</v>
      </c>
      <c r="AF10" s="1">
        <v>0.23373506199999999</v>
      </c>
      <c r="AG10" s="1">
        <v>0.28266510900000003</v>
      </c>
      <c r="AH10" s="1">
        <v>0.37078144499999999</v>
      </c>
      <c r="AI10" s="1">
        <v>0.202142715</v>
      </c>
      <c r="AJ10" s="1">
        <v>0.250526517</v>
      </c>
      <c r="AK10" s="1">
        <v>0.22926286500000001</v>
      </c>
      <c r="AL10" s="1">
        <v>0.26767174399999999</v>
      </c>
      <c r="AM10" s="1">
        <v>0.65863409799999995</v>
      </c>
      <c r="AN10" s="1">
        <v>0.19143907600000001</v>
      </c>
      <c r="AO10" s="1">
        <v>0.442354358</v>
      </c>
      <c r="AP10" s="1">
        <v>0.21180333300000001</v>
      </c>
      <c r="AQ10" s="1">
        <v>0.181826882</v>
      </c>
      <c r="AR10" s="1">
        <v>0.45016679300000001</v>
      </c>
      <c r="AS10" s="1">
        <v>0.62789902200000003</v>
      </c>
      <c r="AT10" s="1">
        <v>0.67996216300000001</v>
      </c>
      <c r="AU10" s="1">
        <v>0.49968262600000002</v>
      </c>
      <c r="AV10" s="1">
        <v>0.44923299999999999</v>
      </c>
      <c r="AW10" s="1">
        <v>0.65283662899999995</v>
      </c>
      <c r="AX10" s="1">
        <v>0.27940894599999999</v>
      </c>
      <c r="AY10" s="1">
        <v>0.206190027</v>
      </c>
      <c r="AZ10" s="1">
        <v>0.215366694</v>
      </c>
      <c r="BA10" s="1">
        <v>0.42733214400000002</v>
      </c>
      <c r="BB10" s="1">
        <v>0.424560204</v>
      </c>
      <c r="BC10" s="1">
        <v>0.36331801400000002</v>
      </c>
      <c r="BD10" s="1">
        <v>0.395155957</v>
      </c>
      <c r="BE10" s="1">
        <v>0.458042536</v>
      </c>
      <c r="BF10" s="1">
        <v>0.71153113300000004</v>
      </c>
      <c r="BG10" s="1">
        <v>0.361561988</v>
      </c>
      <c r="BH10" s="1">
        <v>0.42251138300000002</v>
      </c>
      <c r="BI10" s="1">
        <v>0.41192642099999999</v>
      </c>
      <c r="BJ10" s="1">
        <v>0.37390142199999998</v>
      </c>
      <c r="BK10" s="1">
        <v>0.42209615</v>
      </c>
      <c r="BL10" s="1">
        <v>0.44625917399999998</v>
      </c>
      <c r="BM10" s="1">
        <v>0.40809425999999999</v>
      </c>
      <c r="BN10" s="1">
        <v>0.51124964799999995</v>
      </c>
      <c r="BO10" s="1">
        <v>0.35172237899999997</v>
      </c>
      <c r="BP10" s="1">
        <v>0.49138212399999998</v>
      </c>
      <c r="BQ10" s="1">
        <v>0.415474291</v>
      </c>
      <c r="BR10" s="1">
        <v>0.39771242899999998</v>
      </c>
      <c r="BS10" s="1">
        <v>0.45731564200000002</v>
      </c>
      <c r="BT10" s="1">
        <v>0.35879314200000001</v>
      </c>
      <c r="BU10" s="1">
        <v>0.34964903000000003</v>
      </c>
      <c r="BV10" s="1">
        <v>0.42108365399999997</v>
      </c>
      <c r="BW10" s="1">
        <v>0.44813807</v>
      </c>
      <c r="BX10" s="1">
        <v>0.35460138499999999</v>
      </c>
      <c r="BY10" s="1">
        <v>0.63461703300000005</v>
      </c>
      <c r="BZ10" s="1">
        <v>0.46640309400000002</v>
      </c>
      <c r="CA10" s="1">
        <v>0.40742623300000003</v>
      </c>
      <c r="CB10" s="1">
        <v>0.40903505400000001</v>
      </c>
      <c r="CC10" s="1">
        <v>0.342073195</v>
      </c>
      <c r="CD10" s="1">
        <v>0.61987685000000003</v>
      </c>
      <c r="CE10" s="1">
        <v>0.21085257199999999</v>
      </c>
      <c r="CF10" s="1">
        <v>0.22751726</v>
      </c>
      <c r="CG10" s="1">
        <v>0.29424092600000001</v>
      </c>
      <c r="CH10" s="1">
        <v>0.19236139599999999</v>
      </c>
      <c r="CI10" s="1">
        <v>0.232090028</v>
      </c>
      <c r="CJ10" s="1">
        <v>0.239358127</v>
      </c>
      <c r="CK10" s="1">
        <v>0.204309986</v>
      </c>
      <c r="CL10" s="1">
        <v>0.19379025</v>
      </c>
      <c r="CM10" s="1">
        <v>0.184156756</v>
      </c>
      <c r="CN10" s="1">
        <v>0.21951258100000001</v>
      </c>
      <c r="CO10" s="1">
        <v>0.33282520300000001</v>
      </c>
      <c r="CP10" s="1">
        <v>0.203054976</v>
      </c>
      <c r="CQ10" s="1">
        <v>0.19663502599999999</v>
      </c>
      <c r="CR10" s="1">
        <v>0.19381077299999999</v>
      </c>
      <c r="CS10" s="1">
        <v>0.26213388700000001</v>
      </c>
      <c r="CT10" s="1">
        <v>0.235335671</v>
      </c>
      <c r="CU10" s="1">
        <v>0.18043247300000001</v>
      </c>
      <c r="CV10" s="1">
        <v>0.30202487099999997</v>
      </c>
      <c r="CW10" s="1">
        <v>0.223252013</v>
      </c>
      <c r="CX10" s="1">
        <v>0.28833537999999997</v>
      </c>
      <c r="CY10" s="1">
        <v>0.22100017899999999</v>
      </c>
      <c r="CZ10" s="1">
        <v>0.23956567600000001</v>
      </c>
      <c r="DA10" s="1">
        <v>0.20552459300000001</v>
      </c>
      <c r="DB10" s="1">
        <v>0.27492746800000001</v>
      </c>
      <c r="DC10" s="1">
        <v>0.23623787600000001</v>
      </c>
      <c r="DD10" s="1">
        <v>0.26834206599999999</v>
      </c>
      <c r="DE10" s="1">
        <v>0.205165607</v>
      </c>
      <c r="DF10" s="1">
        <v>0.21163348400000001</v>
      </c>
      <c r="DG10" s="1">
        <v>0.20985742499999999</v>
      </c>
      <c r="DH10" s="1">
        <v>0.24532121600000001</v>
      </c>
      <c r="DI10" s="1">
        <v>0.194717732</v>
      </c>
      <c r="DJ10" s="1">
        <v>0.232780036</v>
      </c>
      <c r="DK10" s="1">
        <v>0.210644781</v>
      </c>
      <c r="DL10" s="1">
        <v>0.21517905800000001</v>
      </c>
      <c r="DM10" s="1">
        <v>0.19994342100000001</v>
      </c>
      <c r="DN10" s="1">
        <v>0.216165464</v>
      </c>
      <c r="DO10" s="1">
        <v>0.22794811200000001</v>
      </c>
      <c r="DP10" s="1">
        <v>0.23603993600000001</v>
      </c>
      <c r="DQ10" s="1">
        <v>0.248985595</v>
      </c>
      <c r="DR10" s="1">
        <v>0.22632732</v>
      </c>
      <c r="DS10" s="1">
        <v>0.25757680999999999</v>
      </c>
      <c r="DT10" s="1">
        <v>0.24663784799999999</v>
      </c>
      <c r="DU10" s="1">
        <v>0.24183246799999999</v>
      </c>
      <c r="DV10" s="1">
        <v>0.20654915900000001</v>
      </c>
      <c r="DW10" s="1">
        <v>0.29184286300000001</v>
      </c>
      <c r="DX10" s="1">
        <v>0.18925172700000001</v>
      </c>
      <c r="DY10" s="1">
        <v>0.19725368099999999</v>
      </c>
      <c r="DZ10" s="1">
        <v>0.210070496</v>
      </c>
      <c r="EA10" s="1">
        <v>0.20860055599999999</v>
      </c>
      <c r="EB10" s="1">
        <v>0.322769468</v>
      </c>
      <c r="EC10" s="1">
        <v>0.225859908</v>
      </c>
      <c r="ED10" s="1">
        <v>0.210264584</v>
      </c>
      <c r="EE10" s="1">
        <v>0.215436448</v>
      </c>
      <c r="EF10" s="1">
        <v>0.26597148599999998</v>
      </c>
      <c r="EG10" s="1">
        <v>0.336598069</v>
      </c>
      <c r="EH10" s="1">
        <v>0.21252098699999999</v>
      </c>
      <c r="EI10" s="1">
        <v>0.23031394099999999</v>
      </c>
      <c r="EJ10" s="1">
        <v>0.18695456499999999</v>
      </c>
      <c r="EK10" s="1">
        <v>0.25716245500000001</v>
      </c>
      <c r="EL10" s="1">
        <v>0.25735425699999998</v>
      </c>
      <c r="EM10" s="1">
        <v>0.34711104500000001</v>
      </c>
      <c r="EN10" s="1">
        <v>0.23147753200000001</v>
      </c>
      <c r="EO10" s="1">
        <v>0.41331122300000001</v>
      </c>
      <c r="EP10" s="1">
        <v>0.267496593</v>
      </c>
      <c r="EQ10" s="1">
        <v>0.22214729</v>
      </c>
      <c r="ER10" s="1">
        <v>0.26261563300000001</v>
      </c>
      <c r="ES10" s="1">
        <v>0.46366778400000003</v>
      </c>
      <c r="ET10" s="1">
        <v>0.23284510999999999</v>
      </c>
      <c r="EU10" s="1">
        <v>0.25902420399999998</v>
      </c>
      <c r="EV10" s="1">
        <v>0.22984554300000001</v>
      </c>
      <c r="EW10" s="1">
        <v>0.25065981999999998</v>
      </c>
      <c r="EX10" s="1">
        <v>0.39215138199999999</v>
      </c>
      <c r="EY10" s="1">
        <v>0.26764174200000002</v>
      </c>
      <c r="EZ10" s="1">
        <v>0.25021677599999997</v>
      </c>
      <c r="FA10" s="1">
        <v>0.27257596000000001</v>
      </c>
      <c r="FB10" s="1">
        <v>0.28861366399999999</v>
      </c>
      <c r="FC10" s="1">
        <v>0.32378087900000002</v>
      </c>
      <c r="FD10" s="1">
        <v>0.27043018099999999</v>
      </c>
      <c r="FE10" s="1">
        <v>0.32668945700000002</v>
      </c>
      <c r="FF10" s="1">
        <v>0.28046211900000001</v>
      </c>
      <c r="FG10" s="1">
        <v>0.27870755600000002</v>
      </c>
      <c r="FH10" s="1">
        <v>0.28089034000000002</v>
      </c>
      <c r="FI10" s="1">
        <v>0.273846863</v>
      </c>
      <c r="FJ10" s="1">
        <v>0.31190161799999999</v>
      </c>
      <c r="FK10" s="1">
        <v>0.32249704200000001</v>
      </c>
      <c r="FL10" s="1">
        <v>0.27874671499999998</v>
      </c>
      <c r="FM10" s="1">
        <v>0.27366958600000002</v>
      </c>
      <c r="FN10" s="1">
        <v>0.30328032199999999</v>
      </c>
      <c r="FO10" s="1">
        <v>0.31559755099999998</v>
      </c>
      <c r="FP10" s="1">
        <v>0.27837697099999997</v>
      </c>
      <c r="FQ10" s="1">
        <v>0.27135735999999999</v>
      </c>
      <c r="FR10" s="1">
        <v>0.26204561799999998</v>
      </c>
      <c r="FS10" s="1">
        <v>0.275829769</v>
      </c>
      <c r="FT10" s="1">
        <v>0.35110675600000002</v>
      </c>
      <c r="FU10" s="1">
        <v>0.40077251600000002</v>
      </c>
      <c r="FV10" s="1">
        <v>0.30484629899999999</v>
      </c>
      <c r="FW10" s="1">
        <v>0.32536633100000001</v>
      </c>
      <c r="FX10" s="1">
        <v>0.36411295799999999</v>
      </c>
      <c r="FY10" s="1">
        <v>0.37447267200000001</v>
      </c>
      <c r="FZ10" s="1">
        <v>0.32717835200000001</v>
      </c>
      <c r="GA10" s="1">
        <v>0.32802134999999999</v>
      </c>
      <c r="GB10" s="1">
        <v>0.31229586599999998</v>
      </c>
      <c r="GC10" s="1">
        <v>0.35691257799999998</v>
      </c>
      <c r="GD10" s="1">
        <v>0.31711600499999998</v>
      </c>
      <c r="GE10" s="1">
        <v>0.30354957199999999</v>
      </c>
      <c r="GF10" s="1">
        <v>0.368768816</v>
      </c>
      <c r="GG10" s="1">
        <v>0.30996706600000001</v>
      </c>
      <c r="GH10" s="1">
        <v>0.30436047799999999</v>
      </c>
      <c r="GI10" s="1">
        <v>0.36008943700000001</v>
      </c>
      <c r="GJ10" s="1">
        <v>0.30689380100000002</v>
      </c>
      <c r="GK10" s="1">
        <v>0.20308267999999999</v>
      </c>
      <c r="GL10" s="1">
        <v>0.22689557799999999</v>
      </c>
      <c r="GM10" s="1">
        <v>0.32529787700000001</v>
      </c>
      <c r="GN10" s="1">
        <v>0.25107129700000003</v>
      </c>
      <c r="GO10" s="1">
        <v>0.25854912800000002</v>
      </c>
      <c r="GP10" s="1">
        <v>0.23444335199999999</v>
      </c>
      <c r="GQ10" s="1">
        <v>0.19452444999999999</v>
      </c>
      <c r="GR10" s="1">
        <v>0.25543961500000001</v>
      </c>
      <c r="GS10" s="1">
        <v>0.19788055399999999</v>
      </c>
      <c r="GT10" s="1">
        <v>0.20672822299999999</v>
      </c>
      <c r="GU10" s="1">
        <v>0.225144388</v>
      </c>
      <c r="GV10" s="1">
        <v>0.27843491500000001</v>
      </c>
      <c r="GW10" s="1">
        <v>0.19166197500000001</v>
      </c>
      <c r="GX10" s="1">
        <v>0.20206376000000001</v>
      </c>
      <c r="GY10" s="1">
        <v>0.23558843099999999</v>
      </c>
      <c r="GZ10" s="1">
        <v>0.26908799700000002</v>
      </c>
      <c r="HA10" s="1">
        <v>0.18824999100000001</v>
      </c>
      <c r="HB10" s="1">
        <v>0.21245267100000001</v>
      </c>
      <c r="HC10" s="1">
        <v>0.19209690600000001</v>
      </c>
      <c r="HD10" s="1">
        <v>0.189342543</v>
      </c>
      <c r="HE10" s="1">
        <v>0.33704278999999998</v>
      </c>
      <c r="HF10" s="1">
        <v>0.21385162899999999</v>
      </c>
      <c r="HG10" s="1">
        <v>0.23752841499999999</v>
      </c>
      <c r="HH10" s="1">
        <v>0.213568224</v>
      </c>
      <c r="HI10" s="1">
        <v>0.192156457</v>
      </c>
      <c r="HK10">
        <f t="shared" si="137"/>
        <v>0.28719278459259256</v>
      </c>
      <c r="HL10">
        <f t="shared" si="138"/>
        <v>7.1784297621098787E-3</v>
      </c>
      <c r="HO10">
        <f t="shared" ref="HO10:HO73" si="143">AVERAGE(B4:CD4)</f>
        <v>0.3379429390864197</v>
      </c>
      <c r="HP10">
        <f t="shared" ref="HP10:HP73" si="144">AVERAGE(CE4:DX4)</f>
        <v>0.23013164326086966</v>
      </c>
      <c r="HQ10">
        <f t="shared" ref="HQ10:HQ73" si="145">AVERAGE(DY4:FC4)</f>
        <v>0.26649788777419353</v>
      </c>
      <c r="HR10">
        <f t="shared" ref="HR10:HR73" si="146">AVERAGE(FD4:GJ4)</f>
        <v>0.31379411548484837</v>
      </c>
      <c r="HS10">
        <f t="shared" ref="HS10:HS73" si="147">AVERAGE(GK4:HI4)</f>
        <v>0.229656894</v>
      </c>
      <c r="HU10">
        <f t="shared" ref="HU10:HU73" si="148">AVERAGE(HO10:HS10)</f>
        <v>0.27560469592126624</v>
      </c>
      <c r="HV10">
        <f>STDEV(HO10:HS10)/SQRT(5)</f>
        <v>2.1916228350014721E-2</v>
      </c>
    </row>
    <row r="11" spans="1:441" x14ac:dyDescent="0.2">
      <c r="A11">
        <v>9</v>
      </c>
      <c r="B11" s="1">
        <v>0.197233148</v>
      </c>
      <c r="C11" s="1">
        <v>0.17746666699999999</v>
      </c>
      <c r="D11" s="1">
        <v>0.196733343</v>
      </c>
      <c r="E11" s="1">
        <v>0.16942912700000001</v>
      </c>
      <c r="F11" s="1">
        <v>0.16831798100000001</v>
      </c>
      <c r="G11" s="1">
        <v>0.18005365500000001</v>
      </c>
      <c r="H11" s="1">
        <v>0.17683595999999999</v>
      </c>
      <c r="I11" s="1">
        <v>0.29837620100000001</v>
      </c>
      <c r="J11" s="1">
        <v>0.17539163599999999</v>
      </c>
      <c r="K11" s="1">
        <v>0.16299340200000001</v>
      </c>
      <c r="L11" s="1">
        <v>0.41700098200000002</v>
      </c>
      <c r="M11" s="1">
        <v>0.16395717700000001</v>
      </c>
      <c r="N11" s="1">
        <v>0.22425920699999999</v>
      </c>
      <c r="O11" s="1">
        <v>0.16929834599999999</v>
      </c>
      <c r="P11" s="1">
        <v>0.157464302</v>
      </c>
      <c r="Q11" s="1">
        <v>0.245420624</v>
      </c>
      <c r="R11" s="1">
        <v>0.17404873000000001</v>
      </c>
      <c r="S11" s="1">
        <v>0.26740029900000001</v>
      </c>
      <c r="T11" s="1">
        <v>0.225336914</v>
      </c>
      <c r="U11" s="1">
        <v>0.20525955200000001</v>
      </c>
      <c r="V11" s="1">
        <v>0.15837025699999999</v>
      </c>
      <c r="W11" s="1">
        <v>0.18636977099999999</v>
      </c>
      <c r="X11" s="1">
        <v>0.208432751</v>
      </c>
      <c r="Y11" s="1">
        <v>0.20257751099999999</v>
      </c>
      <c r="Z11" s="1">
        <v>0.25207833299999999</v>
      </c>
      <c r="AA11" s="1">
        <v>0.214852923</v>
      </c>
      <c r="AB11" s="1">
        <v>0.30498649100000003</v>
      </c>
      <c r="AC11" s="1">
        <v>0.16455288500000001</v>
      </c>
      <c r="AD11" s="1">
        <v>0.28051026400000001</v>
      </c>
      <c r="AE11" s="1">
        <v>0.303958424</v>
      </c>
      <c r="AF11" s="1">
        <v>0.236061518</v>
      </c>
      <c r="AG11" s="1">
        <v>0.28338212499999998</v>
      </c>
      <c r="AH11" s="1">
        <v>0.37174312799999998</v>
      </c>
      <c r="AI11" s="1">
        <v>0.202202768</v>
      </c>
      <c r="AJ11" s="1">
        <v>0.25081428</v>
      </c>
      <c r="AK11" s="1">
        <v>0.22963144699999999</v>
      </c>
      <c r="AL11" s="1">
        <v>0.26628479199999999</v>
      </c>
      <c r="AM11" s="1">
        <v>0.66149700300000003</v>
      </c>
      <c r="AN11" s="1">
        <v>0.192454292</v>
      </c>
      <c r="AO11" s="1">
        <v>0.44033359999999999</v>
      </c>
      <c r="AP11" s="1">
        <v>0.21260632900000001</v>
      </c>
      <c r="AQ11" s="1">
        <v>0.18146805399999999</v>
      </c>
      <c r="AR11" s="1">
        <v>0.45152737999999998</v>
      </c>
      <c r="AS11" s="1">
        <v>0.62247589599999997</v>
      </c>
      <c r="AT11" s="1">
        <v>0.68355487400000003</v>
      </c>
      <c r="AU11" s="1">
        <v>0.50263480699999996</v>
      </c>
      <c r="AV11" s="1">
        <v>0.447980665</v>
      </c>
      <c r="AW11" s="1">
        <v>0.64837176699999999</v>
      </c>
      <c r="AX11" s="1">
        <v>0.27936580500000002</v>
      </c>
      <c r="AY11" s="1">
        <v>0.206355804</v>
      </c>
      <c r="AZ11" s="1">
        <v>0.22031487799999999</v>
      </c>
      <c r="BA11" s="1">
        <v>0.42683408</v>
      </c>
      <c r="BB11" s="1">
        <v>0.42709968199999998</v>
      </c>
      <c r="BC11" s="1">
        <v>0.36373486100000002</v>
      </c>
      <c r="BD11" s="1">
        <v>0.39638065700000003</v>
      </c>
      <c r="BE11" s="1">
        <v>0.45893913600000003</v>
      </c>
      <c r="BF11" s="1">
        <v>0.71130623999999998</v>
      </c>
      <c r="BG11" s="1">
        <v>0.35846222999999999</v>
      </c>
      <c r="BH11" s="1">
        <v>0.42176529099999999</v>
      </c>
      <c r="BI11" s="1">
        <v>0.41220248799999998</v>
      </c>
      <c r="BJ11" s="1">
        <v>0.37627760799999999</v>
      </c>
      <c r="BK11" s="1">
        <v>0.42089954600000001</v>
      </c>
      <c r="BL11" s="1">
        <v>0.44530177300000001</v>
      </c>
      <c r="BM11" s="1">
        <v>0.406343063</v>
      </c>
      <c r="BN11" s="1">
        <v>0.50651023399999995</v>
      </c>
      <c r="BO11" s="1">
        <v>0.35204935199999998</v>
      </c>
      <c r="BP11" s="1">
        <v>0.49105507100000001</v>
      </c>
      <c r="BQ11" s="1">
        <v>0.41345220100000002</v>
      </c>
      <c r="BR11" s="1">
        <v>0.39691985699999999</v>
      </c>
      <c r="BS11" s="1">
        <v>0.458981582</v>
      </c>
      <c r="BT11" s="1">
        <v>0.358623148</v>
      </c>
      <c r="BU11" s="1">
        <v>0.35329259899999998</v>
      </c>
      <c r="BV11" s="1">
        <v>0.41926876499999999</v>
      </c>
      <c r="BW11" s="1">
        <v>0.45067565100000001</v>
      </c>
      <c r="BX11" s="1">
        <v>0.35384162800000002</v>
      </c>
      <c r="BY11" s="1">
        <v>0.63080972999999996</v>
      </c>
      <c r="BZ11" s="1">
        <v>0.47463535600000001</v>
      </c>
      <c r="CA11" s="1">
        <v>0.40729853799999999</v>
      </c>
      <c r="CB11" s="1">
        <v>0.40983641799999998</v>
      </c>
      <c r="CC11" s="1">
        <v>0.34228720200000001</v>
      </c>
      <c r="CD11" s="1">
        <v>0.61943878500000005</v>
      </c>
      <c r="CE11" s="1">
        <v>0.21132813</v>
      </c>
      <c r="CF11" s="1">
        <v>0.22851312700000001</v>
      </c>
      <c r="CG11" s="1">
        <v>0.29474424799999999</v>
      </c>
      <c r="CH11" s="1">
        <v>0.19338607099999999</v>
      </c>
      <c r="CI11" s="1">
        <v>0.23264111100000001</v>
      </c>
      <c r="CJ11" s="1">
        <v>0.24015341100000001</v>
      </c>
      <c r="CK11" s="1">
        <v>0.20539559399999999</v>
      </c>
      <c r="CL11" s="1">
        <v>0.195271211</v>
      </c>
      <c r="CM11" s="1">
        <v>0.18395904399999999</v>
      </c>
      <c r="CN11" s="1">
        <v>0.21210389700000001</v>
      </c>
      <c r="CO11" s="1">
        <v>0.338482642</v>
      </c>
      <c r="CP11" s="1">
        <v>0.201214325</v>
      </c>
      <c r="CQ11" s="1">
        <v>0.19744324199999999</v>
      </c>
      <c r="CR11" s="1">
        <v>0.19237183099999999</v>
      </c>
      <c r="CS11" s="1">
        <v>0.25867354799999998</v>
      </c>
      <c r="CT11" s="1">
        <v>0.226330218</v>
      </c>
      <c r="CU11" s="1">
        <v>0.18117523699999999</v>
      </c>
      <c r="CV11" s="1">
        <v>0.30093526100000001</v>
      </c>
      <c r="CW11" s="1">
        <v>0.22380265299999999</v>
      </c>
      <c r="CX11" s="1">
        <v>0.28840438000000002</v>
      </c>
      <c r="CY11" s="1">
        <v>0.223118223</v>
      </c>
      <c r="CZ11" s="1">
        <v>0.23855810499999999</v>
      </c>
      <c r="DA11" s="1">
        <v>0.20649371399999999</v>
      </c>
      <c r="DB11" s="1">
        <v>0.27320661800000001</v>
      </c>
      <c r="DC11" s="1">
        <v>0.23812407399999999</v>
      </c>
      <c r="DD11" s="1">
        <v>0.269928905</v>
      </c>
      <c r="DE11" s="1">
        <v>0.207781033</v>
      </c>
      <c r="DF11" s="1">
        <v>0.213517649</v>
      </c>
      <c r="DG11" s="1">
        <v>0.21229384800000001</v>
      </c>
      <c r="DH11" s="1">
        <v>0.24790732800000001</v>
      </c>
      <c r="DI11" s="1">
        <v>0.198290195</v>
      </c>
      <c r="DJ11" s="1">
        <v>0.23511040599999999</v>
      </c>
      <c r="DK11" s="1">
        <v>0.21174182999999999</v>
      </c>
      <c r="DL11" s="1">
        <v>0.21578030000000001</v>
      </c>
      <c r="DM11" s="1">
        <v>0.20410149999999999</v>
      </c>
      <c r="DN11" s="1">
        <v>0.21765163900000001</v>
      </c>
      <c r="DO11" s="1">
        <v>0.23249046500000001</v>
      </c>
      <c r="DP11" s="1">
        <v>0.23815494700000001</v>
      </c>
      <c r="DQ11" s="1">
        <v>0.251012403</v>
      </c>
      <c r="DR11" s="1">
        <v>0.23096245100000001</v>
      </c>
      <c r="DS11" s="1">
        <v>0.26111111100000001</v>
      </c>
      <c r="DT11" s="1">
        <v>0.24773443000000001</v>
      </c>
      <c r="DU11" s="1">
        <v>0.24334372300000001</v>
      </c>
      <c r="DV11" s="1">
        <v>0.207226468</v>
      </c>
      <c r="DW11" s="1">
        <v>0.29363530500000001</v>
      </c>
      <c r="DX11" s="1">
        <v>0.188587795</v>
      </c>
      <c r="DY11" s="1">
        <v>0.195648664</v>
      </c>
      <c r="DZ11" s="1">
        <v>0.20983803300000001</v>
      </c>
      <c r="EA11" s="1">
        <v>0.20754419299999999</v>
      </c>
      <c r="EB11" s="1">
        <v>0.316928086</v>
      </c>
      <c r="EC11" s="1">
        <v>0.223557652</v>
      </c>
      <c r="ED11" s="1">
        <v>0.207217174</v>
      </c>
      <c r="EE11" s="1">
        <v>0.212293233</v>
      </c>
      <c r="EF11" s="1">
        <v>0.26147842900000001</v>
      </c>
      <c r="EG11" s="1">
        <v>0.33195263200000003</v>
      </c>
      <c r="EH11" s="1">
        <v>0.20770124400000001</v>
      </c>
      <c r="EI11" s="1">
        <v>0.22698961400000001</v>
      </c>
      <c r="EJ11" s="1">
        <v>0.18349441399999999</v>
      </c>
      <c r="EK11" s="1">
        <v>0.25942986299999998</v>
      </c>
      <c r="EL11" s="1">
        <v>0.25604327599999999</v>
      </c>
      <c r="EM11" s="1">
        <v>0.33795893399999999</v>
      </c>
      <c r="EN11" s="1">
        <v>0.228623248</v>
      </c>
      <c r="EO11" s="1">
        <v>0.408196273</v>
      </c>
      <c r="EP11" s="1">
        <v>0.26294976399999997</v>
      </c>
      <c r="EQ11" s="1">
        <v>0.21907950100000001</v>
      </c>
      <c r="ER11" s="1">
        <v>0.25928823200000001</v>
      </c>
      <c r="ES11" s="1">
        <v>0.45984282900000001</v>
      </c>
      <c r="ET11" s="1">
        <v>0.23022731099999999</v>
      </c>
      <c r="EU11" s="1">
        <v>0.25608064200000002</v>
      </c>
      <c r="EV11" s="1">
        <v>0.22608003900000001</v>
      </c>
      <c r="EW11" s="1">
        <v>0.24573250799999999</v>
      </c>
      <c r="EX11" s="1">
        <v>0.38688315299999998</v>
      </c>
      <c r="EY11" s="1">
        <v>0.263882381</v>
      </c>
      <c r="EZ11" s="1">
        <v>0.24514896899999999</v>
      </c>
      <c r="FA11" s="1">
        <v>0.270019599</v>
      </c>
      <c r="FB11" s="1">
        <v>0.28653117</v>
      </c>
      <c r="FC11" s="1">
        <v>0.30988509400000003</v>
      </c>
      <c r="FD11" s="1">
        <v>0.27083204500000002</v>
      </c>
      <c r="FE11" s="1">
        <v>0.328580608</v>
      </c>
      <c r="FF11" s="1">
        <v>0.28212272900000002</v>
      </c>
      <c r="FG11" s="1">
        <v>0.28071739899999998</v>
      </c>
      <c r="FH11" s="1">
        <v>0.28304137600000001</v>
      </c>
      <c r="FI11" s="1">
        <v>0.275585935</v>
      </c>
      <c r="FJ11" s="1">
        <v>0.31477791500000002</v>
      </c>
      <c r="FK11" s="1">
        <v>0.32248897799999998</v>
      </c>
      <c r="FL11" s="1">
        <v>0.27803474900000003</v>
      </c>
      <c r="FM11" s="1">
        <v>0.27503888300000001</v>
      </c>
      <c r="FN11" s="1">
        <v>0.30710159100000001</v>
      </c>
      <c r="FO11" s="1">
        <v>0.319157898</v>
      </c>
      <c r="FP11" s="1">
        <v>0.278896217</v>
      </c>
      <c r="FQ11" s="1">
        <v>0.27258521299999999</v>
      </c>
      <c r="FR11" s="1">
        <v>0.26340531499999997</v>
      </c>
      <c r="FS11" s="1">
        <v>0.27856270700000002</v>
      </c>
      <c r="FT11" s="1">
        <v>0.35025947299999999</v>
      </c>
      <c r="FU11" s="1">
        <v>0.39904925400000002</v>
      </c>
      <c r="FV11" s="1">
        <v>0.30521828000000001</v>
      </c>
      <c r="FW11" s="1">
        <v>0.32506010800000001</v>
      </c>
      <c r="FX11" s="1">
        <v>0.36494486300000001</v>
      </c>
      <c r="FY11" s="1">
        <v>0.377130193</v>
      </c>
      <c r="FZ11" s="1">
        <v>0.32556612000000001</v>
      </c>
      <c r="GA11" s="1">
        <v>0.328851632</v>
      </c>
      <c r="GB11" s="1">
        <v>0.31348952499999999</v>
      </c>
      <c r="GC11" s="1">
        <v>0.35526022299999999</v>
      </c>
      <c r="GD11" s="1">
        <v>0.31536191600000002</v>
      </c>
      <c r="GE11" s="1">
        <v>0.30435172100000002</v>
      </c>
      <c r="GF11" s="1">
        <v>0.36727921000000002</v>
      </c>
      <c r="GG11" s="1">
        <v>0.31113509</v>
      </c>
      <c r="GH11" s="1">
        <v>0.306121749</v>
      </c>
      <c r="GI11" s="1">
        <v>0.36052221800000001</v>
      </c>
      <c r="GJ11" s="1">
        <v>0.30492501999999999</v>
      </c>
      <c r="GK11" s="1">
        <v>0.20213277299999999</v>
      </c>
      <c r="GL11" s="1">
        <v>0.22679607199999999</v>
      </c>
      <c r="GM11" s="1">
        <v>0.32369087000000002</v>
      </c>
      <c r="GN11" s="1">
        <v>0.24986362600000001</v>
      </c>
      <c r="GO11" s="1">
        <v>0.258160004</v>
      </c>
      <c r="GP11" s="1">
        <v>0.23339884499999999</v>
      </c>
      <c r="GQ11" s="1">
        <v>0.193960306</v>
      </c>
      <c r="GR11" s="1">
        <v>0.25570794099999999</v>
      </c>
      <c r="GS11" s="1">
        <v>0.19868818099999999</v>
      </c>
      <c r="GT11" s="1">
        <v>0.20674514299999999</v>
      </c>
      <c r="GU11" s="1">
        <v>0.22600796000000001</v>
      </c>
      <c r="GV11" s="1">
        <v>0.27921965300000001</v>
      </c>
      <c r="GW11" s="1">
        <v>0.19375387699999999</v>
      </c>
      <c r="GX11" s="1">
        <v>0.20363235299999999</v>
      </c>
      <c r="GY11" s="1">
        <v>0.23520856500000001</v>
      </c>
      <c r="GZ11" s="1">
        <v>0.26660592100000002</v>
      </c>
      <c r="HA11" s="1">
        <v>0.18960653099999999</v>
      </c>
      <c r="HB11" s="1">
        <v>0.21256413599999999</v>
      </c>
      <c r="HC11" s="1">
        <v>0.19241972700000001</v>
      </c>
      <c r="HD11" s="1">
        <v>0.18876405900000001</v>
      </c>
      <c r="HE11" s="1">
        <v>0.332216603</v>
      </c>
      <c r="HF11" s="1">
        <v>0.21367359499999999</v>
      </c>
      <c r="HG11" s="1">
        <v>0.23654069999999999</v>
      </c>
      <c r="HH11" s="1">
        <v>0.21229946499999999</v>
      </c>
      <c r="HI11" s="1">
        <v>0.19215117400000001</v>
      </c>
      <c r="HK11">
        <f t="shared" si="137"/>
        <v>0.28687284666666674</v>
      </c>
      <c r="HL11">
        <f t="shared" si="138"/>
        <v>7.1673833258828687E-3</v>
      </c>
      <c r="HO11">
        <f t="shared" si="143"/>
        <v>0.33558063538271604</v>
      </c>
      <c r="HP11">
        <f t="shared" si="144"/>
        <v>0.23129997789130433</v>
      </c>
      <c r="HQ11">
        <f t="shared" si="145"/>
        <v>0.26613859558064512</v>
      </c>
      <c r="HR11">
        <f t="shared" si="146"/>
        <v>0.31326457736363628</v>
      </c>
      <c r="HS11">
        <f t="shared" si="147"/>
        <v>0.22880830680000003</v>
      </c>
      <c r="HU11">
        <f t="shared" si="148"/>
        <v>0.27501841860366033</v>
      </c>
      <c r="HV11">
        <f t="shared" ref="HV11:HV74" si="149">STDEV(HO11:HS11)/SQRT(5)</f>
        <v>2.1512878130591197E-2</v>
      </c>
    </row>
    <row r="12" spans="1:441" x14ac:dyDescent="0.2">
      <c r="A12">
        <v>10</v>
      </c>
      <c r="B12" s="1">
        <v>0.193740035</v>
      </c>
      <c r="C12" s="1">
        <v>0.17569332200000001</v>
      </c>
      <c r="D12" s="1">
        <v>0.196757133</v>
      </c>
      <c r="E12" s="1">
        <v>0.167979147</v>
      </c>
      <c r="F12" s="1">
        <v>0.166634957</v>
      </c>
      <c r="G12" s="1">
        <v>0.18074485100000001</v>
      </c>
      <c r="H12" s="1">
        <v>0.17702652299999999</v>
      </c>
      <c r="I12" s="1">
        <v>0.29902922500000001</v>
      </c>
      <c r="J12" s="1">
        <v>0.17409959</v>
      </c>
      <c r="K12" s="1">
        <v>0.16158446100000001</v>
      </c>
      <c r="L12" s="1">
        <v>0.41506475500000001</v>
      </c>
      <c r="M12" s="1">
        <v>0.16190204699999999</v>
      </c>
      <c r="N12" s="1">
        <v>0.22438274799999999</v>
      </c>
      <c r="O12" s="1">
        <v>0.16896161800000001</v>
      </c>
      <c r="P12" s="1">
        <v>0.15699147999999999</v>
      </c>
      <c r="Q12" s="1">
        <v>0.24431578100000001</v>
      </c>
      <c r="R12" s="1">
        <v>0.17613983499999999</v>
      </c>
      <c r="S12" s="1">
        <v>0.26405297100000003</v>
      </c>
      <c r="T12" s="1">
        <v>0.22518587000000001</v>
      </c>
      <c r="U12" s="1">
        <v>0.204325546</v>
      </c>
      <c r="V12" s="1">
        <v>0.15959229899999999</v>
      </c>
      <c r="W12" s="1">
        <v>0.18392240400000001</v>
      </c>
      <c r="X12" s="1">
        <v>0.20729682299999999</v>
      </c>
      <c r="Y12" s="1">
        <v>0.201278347</v>
      </c>
      <c r="Z12" s="1">
        <v>0.25186412600000002</v>
      </c>
      <c r="AA12" s="1">
        <v>0.212769348</v>
      </c>
      <c r="AB12" s="1">
        <v>0.30309809300000001</v>
      </c>
      <c r="AC12" s="1">
        <v>0.16363939699999999</v>
      </c>
      <c r="AD12" s="1">
        <v>0.27746639299999998</v>
      </c>
      <c r="AE12" s="1">
        <v>0.30477750199999998</v>
      </c>
      <c r="AF12" s="1">
        <v>0.235748755</v>
      </c>
      <c r="AG12" s="1">
        <v>0.28255452199999997</v>
      </c>
      <c r="AH12" s="1">
        <v>0.36492999799999998</v>
      </c>
      <c r="AI12" s="1">
        <v>0.20287477300000001</v>
      </c>
      <c r="AJ12" s="1">
        <v>0.25084664499999998</v>
      </c>
      <c r="AK12" s="1">
        <v>0.230328113</v>
      </c>
      <c r="AL12" s="1">
        <v>0.26939688899999997</v>
      </c>
      <c r="AM12" s="1">
        <v>0.65965708700000003</v>
      </c>
      <c r="AN12" s="1">
        <v>0.19179769199999999</v>
      </c>
      <c r="AO12" s="1">
        <v>0.44038925099999998</v>
      </c>
      <c r="AP12" s="1">
        <v>0.21156621</v>
      </c>
      <c r="AQ12" s="1">
        <v>0.18083690699999999</v>
      </c>
      <c r="AR12" s="1">
        <v>0.44898948799999999</v>
      </c>
      <c r="AS12" s="1">
        <v>0.62623773699999996</v>
      </c>
      <c r="AT12" s="1">
        <v>0.675787358</v>
      </c>
      <c r="AU12" s="1">
        <v>0.50410257599999997</v>
      </c>
      <c r="AV12" s="1">
        <v>0.44527048400000002</v>
      </c>
      <c r="AW12" s="1">
        <v>0.65076265099999997</v>
      </c>
      <c r="AX12" s="1">
        <v>0.28169823199999999</v>
      </c>
      <c r="AY12" s="1">
        <v>0.206911769</v>
      </c>
      <c r="AZ12" s="1">
        <v>0.21925154899999999</v>
      </c>
      <c r="BA12" s="1">
        <v>0.42789420700000003</v>
      </c>
      <c r="BB12" s="1">
        <v>0.42574147099999998</v>
      </c>
      <c r="BC12" s="1">
        <v>0.36613731100000002</v>
      </c>
      <c r="BD12" s="1">
        <v>0.397461968</v>
      </c>
      <c r="BE12" s="1">
        <v>0.459155329</v>
      </c>
      <c r="BF12" s="1">
        <v>0.713884662</v>
      </c>
      <c r="BG12" s="1">
        <v>0.35965113799999998</v>
      </c>
      <c r="BH12" s="1">
        <v>0.42135326400000001</v>
      </c>
      <c r="BI12" s="1">
        <v>0.41343833499999999</v>
      </c>
      <c r="BJ12" s="1">
        <v>0.37782226400000002</v>
      </c>
      <c r="BK12" s="1">
        <v>0.42302366000000002</v>
      </c>
      <c r="BL12" s="1">
        <v>0.44444551599999998</v>
      </c>
      <c r="BM12" s="1">
        <v>0.40797029899999998</v>
      </c>
      <c r="BN12" s="1">
        <v>0.50860736399999995</v>
      </c>
      <c r="BO12" s="1">
        <v>0.35356738900000001</v>
      </c>
      <c r="BP12" s="1">
        <v>0.493356501</v>
      </c>
      <c r="BQ12" s="1">
        <v>0.41412430900000002</v>
      </c>
      <c r="BR12" s="1">
        <v>0.39850416</v>
      </c>
      <c r="BS12" s="1">
        <v>0.45902901800000001</v>
      </c>
      <c r="BT12" s="1">
        <v>0.36104782800000002</v>
      </c>
      <c r="BU12" s="1">
        <v>0.35343036900000002</v>
      </c>
      <c r="BV12" s="1">
        <v>0.42514649100000002</v>
      </c>
      <c r="BW12" s="1">
        <v>0.45125348199999998</v>
      </c>
      <c r="BX12" s="1">
        <v>0.35578250099999997</v>
      </c>
      <c r="BY12" s="1">
        <v>0.62995323000000003</v>
      </c>
      <c r="BZ12" s="1">
        <v>0.47693854899999999</v>
      </c>
      <c r="CA12" s="1">
        <v>0.40908975400000003</v>
      </c>
      <c r="CB12" s="1">
        <v>0.40976266099999997</v>
      </c>
      <c r="CC12" s="1">
        <v>0.34086861099999999</v>
      </c>
      <c r="CD12" s="1">
        <v>0.62025466600000001</v>
      </c>
      <c r="CE12" s="1">
        <v>0.21222806799999999</v>
      </c>
      <c r="CF12" s="1">
        <v>0.22443740300000001</v>
      </c>
      <c r="CG12" s="1">
        <v>0.29520737899999999</v>
      </c>
      <c r="CH12" s="1">
        <v>0.19247721600000001</v>
      </c>
      <c r="CI12" s="1">
        <v>0.233364767</v>
      </c>
      <c r="CJ12" s="1">
        <v>0.24043595100000001</v>
      </c>
      <c r="CK12" s="1">
        <v>0.20403964399999999</v>
      </c>
      <c r="CL12" s="1">
        <v>0.19590614200000001</v>
      </c>
      <c r="CM12" s="1">
        <v>0.18442123599999999</v>
      </c>
      <c r="CN12" s="1">
        <v>0.230980245</v>
      </c>
      <c r="CO12" s="1">
        <v>0.33392879800000003</v>
      </c>
      <c r="CP12" s="1">
        <v>0.20035971</v>
      </c>
      <c r="CQ12" s="1">
        <v>0.19690312400000001</v>
      </c>
      <c r="CR12" s="1">
        <v>0.190798211</v>
      </c>
      <c r="CS12" s="1">
        <v>0.25635498600000001</v>
      </c>
      <c r="CT12" s="1">
        <v>0.22293176300000001</v>
      </c>
      <c r="CU12" s="1">
        <v>0.17887694000000001</v>
      </c>
      <c r="CV12" s="1">
        <v>0.29993331600000001</v>
      </c>
      <c r="CW12" s="1">
        <v>0.22316240500000001</v>
      </c>
      <c r="CX12" s="1">
        <v>0.286467419</v>
      </c>
      <c r="CY12" s="1">
        <v>0.22129394299999999</v>
      </c>
      <c r="CZ12" s="1">
        <v>0.23820322799999999</v>
      </c>
      <c r="DA12" s="1">
        <v>0.20369632500000001</v>
      </c>
      <c r="DB12" s="1">
        <v>0.27121104899999998</v>
      </c>
      <c r="DC12" s="1">
        <v>0.23313898399999999</v>
      </c>
      <c r="DD12" s="1">
        <v>0.26522573500000002</v>
      </c>
      <c r="DE12" s="1">
        <v>0.207977042</v>
      </c>
      <c r="DF12" s="1">
        <v>0.21398504700000001</v>
      </c>
      <c r="DG12" s="1">
        <v>0.211736167</v>
      </c>
      <c r="DH12" s="1">
        <v>0.246880552</v>
      </c>
      <c r="DI12" s="1">
        <v>0.197528909</v>
      </c>
      <c r="DJ12" s="1">
        <v>0.23435726100000001</v>
      </c>
      <c r="DK12" s="1">
        <v>0.21232649000000001</v>
      </c>
      <c r="DL12" s="1">
        <v>0.21767007499999999</v>
      </c>
      <c r="DM12" s="1">
        <v>0.20191356999999999</v>
      </c>
      <c r="DN12" s="1">
        <v>0.218384618</v>
      </c>
      <c r="DO12" s="1">
        <v>0.232571471</v>
      </c>
      <c r="DP12" s="1">
        <v>0.242599011</v>
      </c>
      <c r="DQ12" s="1">
        <v>0.25071851000000001</v>
      </c>
      <c r="DR12" s="1">
        <v>0.23007362200000001</v>
      </c>
      <c r="DS12" s="1">
        <v>0.25991665400000002</v>
      </c>
      <c r="DT12" s="1">
        <v>0.248964937</v>
      </c>
      <c r="DU12" s="1">
        <v>0.24497645200000001</v>
      </c>
      <c r="DV12" s="1">
        <v>0.209145051</v>
      </c>
      <c r="DW12" s="1">
        <v>0.29184785600000002</v>
      </c>
      <c r="DX12" s="1">
        <v>0.19023617400000001</v>
      </c>
      <c r="DY12" s="1">
        <v>0.19633515400000001</v>
      </c>
      <c r="DZ12" s="1">
        <v>0.21039565499999999</v>
      </c>
      <c r="EA12" s="1">
        <v>0.209648798</v>
      </c>
      <c r="EB12" s="1">
        <v>0.32270412100000001</v>
      </c>
      <c r="EC12" s="1">
        <v>0.22337425499999999</v>
      </c>
      <c r="ED12" s="1">
        <v>0.20881551200000001</v>
      </c>
      <c r="EE12" s="1">
        <v>0.213003679</v>
      </c>
      <c r="EF12" s="1">
        <v>0.263576902</v>
      </c>
      <c r="EG12" s="1">
        <v>0.33361620600000003</v>
      </c>
      <c r="EH12" s="1">
        <v>0.20947740100000001</v>
      </c>
      <c r="EI12" s="1">
        <v>0.22816334199999999</v>
      </c>
      <c r="EJ12" s="1">
        <v>0.18401305100000001</v>
      </c>
      <c r="EK12" s="1">
        <v>0.25762592099999998</v>
      </c>
      <c r="EL12" s="1">
        <v>0.257478757</v>
      </c>
      <c r="EM12" s="1">
        <v>0.34581701599999998</v>
      </c>
      <c r="EN12" s="1">
        <v>0.228754335</v>
      </c>
      <c r="EO12" s="1">
        <v>0.40982114200000003</v>
      </c>
      <c r="EP12" s="1">
        <v>0.26627260699999999</v>
      </c>
      <c r="EQ12" s="1">
        <v>0.22024813200000001</v>
      </c>
      <c r="ER12" s="1">
        <v>0.26228070199999998</v>
      </c>
      <c r="ES12" s="1">
        <v>0.46319792999999998</v>
      </c>
      <c r="ET12" s="1">
        <v>0.22947139699999999</v>
      </c>
      <c r="EU12" s="1">
        <v>0.25906024799999999</v>
      </c>
      <c r="EV12" s="1">
        <v>0.228398147</v>
      </c>
      <c r="EW12" s="1">
        <v>0.24944201299999999</v>
      </c>
      <c r="EX12" s="1">
        <v>0.38853179399999999</v>
      </c>
      <c r="EY12" s="1">
        <v>0.26538684400000001</v>
      </c>
      <c r="EZ12" s="1">
        <v>0.24765189700000001</v>
      </c>
      <c r="FA12" s="1">
        <v>0.27128573700000003</v>
      </c>
      <c r="FB12" s="1">
        <v>0.28859319999999999</v>
      </c>
      <c r="FC12" s="1">
        <v>0.32167515699999999</v>
      </c>
      <c r="FD12" s="1">
        <v>0.27094975900000001</v>
      </c>
      <c r="FE12" s="1">
        <v>0.32808173899999998</v>
      </c>
      <c r="FF12" s="1">
        <v>0.28184264799999997</v>
      </c>
      <c r="FG12" s="1">
        <v>0.28008498199999998</v>
      </c>
      <c r="FH12" s="1">
        <v>0.28136792999999999</v>
      </c>
      <c r="FI12" s="1">
        <v>0.276059412</v>
      </c>
      <c r="FJ12" s="1">
        <v>0.31309777500000002</v>
      </c>
      <c r="FK12" s="1">
        <v>0.32246970000000003</v>
      </c>
      <c r="FL12" s="1">
        <v>0.277577293</v>
      </c>
      <c r="FM12" s="1">
        <v>0.27504087100000002</v>
      </c>
      <c r="FN12" s="1">
        <v>0.30622279699999999</v>
      </c>
      <c r="FO12" s="1">
        <v>0.31846132599999999</v>
      </c>
      <c r="FP12" s="1">
        <v>0.27865956800000002</v>
      </c>
      <c r="FQ12" s="1">
        <v>0.27297845700000001</v>
      </c>
      <c r="FR12" s="1">
        <v>0.262523654</v>
      </c>
      <c r="FS12" s="1">
        <v>0.27800778199999998</v>
      </c>
      <c r="FT12" s="1">
        <v>0.35011802600000003</v>
      </c>
      <c r="FU12" s="1">
        <v>0.39815124000000002</v>
      </c>
      <c r="FV12" s="1">
        <v>0.304029084</v>
      </c>
      <c r="FW12" s="1">
        <v>0.32447281100000003</v>
      </c>
      <c r="FX12" s="1">
        <v>0.36312578499999998</v>
      </c>
      <c r="FY12" s="1">
        <v>0.37491941200000001</v>
      </c>
      <c r="FZ12" s="1">
        <v>0.324470802</v>
      </c>
      <c r="GA12" s="1">
        <v>0.32760769099999998</v>
      </c>
      <c r="GB12" s="1">
        <v>0.31345111599999997</v>
      </c>
      <c r="GC12" s="1">
        <v>0.35198301100000001</v>
      </c>
      <c r="GD12" s="1">
        <v>0.31320611399999998</v>
      </c>
      <c r="GE12" s="1">
        <v>0.30335724800000002</v>
      </c>
      <c r="GF12" s="1">
        <v>0.36767216200000002</v>
      </c>
      <c r="GG12" s="1">
        <v>0.30734224500000001</v>
      </c>
      <c r="GH12" s="1">
        <v>0.30368027399999997</v>
      </c>
      <c r="GI12" s="1">
        <v>0.357642819</v>
      </c>
      <c r="GJ12" s="1">
        <v>0.306682224</v>
      </c>
      <c r="GK12" s="1">
        <v>0.20242028100000001</v>
      </c>
      <c r="GL12" s="1">
        <v>0.228249968</v>
      </c>
      <c r="GM12" s="1">
        <v>0.32506873200000003</v>
      </c>
      <c r="GN12" s="1">
        <v>0.249134522</v>
      </c>
      <c r="GO12" s="1">
        <v>0.25673183799999999</v>
      </c>
      <c r="GP12" s="1">
        <v>0.23256611599999999</v>
      </c>
      <c r="GQ12" s="1">
        <v>0.19323694699999999</v>
      </c>
      <c r="GR12" s="1">
        <v>0.25753435499999999</v>
      </c>
      <c r="GS12" s="1">
        <v>0.19703991900000001</v>
      </c>
      <c r="GT12" s="1">
        <v>0.20520565299999999</v>
      </c>
      <c r="GU12" s="1">
        <v>0.225925615</v>
      </c>
      <c r="GV12" s="1">
        <v>0.27642569099999997</v>
      </c>
      <c r="GW12" s="1">
        <v>0.19167044</v>
      </c>
      <c r="GX12" s="1">
        <v>0.20338086899999999</v>
      </c>
      <c r="GY12" s="1">
        <v>0.23540730300000001</v>
      </c>
      <c r="GZ12" s="1">
        <v>0.26690904599999998</v>
      </c>
      <c r="HA12" s="1">
        <v>0.18929430999999999</v>
      </c>
      <c r="HB12" s="1">
        <v>0.21344914200000001</v>
      </c>
      <c r="HC12" s="1">
        <v>0.19184653900000001</v>
      </c>
      <c r="HD12" s="1">
        <v>0.190145696</v>
      </c>
      <c r="HE12" s="1">
        <v>0.33469718300000001</v>
      </c>
      <c r="HF12" s="1">
        <v>0.21205085800000001</v>
      </c>
      <c r="HG12" s="1">
        <v>0.23707577699999999</v>
      </c>
      <c r="HH12" s="1">
        <v>0.209969403</v>
      </c>
      <c r="HI12" s="1">
        <v>0.191468161</v>
      </c>
      <c r="HK12">
        <f t="shared" si="137"/>
        <v>0.28692177893055565</v>
      </c>
      <c r="HL12">
        <f t="shared" si="138"/>
        <v>7.1804716706982573E-3</v>
      </c>
      <c r="HO12">
        <f t="shared" si="143"/>
        <v>0.33554787225925919</v>
      </c>
      <c r="HP12">
        <f t="shared" si="144"/>
        <v>0.23008680282608701</v>
      </c>
      <c r="HQ12">
        <f t="shared" si="145"/>
        <v>0.26707297893548387</v>
      </c>
      <c r="HR12">
        <f t="shared" si="146"/>
        <v>0.31410246484848481</v>
      </c>
      <c r="HS12">
        <f t="shared" si="147"/>
        <v>0.22941471460000001</v>
      </c>
      <c r="HU12">
        <f t="shared" si="148"/>
        <v>0.275244966693863</v>
      </c>
      <c r="HV12">
        <f t="shared" si="149"/>
        <v>2.1624984089340396E-2</v>
      </c>
    </row>
    <row r="13" spans="1:441" x14ac:dyDescent="0.2">
      <c r="A13">
        <v>11</v>
      </c>
      <c r="B13" s="1">
        <v>0.19605145800000001</v>
      </c>
      <c r="C13" s="1">
        <v>0.17726916100000001</v>
      </c>
      <c r="D13" s="1">
        <v>0.195731609</v>
      </c>
      <c r="E13" s="1">
        <v>0.16783573399999999</v>
      </c>
      <c r="F13" s="1">
        <v>0.167417815</v>
      </c>
      <c r="G13" s="1">
        <v>0.18125721</v>
      </c>
      <c r="H13" s="1">
        <v>0.177534631</v>
      </c>
      <c r="I13" s="1">
        <v>0.29932444600000002</v>
      </c>
      <c r="J13" s="1">
        <v>0.17534830300000001</v>
      </c>
      <c r="K13" s="1">
        <v>0.160537863</v>
      </c>
      <c r="L13" s="1">
        <v>0.41136879700000001</v>
      </c>
      <c r="M13" s="1">
        <v>0.16201817299999999</v>
      </c>
      <c r="N13" s="1">
        <v>0.22367894799999999</v>
      </c>
      <c r="O13" s="1">
        <v>0.170080695</v>
      </c>
      <c r="P13" s="1">
        <v>0.15491824600000001</v>
      </c>
      <c r="Q13" s="1">
        <v>0.24744577200000001</v>
      </c>
      <c r="R13" s="1">
        <v>0.174974878</v>
      </c>
      <c r="S13" s="1">
        <v>0.26735223000000002</v>
      </c>
      <c r="T13" s="1">
        <v>0.22539651499999999</v>
      </c>
      <c r="U13" s="1">
        <v>0.205338618</v>
      </c>
      <c r="V13" s="1">
        <v>0.158320297</v>
      </c>
      <c r="W13" s="1">
        <v>0.18502738099999999</v>
      </c>
      <c r="X13" s="1">
        <v>0.208217544</v>
      </c>
      <c r="Y13" s="1">
        <v>0.202681097</v>
      </c>
      <c r="Z13" s="1">
        <v>0.25270336199999999</v>
      </c>
      <c r="AA13" s="1">
        <v>0.2142781</v>
      </c>
      <c r="AB13" s="1">
        <v>0.30433203599999997</v>
      </c>
      <c r="AC13" s="1">
        <v>0.16435375799999999</v>
      </c>
      <c r="AD13" s="1">
        <v>0.279646281</v>
      </c>
      <c r="AE13" s="1">
        <v>0.30119068500000001</v>
      </c>
      <c r="AF13" s="1">
        <v>0.23542363999999999</v>
      </c>
      <c r="AG13" s="1">
        <v>0.281153184</v>
      </c>
      <c r="AH13" s="1">
        <v>0.36507629699999999</v>
      </c>
      <c r="AI13" s="1">
        <v>0.20152070599999999</v>
      </c>
      <c r="AJ13" s="1">
        <v>0.25211546400000001</v>
      </c>
      <c r="AK13" s="1">
        <v>0.22666736400000001</v>
      </c>
      <c r="AL13" s="1">
        <v>0.26663318800000002</v>
      </c>
      <c r="AM13" s="1">
        <v>0.65951280899999998</v>
      </c>
      <c r="AN13" s="1">
        <v>0.19020873599999999</v>
      </c>
      <c r="AO13" s="1">
        <v>0.44152477699999998</v>
      </c>
      <c r="AP13" s="1">
        <v>0.21014052</v>
      </c>
      <c r="AQ13" s="1">
        <v>0.18076883099999999</v>
      </c>
      <c r="AR13" s="1">
        <v>0.444801114</v>
      </c>
      <c r="AS13" s="1">
        <v>0.62091191800000001</v>
      </c>
      <c r="AT13" s="1">
        <v>0.67639951700000001</v>
      </c>
      <c r="AU13" s="1">
        <v>0.49687267099999999</v>
      </c>
      <c r="AV13" s="1">
        <v>0.43990680799999998</v>
      </c>
      <c r="AW13" s="1">
        <v>0.64703369300000002</v>
      </c>
      <c r="AX13" s="1">
        <v>0.28003879700000001</v>
      </c>
      <c r="AY13" s="1">
        <v>0.20560208199999999</v>
      </c>
      <c r="AZ13" s="1">
        <v>0.21848889099999999</v>
      </c>
      <c r="BA13" s="1">
        <v>0.427681019</v>
      </c>
      <c r="BB13" s="1">
        <v>0.42672783600000003</v>
      </c>
      <c r="BC13" s="1">
        <v>0.36457837799999998</v>
      </c>
      <c r="BD13" s="1">
        <v>0.39591763800000002</v>
      </c>
      <c r="BE13" s="1">
        <v>0.46187614999999999</v>
      </c>
      <c r="BF13" s="1">
        <v>0.71595375299999997</v>
      </c>
      <c r="BG13" s="1">
        <v>0.35953410899999999</v>
      </c>
      <c r="BH13" s="1">
        <v>0.42109092300000001</v>
      </c>
      <c r="BI13" s="1">
        <v>0.41568252900000002</v>
      </c>
      <c r="BJ13" s="1">
        <v>0.37807043499999998</v>
      </c>
      <c r="BK13" s="1">
        <v>0.421781193</v>
      </c>
      <c r="BL13" s="1">
        <v>0.44771017099999999</v>
      </c>
      <c r="BM13" s="1">
        <v>0.40931098300000002</v>
      </c>
      <c r="BN13" s="1">
        <v>0.50849746900000004</v>
      </c>
      <c r="BO13" s="1">
        <v>0.35538776599999999</v>
      </c>
      <c r="BP13" s="1">
        <v>0.494637567</v>
      </c>
      <c r="BQ13" s="1">
        <v>0.40887897600000001</v>
      </c>
      <c r="BR13" s="1">
        <v>0.40052469800000001</v>
      </c>
      <c r="BS13" s="1">
        <v>0.45652405400000001</v>
      </c>
      <c r="BT13" s="1">
        <v>0.35881090100000002</v>
      </c>
      <c r="BU13" s="1">
        <v>0.35191613900000002</v>
      </c>
      <c r="BV13" s="1">
        <v>0.42103526400000002</v>
      </c>
      <c r="BW13" s="1">
        <v>0.45244137200000001</v>
      </c>
      <c r="BX13" s="1">
        <v>0.35556004699999999</v>
      </c>
      <c r="BY13" s="1">
        <v>0.63226526900000002</v>
      </c>
      <c r="BZ13" s="1">
        <v>0.47351976299999998</v>
      </c>
      <c r="CA13" s="1">
        <v>0.40756182499999999</v>
      </c>
      <c r="CB13" s="1">
        <v>0.41070314699999999</v>
      </c>
      <c r="CC13" s="1">
        <v>0.34303892200000002</v>
      </c>
      <c r="CD13" s="1">
        <v>0.62258712299999996</v>
      </c>
      <c r="CE13" s="1">
        <v>0.21207098299999999</v>
      </c>
      <c r="CF13" s="1">
        <v>0.22502203300000001</v>
      </c>
      <c r="CG13" s="1">
        <v>0.29502556000000002</v>
      </c>
      <c r="CH13" s="1">
        <v>0.192739455</v>
      </c>
      <c r="CI13" s="1">
        <v>0.231716274</v>
      </c>
      <c r="CJ13" s="1">
        <v>0.24087784000000001</v>
      </c>
      <c r="CK13" s="1">
        <v>0.205421673</v>
      </c>
      <c r="CL13" s="1">
        <v>0.19472569000000001</v>
      </c>
      <c r="CM13" s="1">
        <v>0.184979173</v>
      </c>
      <c r="CN13" s="1">
        <v>0.21159947800000001</v>
      </c>
      <c r="CO13" s="1">
        <v>0.33394568000000002</v>
      </c>
      <c r="CP13" s="1">
        <v>0.19640711799999999</v>
      </c>
      <c r="CQ13" s="1">
        <v>0.189691368</v>
      </c>
      <c r="CR13" s="1">
        <v>0.18645925599999999</v>
      </c>
      <c r="CS13" s="1">
        <v>0.24982045899999999</v>
      </c>
      <c r="CT13" s="1">
        <v>0.217906504</v>
      </c>
      <c r="CU13" s="1">
        <v>0.17441975000000001</v>
      </c>
      <c r="CV13" s="1">
        <v>0.296016369</v>
      </c>
      <c r="CW13" s="1">
        <v>0.21624881100000001</v>
      </c>
      <c r="CX13" s="1">
        <v>0.27751090699999997</v>
      </c>
      <c r="CY13" s="1">
        <v>0.21516753</v>
      </c>
      <c r="CZ13" s="1">
        <v>0.22861020900000001</v>
      </c>
      <c r="DA13" s="1">
        <v>0.19717411700000001</v>
      </c>
      <c r="DB13" s="1">
        <v>0.26398211999999999</v>
      </c>
      <c r="DC13" s="1">
        <v>0.22464435099999999</v>
      </c>
      <c r="DD13" s="1">
        <v>0.257542775</v>
      </c>
      <c r="DE13" s="1">
        <v>0.20590030300000001</v>
      </c>
      <c r="DF13" s="1">
        <v>0.210257044</v>
      </c>
      <c r="DG13" s="1">
        <v>0.20961797099999999</v>
      </c>
      <c r="DH13" s="1">
        <v>0.24525870599999999</v>
      </c>
      <c r="DI13" s="1">
        <v>0.19680466199999999</v>
      </c>
      <c r="DJ13" s="1">
        <v>0.232268802</v>
      </c>
      <c r="DK13" s="1">
        <v>0.209982683</v>
      </c>
      <c r="DL13" s="1">
        <v>0.215450427</v>
      </c>
      <c r="DM13" s="1">
        <v>0.20173533499999999</v>
      </c>
      <c r="DN13" s="1">
        <v>0.215636253</v>
      </c>
      <c r="DO13" s="1">
        <v>0.22784157799999999</v>
      </c>
      <c r="DP13" s="1">
        <v>0.235850634</v>
      </c>
      <c r="DQ13" s="1">
        <v>0.24855221499999999</v>
      </c>
      <c r="DR13" s="1">
        <v>0.231010626</v>
      </c>
      <c r="DS13" s="1">
        <v>0.25730523999999999</v>
      </c>
      <c r="DT13" s="1">
        <v>0.24433577300000001</v>
      </c>
      <c r="DU13" s="1">
        <v>0.24115879800000001</v>
      </c>
      <c r="DV13" s="1">
        <v>0.20580337900000001</v>
      </c>
      <c r="DW13" s="1">
        <v>0.28696659699999999</v>
      </c>
      <c r="DX13" s="1">
        <v>0.18853212899999999</v>
      </c>
      <c r="DY13" s="1">
        <v>0.19735038599999999</v>
      </c>
      <c r="DZ13" s="1">
        <v>0.210270067</v>
      </c>
      <c r="EA13" s="1">
        <v>0.20971594299999999</v>
      </c>
      <c r="EB13" s="1">
        <v>0.32175835600000002</v>
      </c>
      <c r="EC13" s="1">
        <v>0.22629580599999999</v>
      </c>
      <c r="ED13" s="1">
        <v>0.22776729000000001</v>
      </c>
      <c r="EE13" s="1">
        <v>0.21333249200000001</v>
      </c>
      <c r="EF13" s="1">
        <v>0.26609180599999999</v>
      </c>
      <c r="EG13" s="1">
        <v>0.336263217</v>
      </c>
      <c r="EH13" s="1">
        <v>0.21112515100000001</v>
      </c>
      <c r="EI13" s="1">
        <v>0.23082602499999999</v>
      </c>
      <c r="EJ13" s="1">
        <v>0.18575599000000001</v>
      </c>
      <c r="EK13" s="1">
        <v>0.26435402699999999</v>
      </c>
      <c r="EL13" s="1">
        <v>0.258324991</v>
      </c>
      <c r="EM13" s="1">
        <v>0.34448111300000001</v>
      </c>
      <c r="EN13" s="1">
        <v>0.23161383599999999</v>
      </c>
      <c r="EO13" s="1">
        <v>0.413054596</v>
      </c>
      <c r="EP13" s="1">
        <v>0.26554588699999998</v>
      </c>
      <c r="EQ13" s="1">
        <v>0.221088223</v>
      </c>
      <c r="ER13" s="1">
        <v>0.26135283199999998</v>
      </c>
      <c r="ES13" s="1">
        <v>0.46106619500000001</v>
      </c>
      <c r="ET13" s="1">
        <v>0.23002035300000001</v>
      </c>
      <c r="EU13" s="1">
        <v>0.25812641400000003</v>
      </c>
      <c r="EV13" s="1">
        <v>0.23040105499999999</v>
      </c>
      <c r="EW13" s="1">
        <v>0.25126047699999998</v>
      </c>
      <c r="EX13" s="1">
        <v>0.38874238100000003</v>
      </c>
      <c r="EY13" s="1">
        <v>0.26729498699999998</v>
      </c>
      <c r="EZ13" s="1">
        <v>0.24942193500000001</v>
      </c>
      <c r="FA13" s="1">
        <v>0.27219478499999999</v>
      </c>
      <c r="FB13" s="1">
        <v>0.28857952999999997</v>
      </c>
      <c r="FC13" s="1">
        <v>0.336285483</v>
      </c>
      <c r="FD13" s="1">
        <v>0.27102269200000001</v>
      </c>
      <c r="FE13" s="1">
        <v>0.32767748099999999</v>
      </c>
      <c r="FF13" s="1">
        <v>0.28241556600000001</v>
      </c>
      <c r="FG13" s="1">
        <v>0.27991182799999997</v>
      </c>
      <c r="FH13" s="1">
        <v>0.28125779899999998</v>
      </c>
      <c r="FI13" s="1">
        <v>0.27464111299999999</v>
      </c>
      <c r="FJ13" s="1">
        <v>0.31433940700000002</v>
      </c>
      <c r="FK13" s="1">
        <v>0.32246183299999998</v>
      </c>
      <c r="FL13" s="1">
        <v>0.27976386600000003</v>
      </c>
      <c r="FM13" s="1">
        <v>0.27500352</v>
      </c>
      <c r="FN13" s="1">
        <v>0.30635426999999998</v>
      </c>
      <c r="FO13" s="1">
        <v>0.319136959</v>
      </c>
      <c r="FP13" s="1">
        <v>0.27767108600000001</v>
      </c>
      <c r="FQ13" s="1">
        <v>0.27258453199999999</v>
      </c>
      <c r="FR13" s="1">
        <v>0.26380725700000002</v>
      </c>
      <c r="FS13" s="1">
        <v>0.27946043700000001</v>
      </c>
      <c r="FT13" s="1">
        <v>0.35276165500000001</v>
      </c>
      <c r="FU13" s="1">
        <v>0.40132486899999997</v>
      </c>
      <c r="FV13" s="1">
        <v>0.30489532899999999</v>
      </c>
      <c r="FW13" s="1">
        <v>0.32429782600000001</v>
      </c>
      <c r="FX13" s="1">
        <v>0.36580917000000002</v>
      </c>
      <c r="FY13" s="1">
        <v>0.37820034000000002</v>
      </c>
      <c r="FZ13" s="1">
        <v>0.325521536</v>
      </c>
      <c r="GA13" s="1">
        <v>0.32852580999999997</v>
      </c>
      <c r="GB13" s="1">
        <v>0.31436704500000001</v>
      </c>
      <c r="GC13" s="1">
        <v>0.35546181199999999</v>
      </c>
      <c r="GD13" s="1">
        <v>0.31564910899999998</v>
      </c>
      <c r="GE13" s="1">
        <v>0.30273095</v>
      </c>
      <c r="GF13" s="1">
        <v>0.36885411499999998</v>
      </c>
      <c r="GG13" s="1">
        <v>0.31021987899999998</v>
      </c>
      <c r="GH13" s="1">
        <v>0.30345181999999998</v>
      </c>
      <c r="GI13" s="1">
        <v>0.358847097</v>
      </c>
      <c r="GJ13" s="1">
        <v>0.30746523399999998</v>
      </c>
      <c r="GK13" s="1">
        <v>0.20400367699999999</v>
      </c>
      <c r="GL13" s="1">
        <v>0.22890190699999999</v>
      </c>
      <c r="GM13" s="1">
        <v>0.32488190099999997</v>
      </c>
      <c r="GN13" s="1">
        <v>0.24837691200000001</v>
      </c>
      <c r="GO13" s="1">
        <v>0.258329959</v>
      </c>
      <c r="GP13" s="1">
        <v>0.23081639900000001</v>
      </c>
      <c r="GQ13" s="1">
        <v>0.191906256</v>
      </c>
      <c r="GR13" s="1">
        <v>0.25688471600000001</v>
      </c>
      <c r="GS13" s="1">
        <v>0.19779282400000001</v>
      </c>
      <c r="GT13" s="1">
        <v>0.20651951900000001</v>
      </c>
      <c r="GU13" s="1">
        <v>0.22585287000000001</v>
      </c>
      <c r="GV13" s="1">
        <v>0.27737594399999999</v>
      </c>
      <c r="GW13" s="1">
        <v>0.19333611000000001</v>
      </c>
      <c r="GX13" s="1">
        <v>0.20169046900000001</v>
      </c>
      <c r="GY13" s="1">
        <v>0.23729393500000001</v>
      </c>
      <c r="GZ13" s="1">
        <v>0.26705962</v>
      </c>
      <c r="HA13" s="1">
        <v>0.18857649300000001</v>
      </c>
      <c r="HB13" s="1">
        <v>0.21267429400000001</v>
      </c>
      <c r="HC13" s="1">
        <v>0.193672184</v>
      </c>
      <c r="HD13" s="1">
        <v>0.18858063999999999</v>
      </c>
      <c r="HE13" s="1">
        <v>0.33600942</v>
      </c>
      <c r="HF13" s="1">
        <v>0.212790964</v>
      </c>
      <c r="HG13" s="1">
        <v>0.23875021900000001</v>
      </c>
      <c r="HH13" s="1">
        <v>0.20981612299999999</v>
      </c>
      <c r="HI13" s="1">
        <v>0.19300788099999999</v>
      </c>
      <c r="HK13">
        <f t="shared" si="137"/>
        <v>0.2864943926574075</v>
      </c>
      <c r="HL13">
        <f t="shared" si="138"/>
        <v>7.1924643621538347E-3</v>
      </c>
      <c r="HO13">
        <f t="shared" si="143"/>
        <v>0.33473405964197528</v>
      </c>
      <c r="HP13">
        <f t="shared" si="144"/>
        <v>0.23169039921739129</v>
      </c>
      <c r="HQ13">
        <f t="shared" si="145"/>
        <v>0.26690897009677422</v>
      </c>
      <c r="HR13">
        <f t="shared" si="146"/>
        <v>0.313045391969697</v>
      </c>
      <c r="HS13">
        <f t="shared" si="147"/>
        <v>0.22799295184000004</v>
      </c>
      <c r="HU13">
        <f t="shared" si="148"/>
        <v>0.27487435455316755</v>
      </c>
      <c r="HV13">
        <f t="shared" si="149"/>
        <v>2.1408385809196157E-2</v>
      </c>
    </row>
    <row r="14" spans="1:441" x14ac:dyDescent="0.2">
      <c r="A14">
        <v>12</v>
      </c>
      <c r="B14" s="1">
        <v>0.193471158</v>
      </c>
      <c r="C14" s="1">
        <v>0.176388551</v>
      </c>
      <c r="D14" s="1">
        <v>0.19381093499999999</v>
      </c>
      <c r="E14" s="1">
        <v>0.167174606</v>
      </c>
      <c r="F14" s="1">
        <v>0.16836368099999999</v>
      </c>
      <c r="G14" s="1">
        <v>0.179860832</v>
      </c>
      <c r="H14" s="1">
        <v>0.17742644299999999</v>
      </c>
      <c r="I14" s="1">
        <v>0.29622130499999999</v>
      </c>
      <c r="J14" s="1">
        <v>0.17632455399999999</v>
      </c>
      <c r="K14" s="1">
        <v>0.16183067200000001</v>
      </c>
      <c r="L14" s="1">
        <v>0.40899877600000001</v>
      </c>
      <c r="M14" s="1">
        <v>0.16360169399999999</v>
      </c>
      <c r="N14" s="1">
        <v>0.22550932900000001</v>
      </c>
      <c r="O14" s="1">
        <v>0.16929664699999999</v>
      </c>
      <c r="P14" s="1">
        <v>0.15671132500000001</v>
      </c>
      <c r="Q14" s="1">
        <v>0.24489280099999999</v>
      </c>
      <c r="R14" s="1">
        <v>0.17488047700000001</v>
      </c>
      <c r="S14" s="1">
        <v>0.26455403500000002</v>
      </c>
      <c r="T14" s="1">
        <v>0.22734174800000001</v>
      </c>
      <c r="U14" s="1">
        <v>0.20349436300000001</v>
      </c>
      <c r="V14" s="1">
        <v>0.15798169100000001</v>
      </c>
      <c r="W14" s="1">
        <v>0.18425338499999999</v>
      </c>
      <c r="X14" s="1">
        <v>0.208120635</v>
      </c>
      <c r="Y14" s="1">
        <v>0.202131429</v>
      </c>
      <c r="Z14" s="1">
        <v>0.25108754599999999</v>
      </c>
      <c r="AA14" s="1">
        <v>0.213891582</v>
      </c>
      <c r="AB14" s="1">
        <v>0.30001810099999998</v>
      </c>
      <c r="AC14" s="1">
        <v>0.16359715399999999</v>
      </c>
      <c r="AD14" s="1">
        <v>0.27783264299999999</v>
      </c>
      <c r="AE14" s="1">
        <v>0.299499134</v>
      </c>
      <c r="AF14" s="1">
        <v>0.23570930700000001</v>
      </c>
      <c r="AG14" s="1">
        <v>0.28272332500000003</v>
      </c>
      <c r="AH14" s="1">
        <v>0.36311810799999999</v>
      </c>
      <c r="AI14" s="1">
        <v>0.20038997</v>
      </c>
      <c r="AJ14" s="1">
        <v>0.25021513899999998</v>
      </c>
      <c r="AK14" s="1">
        <v>0.22891302799999999</v>
      </c>
      <c r="AL14" s="1">
        <v>0.267898099</v>
      </c>
      <c r="AM14" s="1">
        <v>0.65526925700000005</v>
      </c>
      <c r="AN14" s="1">
        <v>0.19109040499999999</v>
      </c>
      <c r="AO14" s="1">
        <v>0.44094236399999998</v>
      </c>
      <c r="AP14" s="1">
        <v>0.21126340599999999</v>
      </c>
      <c r="AQ14" s="1">
        <v>0.18110570000000001</v>
      </c>
      <c r="AR14" s="1">
        <v>0.443388422</v>
      </c>
      <c r="AS14" s="1">
        <v>0.62013082500000005</v>
      </c>
      <c r="AT14" s="1">
        <v>0.67613979400000002</v>
      </c>
      <c r="AU14" s="1">
        <v>0.497589789</v>
      </c>
      <c r="AV14" s="1">
        <v>0.44225862799999999</v>
      </c>
      <c r="AW14" s="1">
        <v>0.650497149</v>
      </c>
      <c r="AX14" s="1">
        <v>0.280107404</v>
      </c>
      <c r="AY14" s="1">
        <v>0.20620519700000001</v>
      </c>
      <c r="AZ14" s="1">
        <v>0.21692683700000001</v>
      </c>
      <c r="BA14" s="1">
        <v>0.42591881199999998</v>
      </c>
      <c r="BB14" s="1">
        <v>0.426975983</v>
      </c>
      <c r="BC14" s="1">
        <v>0.36209372099999998</v>
      </c>
      <c r="BD14" s="1">
        <v>0.395471558</v>
      </c>
      <c r="BE14" s="1">
        <v>0.45909158999999999</v>
      </c>
      <c r="BF14" s="1">
        <v>0.715990872</v>
      </c>
      <c r="BG14" s="1">
        <v>0.36014177400000003</v>
      </c>
      <c r="BH14" s="1">
        <v>0.421047006</v>
      </c>
      <c r="BI14" s="1">
        <v>0.41214894099999999</v>
      </c>
      <c r="BJ14" s="1">
        <v>0.37634627999999998</v>
      </c>
      <c r="BK14" s="1">
        <v>0.42233578199999999</v>
      </c>
      <c r="BL14" s="1">
        <v>0.43990528099999998</v>
      </c>
      <c r="BM14" s="1">
        <v>0.40794318800000001</v>
      </c>
      <c r="BN14" s="1">
        <v>0.51196525999999998</v>
      </c>
      <c r="BO14" s="1">
        <v>0.35302463000000001</v>
      </c>
      <c r="BP14" s="1">
        <v>0.49065168799999997</v>
      </c>
      <c r="BQ14" s="1">
        <v>0.41044223200000002</v>
      </c>
      <c r="BR14" s="1">
        <v>0.39855754700000001</v>
      </c>
      <c r="BS14" s="1">
        <v>0.45649440600000002</v>
      </c>
      <c r="BT14" s="1">
        <v>0.35969248500000001</v>
      </c>
      <c r="BU14" s="1">
        <v>0.350295831</v>
      </c>
      <c r="BV14" s="1">
        <v>0.421499595</v>
      </c>
      <c r="BW14" s="1">
        <v>0.45139289999999999</v>
      </c>
      <c r="BX14" s="1">
        <v>0.35477233699999999</v>
      </c>
      <c r="BY14" s="1">
        <v>0.62999726199999995</v>
      </c>
      <c r="BZ14" s="1">
        <v>0.47186605399999998</v>
      </c>
      <c r="CA14" s="1">
        <v>0.40654925200000003</v>
      </c>
      <c r="CB14" s="1">
        <v>0.410829944</v>
      </c>
      <c r="CC14" s="1">
        <v>0.34170313099999999</v>
      </c>
      <c r="CD14" s="1">
        <v>0.62203441100000001</v>
      </c>
      <c r="CE14" s="1">
        <v>0.20975997099999999</v>
      </c>
      <c r="CF14" s="1">
        <v>0.225947962</v>
      </c>
      <c r="CG14" s="1">
        <v>0.29481235700000002</v>
      </c>
      <c r="CH14" s="1">
        <v>0.19128127</v>
      </c>
      <c r="CI14" s="1">
        <v>0.23072063100000001</v>
      </c>
      <c r="CJ14" s="1">
        <v>0.23872638099999999</v>
      </c>
      <c r="CK14" s="1">
        <v>0.20269675200000001</v>
      </c>
      <c r="CL14" s="1">
        <v>0.19380546200000001</v>
      </c>
      <c r="CM14" s="1">
        <v>0.18381429399999999</v>
      </c>
      <c r="CN14" s="1">
        <v>0.22024385499999999</v>
      </c>
      <c r="CO14" s="1">
        <v>0.33113783800000002</v>
      </c>
      <c r="CP14" s="1">
        <v>0.19708216000000001</v>
      </c>
      <c r="CQ14" s="1">
        <v>0.192393587</v>
      </c>
      <c r="CR14" s="1">
        <v>0.187315023</v>
      </c>
      <c r="CS14" s="1">
        <v>0.25088025200000003</v>
      </c>
      <c r="CT14" s="1">
        <v>0.227231132</v>
      </c>
      <c r="CU14" s="1">
        <v>0.17542861100000001</v>
      </c>
      <c r="CV14" s="1">
        <v>0.29670015300000002</v>
      </c>
      <c r="CW14" s="1">
        <v>0.21787103299999999</v>
      </c>
      <c r="CX14" s="1">
        <v>0.27851924300000003</v>
      </c>
      <c r="CY14" s="1">
        <v>0.213622751</v>
      </c>
      <c r="CZ14" s="1">
        <v>0.229593675</v>
      </c>
      <c r="DA14" s="1">
        <v>0.19700751999999999</v>
      </c>
      <c r="DB14" s="1">
        <v>0.26382166899999998</v>
      </c>
      <c r="DC14" s="1">
        <v>0.22464810399999999</v>
      </c>
      <c r="DD14" s="1">
        <v>0.25552203200000001</v>
      </c>
      <c r="DE14" s="1">
        <v>0.20697195500000001</v>
      </c>
      <c r="DF14" s="1">
        <v>0.21115356800000001</v>
      </c>
      <c r="DG14" s="1">
        <v>0.20887961899999999</v>
      </c>
      <c r="DH14" s="1">
        <v>0.24665319099999999</v>
      </c>
      <c r="DI14" s="1">
        <v>0.195256243</v>
      </c>
      <c r="DJ14" s="1">
        <v>0.233155733</v>
      </c>
      <c r="DK14" s="1">
        <v>0.21045887999999999</v>
      </c>
      <c r="DL14" s="1">
        <v>0.21604807100000001</v>
      </c>
      <c r="DM14" s="1">
        <v>0.20139686300000001</v>
      </c>
      <c r="DN14" s="1">
        <v>0.215638102</v>
      </c>
      <c r="DO14" s="1">
        <v>0.22905709199999999</v>
      </c>
      <c r="DP14" s="1">
        <v>0.237850441</v>
      </c>
      <c r="DQ14" s="1">
        <v>0.24762144799999999</v>
      </c>
      <c r="DR14" s="1">
        <v>0.23246987099999999</v>
      </c>
      <c r="DS14" s="1">
        <v>0.25747427299999998</v>
      </c>
      <c r="DT14" s="1">
        <v>0.24583033500000001</v>
      </c>
      <c r="DU14" s="1">
        <v>0.24380301600000001</v>
      </c>
      <c r="DV14" s="1">
        <v>0.207567956</v>
      </c>
      <c r="DW14" s="1">
        <v>0.29062418499999998</v>
      </c>
      <c r="DX14" s="1">
        <v>0.188785656</v>
      </c>
      <c r="DY14" s="1">
        <v>0.19505146000000001</v>
      </c>
      <c r="DZ14" s="1">
        <v>0.208822111</v>
      </c>
      <c r="EA14" s="1">
        <v>0.20772638500000001</v>
      </c>
      <c r="EB14" s="1">
        <v>0.31851480599999998</v>
      </c>
      <c r="EC14" s="1">
        <v>0.22295773899999999</v>
      </c>
      <c r="ED14" s="1">
        <v>0.22131563600000001</v>
      </c>
      <c r="EE14" s="1">
        <v>0.21238665500000001</v>
      </c>
      <c r="EF14" s="1">
        <v>0.26413149299999999</v>
      </c>
      <c r="EG14" s="1">
        <v>0.33458797499999998</v>
      </c>
      <c r="EH14" s="1">
        <v>0.21081733499999999</v>
      </c>
      <c r="EI14" s="1">
        <v>0.228264936</v>
      </c>
      <c r="EJ14" s="1">
        <v>0.185408767</v>
      </c>
      <c r="EK14" s="1">
        <v>0.26536294500000002</v>
      </c>
      <c r="EL14" s="1">
        <v>0.256500226</v>
      </c>
      <c r="EM14" s="1">
        <v>0.33895014699999998</v>
      </c>
      <c r="EN14" s="1">
        <v>0.22896119700000001</v>
      </c>
      <c r="EO14" s="1">
        <v>0.41032352300000002</v>
      </c>
      <c r="EP14" s="1">
        <v>0.26484946999999998</v>
      </c>
      <c r="EQ14" s="1">
        <v>0.21903373600000001</v>
      </c>
      <c r="ER14" s="1">
        <v>0.26038891800000002</v>
      </c>
      <c r="ES14" s="1">
        <v>0.464462983</v>
      </c>
      <c r="ET14" s="1">
        <v>0.229299003</v>
      </c>
      <c r="EU14" s="1">
        <v>0.25755129100000002</v>
      </c>
      <c r="EV14" s="1">
        <v>0.22845500899999999</v>
      </c>
      <c r="EW14" s="1">
        <v>0.250476168</v>
      </c>
      <c r="EX14" s="1">
        <v>0.38891903</v>
      </c>
      <c r="EY14" s="1">
        <v>0.26494440899999999</v>
      </c>
      <c r="EZ14" s="1">
        <v>0.247919099</v>
      </c>
      <c r="FA14" s="1">
        <v>0.26996283999999998</v>
      </c>
      <c r="FB14" s="1">
        <v>0.28674210500000002</v>
      </c>
      <c r="FC14" s="1">
        <v>0.31632299000000003</v>
      </c>
      <c r="FD14" s="1">
        <v>0.27076516099999998</v>
      </c>
      <c r="FE14" s="1">
        <v>0.32763156300000001</v>
      </c>
      <c r="FF14" s="1">
        <v>0.28273841799999999</v>
      </c>
      <c r="FG14" s="1">
        <v>0.27938697600000001</v>
      </c>
      <c r="FH14" s="1">
        <v>0.28356698400000002</v>
      </c>
      <c r="FI14" s="1">
        <v>0.27441195299999999</v>
      </c>
      <c r="FJ14" s="1">
        <v>0.31389081600000002</v>
      </c>
      <c r="FK14" s="1">
        <v>0.32099957800000001</v>
      </c>
      <c r="FL14" s="1">
        <v>0.27935456400000003</v>
      </c>
      <c r="FM14" s="1">
        <v>0.27596084300000001</v>
      </c>
      <c r="FN14" s="1">
        <v>0.30596184399999998</v>
      </c>
      <c r="FO14" s="1">
        <v>0.31862775199999999</v>
      </c>
      <c r="FP14" s="1">
        <v>0.279184655</v>
      </c>
      <c r="FQ14" s="1">
        <v>0.27280534200000001</v>
      </c>
      <c r="FR14" s="1">
        <v>0.26315717300000002</v>
      </c>
      <c r="FS14" s="1">
        <v>0.27774526900000002</v>
      </c>
      <c r="FT14" s="1">
        <v>0.34917573600000001</v>
      </c>
      <c r="FU14" s="1">
        <v>0.40269028200000001</v>
      </c>
      <c r="FV14" s="1">
        <v>0.30554625899999999</v>
      </c>
      <c r="FW14" s="1">
        <v>0.32508915700000002</v>
      </c>
      <c r="FX14" s="1">
        <v>0.36904097800000002</v>
      </c>
      <c r="FY14" s="1">
        <v>0.37766057200000003</v>
      </c>
      <c r="FZ14" s="1">
        <v>0.32679003099999998</v>
      </c>
      <c r="GA14" s="1">
        <v>0.32871511199999998</v>
      </c>
      <c r="GB14" s="1">
        <v>0.31422166499999998</v>
      </c>
      <c r="GC14" s="1">
        <v>0.358570149</v>
      </c>
      <c r="GD14" s="1">
        <v>0.31628213399999999</v>
      </c>
      <c r="GE14" s="1">
        <v>0.30293399900000001</v>
      </c>
      <c r="GF14" s="1">
        <v>0.36901973500000002</v>
      </c>
      <c r="GG14" s="1">
        <v>0.31006554200000003</v>
      </c>
      <c r="GH14" s="1">
        <v>0.30343078000000001</v>
      </c>
      <c r="GI14" s="1">
        <v>0.36149827099999998</v>
      </c>
      <c r="GJ14" s="1">
        <v>0.30933132899999999</v>
      </c>
      <c r="GK14" s="1">
        <v>0.201760307</v>
      </c>
      <c r="GL14" s="1">
        <v>0.227094924</v>
      </c>
      <c r="GM14" s="1">
        <v>0.32610334800000002</v>
      </c>
      <c r="GN14" s="1">
        <v>0.24911346300000001</v>
      </c>
      <c r="GO14" s="1">
        <v>0.25643259299999999</v>
      </c>
      <c r="GP14" s="1">
        <v>0.232597002</v>
      </c>
      <c r="GQ14" s="1">
        <v>0.19277962200000001</v>
      </c>
      <c r="GR14" s="1">
        <v>0.25511745400000002</v>
      </c>
      <c r="GS14" s="1">
        <v>0.19728905399999999</v>
      </c>
      <c r="GT14" s="1">
        <v>0.20463520399999999</v>
      </c>
      <c r="GU14" s="1">
        <v>0.222213983</v>
      </c>
      <c r="GV14" s="1">
        <v>0.27673798700000002</v>
      </c>
      <c r="GW14" s="1">
        <v>0.19297402699999999</v>
      </c>
      <c r="GX14" s="1">
        <v>0.20289100900000001</v>
      </c>
      <c r="GY14" s="1">
        <v>0.23718559</v>
      </c>
      <c r="GZ14" s="1">
        <v>0.26543662099999998</v>
      </c>
      <c r="HA14" s="1">
        <v>0.18857834600000001</v>
      </c>
      <c r="HB14" s="1">
        <v>0.21482257599999999</v>
      </c>
      <c r="HC14" s="1">
        <v>0.19147282700000001</v>
      </c>
      <c r="HD14" s="1">
        <v>0.189771259</v>
      </c>
      <c r="HE14" s="1">
        <v>0.33649590200000001</v>
      </c>
      <c r="HF14" s="1">
        <v>0.21329346399999999</v>
      </c>
      <c r="HG14" s="1">
        <v>0.23687588000000001</v>
      </c>
      <c r="HH14" s="1">
        <v>0.21035024599999999</v>
      </c>
      <c r="HI14" s="1">
        <v>0.191836965</v>
      </c>
      <c r="HK14">
        <f t="shared" si="137"/>
        <v>0.28603902785185198</v>
      </c>
      <c r="HL14">
        <f t="shared" si="138"/>
        <v>7.1783086823849979E-3</v>
      </c>
      <c r="HO14">
        <f t="shared" si="143"/>
        <v>0.33504092502469146</v>
      </c>
      <c r="HP14">
        <f t="shared" si="144"/>
        <v>0.23143950908695657</v>
      </c>
      <c r="HQ14">
        <f t="shared" si="145"/>
        <v>0.26778355935483877</v>
      </c>
      <c r="HR14">
        <f t="shared" si="146"/>
        <v>0.31274418178787877</v>
      </c>
      <c r="HS14">
        <f t="shared" si="147"/>
        <v>0.22879485083999998</v>
      </c>
      <c r="HU14">
        <f t="shared" si="148"/>
        <v>0.27516060521887314</v>
      </c>
      <c r="HV14">
        <f t="shared" si="149"/>
        <v>2.1347032767510932E-2</v>
      </c>
    </row>
    <row r="15" spans="1:441" x14ac:dyDescent="0.2">
      <c r="A15">
        <v>13</v>
      </c>
      <c r="B15" s="1">
        <v>0.19548201900000001</v>
      </c>
      <c r="C15" s="1">
        <v>0.17809072500000001</v>
      </c>
      <c r="D15" s="1">
        <v>0.19663333099999999</v>
      </c>
      <c r="E15" s="1">
        <v>0.16885351500000001</v>
      </c>
      <c r="F15" s="1">
        <v>0.167584553</v>
      </c>
      <c r="G15" s="1">
        <v>0.18001531700000001</v>
      </c>
      <c r="H15" s="1">
        <v>0.17804566699999999</v>
      </c>
      <c r="I15" s="1">
        <v>0.29467021100000002</v>
      </c>
      <c r="J15" s="1">
        <v>0.177116785</v>
      </c>
      <c r="K15" s="1">
        <v>0.16259164400000001</v>
      </c>
      <c r="L15" s="1">
        <v>0.40699258700000002</v>
      </c>
      <c r="M15" s="1">
        <v>0.16206759800000001</v>
      </c>
      <c r="N15" s="1">
        <v>0.226623348</v>
      </c>
      <c r="O15" s="1">
        <v>0.16952746699999999</v>
      </c>
      <c r="P15" s="1">
        <v>0.15715810399999999</v>
      </c>
      <c r="Q15" s="1">
        <v>0.24570102299999999</v>
      </c>
      <c r="R15" s="1">
        <v>0.17609006499999999</v>
      </c>
      <c r="S15" s="1">
        <v>0.26450193</v>
      </c>
      <c r="T15" s="1">
        <v>0.228112066</v>
      </c>
      <c r="U15" s="1">
        <v>0.20495813900000001</v>
      </c>
      <c r="V15" s="1">
        <v>0.15875504800000001</v>
      </c>
      <c r="W15" s="1">
        <v>0.18544281300000001</v>
      </c>
      <c r="X15" s="1">
        <v>0.20883274800000001</v>
      </c>
      <c r="Y15" s="1">
        <v>0.203666238</v>
      </c>
      <c r="Z15" s="1">
        <v>0.251337739</v>
      </c>
      <c r="AA15" s="1">
        <v>0.21170362200000001</v>
      </c>
      <c r="AB15" s="1">
        <v>0.30544336500000002</v>
      </c>
      <c r="AC15" s="1">
        <v>0.164483397</v>
      </c>
      <c r="AD15" s="1">
        <v>0.277561379</v>
      </c>
      <c r="AE15" s="1">
        <v>0.29934017499999999</v>
      </c>
      <c r="AF15" s="1">
        <v>0.23562003300000001</v>
      </c>
      <c r="AG15" s="1">
        <v>0.285231136</v>
      </c>
      <c r="AH15" s="1">
        <v>0.361355549</v>
      </c>
      <c r="AI15" s="1">
        <v>0.20137807399999999</v>
      </c>
      <c r="AJ15" s="1">
        <v>0.24945229399999999</v>
      </c>
      <c r="AK15" s="1">
        <v>0.228027011</v>
      </c>
      <c r="AL15" s="1">
        <v>0.26834063600000002</v>
      </c>
      <c r="AM15" s="1">
        <v>0.65770104200000001</v>
      </c>
      <c r="AN15" s="1">
        <v>0.190192685</v>
      </c>
      <c r="AO15" s="1">
        <v>0.44319963000000001</v>
      </c>
      <c r="AP15" s="1">
        <v>0.21157915399999999</v>
      </c>
      <c r="AQ15" s="1">
        <v>0.18082690500000001</v>
      </c>
      <c r="AR15" s="1">
        <v>0.443574089</v>
      </c>
      <c r="AS15" s="1">
        <v>0.62654581099999995</v>
      </c>
      <c r="AT15" s="1">
        <v>0.67259968800000003</v>
      </c>
      <c r="AU15" s="1">
        <v>0.49825736700000001</v>
      </c>
      <c r="AV15" s="1">
        <v>0.44084510199999999</v>
      </c>
      <c r="AW15" s="1">
        <v>0.648732329</v>
      </c>
      <c r="AX15" s="1">
        <v>0.28078425400000001</v>
      </c>
      <c r="AY15" s="1">
        <v>0.20449319699999999</v>
      </c>
      <c r="AZ15" s="1">
        <v>0.217959079</v>
      </c>
      <c r="BA15" s="1">
        <v>0.42709095600000002</v>
      </c>
      <c r="BB15" s="1">
        <v>0.42608617700000001</v>
      </c>
      <c r="BC15" s="1">
        <v>0.36316680000000001</v>
      </c>
      <c r="BD15" s="1">
        <v>0.39556731899999997</v>
      </c>
      <c r="BE15" s="1">
        <v>0.45780864900000001</v>
      </c>
      <c r="BF15" s="1">
        <v>0.71755474100000005</v>
      </c>
      <c r="BG15" s="1">
        <v>0.35824972799999999</v>
      </c>
      <c r="BH15" s="1">
        <v>0.42131501199999999</v>
      </c>
      <c r="BI15" s="1">
        <v>0.41059860100000001</v>
      </c>
      <c r="BJ15" s="1">
        <v>0.37425278000000001</v>
      </c>
      <c r="BK15" s="1">
        <v>0.423371579</v>
      </c>
      <c r="BL15" s="1">
        <v>0.44228083899999998</v>
      </c>
      <c r="BM15" s="1">
        <v>0.40720304800000001</v>
      </c>
      <c r="BN15" s="1">
        <v>0.50873936900000005</v>
      </c>
      <c r="BO15" s="1">
        <v>0.35104164300000001</v>
      </c>
      <c r="BP15" s="1">
        <v>0.49255331000000002</v>
      </c>
      <c r="BQ15" s="1">
        <v>0.41064873899999998</v>
      </c>
      <c r="BR15" s="1">
        <v>0.39921680399999998</v>
      </c>
      <c r="BS15" s="1">
        <v>0.45619495799999998</v>
      </c>
      <c r="BT15" s="1">
        <v>0.36003534599999998</v>
      </c>
      <c r="BU15" s="1">
        <v>0.35216784299999998</v>
      </c>
      <c r="BV15" s="1">
        <v>0.421477565</v>
      </c>
      <c r="BW15" s="1">
        <v>0.45120601900000001</v>
      </c>
      <c r="BX15" s="1">
        <v>0.35489388300000002</v>
      </c>
      <c r="BY15" s="1">
        <v>0.62749790599999999</v>
      </c>
      <c r="BZ15" s="1">
        <v>0.47428005000000001</v>
      </c>
      <c r="CA15" s="1">
        <v>0.40728899000000002</v>
      </c>
      <c r="CB15" s="1">
        <v>0.40789714300000002</v>
      </c>
      <c r="CC15" s="1">
        <v>0.34263807400000001</v>
      </c>
      <c r="CD15" s="1">
        <v>0.62186596500000002</v>
      </c>
      <c r="CE15" s="1">
        <v>0.20963391100000001</v>
      </c>
      <c r="CF15" s="1">
        <v>0.224143495</v>
      </c>
      <c r="CG15" s="1">
        <v>0.29186277300000002</v>
      </c>
      <c r="CH15" s="1">
        <v>0.191280904</v>
      </c>
      <c r="CI15" s="1">
        <v>0.232022906</v>
      </c>
      <c r="CJ15" s="1">
        <v>0.23993599900000001</v>
      </c>
      <c r="CK15" s="1">
        <v>0.20359727799999999</v>
      </c>
      <c r="CL15" s="1">
        <v>0.19380650099999999</v>
      </c>
      <c r="CM15" s="1">
        <v>0.183370003</v>
      </c>
      <c r="CN15" s="1">
        <v>0.21068267900000001</v>
      </c>
      <c r="CO15" s="1">
        <v>0.33397496399999999</v>
      </c>
      <c r="CP15" s="1">
        <v>0.19605709499999999</v>
      </c>
      <c r="CQ15" s="1">
        <v>0.19067267700000001</v>
      </c>
      <c r="CR15" s="1">
        <v>0.18686282900000001</v>
      </c>
      <c r="CS15" s="1">
        <v>0.249808593</v>
      </c>
      <c r="CT15" s="1">
        <v>0.22720690199999999</v>
      </c>
      <c r="CU15" s="1">
        <v>0.17464460300000001</v>
      </c>
      <c r="CV15" s="1">
        <v>0.29910899200000002</v>
      </c>
      <c r="CW15" s="1">
        <v>0.217002734</v>
      </c>
      <c r="CX15" s="1">
        <v>0.27972429599999998</v>
      </c>
      <c r="CY15" s="1">
        <v>0.21402010199999999</v>
      </c>
      <c r="CZ15" s="1">
        <v>0.22899091999999999</v>
      </c>
      <c r="DA15" s="1">
        <v>0.19764358700000001</v>
      </c>
      <c r="DB15" s="1">
        <v>0.26307440300000001</v>
      </c>
      <c r="DC15" s="1">
        <v>0.22502794000000001</v>
      </c>
      <c r="DD15" s="1">
        <v>0.256984184</v>
      </c>
      <c r="DE15" s="1">
        <v>0.208297855</v>
      </c>
      <c r="DF15" s="1">
        <v>0.213183233</v>
      </c>
      <c r="DG15" s="1">
        <v>0.21402663999999999</v>
      </c>
      <c r="DH15" s="1">
        <v>0.24901689900000001</v>
      </c>
      <c r="DI15" s="1">
        <v>0.197949246</v>
      </c>
      <c r="DJ15" s="1">
        <v>0.23661179299999999</v>
      </c>
      <c r="DK15" s="1">
        <v>0.21338306600000001</v>
      </c>
      <c r="DL15" s="1">
        <v>0.21910432499999999</v>
      </c>
      <c r="DM15" s="1">
        <v>0.20346251600000001</v>
      </c>
      <c r="DN15" s="1">
        <v>0.21776762299999999</v>
      </c>
      <c r="DO15" s="1">
        <v>0.233945296</v>
      </c>
      <c r="DP15" s="1">
        <v>0.24077241699999999</v>
      </c>
      <c r="DQ15" s="1">
        <v>0.25123678999999999</v>
      </c>
      <c r="DR15" s="1">
        <v>0.236353286</v>
      </c>
      <c r="DS15" s="1">
        <v>0.261895349</v>
      </c>
      <c r="DT15" s="1">
        <v>0.248975957</v>
      </c>
      <c r="DU15" s="1">
        <v>0.24545472700000001</v>
      </c>
      <c r="DV15" s="1">
        <v>0.20930615599999999</v>
      </c>
      <c r="DW15" s="1">
        <v>0.29475615799999999</v>
      </c>
      <c r="DX15" s="1">
        <v>0.19328589299999999</v>
      </c>
      <c r="DY15" s="1">
        <v>0.19750633000000001</v>
      </c>
      <c r="DZ15" s="1">
        <v>0.20956591099999999</v>
      </c>
      <c r="EA15" s="1">
        <v>0.20916923300000001</v>
      </c>
      <c r="EB15" s="1">
        <v>0.32185942499999998</v>
      </c>
      <c r="EC15" s="1">
        <v>0.22680394800000001</v>
      </c>
      <c r="ED15" s="1">
        <v>0.22062193099999999</v>
      </c>
      <c r="EE15" s="1">
        <v>0.21415464400000001</v>
      </c>
      <c r="EF15" s="1">
        <v>0.26590413600000001</v>
      </c>
      <c r="EG15" s="1">
        <v>0.336177367</v>
      </c>
      <c r="EH15" s="1">
        <v>0.21090599400000001</v>
      </c>
      <c r="EI15" s="1">
        <v>0.22947092199999999</v>
      </c>
      <c r="EJ15" s="1">
        <v>0.18552492300000001</v>
      </c>
      <c r="EK15" s="1">
        <v>0.26461318099999998</v>
      </c>
      <c r="EL15" s="1">
        <v>0.25872387200000002</v>
      </c>
      <c r="EM15" s="1">
        <v>0.34125943800000003</v>
      </c>
      <c r="EN15" s="1">
        <v>0.23220243900000001</v>
      </c>
      <c r="EO15" s="1">
        <v>0.411765045</v>
      </c>
      <c r="EP15" s="1">
        <v>0.26590171499999998</v>
      </c>
      <c r="EQ15" s="1">
        <v>0.21978389300000001</v>
      </c>
      <c r="ER15" s="1">
        <v>0.26244806300000001</v>
      </c>
      <c r="ES15" s="1">
        <v>0.46427521599999999</v>
      </c>
      <c r="ET15" s="1">
        <v>0.23124255699999999</v>
      </c>
      <c r="EU15" s="1">
        <v>0.258329425</v>
      </c>
      <c r="EV15" s="1">
        <v>0.22802053</v>
      </c>
      <c r="EW15" s="1">
        <v>0.25087684300000002</v>
      </c>
      <c r="EX15" s="1">
        <v>0.389250015</v>
      </c>
      <c r="EY15" s="1">
        <v>0.265330966</v>
      </c>
      <c r="EZ15" s="1">
        <v>0.24971575200000001</v>
      </c>
      <c r="FA15" s="1">
        <v>0.27125664100000002</v>
      </c>
      <c r="FB15" s="1">
        <v>0.288354734</v>
      </c>
      <c r="FC15" s="1">
        <v>0.30630473899999999</v>
      </c>
      <c r="FD15" s="1">
        <v>0.26968578399999998</v>
      </c>
      <c r="FE15" s="1">
        <v>0.326871674</v>
      </c>
      <c r="FF15" s="1">
        <v>0.27976818199999998</v>
      </c>
      <c r="FG15" s="1">
        <v>0.27922471999999998</v>
      </c>
      <c r="FH15" s="1">
        <v>0.28117322900000002</v>
      </c>
      <c r="FI15" s="1">
        <v>0.27381324499999998</v>
      </c>
      <c r="FJ15" s="1">
        <v>0.31352116600000002</v>
      </c>
      <c r="FK15" s="1">
        <v>0.32086312500000003</v>
      </c>
      <c r="FL15" s="1">
        <v>0.27764029800000001</v>
      </c>
      <c r="FM15" s="1">
        <v>0.27633538200000002</v>
      </c>
      <c r="FN15" s="1">
        <v>0.30499738300000001</v>
      </c>
      <c r="FO15" s="1">
        <v>0.318089556</v>
      </c>
      <c r="FP15" s="1">
        <v>0.27705579200000002</v>
      </c>
      <c r="FQ15" s="1">
        <v>0.27299211200000001</v>
      </c>
      <c r="FR15" s="1">
        <v>0.26230830799999999</v>
      </c>
      <c r="FS15" s="1">
        <v>0.27642168099999997</v>
      </c>
      <c r="FT15" s="1">
        <v>0.35033798199999999</v>
      </c>
      <c r="FU15" s="1">
        <v>0.40013434599999997</v>
      </c>
      <c r="FV15" s="1">
        <v>0.30417693400000001</v>
      </c>
      <c r="FW15" s="1">
        <v>0.32602666000000002</v>
      </c>
      <c r="FX15" s="1">
        <v>0.36465012499999999</v>
      </c>
      <c r="FY15" s="1">
        <v>0.37677326100000003</v>
      </c>
      <c r="FZ15" s="1">
        <v>0.325676664</v>
      </c>
      <c r="GA15" s="1">
        <v>0.32797483199999999</v>
      </c>
      <c r="GB15" s="1">
        <v>0.31467705200000001</v>
      </c>
      <c r="GC15" s="1">
        <v>0.35765479999999999</v>
      </c>
      <c r="GD15" s="1">
        <v>0.31599128999999998</v>
      </c>
      <c r="GE15" s="1">
        <v>0.30310941699999999</v>
      </c>
      <c r="GF15" s="1">
        <v>0.37043966299999997</v>
      </c>
      <c r="GG15" s="1">
        <v>0.31078653899999997</v>
      </c>
      <c r="GH15" s="1">
        <v>0.30523787499999999</v>
      </c>
      <c r="GI15" s="1">
        <v>0.36048718499999999</v>
      </c>
      <c r="GJ15" s="1">
        <v>0.30651893000000002</v>
      </c>
      <c r="GK15" s="1">
        <v>0.202950718</v>
      </c>
      <c r="GL15" s="1">
        <v>0.227201339</v>
      </c>
      <c r="GM15" s="1">
        <v>0.32641022400000003</v>
      </c>
      <c r="GN15" s="1">
        <v>0.248643737</v>
      </c>
      <c r="GO15" s="1">
        <v>0.25813513999999999</v>
      </c>
      <c r="GP15" s="1">
        <v>0.23274988099999999</v>
      </c>
      <c r="GQ15" s="1">
        <v>0.19395552299999999</v>
      </c>
      <c r="GR15" s="1">
        <v>0.25699282400000001</v>
      </c>
      <c r="GS15" s="1">
        <v>0.19761563700000001</v>
      </c>
      <c r="GT15" s="1">
        <v>0.206636243</v>
      </c>
      <c r="GU15" s="1">
        <v>0.225718641</v>
      </c>
      <c r="GV15" s="1">
        <v>0.27873810300000001</v>
      </c>
      <c r="GW15" s="1">
        <v>0.19282622899999999</v>
      </c>
      <c r="GX15" s="1">
        <v>0.20352218999999999</v>
      </c>
      <c r="GY15" s="1">
        <v>0.235135593</v>
      </c>
      <c r="GZ15" s="1">
        <v>0.266418759</v>
      </c>
      <c r="HA15" s="1">
        <v>0.19029058200000001</v>
      </c>
      <c r="HB15" s="1">
        <v>0.213414573</v>
      </c>
      <c r="HC15" s="1">
        <v>0.193234514</v>
      </c>
      <c r="HD15" s="1">
        <v>0.190494723</v>
      </c>
      <c r="HE15" s="1">
        <v>0.33696532899999998</v>
      </c>
      <c r="HF15" s="1">
        <v>0.21201378300000001</v>
      </c>
      <c r="HG15" s="1">
        <v>0.23702917100000001</v>
      </c>
      <c r="HH15" s="1">
        <v>0.21178646600000001</v>
      </c>
      <c r="HI15" s="1">
        <v>0.191935408</v>
      </c>
      <c r="HK15">
        <f t="shared" si="137"/>
        <v>0.28647103872222218</v>
      </c>
      <c r="HL15">
        <f t="shared" si="138"/>
        <v>7.1599657042743436E-3</v>
      </c>
      <c r="HO15">
        <f t="shared" si="143"/>
        <v>0.33479675212345678</v>
      </c>
      <c r="HP15">
        <f t="shared" si="144"/>
        <v>0.23122534941304351</v>
      </c>
      <c r="HQ15">
        <f t="shared" si="145"/>
        <v>0.26754702490322579</v>
      </c>
      <c r="HR15">
        <f t="shared" si="146"/>
        <v>0.31305114193939387</v>
      </c>
      <c r="HS15">
        <f t="shared" si="147"/>
        <v>0.22871648612000001</v>
      </c>
      <c r="HU15">
        <f t="shared" si="148"/>
        <v>0.27506735089982398</v>
      </c>
      <c r="HV15">
        <f t="shared" si="149"/>
        <v>2.137457463386223E-2</v>
      </c>
    </row>
    <row r="16" spans="1:441" x14ac:dyDescent="0.2">
      <c r="A16">
        <v>14</v>
      </c>
      <c r="B16" s="1">
        <v>0.19600182399999999</v>
      </c>
      <c r="C16" s="1">
        <v>0.17809238299999999</v>
      </c>
      <c r="D16" s="1">
        <v>0.19465966900000001</v>
      </c>
      <c r="E16" s="1">
        <v>0.16940287300000001</v>
      </c>
      <c r="F16" s="1">
        <v>0.16762386000000001</v>
      </c>
      <c r="G16" s="1">
        <v>0.18028480199999999</v>
      </c>
      <c r="H16" s="1">
        <v>0.17555978999999999</v>
      </c>
      <c r="I16" s="1">
        <v>0.29972354499999998</v>
      </c>
      <c r="J16" s="1">
        <v>0.17567781399999999</v>
      </c>
      <c r="K16" s="1">
        <v>0.16022452700000001</v>
      </c>
      <c r="L16" s="1">
        <v>0.40685842500000002</v>
      </c>
      <c r="M16" s="1">
        <v>0.162333739</v>
      </c>
      <c r="N16" s="1">
        <v>0.22566181799999999</v>
      </c>
      <c r="O16" s="1">
        <v>0.170149511</v>
      </c>
      <c r="P16" s="1">
        <v>0.156606511</v>
      </c>
      <c r="Q16" s="1">
        <v>0.24418419999999999</v>
      </c>
      <c r="R16" s="1">
        <v>0.17665107799999999</v>
      </c>
      <c r="S16" s="1">
        <v>0.26478902700000001</v>
      </c>
      <c r="T16" s="1">
        <v>0.227884319</v>
      </c>
      <c r="U16" s="1">
        <v>0.205271019</v>
      </c>
      <c r="V16" s="1">
        <v>0.15813207700000001</v>
      </c>
      <c r="W16" s="1">
        <v>0.18609666499999999</v>
      </c>
      <c r="X16" s="1">
        <v>0.20847716799999999</v>
      </c>
      <c r="Y16" s="1">
        <v>0.202316039</v>
      </c>
      <c r="Z16" s="1">
        <v>0.25216779099999997</v>
      </c>
      <c r="AA16" s="1">
        <v>0.21455480399999999</v>
      </c>
      <c r="AB16" s="1">
        <v>0.30064951899999998</v>
      </c>
      <c r="AC16" s="1">
        <v>0.16491260999999999</v>
      </c>
      <c r="AD16" s="1">
        <v>0.279319606</v>
      </c>
      <c r="AE16" s="1">
        <v>0.29904737799999997</v>
      </c>
      <c r="AF16" s="1">
        <v>0.23393188700000001</v>
      </c>
      <c r="AG16" s="1">
        <v>0.28508210899999997</v>
      </c>
      <c r="AH16" s="1">
        <v>0.35852321199999998</v>
      </c>
      <c r="AI16" s="1">
        <v>0.202273286</v>
      </c>
      <c r="AJ16" s="1">
        <v>0.250043923</v>
      </c>
      <c r="AK16" s="1">
        <v>0.22824217599999999</v>
      </c>
      <c r="AL16" s="1">
        <v>0.26990627700000003</v>
      </c>
      <c r="AM16" s="1">
        <v>0.65737508200000005</v>
      </c>
      <c r="AN16" s="1">
        <v>0.19066708800000001</v>
      </c>
      <c r="AO16" s="1">
        <v>0.44390592899999998</v>
      </c>
      <c r="AP16" s="1">
        <v>0.21120596</v>
      </c>
      <c r="AQ16" s="1">
        <v>0.180366365</v>
      </c>
      <c r="AR16" s="1">
        <v>0.44313177300000001</v>
      </c>
      <c r="AS16" s="1">
        <v>0.62389148500000002</v>
      </c>
      <c r="AT16" s="1">
        <v>0.67070860200000004</v>
      </c>
      <c r="AU16" s="1">
        <v>0.499603148</v>
      </c>
      <c r="AV16" s="1">
        <v>0.43979514199999997</v>
      </c>
      <c r="AW16" s="1">
        <v>0.64591069000000001</v>
      </c>
      <c r="AX16" s="1">
        <v>0.27672371299999998</v>
      </c>
      <c r="AY16" s="1">
        <v>0.20551720600000001</v>
      </c>
      <c r="AZ16" s="1">
        <v>0.21672913999999999</v>
      </c>
      <c r="BA16" s="1">
        <v>0.42327015499999998</v>
      </c>
      <c r="BB16" s="1">
        <v>0.42444145599999999</v>
      </c>
      <c r="BC16" s="1">
        <v>0.36333374600000001</v>
      </c>
      <c r="BD16" s="1">
        <v>0.39417697200000001</v>
      </c>
      <c r="BE16" s="1">
        <v>0.45803546099999998</v>
      </c>
      <c r="BF16" s="1">
        <v>0.71528223999999996</v>
      </c>
      <c r="BG16" s="1">
        <v>0.35924567400000001</v>
      </c>
      <c r="BH16" s="1">
        <v>0.42223666599999998</v>
      </c>
      <c r="BI16" s="1">
        <v>0.41069288599999998</v>
      </c>
      <c r="BJ16" s="1">
        <v>0.37802619799999998</v>
      </c>
      <c r="BK16" s="1">
        <v>0.42009906000000002</v>
      </c>
      <c r="BL16" s="1">
        <v>0.44181169199999998</v>
      </c>
      <c r="BM16" s="1">
        <v>0.40838026100000002</v>
      </c>
      <c r="BN16" s="1">
        <v>0.51200705300000005</v>
      </c>
      <c r="BO16" s="1">
        <v>0.35550247600000001</v>
      </c>
      <c r="BP16" s="1">
        <v>0.48907097300000002</v>
      </c>
      <c r="BQ16" s="1">
        <v>0.41066375599999999</v>
      </c>
      <c r="BR16" s="1">
        <v>0.39968172499999999</v>
      </c>
      <c r="BS16" s="1">
        <v>0.45761573900000002</v>
      </c>
      <c r="BT16" s="1">
        <v>0.35942686600000001</v>
      </c>
      <c r="BU16" s="1">
        <v>0.35142576199999997</v>
      </c>
      <c r="BV16" s="1">
        <v>0.41984134099999998</v>
      </c>
      <c r="BW16" s="1">
        <v>0.45141398300000002</v>
      </c>
      <c r="BX16" s="1">
        <v>0.35594311099999998</v>
      </c>
      <c r="BY16" s="1">
        <v>0.62900027400000003</v>
      </c>
      <c r="BZ16" s="1">
        <v>0.47480873499999998</v>
      </c>
      <c r="CA16" s="1">
        <v>0.40755361200000001</v>
      </c>
      <c r="CB16" s="1">
        <v>0.40754465000000001</v>
      </c>
      <c r="CC16" s="1">
        <v>0.34307869800000002</v>
      </c>
      <c r="CD16" s="1">
        <v>0.62165055499999999</v>
      </c>
      <c r="CE16" s="1">
        <v>0.21146318</v>
      </c>
      <c r="CF16" s="1">
        <v>0.22644935799999999</v>
      </c>
      <c r="CG16" s="1">
        <v>0.29493524100000001</v>
      </c>
      <c r="CH16" s="1">
        <v>0.19202943</v>
      </c>
      <c r="CI16" s="1">
        <v>0.23115487600000001</v>
      </c>
      <c r="CJ16" s="1">
        <v>0.23946119299999999</v>
      </c>
      <c r="CK16" s="1">
        <v>0.20434374399999999</v>
      </c>
      <c r="CL16" s="1">
        <v>0.19550140499999999</v>
      </c>
      <c r="CM16" s="1">
        <v>0.18468309899999999</v>
      </c>
      <c r="CN16" s="1">
        <v>0.22618036999999999</v>
      </c>
      <c r="CO16" s="1">
        <v>0.33141461900000002</v>
      </c>
      <c r="CP16" s="1">
        <v>0.199071199</v>
      </c>
      <c r="CQ16" s="1">
        <v>0.19182890399999999</v>
      </c>
      <c r="CR16" s="1">
        <v>0.188612536</v>
      </c>
      <c r="CS16" s="1">
        <v>0.25521297900000001</v>
      </c>
      <c r="CT16" s="1">
        <v>0.23401339199999999</v>
      </c>
      <c r="CU16" s="1">
        <v>0.175166142</v>
      </c>
      <c r="CV16" s="1">
        <v>0.30160414299999999</v>
      </c>
      <c r="CW16" s="1">
        <v>0.216316761</v>
      </c>
      <c r="CX16" s="1">
        <v>0.28067447899999998</v>
      </c>
      <c r="CY16" s="1">
        <v>0.214050355</v>
      </c>
      <c r="CZ16" s="1">
        <v>0.23177254</v>
      </c>
      <c r="DA16" s="1">
        <v>0.20007850099999999</v>
      </c>
      <c r="DB16" s="1">
        <v>0.26553375000000001</v>
      </c>
      <c r="DC16" s="1">
        <v>0.22367683099999999</v>
      </c>
      <c r="DD16" s="1">
        <v>0.258544634</v>
      </c>
      <c r="DE16" s="1">
        <v>0.204951205</v>
      </c>
      <c r="DF16" s="1">
        <v>0.21335731799999999</v>
      </c>
      <c r="DG16" s="1">
        <v>0.20933771600000001</v>
      </c>
      <c r="DH16" s="1">
        <v>0.248752942</v>
      </c>
      <c r="DI16" s="1">
        <v>0.19658793199999999</v>
      </c>
      <c r="DJ16" s="1">
        <v>0.23483947699999999</v>
      </c>
      <c r="DK16" s="1">
        <v>0.21138786200000001</v>
      </c>
      <c r="DL16" s="1">
        <v>0.21562699199999999</v>
      </c>
      <c r="DM16" s="1">
        <v>0.20327789399999999</v>
      </c>
      <c r="DN16" s="1">
        <v>0.21656742800000001</v>
      </c>
      <c r="DO16" s="1">
        <v>0.22942053400000001</v>
      </c>
      <c r="DP16" s="1">
        <v>0.238192932</v>
      </c>
      <c r="DQ16" s="1">
        <v>0.249936725</v>
      </c>
      <c r="DR16" s="1">
        <v>0.23227868600000001</v>
      </c>
      <c r="DS16" s="1">
        <v>0.25899976200000002</v>
      </c>
      <c r="DT16" s="1">
        <v>0.24677390799999999</v>
      </c>
      <c r="DU16" s="1">
        <v>0.24322076400000001</v>
      </c>
      <c r="DV16" s="1">
        <v>0.20674256599999999</v>
      </c>
      <c r="DW16" s="1">
        <v>0.29130115299999998</v>
      </c>
      <c r="DX16" s="1">
        <v>0.188536867</v>
      </c>
      <c r="DY16" s="1">
        <v>0.196028283</v>
      </c>
      <c r="DZ16" s="1">
        <v>0.20886505299999999</v>
      </c>
      <c r="EA16" s="1">
        <v>0.208005249</v>
      </c>
      <c r="EB16" s="1">
        <v>0.31918718200000001</v>
      </c>
      <c r="EC16" s="1">
        <v>0.225383951</v>
      </c>
      <c r="ED16" s="1">
        <v>0.21633026999999999</v>
      </c>
      <c r="EE16" s="1">
        <v>0.21229136100000001</v>
      </c>
      <c r="EF16" s="1">
        <v>0.26245486600000001</v>
      </c>
      <c r="EG16" s="1">
        <v>0.33435842999999998</v>
      </c>
      <c r="EH16" s="1">
        <v>0.20954035900000001</v>
      </c>
      <c r="EI16" s="1">
        <v>0.22695954199999999</v>
      </c>
      <c r="EJ16" s="1">
        <v>0.18404405099999999</v>
      </c>
      <c r="EK16" s="1">
        <v>0.26314612900000001</v>
      </c>
      <c r="EL16" s="1">
        <v>0.25768560499999998</v>
      </c>
      <c r="EM16" s="1">
        <v>0.34025080600000002</v>
      </c>
      <c r="EN16" s="1">
        <v>0.230075369</v>
      </c>
      <c r="EO16" s="1">
        <v>0.40991291200000002</v>
      </c>
      <c r="EP16" s="1">
        <v>0.26549085100000003</v>
      </c>
      <c r="EQ16" s="1">
        <v>0.21820100200000001</v>
      </c>
      <c r="ER16" s="1">
        <v>0.26215058699999999</v>
      </c>
      <c r="ES16" s="1">
        <v>0.46405516899999999</v>
      </c>
      <c r="ET16" s="1">
        <v>0.23381395099999999</v>
      </c>
      <c r="EU16" s="1">
        <v>0.25847468899999998</v>
      </c>
      <c r="EV16" s="1">
        <v>0.227332005</v>
      </c>
      <c r="EW16" s="1">
        <v>0.24899870700000001</v>
      </c>
      <c r="EX16" s="1">
        <v>0.38888811699999998</v>
      </c>
      <c r="EY16" s="1">
        <v>0.26711562700000002</v>
      </c>
      <c r="EZ16" s="1">
        <v>0.246249098</v>
      </c>
      <c r="FA16" s="1">
        <v>0.26916061299999999</v>
      </c>
      <c r="FB16" s="1">
        <v>0.28552614500000001</v>
      </c>
      <c r="FC16" s="1">
        <v>0.29707934000000003</v>
      </c>
      <c r="FD16" s="1">
        <v>0.27190956900000002</v>
      </c>
      <c r="FE16" s="1">
        <v>0.32725845599999998</v>
      </c>
      <c r="FF16" s="1">
        <v>0.28407692899999998</v>
      </c>
      <c r="FG16" s="1">
        <v>0.279047349</v>
      </c>
      <c r="FH16" s="1">
        <v>0.281448906</v>
      </c>
      <c r="FI16" s="1">
        <v>0.27393993599999999</v>
      </c>
      <c r="FJ16" s="1">
        <v>0.312808578</v>
      </c>
      <c r="FK16" s="1">
        <v>0.32107090999999999</v>
      </c>
      <c r="FL16" s="1">
        <v>0.27937557600000001</v>
      </c>
      <c r="FM16" s="1">
        <v>0.27575738999999999</v>
      </c>
      <c r="FN16" s="1">
        <v>0.305546557</v>
      </c>
      <c r="FO16" s="1">
        <v>0.31972773300000001</v>
      </c>
      <c r="FP16" s="1">
        <v>0.27847296700000002</v>
      </c>
      <c r="FQ16" s="1">
        <v>0.27219974499999999</v>
      </c>
      <c r="FR16" s="1">
        <v>0.26274711000000001</v>
      </c>
      <c r="FS16" s="1">
        <v>0.27929849200000001</v>
      </c>
      <c r="FT16" s="1">
        <v>0.35240330199999997</v>
      </c>
      <c r="FU16" s="1">
        <v>0.39760940900000002</v>
      </c>
      <c r="FV16" s="1">
        <v>0.305389101</v>
      </c>
      <c r="FW16" s="1">
        <v>0.32454251499999998</v>
      </c>
      <c r="FX16" s="1">
        <v>0.36587280100000003</v>
      </c>
      <c r="FY16" s="1">
        <v>0.37578411</v>
      </c>
      <c r="FZ16" s="1">
        <v>0.32652098699999998</v>
      </c>
      <c r="GA16" s="1">
        <v>0.32847437800000001</v>
      </c>
      <c r="GB16" s="1">
        <v>0.316159421</v>
      </c>
      <c r="GC16" s="1">
        <v>0.35563839899999999</v>
      </c>
      <c r="GD16" s="1">
        <v>0.316111164</v>
      </c>
      <c r="GE16" s="1">
        <v>0.30297623099999998</v>
      </c>
      <c r="GF16" s="1">
        <v>0.36923457700000001</v>
      </c>
      <c r="GG16" s="1">
        <v>0.31092070700000002</v>
      </c>
      <c r="GH16" s="1">
        <v>0.30504119600000001</v>
      </c>
      <c r="GI16" s="1">
        <v>0.35868700999999997</v>
      </c>
      <c r="GJ16" s="1">
        <v>0.305839582</v>
      </c>
      <c r="GK16" s="1">
        <v>0.201396725</v>
      </c>
      <c r="GL16" s="1">
        <v>0.22562871500000001</v>
      </c>
      <c r="GM16" s="1">
        <v>0.32283321300000001</v>
      </c>
      <c r="GN16" s="1">
        <v>0.24536124200000001</v>
      </c>
      <c r="GO16" s="1">
        <v>0.25698280600000001</v>
      </c>
      <c r="GP16" s="1">
        <v>0.23095891700000001</v>
      </c>
      <c r="GQ16" s="1">
        <v>0.191636103</v>
      </c>
      <c r="GR16" s="1">
        <v>0.25414581200000003</v>
      </c>
      <c r="GS16" s="1">
        <v>0.19476227800000001</v>
      </c>
      <c r="GT16" s="1">
        <v>0.20565871199999999</v>
      </c>
      <c r="GU16" s="1">
        <v>0.22282037199999999</v>
      </c>
      <c r="GV16" s="1">
        <v>0.27395092199999999</v>
      </c>
      <c r="GW16" s="1">
        <v>0.19193339400000001</v>
      </c>
      <c r="GX16" s="1">
        <v>0.202938595</v>
      </c>
      <c r="GY16" s="1">
        <v>0.23463051800000001</v>
      </c>
      <c r="GZ16" s="1">
        <v>0.26306865099999999</v>
      </c>
      <c r="HA16" s="1">
        <v>0.188295618</v>
      </c>
      <c r="HB16" s="1">
        <v>0.21271712200000001</v>
      </c>
      <c r="HC16" s="1">
        <v>0.191477958</v>
      </c>
      <c r="HD16" s="1">
        <v>0.18784063600000001</v>
      </c>
      <c r="HE16" s="1">
        <v>0.33088359499999997</v>
      </c>
      <c r="HF16" s="1">
        <v>0.211854245</v>
      </c>
      <c r="HG16" s="1">
        <v>0.23670299</v>
      </c>
      <c r="HH16" s="1">
        <v>0.21051225300000001</v>
      </c>
      <c r="HI16" s="1">
        <v>0.19250748100000001</v>
      </c>
      <c r="HK16">
        <f t="shared" si="137"/>
        <v>0.28600194430092613</v>
      </c>
      <c r="HL16">
        <f t="shared" si="138"/>
        <v>7.1569777734880142E-3</v>
      </c>
      <c r="HO16">
        <f t="shared" si="143"/>
        <v>0.33448094504938269</v>
      </c>
      <c r="HP16">
        <f t="shared" si="144"/>
        <v>0.22991365380434778</v>
      </c>
      <c r="HQ16">
        <f t="shared" si="145"/>
        <v>0.26813913164516129</v>
      </c>
      <c r="HR16">
        <f t="shared" si="146"/>
        <v>0.31273211881818175</v>
      </c>
      <c r="HS16">
        <f t="shared" si="147"/>
        <v>0.22928735384000004</v>
      </c>
      <c r="HU16">
        <f t="shared" si="148"/>
        <v>0.27491064063141468</v>
      </c>
      <c r="HV16">
        <f t="shared" si="149"/>
        <v>2.136720832935279E-2</v>
      </c>
    </row>
    <row r="17" spans="1:230" x14ac:dyDescent="0.2">
      <c r="A17">
        <v>15</v>
      </c>
      <c r="B17" s="1">
        <v>0.19463311599999999</v>
      </c>
      <c r="C17" s="1">
        <v>0.17710020100000001</v>
      </c>
      <c r="D17" s="1">
        <v>0.19462861400000001</v>
      </c>
      <c r="E17" s="1">
        <v>0.168518155</v>
      </c>
      <c r="F17" s="1">
        <v>0.16647942399999999</v>
      </c>
      <c r="G17" s="1">
        <v>0.178659079</v>
      </c>
      <c r="H17" s="1">
        <v>0.17602881400000001</v>
      </c>
      <c r="I17" s="1">
        <v>0.298010039</v>
      </c>
      <c r="J17" s="1">
        <v>0.17658822800000001</v>
      </c>
      <c r="K17" s="1">
        <v>0.16230418599999999</v>
      </c>
      <c r="L17" s="1">
        <v>0.40049453600000001</v>
      </c>
      <c r="M17" s="1">
        <v>0.161579625</v>
      </c>
      <c r="N17" s="1">
        <v>0.226448764</v>
      </c>
      <c r="O17" s="1">
        <v>0.16906364700000001</v>
      </c>
      <c r="P17" s="1">
        <v>0.15617810700000001</v>
      </c>
      <c r="Q17" s="1">
        <v>0.244942464</v>
      </c>
      <c r="R17" s="1">
        <v>0.17396198099999999</v>
      </c>
      <c r="S17" s="1">
        <v>0.264831174</v>
      </c>
      <c r="T17" s="1">
        <v>0.227813132</v>
      </c>
      <c r="U17" s="1">
        <v>0.204069587</v>
      </c>
      <c r="V17" s="1">
        <v>0.158839325</v>
      </c>
      <c r="W17" s="1">
        <v>0.18519385499999999</v>
      </c>
      <c r="X17" s="1">
        <v>0.21011028500000001</v>
      </c>
      <c r="Y17" s="1">
        <v>0.20119959400000001</v>
      </c>
      <c r="Z17" s="1">
        <v>0.25021536</v>
      </c>
      <c r="AA17" s="1">
        <v>0.21234035700000001</v>
      </c>
      <c r="AB17" s="1">
        <v>0.30452065499999997</v>
      </c>
      <c r="AC17" s="1">
        <v>0.163832807</v>
      </c>
      <c r="AD17" s="1">
        <v>0.27633512999999998</v>
      </c>
      <c r="AE17" s="1">
        <v>0.29770122100000002</v>
      </c>
      <c r="AF17" s="1">
        <v>0.235487694</v>
      </c>
      <c r="AG17" s="1">
        <v>0.28170023900000002</v>
      </c>
      <c r="AH17" s="1">
        <v>0.358477355</v>
      </c>
      <c r="AI17" s="1">
        <v>0.20067279700000001</v>
      </c>
      <c r="AJ17" s="1">
        <v>0.25172413799999999</v>
      </c>
      <c r="AK17" s="1">
        <v>0.228650663</v>
      </c>
      <c r="AL17" s="1">
        <v>0.266804023</v>
      </c>
      <c r="AM17" s="1">
        <v>0.65524128299999995</v>
      </c>
      <c r="AN17" s="1">
        <v>0.191552888</v>
      </c>
      <c r="AO17" s="1">
        <v>0.44467844099999998</v>
      </c>
      <c r="AP17" s="1">
        <v>0.211646468</v>
      </c>
      <c r="AQ17" s="1">
        <v>0.180120223</v>
      </c>
      <c r="AR17" s="1">
        <v>0.44028635300000002</v>
      </c>
      <c r="AS17" s="1">
        <v>0.62110823900000001</v>
      </c>
      <c r="AT17" s="1">
        <v>0.66393335099999995</v>
      </c>
      <c r="AU17" s="1">
        <v>0.49630819300000001</v>
      </c>
      <c r="AV17" s="1">
        <v>0.43471161899999999</v>
      </c>
      <c r="AW17" s="1">
        <v>0.65207797000000001</v>
      </c>
      <c r="AX17" s="1">
        <v>0.27767967799999999</v>
      </c>
      <c r="AY17" s="1">
        <v>0.20584693400000001</v>
      </c>
      <c r="AZ17" s="1">
        <v>0.21630877900000001</v>
      </c>
      <c r="BA17" s="1">
        <v>0.42648819199999999</v>
      </c>
      <c r="BB17" s="1">
        <v>0.42718475500000003</v>
      </c>
      <c r="BC17" s="1">
        <v>0.36080149099999997</v>
      </c>
      <c r="BD17" s="1">
        <v>0.39428301599999999</v>
      </c>
      <c r="BE17" s="1">
        <v>0.45848019600000001</v>
      </c>
      <c r="BF17" s="1">
        <v>0.71482177800000002</v>
      </c>
      <c r="BG17" s="1">
        <v>0.35833421599999998</v>
      </c>
      <c r="BH17" s="1">
        <v>0.42017083700000002</v>
      </c>
      <c r="BI17" s="1">
        <v>0.40973257899999999</v>
      </c>
      <c r="BJ17" s="1">
        <v>0.37648822999999998</v>
      </c>
      <c r="BK17" s="1">
        <v>0.41863696299999997</v>
      </c>
      <c r="BL17" s="1">
        <v>0.44270683100000002</v>
      </c>
      <c r="BM17" s="1">
        <v>0.40690522899999998</v>
      </c>
      <c r="BN17" s="1">
        <v>0.51120590099999996</v>
      </c>
      <c r="BO17" s="1">
        <v>0.35154628399999999</v>
      </c>
      <c r="BP17" s="1">
        <v>0.48795977400000001</v>
      </c>
      <c r="BQ17" s="1">
        <v>0.409998521</v>
      </c>
      <c r="BR17" s="1">
        <v>0.39761589800000002</v>
      </c>
      <c r="BS17" s="1">
        <v>0.45393096300000002</v>
      </c>
      <c r="BT17" s="1">
        <v>0.35791708</v>
      </c>
      <c r="BU17" s="1">
        <v>0.35024506700000002</v>
      </c>
      <c r="BV17" s="1">
        <v>0.41985241800000001</v>
      </c>
      <c r="BW17" s="1">
        <v>0.45099008699999998</v>
      </c>
      <c r="BX17" s="1">
        <v>0.35539312699999998</v>
      </c>
      <c r="BY17" s="1">
        <v>0.625267884</v>
      </c>
      <c r="BZ17" s="1">
        <v>0.47208183799999998</v>
      </c>
      <c r="CA17" s="1">
        <v>0.40845213499999999</v>
      </c>
      <c r="CB17" s="1">
        <v>0.40693051200000002</v>
      </c>
      <c r="CC17" s="1">
        <v>0.34128320299999998</v>
      </c>
      <c r="CD17" s="1">
        <v>0.62184792099999997</v>
      </c>
      <c r="CE17" s="1">
        <v>0.21295188700000001</v>
      </c>
      <c r="CF17" s="1">
        <v>0.225239617</v>
      </c>
      <c r="CG17" s="1">
        <v>0.29482860300000002</v>
      </c>
      <c r="CH17" s="1">
        <v>0.193639493</v>
      </c>
      <c r="CI17" s="1">
        <v>0.232150679</v>
      </c>
      <c r="CJ17" s="1">
        <v>0.240290477</v>
      </c>
      <c r="CK17" s="1">
        <v>0.204330182</v>
      </c>
      <c r="CL17" s="1">
        <v>0.19570188199999999</v>
      </c>
      <c r="CM17" s="1">
        <v>0.18463028300000001</v>
      </c>
      <c r="CN17" s="1">
        <v>0.21210514699999999</v>
      </c>
      <c r="CO17" s="1">
        <v>0.33430214000000003</v>
      </c>
      <c r="CP17" s="1">
        <v>0.19600763099999999</v>
      </c>
      <c r="CQ17" s="1">
        <v>0.193174446</v>
      </c>
      <c r="CR17" s="1">
        <v>0.186579789</v>
      </c>
      <c r="CS17" s="1">
        <v>0.25351969800000002</v>
      </c>
      <c r="CT17" s="1">
        <v>0.228234667</v>
      </c>
      <c r="CU17" s="1">
        <v>0.17630870000000001</v>
      </c>
      <c r="CV17" s="1">
        <v>0.299511425</v>
      </c>
      <c r="CW17" s="1">
        <v>0.21616332199999999</v>
      </c>
      <c r="CX17" s="1">
        <v>0.277314065</v>
      </c>
      <c r="CY17" s="1">
        <v>0.21530576400000001</v>
      </c>
      <c r="CZ17" s="1">
        <v>0.229967896</v>
      </c>
      <c r="DA17" s="1">
        <v>0.19716170599999999</v>
      </c>
      <c r="DB17" s="1">
        <v>0.26308186900000002</v>
      </c>
      <c r="DC17" s="1">
        <v>0.22458963600000001</v>
      </c>
      <c r="DD17" s="1">
        <v>0.25704831700000003</v>
      </c>
      <c r="DE17" s="1">
        <v>0.204523485</v>
      </c>
      <c r="DF17" s="1">
        <v>0.21336820100000001</v>
      </c>
      <c r="DG17" s="1">
        <v>0.210261701</v>
      </c>
      <c r="DH17" s="1">
        <v>0.248523562</v>
      </c>
      <c r="DI17" s="1">
        <v>0.197077472</v>
      </c>
      <c r="DJ17" s="1">
        <v>0.23340636300000001</v>
      </c>
      <c r="DK17" s="1">
        <v>0.21186015799999999</v>
      </c>
      <c r="DL17" s="1">
        <v>0.21607073900000001</v>
      </c>
      <c r="DM17" s="1">
        <v>0.201970496</v>
      </c>
      <c r="DN17" s="1">
        <v>0.21639331000000001</v>
      </c>
      <c r="DO17" s="1">
        <v>0.228972078</v>
      </c>
      <c r="DP17" s="1">
        <v>0.23820614900000001</v>
      </c>
      <c r="DQ17" s="1">
        <v>0.25024083600000002</v>
      </c>
      <c r="DR17" s="1">
        <v>0.21817077700000001</v>
      </c>
      <c r="DS17" s="1">
        <v>0.26080314599999999</v>
      </c>
      <c r="DT17" s="1">
        <v>0.246964617</v>
      </c>
      <c r="DU17" s="1">
        <v>0.245910458</v>
      </c>
      <c r="DV17" s="1">
        <v>0.20755340999999999</v>
      </c>
      <c r="DW17" s="1">
        <v>0.29122831399999999</v>
      </c>
      <c r="DX17" s="1">
        <v>0.190481657</v>
      </c>
      <c r="DY17" s="1">
        <v>0.19593262</v>
      </c>
      <c r="DZ17" s="1">
        <v>0.21020878300000001</v>
      </c>
      <c r="EA17" s="1">
        <v>0.20981508200000001</v>
      </c>
      <c r="EB17" s="1">
        <v>0.32215688199999998</v>
      </c>
      <c r="EC17" s="1">
        <v>0.22600135800000001</v>
      </c>
      <c r="ED17" s="1">
        <v>0.216263649</v>
      </c>
      <c r="EE17" s="1">
        <v>0.21321616600000001</v>
      </c>
      <c r="EF17" s="1">
        <v>0.26322398400000002</v>
      </c>
      <c r="EG17" s="1">
        <v>0.33551592600000002</v>
      </c>
      <c r="EH17" s="1">
        <v>0.21040009000000001</v>
      </c>
      <c r="EI17" s="1">
        <v>0.22866952600000001</v>
      </c>
      <c r="EJ17" s="1">
        <v>0.18652220899999999</v>
      </c>
      <c r="EK17" s="1">
        <v>0.26188896499999997</v>
      </c>
      <c r="EL17" s="1">
        <v>0.25679853600000002</v>
      </c>
      <c r="EM17" s="1">
        <v>0.34001399700000001</v>
      </c>
      <c r="EN17" s="1">
        <v>0.23000204499999999</v>
      </c>
      <c r="EO17" s="1">
        <v>0.409633101</v>
      </c>
      <c r="EP17" s="1">
        <v>0.26486201700000001</v>
      </c>
      <c r="EQ17" s="1">
        <v>0.21866838399999999</v>
      </c>
      <c r="ER17" s="1">
        <v>0.262461483</v>
      </c>
      <c r="ES17" s="1">
        <v>0.46223277400000001</v>
      </c>
      <c r="ET17" s="1">
        <v>0.23002999599999999</v>
      </c>
      <c r="EU17" s="1">
        <v>0.25765177500000003</v>
      </c>
      <c r="EV17" s="1">
        <v>0.225458772</v>
      </c>
      <c r="EW17" s="1">
        <v>0.248492877</v>
      </c>
      <c r="EX17" s="1">
        <v>0.38701334700000001</v>
      </c>
      <c r="EY17" s="1">
        <v>0.26559880800000002</v>
      </c>
      <c r="EZ17" s="1">
        <v>0.246280314</v>
      </c>
      <c r="FA17" s="1">
        <v>0.26819380999999998</v>
      </c>
      <c r="FB17" s="1">
        <v>0.28628279200000001</v>
      </c>
      <c r="FC17" s="1">
        <v>0.29599312300000002</v>
      </c>
      <c r="FD17" s="1">
        <v>0.27004884099999998</v>
      </c>
      <c r="FE17" s="1">
        <v>0.32734579899999999</v>
      </c>
      <c r="FF17" s="1">
        <v>0.28215404300000002</v>
      </c>
      <c r="FG17" s="1">
        <v>0.278577254</v>
      </c>
      <c r="FH17" s="1">
        <v>0.28065546299999999</v>
      </c>
      <c r="FI17" s="1">
        <v>0.27276440600000001</v>
      </c>
      <c r="FJ17" s="1">
        <v>0.31275572299999999</v>
      </c>
      <c r="FK17" s="1">
        <v>0.32070922899999998</v>
      </c>
      <c r="FL17" s="1">
        <v>0.27979228299999997</v>
      </c>
      <c r="FM17" s="1">
        <v>0.27407040300000002</v>
      </c>
      <c r="FN17" s="1">
        <v>0.30740461600000002</v>
      </c>
      <c r="FO17" s="1">
        <v>0.31630756900000001</v>
      </c>
      <c r="FP17" s="1">
        <v>0.27741450699999998</v>
      </c>
      <c r="FQ17" s="1">
        <v>0.27102642900000001</v>
      </c>
      <c r="FR17" s="1">
        <v>0.26270547900000002</v>
      </c>
      <c r="FS17" s="1">
        <v>0.27650909499999998</v>
      </c>
      <c r="FT17" s="1">
        <v>0.347433618</v>
      </c>
      <c r="FU17" s="1">
        <v>0.39969065500000001</v>
      </c>
      <c r="FV17" s="1">
        <v>0.30456947899999998</v>
      </c>
      <c r="FW17" s="1">
        <v>0.326006823</v>
      </c>
      <c r="FX17" s="1">
        <v>0.36403205100000002</v>
      </c>
      <c r="FY17" s="1">
        <v>0.37682994199999997</v>
      </c>
      <c r="FZ17" s="1">
        <v>0.32631348799999998</v>
      </c>
      <c r="GA17" s="1">
        <v>0.32687489199999997</v>
      </c>
      <c r="GB17" s="1">
        <v>0.31574778199999998</v>
      </c>
      <c r="GC17" s="1">
        <v>0.35502909999999999</v>
      </c>
      <c r="GD17" s="1">
        <v>0.31551186599999997</v>
      </c>
      <c r="GE17" s="1">
        <v>0.30286328400000001</v>
      </c>
      <c r="GF17" s="1">
        <v>0.36928835599999998</v>
      </c>
      <c r="GG17" s="1">
        <v>0.30819367800000003</v>
      </c>
      <c r="GH17" s="1">
        <v>0.30376631300000001</v>
      </c>
      <c r="GI17" s="1">
        <v>0.35762271600000001</v>
      </c>
      <c r="GJ17" s="1">
        <v>0.30715687600000002</v>
      </c>
      <c r="GK17" s="1">
        <v>0.202338605</v>
      </c>
      <c r="GL17" s="1">
        <v>0.22570532900000001</v>
      </c>
      <c r="GM17" s="1">
        <v>0.32624936599999999</v>
      </c>
      <c r="GN17" s="1">
        <v>0.24762488899999999</v>
      </c>
      <c r="GO17" s="1">
        <v>0.25787417099999999</v>
      </c>
      <c r="GP17" s="1">
        <v>0.23082562500000001</v>
      </c>
      <c r="GQ17" s="1">
        <v>0.194859165</v>
      </c>
      <c r="GR17" s="1">
        <v>0.25578299399999999</v>
      </c>
      <c r="GS17" s="1">
        <v>0.19778161799999999</v>
      </c>
      <c r="GT17" s="1">
        <v>0.206629699</v>
      </c>
      <c r="GU17" s="1">
        <v>0.22463622</v>
      </c>
      <c r="GV17" s="1">
        <v>0.27519463199999999</v>
      </c>
      <c r="GW17" s="1">
        <v>0.19307386700000001</v>
      </c>
      <c r="GX17" s="1">
        <v>0.20410708</v>
      </c>
      <c r="GY17" s="1">
        <v>0.237180579</v>
      </c>
      <c r="GZ17" s="1">
        <v>0.26589399899999999</v>
      </c>
      <c r="HA17" s="1">
        <v>0.189478217</v>
      </c>
      <c r="HB17" s="1">
        <v>0.21457035399999999</v>
      </c>
      <c r="HC17" s="1">
        <v>0.19318787300000001</v>
      </c>
      <c r="HD17" s="1">
        <v>0.18946691099999999</v>
      </c>
      <c r="HE17" s="1">
        <v>0.33929757599999999</v>
      </c>
      <c r="HF17" s="1">
        <v>0.21298584400000001</v>
      </c>
      <c r="HG17" s="1">
        <v>0.23607784400000001</v>
      </c>
      <c r="HH17" s="1">
        <v>0.21344191900000001</v>
      </c>
      <c r="HI17" s="1">
        <v>0.192426876</v>
      </c>
      <c r="HK17">
        <f t="shared" si="137"/>
        <v>0.28560492808796301</v>
      </c>
      <c r="HL17">
        <f t="shared" si="138"/>
        <v>7.1326897755961101E-3</v>
      </c>
      <c r="HO17">
        <f t="shared" si="143"/>
        <v>0.33437717095061731</v>
      </c>
      <c r="HP17">
        <f t="shared" si="144"/>
        <v>0.23074334013043479</v>
      </c>
      <c r="HQ17">
        <f t="shared" si="145"/>
        <v>0.26440406948387102</v>
      </c>
      <c r="HR17">
        <f t="shared" si="146"/>
        <v>0.31349867130303039</v>
      </c>
      <c r="HS17">
        <f t="shared" si="147"/>
        <v>0.22895232320000006</v>
      </c>
      <c r="HU17">
        <f t="shared" si="148"/>
        <v>0.27439511501359071</v>
      </c>
      <c r="HV17">
        <f t="shared" si="149"/>
        <v>2.1444440908955698E-2</v>
      </c>
    </row>
    <row r="18" spans="1:230" x14ac:dyDescent="0.2">
      <c r="A18">
        <v>16</v>
      </c>
      <c r="B18" s="1">
        <v>0.19260659199999999</v>
      </c>
      <c r="C18" s="1">
        <v>0.17669829300000001</v>
      </c>
      <c r="D18" s="1">
        <v>0.195121345</v>
      </c>
      <c r="E18" s="1">
        <v>0.16772657499999999</v>
      </c>
      <c r="F18" s="1">
        <v>0.16680484200000001</v>
      </c>
      <c r="G18" s="1">
        <v>0.180592154</v>
      </c>
      <c r="H18" s="1">
        <v>0.177505669</v>
      </c>
      <c r="I18" s="1">
        <v>0.29536359699999998</v>
      </c>
      <c r="J18" s="1">
        <v>0.17415483600000001</v>
      </c>
      <c r="K18" s="1">
        <v>0.161120816</v>
      </c>
      <c r="L18" s="1">
        <v>0.40131657500000001</v>
      </c>
      <c r="M18" s="1">
        <v>0.162510654</v>
      </c>
      <c r="N18" s="1">
        <v>0.22484148900000001</v>
      </c>
      <c r="O18" s="1">
        <v>0.17007635900000001</v>
      </c>
      <c r="P18" s="1">
        <v>0.156464829</v>
      </c>
      <c r="Q18" s="1">
        <v>0.243072235</v>
      </c>
      <c r="R18" s="1">
        <v>0.17398286900000001</v>
      </c>
      <c r="S18" s="1">
        <v>0.26578933599999999</v>
      </c>
      <c r="T18" s="1">
        <v>0.22591092099999999</v>
      </c>
      <c r="U18" s="1">
        <v>0.204970495</v>
      </c>
      <c r="V18" s="1">
        <v>0.15812543400000001</v>
      </c>
      <c r="W18" s="1">
        <v>0.18346053200000001</v>
      </c>
      <c r="X18" s="1">
        <v>0.20841179200000001</v>
      </c>
      <c r="Y18" s="1">
        <v>0.20142622099999999</v>
      </c>
      <c r="Z18" s="1">
        <v>0.25136026500000003</v>
      </c>
      <c r="AA18" s="1">
        <v>0.211382547</v>
      </c>
      <c r="AB18" s="1">
        <v>0.30161383000000003</v>
      </c>
      <c r="AC18" s="1">
        <v>0.16423479499999999</v>
      </c>
      <c r="AD18" s="1">
        <v>0.27760608599999997</v>
      </c>
      <c r="AE18" s="1">
        <v>0.29531611299999999</v>
      </c>
      <c r="AF18" s="1">
        <v>0.236197877</v>
      </c>
      <c r="AG18" s="1">
        <v>0.284207987</v>
      </c>
      <c r="AH18" s="1">
        <v>0.35523700600000002</v>
      </c>
      <c r="AI18" s="1">
        <v>0.20153010599999999</v>
      </c>
      <c r="AJ18" s="1">
        <v>0.25013916899999999</v>
      </c>
      <c r="AK18" s="1">
        <v>0.22959712299999999</v>
      </c>
      <c r="AL18" s="1">
        <v>0.26904698100000002</v>
      </c>
      <c r="AM18" s="1">
        <v>0.65519956599999996</v>
      </c>
      <c r="AN18" s="1">
        <v>0.19039250599999999</v>
      </c>
      <c r="AO18" s="1">
        <v>0.44509856399999997</v>
      </c>
      <c r="AP18" s="1">
        <v>0.209381659</v>
      </c>
      <c r="AQ18" s="1">
        <v>0.180308934</v>
      </c>
      <c r="AR18" s="1">
        <v>0.4383572</v>
      </c>
      <c r="AS18" s="1">
        <v>0.61571776600000006</v>
      </c>
      <c r="AT18" s="1">
        <v>0.66718781000000005</v>
      </c>
      <c r="AU18" s="1">
        <v>0.49907599400000002</v>
      </c>
      <c r="AV18" s="1">
        <v>0.43593866999999997</v>
      </c>
      <c r="AW18" s="1">
        <v>0.64352843599999998</v>
      </c>
      <c r="AX18" s="1">
        <v>0.28038762900000003</v>
      </c>
      <c r="AY18" s="1">
        <v>0.205315735</v>
      </c>
      <c r="AZ18" s="1">
        <v>0.215237928</v>
      </c>
      <c r="BA18" s="1">
        <v>0.42568384999999997</v>
      </c>
      <c r="BB18" s="1">
        <v>0.42401502299999999</v>
      </c>
      <c r="BC18" s="1">
        <v>0.362074601</v>
      </c>
      <c r="BD18" s="1">
        <v>0.39456637100000003</v>
      </c>
      <c r="BE18" s="1">
        <v>0.45652754000000001</v>
      </c>
      <c r="BF18" s="1">
        <v>0.71028771800000001</v>
      </c>
      <c r="BG18" s="1">
        <v>0.35696749100000003</v>
      </c>
      <c r="BH18" s="1">
        <v>0.42083687800000003</v>
      </c>
      <c r="BI18" s="1">
        <v>0.41152682400000001</v>
      </c>
      <c r="BJ18" s="1">
        <v>0.37670667299999999</v>
      </c>
      <c r="BK18" s="1">
        <v>0.41990967200000001</v>
      </c>
      <c r="BL18" s="1">
        <v>0.44353531400000001</v>
      </c>
      <c r="BM18" s="1">
        <v>0.40757574299999999</v>
      </c>
      <c r="BN18" s="1">
        <v>0.50713785</v>
      </c>
      <c r="BO18" s="1">
        <v>0.35088164399999999</v>
      </c>
      <c r="BP18" s="1">
        <v>0.48926587399999999</v>
      </c>
      <c r="BQ18" s="1">
        <v>0.40704360299999998</v>
      </c>
      <c r="BR18" s="1">
        <v>0.39725593199999998</v>
      </c>
      <c r="BS18" s="1">
        <v>0.45808789300000002</v>
      </c>
      <c r="BT18" s="1">
        <v>0.3572823</v>
      </c>
      <c r="BU18" s="1">
        <v>0.349775852</v>
      </c>
      <c r="BV18" s="1">
        <v>0.42023713899999998</v>
      </c>
      <c r="BW18" s="1">
        <v>0.44620652799999999</v>
      </c>
      <c r="BX18" s="1">
        <v>0.35415868499999997</v>
      </c>
      <c r="BY18" s="1">
        <v>0.62318865000000001</v>
      </c>
      <c r="BZ18" s="1">
        <v>0.47159882400000003</v>
      </c>
      <c r="CA18" s="1">
        <v>0.40636177899999998</v>
      </c>
      <c r="CB18" s="1">
        <v>0.40917295999999997</v>
      </c>
      <c r="CC18" s="1">
        <v>0.341618003</v>
      </c>
      <c r="CD18" s="1">
        <v>0.61581115200000003</v>
      </c>
      <c r="CE18" s="1">
        <v>0.20942179499999999</v>
      </c>
      <c r="CF18" s="1">
        <v>0.222640329</v>
      </c>
      <c r="CG18" s="1">
        <v>0.29175383999999999</v>
      </c>
      <c r="CH18" s="1">
        <v>0.18999912099999999</v>
      </c>
      <c r="CI18" s="1">
        <v>0.23125679699999999</v>
      </c>
      <c r="CJ18" s="1">
        <v>0.23781596899999999</v>
      </c>
      <c r="CK18" s="1">
        <v>0.20290477200000001</v>
      </c>
      <c r="CL18" s="1">
        <v>0.192485453</v>
      </c>
      <c r="CM18" s="1">
        <v>0.18360816599999999</v>
      </c>
      <c r="CN18" s="1">
        <v>0.224171062</v>
      </c>
      <c r="CO18" s="1">
        <v>0.335127911</v>
      </c>
      <c r="CP18" s="1">
        <v>0.19586361599999999</v>
      </c>
      <c r="CQ18" s="1">
        <v>0.19105612199999999</v>
      </c>
      <c r="CR18" s="1">
        <v>0.18495182499999999</v>
      </c>
      <c r="CS18" s="1">
        <v>0.25106133800000002</v>
      </c>
      <c r="CT18" s="1">
        <v>0.22730906300000001</v>
      </c>
      <c r="CU18" s="1">
        <v>0.174002463</v>
      </c>
      <c r="CV18" s="1">
        <v>0.30168487999999999</v>
      </c>
      <c r="CW18" s="1">
        <v>0.214752374</v>
      </c>
      <c r="CX18" s="1">
        <v>0.27569843100000002</v>
      </c>
      <c r="CY18" s="1">
        <v>0.21259407299999999</v>
      </c>
      <c r="CZ18" s="1">
        <v>0.228246376</v>
      </c>
      <c r="DA18" s="1">
        <v>0.19762773</v>
      </c>
      <c r="DB18" s="1">
        <v>0.26168949699999999</v>
      </c>
      <c r="DC18" s="1">
        <v>0.22423225299999999</v>
      </c>
      <c r="DD18" s="1">
        <v>0.254911</v>
      </c>
      <c r="DE18" s="1">
        <v>0.20454283700000001</v>
      </c>
      <c r="DF18" s="1">
        <v>0.21156449199999999</v>
      </c>
      <c r="DG18" s="1">
        <v>0.208061886</v>
      </c>
      <c r="DH18" s="1">
        <v>0.246210964</v>
      </c>
      <c r="DI18" s="1">
        <v>0.19641698299999999</v>
      </c>
      <c r="DJ18" s="1">
        <v>0.232526545</v>
      </c>
      <c r="DK18" s="1">
        <v>0.210281736</v>
      </c>
      <c r="DL18" s="1">
        <v>0.21709271599999999</v>
      </c>
      <c r="DM18" s="1">
        <v>0.20121842300000001</v>
      </c>
      <c r="DN18" s="1">
        <v>0.21556008600000001</v>
      </c>
      <c r="DO18" s="1">
        <v>0.228887231</v>
      </c>
      <c r="DP18" s="1">
        <v>0.23794135399999999</v>
      </c>
      <c r="DQ18" s="1">
        <v>0.24670718699999999</v>
      </c>
      <c r="DR18" s="1">
        <v>0.22562891700000001</v>
      </c>
      <c r="DS18" s="1">
        <v>0.259048473</v>
      </c>
      <c r="DT18" s="1">
        <v>0.24470947900000001</v>
      </c>
      <c r="DU18" s="1">
        <v>0.24196263000000001</v>
      </c>
      <c r="DV18" s="1">
        <v>0.206359031</v>
      </c>
      <c r="DW18" s="1">
        <v>0.28942892599999998</v>
      </c>
      <c r="DX18" s="1">
        <v>0.18913215899999999</v>
      </c>
      <c r="DY18" s="1">
        <v>0.19550583799999999</v>
      </c>
      <c r="DZ18" s="1">
        <v>0.20763548400000001</v>
      </c>
      <c r="EA18" s="1">
        <v>0.206280771</v>
      </c>
      <c r="EB18" s="1">
        <v>0.314477434</v>
      </c>
      <c r="EC18" s="1">
        <v>0.221782643</v>
      </c>
      <c r="ED18" s="1">
        <v>0.211789904</v>
      </c>
      <c r="EE18" s="1">
        <v>0.21090114600000001</v>
      </c>
      <c r="EF18" s="1">
        <v>0.25798935699999997</v>
      </c>
      <c r="EG18" s="1">
        <v>0.33029445400000002</v>
      </c>
      <c r="EH18" s="1">
        <v>0.20885924</v>
      </c>
      <c r="EI18" s="1">
        <v>0.225851617</v>
      </c>
      <c r="EJ18" s="1">
        <v>0.182975323</v>
      </c>
      <c r="EK18" s="1">
        <v>0.26501444499999999</v>
      </c>
      <c r="EL18" s="1">
        <v>0.25439582700000002</v>
      </c>
      <c r="EM18" s="1">
        <v>0.33430059899999998</v>
      </c>
      <c r="EN18" s="1">
        <v>0.22844461799999999</v>
      </c>
      <c r="EO18" s="1">
        <v>0.40827634499999998</v>
      </c>
      <c r="EP18" s="1">
        <v>0.26256341900000002</v>
      </c>
      <c r="EQ18" s="1">
        <v>0.21762621600000001</v>
      </c>
      <c r="ER18" s="1">
        <v>0.25989359000000001</v>
      </c>
      <c r="ES18" s="1">
        <v>0.45923799100000001</v>
      </c>
      <c r="ET18" s="1">
        <v>0.230588033</v>
      </c>
      <c r="EU18" s="1">
        <v>0.256418647</v>
      </c>
      <c r="EV18" s="1">
        <v>0.227033875</v>
      </c>
      <c r="EW18" s="1">
        <v>0.24921075400000001</v>
      </c>
      <c r="EX18" s="1">
        <v>0.38661190400000001</v>
      </c>
      <c r="EY18" s="1">
        <v>0.26385073199999998</v>
      </c>
      <c r="EZ18" s="1">
        <v>0.246307887</v>
      </c>
      <c r="FA18" s="1">
        <v>0.26726575000000002</v>
      </c>
      <c r="FB18" s="1">
        <v>0.28478870000000001</v>
      </c>
      <c r="FC18" s="1">
        <v>0.295641504</v>
      </c>
      <c r="FD18" s="1">
        <v>0.27042365800000001</v>
      </c>
      <c r="FE18" s="1">
        <v>0.326387869</v>
      </c>
      <c r="FF18" s="1">
        <v>0.28256693799999999</v>
      </c>
      <c r="FG18" s="1">
        <v>0.27894148400000002</v>
      </c>
      <c r="FH18" s="1">
        <v>0.28055891300000002</v>
      </c>
      <c r="FI18" s="1">
        <v>0.27402209100000002</v>
      </c>
      <c r="FJ18" s="1">
        <v>0.31316263</v>
      </c>
      <c r="FK18" s="1">
        <v>0.32099565000000002</v>
      </c>
      <c r="FL18" s="1">
        <v>0.28040389599999999</v>
      </c>
      <c r="FM18" s="1">
        <v>0.27496538999999998</v>
      </c>
      <c r="FN18" s="1">
        <v>0.30714403899999998</v>
      </c>
      <c r="FO18" s="1">
        <v>0.31741070399999999</v>
      </c>
      <c r="FP18" s="1">
        <v>0.27735059899999998</v>
      </c>
      <c r="FQ18" s="1">
        <v>0.27341994200000003</v>
      </c>
      <c r="FR18" s="1">
        <v>0.26002745500000002</v>
      </c>
      <c r="FS18" s="1">
        <v>0.27817777700000001</v>
      </c>
      <c r="FT18" s="1">
        <v>0.34826556400000003</v>
      </c>
      <c r="FU18" s="1">
        <v>0.39785511899999998</v>
      </c>
      <c r="FV18" s="1">
        <v>0.30461038099999999</v>
      </c>
      <c r="FW18" s="1">
        <v>0.32251122799999998</v>
      </c>
      <c r="FX18" s="1">
        <v>0.36543323599999999</v>
      </c>
      <c r="FY18" s="1">
        <v>0.37468423299999998</v>
      </c>
      <c r="FZ18" s="1">
        <v>0.32475968100000002</v>
      </c>
      <c r="GA18" s="1">
        <v>0.32844853200000002</v>
      </c>
      <c r="GB18" s="1">
        <v>0.31544170199999999</v>
      </c>
      <c r="GC18" s="1">
        <v>0.35531303199999997</v>
      </c>
      <c r="GD18" s="1">
        <v>0.31678642499999998</v>
      </c>
      <c r="GE18" s="1">
        <v>0.30395528500000002</v>
      </c>
      <c r="GF18" s="1">
        <v>0.371334145</v>
      </c>
      <c r="GG18" s="1">
        <v>0.30879941500000002</v>
      </c>
      <c r="GH18" s="1">
        <v>0.30384783199999998</v>
      </c>
      <c r="GI18" s="1">
        <v>0.358044211</v>
      </c>
      <c r="GJ18" s="1">
        <v>0.31046969299999999</v>
      </c>
      <c r="GK18" s="1">
        <v>0.20229582099999999</v>
      </c>
      <c r="GL18" s="1">
        <v>0.22631669400000001</v>
      </c>
      <c r="GM18" s="1">
        <v>0.32535849</v>
      </c>
      <c r="GN18" s="1">
        <v>0.24610507500000001</v>
      </c>
      <c r="GO18" s="1">
        <v>0.25689614799999999</v>
      </c>
      <c r="GP18" s="1">
        <v>0.23013032899999999</v>
      </c>
      <c r="GQ18" s="1">
        <v>0.19392173700000001</v>
      </c>
      <c r="GR18" s="1">
        <v>0.25962693599999997</v>
      </c>
      <c r="GS18" s="1">
        <v>0.197667285</v>
      </c>
      <c r="GT18" s="1">
        <v>0.20622169500000001</v>
      </c>
      <c r="GU18" s="1">
        <v>0.22568858</v>
      </c>
      <c r="GV18" s="1">
        <v>0.27622517499999999</v>
      </c>
      <c r="GW18" s="1">
        <v>0.19389457299999999</v>
      </c>
      <c r="GX18" s="1">
        <v>0.20289534300000001</v>
      </c>
      <c r="GY18" s="1">
        <v>0.236556665</v>
      </c>
      <c r="GZ18" s="1">
        <v>0.26751807500000002</v>
      </c>
      <c r="HA18" s="1">
        <v>0.18788518600000001</v>
      </c>
      <c r="HB18" s="1">
        <v>0.21281330900000001</v>
      </c>
      <c r="HC18" s="1">
        <v>0.19137684899999999</v>
      </c>
      <c r="HD18" s="1">
        <v>0.18874049900000001</v>
      </c>
      <c r="HE18" s="1">
        <v>0.33571732700000001</v>
      </c>
      <c r="HF18" s="1">
        <v>0.21198619599999999</v>
      </c>
      <c r="HG18" s="1">
        <v>0.233912181</v>
      </c>
      <c r="HH18" s="1">
        <v>0.21314669999999999</v>
      </c>
      <c r="HI18" s="1">
        <v>0.19097365799999999</v>
      </c>
      <c r="HK18">
        <f t="shared" si="137"/>
        <v>0.28488103120833341</v>
      </c>
      <c r="HL18">
        <f t="shared" si="138"/>
        <v>7.1187555353586732E-3</v>
      </c>
      <c r="HO18">
        <f t="shared" si="143"/>
        <v>0.33430804469135794</v>
      </c>
      <c r="HP18">
        <f t="shared" si="144"/>
        <v>0.23043029252173919</v>
      </c>
      <c r="HQ18">
        <f t="shared" si="145"/>
        <v>0.2665844210322581</v>
      </c>
      <c r="HR18">
        <f t="shared" si="146"/>
        <v>0.31258599263636355</v>
      </c>
      <c r="HS18">
        <f t="shared" si="147"/>
        <v>0.22867617456000008</v>
      </c>
      <c r="HU18">
        <f t="shared" si="148"/>
        <v>0.27451698508834377</v>
      </c>
      <c r="HV18">
        <f t="shared" si="149"/>
        <v>2.1368390309057093E-2</v>
      </c>
    </row>
    <row r="19" spans="1:230" x14ac:dyDescent="0.2">
      <c r="A19">
        <v>17</v>
      </c>
      <c r="B19" s="1">
        <v>0.19562980399999999</v>
      </c>
      <c r="C19" s="1">
        <v>0.175973342</v>
      </c>
      <c r="D19" s="1">
        <v>0.19568038300000001</v>
      </c>
      <c r="E19" s="1">
        <v>0.168116033</v>
      </c>
      <c r="F19" s="1">
        <v>0.16692879499999999</v>
      </c>
      <c r="G19" s="1">
        <v>0.17993126000000001</v>
      </c>
      <c r="H19" s="1">
        <v>0.176321904</v>
      </c>
      <c r="I19" s="1">
        <v>0.29726282500000001</v>
      </c>
      <c r="J19" s="1">
        <v>0.175751616</v>
      </c>
      <c r="K19" s="1">
        <v>0.161767732</v>
      </c>
      <c r="L19" s="1">
        <v>0.39656834800000001</v>
      </c>
      <c r="M19" s="1">
        <v>0.163483553</v>
      </c>
      <c r="N19" s="1">
        <v>0.22503078000000001</v>
      </c>
      <c r="O19" s="1">
        <v>0.16986588999999999</v>
      </c>
      <c r="P19" s="1">
        <v>0.15596433600000001</v>
      </c>
      <c r="Q19" s="1">
        <v>0.24449257799999999</v>
      </c>
      <c r="R19" s="1">
        <v>0.17376244900000001</v>
      </c>
      <c r="S19" s="1">
        <v>0.26205487300000002</v>
      </c>
      <c r="T19" s="1">
        <v>0.22675761999999999</v>
      </c>
      <c r="U19" s="1">
        <v>0.20445458</v>
      </c>
      <c r="V19" s="1">
        <v>0.15916102300000001</v>
      </c>
      <c r="W19" s="1">
        <v>0.183796188</v>
      </c>
      <c r="X19" s="1">
        <v>0.20899996800000001</v>
      </c>
      <c r="Y19" s="1">
        <v>0.204004247</v>
      </c>
      <c r="Z19" s="1">
        <v>0.250637944</v>
      </c>
      <c r="AA19" s="1">
        <v>0.212276033</v>
      </c>
      <c r="AB19" s="1">
        <v>0.30518159</v>
      </c>
      <c r="AC19" s="1">
        <v>0.16392185100000001</v>
      </c>
      <c r="AD19" s="1">
        <v>0.28014735299999999</v>
      </c>
      <c r="AE19" s="1">
        <v>0.29271142500000003</v>
      </c>
      <c r="AF19" s="1">
        <v>0.23399961899999999</v>
      </c>
      <c r="AG19" s="1">
        <v>0.28157705100000002</v>
      </c>
      <c r="AH19" s="1">
        <v>0.35149445099999999</v>
      </c>
      <c r="AI19" s="1">
        <v>0.19971150400000001</v>
      </c>
      <c r="AJ19" s="1">
        <v>0.25068949099999999</v>
      </c>
      <c r="AK19" s="1">
        <v>0.22852468400000001</v>
      </c>
      <c r="AL19" s="1">
        <v>0.26588757400000002</v>
      </c>
      <c r="AM19" s="1">
        <v>0.66069624599999999</v>
      </c>
      <c r="AN19" s="1">
        <v>0.19004601099999999</v>
      </c>
      <c r="AO19" s="1">
        <v>0.44423484200000002</v>
      </c>
      <c r="AP19" s="1">
        <v>0.20975824700000001</v>
      </c>
      <c r="AQ19" s="1">
        <v>0.17882900299999999</v>
      </c>
      <c r="AR19" s="1">
        <v>0.43833642900000003</v>
      </c>
      <c r="AS19" s="1">
        <v>0.61716022999999998</v>
      </c>
      <c r="AT19" s="1">
        <v>0.66692285699999998</v>
      </c>
      <c r="AU19" s="1">
        <v>0.49468776599999997</v>
      </c>
      <c r="AV19" s="1">
        <v>0.43564944100000003</v>
      </c>
      <c r="AW19" s="1">
        <v>0.64357200800000003</v>
      </c>
      <c r="AX19" s="1">
        <v>0.280273993</v>
      </c>
      <c r="AY19" s="1">
        <v>0.20520835100000001</v>
      </c>
      <c r="AZ19" s="1">
        <v>0.21346037700000001</v>
      </c>
      <c r="BA19" s="1">
        <v>0.42811652300000003</v>
      </c>
      <c r="BB19" s="1">
        <v>0.42700057899999999</v>
      </c>
      <c r="BC19" s="1">
        <v>0.36345601900000002</v>
      </c>
      <c r="BD19" s="1">
        <v>0.396111663</v>
      </c>
      <c r="BE19" s="1">
        <v>0.45847548599999999</v>
      </c>
      <c r="BF19" s="1">
        <v>0.71587377600000002</v>
      </c>
      <c r="BG19" s="1">
        <v>0.35891179499999998</v>
      </c>
      <c r="BH19" s="1">
        <v>0.42381466299999998</v>
      </c>
      <c r="BI19" s="1">
        <v>0.41371314999999997</v>
      </c>
      <c r="BJ19" s="1">
        <v>0.37701833299999998</v>
      </c>
      <c r="BK19" s="1">
        <v>0.42145050499999998</v>
      </c>
      <c r="BL19" s="1">
        <v>0.44482300600000002</v>
      </c>
      <c r="BM19" s="1">
        <v>0.411213722</v>
      </c>
      <c r="BN19" s="1">
        <v>0.51040809099999995</v>
      </c>
      <c r="BO19" s="1">
        <v>0.35280724899999999</v>
      </c>
      <c r="BP19" s="1">
        <v>0.49097745500000001</v>
      </c>
      <c r="BQ19" s="1">
        <v>0.405852451</v>
      </c>
      <c r="BR19" s="1">
        <v>0.40162278400000001</v>
      </c>
      <c r="BS19" s="1">
        <v>0.45876825599999999</v>
      </c>
      <c r="BT19" s="1">
        <v>0.361555713</v>
      </c>
      <c r="BU19" s="1">
        <v>0.35070574599999998</v>
      </c>
      <c r="BV19" s="1">
        <v>0.418732734</v>
      </c>
      <c r="BW19" s="1">
        <v>0.448972661</v>
      </c>
      <c r="BX19" s="1">
        <v>0.35611418500000003</v>
      </c>
      <c r="BY19" s="1">
        <v>0.62373929299999997</v>
      </c>
      <c r="BZ19" s="1">
        <v>0.47484047699999998</v>
      </c>
      <c r="CA19" s="1">
        <v>0.40668739300000001</v>
      </c>
      <c r="CB19" s="1">
        <v>0.41027893199999999</v>
      </c>
      <c r="CC19" s="1">
        <v>0.344834584</v>
      </c>
      <c r="CD19" s="1">
        <v>0.61940753900000001</v>
      </c>
      <c r="CE19" s="1">
        <v>0.21132566</v>
      </c>
      <c r="CF19" s="1">
        <v>0.225471161</v>
      </c>
      <c r="CG19" s="1">
        <v>0.29430108999999999</v>
      </c>
      <c r="CH19" s="1">
        <v>0.193410412</v>
      </c>
      <c r="CI19" s="1">
        <v>0.23106085000000001</v>
      </c>
      <c r="CJ19" s="1">
        <v>0.239060404</v>
      </c>
      <c r="CK19" s="1">
        <v>0.203535933</v>
      </c>
      <c r="CL19" s="1">
        <v>0.19374266100000001</v>
      </c>
      <c r="CM19" s="1">
        <v>0.18388048600000001</v>
      </c>
      <c r="CN19" s="1">
        <v>0.20109467</v>
      </c>
      <c r="CO19" s="1">
        <v>0.33276561100000002</v>
      </c>
      <c r="CP19" s="1">
        <v>0.193153559</v>
      </c>
      <c r="CQ19" s="1">
        <v>0.19021722699999999</v>
      </c>
      <c r="CR19" s="1">
        <v>0.184621221</v>
      </c>
      <c r="CS19" s="1">
        <v>0.24895751199999999</v>
      </c>
      <c r="CT19" s="1">
        <v>0.213920106</v>
      </c>
      <c r="CU19" s="1">
        <v>0.17162923999999999</v>
      </c>
      <c r="CV19" s="1">
        <v>0.30042031800000002</v>
      </c>
      <c r="CW19" s="1">
        <v>0.21640029899999999</v>
      </c>
      <c r="CX19" s="1">
        <v>0.273218607</v>
      </c>
      <c r="CY19" s="1">
        <v>0.214877174</v>
      </c>
      <c r="CZ19" s="1">
        <v>0.225220379</v>
      </c>
      <c r="DA19" s="1">
        <v>0.19482614300000001</v>
      </c>
      <c r="DB19" s="1">
        <v>0.25905504299999998</v>
      </c>
      <c r="DC19" s="1">
        <v>0.22466903699999999</v>
      </c>
      <c r="DD19" s="1">
        <v>0.252779272</v>
      </c>
      <c r="DE19" s="1">
        <v>0.207024976</v>
      </c>
      <c r="DF19" s="1">
        <v>0.21618994899999999</v>
      </c>
      <c r="DG19" s="1">
        <v>0.21260247500000001</v>
      </c>
      <c r="DH19" s="1">
        <v>0.251207509</v>
      </c>
      <c r="DI19" s="1">
        <v>0.198334128</v>
      </c>
      <c r="DJ19" s="1">
        <v>0.2371422</v>
      </c>
      <c r="DK19" s="1">
        <v>0.21272711799999999</v>
      </c>
      <c r="DL19" s="1">
        <v>0.21785570200000001</v>
      </c>
      <c r="DM19" s="1">
        <v>0.203197656</v>
      </c>
      <c r="DN19" s="1">
        <v>0.21860427399999999</v>
      </c>
      <c r="DO19" s="1">
        <v>0.23203473899999999</v>
      </c>
      <c r="DP19" s="1">
        <v>0.23984233699999999</v>
      </c>
      <c r="DQ19" s="1">
        <v>0.25096334199999998</v>
      </c>
      <c r="DR19" s="1">
        <v>0.22070273900000001</v>
      </c>
      <c r="DS19" s="1">
        <v>0.26269966700000003</v>
      </c>
      <c r="DT19" s="1">
        <v>0.24964900700000001</v>
      </c>
      <c r="DU19" s="1">
        <v>0.24622865899999999</v>
      </c>
      <c r="DV19" s="1">
        <v>0.20979049799999999</v>
      </c>
      <c r="DW19" s="1">
        <v>0.29540561100000001</v>
      </c>
      <c r="DX19" s="1">
        <v>0.19009912400000001</v>
      </c>
      <c r="DY19" s="1">
        <v>0.19502630700000001</v>
      </c>
      <c r="DZ19" s="1">
        <v>0.20989095199999999</v>
      </c>
      <c r="EA19" s="1">
        <v>0.207918989</v>
      </c>
      <c r="EB19" s="1">
        <v>0.320812235</v>
      </c>
      <c r="EC19" s="1">
        <v>0.224287925</v>
      </c>
      <c r="ED19" s="1">
        <v>0.213481858</v>
      </c>
      <c r="EE19" s="1">
        <v>0.21182535699999999</v>
      </c>
      <c r="EF19" s="1">
        <v>0.26413709000000002</v>
      </c>
      <c r="EG19" s="1">
        <v>0.334954423</v>
      </c>
      <c r="EH19" s="1">
        <v>0.209428632</v>
      </c>
      <c r="EI19" s="1">
        <v>0.229672293</v>
      </c>
      <c r="EJ19" s="1">
        <v>0.18448399200000001</v>
      </c>
      <c r="EK19" s="1">
        <v>0.26646939600000003</v>
      </c>
      <c r="EL19" s="1">
        <v>0.25676760900000001</v>
      </c>
      <c r="EM19" s="1">
        <v>0.33869979</v>
      </c>
      <c r="EN19" s="1">
        <v>0.22884781300000001</v>
      </c>
      <c r="EO19" s="1">
        <v>0.40968202300000001</v>
      </c>
      <c r="EP19" s="1">
        <v>0.26422363500000001</v>
      </c>
      <c r="EQ19" s="1">
        <v>0.21812230199999999</v>
      </c>
      <c r="ER19" s="1">
        <v>0.26298673299999997</v>
      </c>
      <c r="ES19" s="1">
        <v>0.464528516</v>
      </c>
      <c r="ET19" s="1">
        <v>0.23131785199999999</v>
      </c>
      <c r="EU19" s="1">
        <v>0.258291991</v>
      </c>
      <c r="EV19" s="1">
        <v>0.22825699199999999</v>
      </c>
      <c r="EW19" s="1">
        <v>0.24970721600000001</v>
      </c>
      <c r="EX19" s="1">
        <v>0.38936012599999997</v>
      </c>
      <c r="EY19" s="1">
        <v>0.26534670399999999</v>
      </c>
      <c r="EZ19" s="1">
        <v>0.247264239</v>
      </c>
      <c r="FA19" s="1">
        <v>0.26917566999999998</v>
      </c>
      <c r="FB19" s="1">
        <v>0.28665835000000001</v>
      </c>
      <c r="FC19" s="1">
        <v>0.28838631300000001</v>
      </c>
      <c r="FD19" s="1">
        <v>0.27059994500000001</v>
      </c>
      <c r="FE19" s="1">
        <v>0.32672838100000001</v>
      </c>
      <c r="FF19" s="1">
        <v>0.28028143799999999</v>
      </c>
      <c r="FG19" s="1">
        <v>0.27679367300000002</v>
      </c>
      <c r="FH19" s="1">
        <v>0.280502904</v>
      </c>
      <c r="FI19" s="1">
        <v>0.27425150599999998</v>
      </c>
      <c r="FJ19" s="1">
        <v>0.313160932</v>
      </c>
      <c r="FK19" s="1">
        <v>0.32143661800000001</v>
      </c>
      <c r="FL19" s="1">
        <v>0.27761482500000001</v>
      </c>
      <c r="FM19" s="1">
        <v>0.273537431</v>
      </c>
      <c r="FN19" s="1">
        <v>0.30562720300000001</v>
      </c>
      <c r="FO19" s="1">
        <v>0.31645268300000001</v>
      </c>
      <c r="FP19" s="1">
        <v>0.27665985999999998</v>
      </c>
      <c r="FQ19" s="1">
        <v>0.27099856700000002</v>
      </c>
      <c r="FR19" s="1">
        <v>0.26159946000000001</v>
      </c>
      <c r="FS19" s="1">
        <v>0.27697105799999999</v>
      </c>
      <c r="FT19" s="1">
        <v>0.34855971299999999</v>
      </c>
      <c r="FU19" s="1">
        <v>0.39933550000000001</v>
      </c>
      <c r="FV19" s="1">
        <v>0.30551369900000003</v>
      </c>
      <c r="FW19" s="1">
        <v>0.32581068400000002</v>
      </c>
      <c r="FX19" s="1">
        <v>0.36535501100000001</v>
      </c>
      <c r="FY19" s="1">
        <v>0.37504779500000002</v>
      </c>
      <c r="FZ19" s="1">
        <v>0.32667780000000002</v>
      </c>
      <c r="GA19" s="1">
        <v>0.32836179900000001</v>
      </c>
      <c r="GB19" s="1">
        <v>0.31614413499999999</v>
      </c>
      <c r="GC19" s="1">
        <v>0.35537364500000002</v>
      </c>
      <c r="GD19" s="1">
        <v>0.31632564699999999</v>
      </c>
      <c r="GE19" s="1">
        <v>0.30349553499999998</v>
      </c>
      <c r="GF19" s="1">
        <v>0.36907258300000001</v>
      </c>
      <c r="GG19" s="1">
        <v>0.30948955500000003</v>
      </c>
      <c r="GH19" s="1">
        <v>0.30469716200000002</v>
      </c>
      <c r="GI19" s="1">
        <v>0.35919510100000002</v>
      </c>
      <c r="GJ19" s="1">
        <v>0.30991474600000002</v>
      </c>
      <c r="GK19" s="1">
        <v>0.20087845700000001</v>
      </c>
      <c r="GL19" s="1">
        <v>0.22692804799999999</v>
      </c>
      <c r="GM19" s="1">
        <v>0.32284205999999999</v>
      </c>
      <c r="GN19" s="1">
        <v>0.24621825999999999</v>
      </c>
      <c r="GO19" s="1">
        <v>0.25487725700000002</v>
      </c>
      <c r="GP19" s="1">
        <v>0.229192705</v>
      </c>
      <c r="GQ19" s="1">
        <v>0.19204564499999999</v>
      </c>
      <c r="GR19" s="1">
        <v>0.256511341</v>
      </c>
      <c r="GS19" s="1">
        <v>0.19602855899999999</v>
      </c>
      <c r="GT19" s="1">
        <v>0.20380549000000001</v>
      </c>
      <c r="GU19" s="1">
        <v>0.22318980299999999</v>
      </c>
      <c r="GV19" s="1">
        <v>0.27394475299999999</v>
      </c>
      <c r="GW19" s="1">
        <v>0.19119529299999999</v>
      </c>
      <c r="GX19" s="1">
        <v>0.20198875099999999</v>
      </c>
      <c r="GY19" s="1">
        <v>0.235645201</v>
      </c>
      <c r="GZ19" s="1">
        <v>0.26113720299999998</v>
      </c>
      <c r="HA19" s="1">
        <v>0.18762873399999999</v>
      </c>
      <c r="HB19" s="1">
        <v>0.21057103199999999</v>
      </c>
      <c r="HC19" s="1">
        <v>0.190335588</v>
      </c>
      <c r="HD19" s="1">
        <v>0.187465353</v>
      </c>
      <c r="HE19" s="1">
        <v>0.33128523500000001</v>
      </c>
      <c r="HF19" s="1">
        <v>0.211519453</v>
      </c>
      <c r="HG19" s="1">
        <v>0.23490846100000001</v>
      </c>
      <c r="HH19" s="1">
        <v>0.210289748</v>
      </c>
      <c r="HI19" s="1">
        <v>0.190343442</v>
      </c>
      <c r="HK19">
        <f t="shared" si="137"/>
        <v>0.28524042979166658</v>
      </c>
      <c r="HL19">
        <f t="shared" si="138"/>
        <v>7.1574199599528671E-3</v>
      </c>
      <c r="HO19">
        <f t="shared" si="143"/>
        <v>0.33397824776543211</v>
      </c>
      <c r="HP19">
        <f t="shared" si="144"/>
        <v>0.22673901386956521</v>
      </c>
      <c r="HQ19">
        <f t="shared" si="145"/>
        <v>0.26870198803225809</v>
      </c>
      <c r="HR19">
        <f t="shared" si="146"/>
        <v>0.31351191642424242</v>
      </c>
      <c r="HS19">
        <f t="shared" si="147"/>
        <v>0.22899604944000004</v>
      </c>
      <c r="HU19">
        <f t="shared" si="148"/>
        <v>0.27438544310629959</v>
      </c>
      <c r="HV19">
        <f t="shared" si="149"/>
        <v>2.1731157607712999E-2</v>
      </c>
    </row>
    <row r="20" spans="1:230" x14ac:dyDescent="0.2">
      <c r="A20">
        <v>18</v>
      </c>
      <c r="B20" s="1">
        <v>0.19271829300000001</v>
      </c>
      <c r="C20" s="1">
        <v>0.17730354300000001</v>
      </c>
      <c r="D20" s="1">
        <v>0.19417968499999999</v>
      </c>
      <c r="E20" s="1">
        <v>0.16876809500000001</v>
      </c>
      <c r="F20" s="1">
        <v>0.168585239</v>
      </c>
      <c r="G20" s="1">
        <v>0.17995520600000001</v>
      </c>
      <c r="H20" s="1">
        <v>0.176789366</v>
      </c>
      <c r="I20" s="1">
        <v>0.29379622300000002</v>
      </c>
      <c r="J20" s="1">
        <v>0.17617324700000001</v>
      </c>
      <c r="K20" s="1">
        <v>0.16028737100000001</v>
      </c>
      <c r="L20" s="1">
        <v>0.39954915200000002</v>
      </c>
      <c r="M20" s="1">
        <v>0.16169572700000001</v>
      </c>
      <c r="N20" s="1">
        <v>0.22638612</v>
      </c>
      <c r="O20" s="1">
        <v>0.169178415</v>
      </c>
      <c r="P20" s="1">
        <v>0.156922863</v>
      </c>
      <c r="Q20" s="1">
        <v>0.24297057599999999</v>
      </c>
      <c r="R20" s="1">
        <v>0.175442983</v>
      </c>
      <c r="S20" s="1">
        <v>0.264244902</v>
      </c>
      <c r="T20" s="1">
        <v>0.226169026</v>
      </c>
      <c r="U20" s="1">
        <v>0.20352995800000001</v>
      </c>
      <c r="V20" s="1">
        <v>0.15919166200000001</v>
      </c>
      <c r="W20" s="1">
        <v>0.18525766499999999</v>
      </c>
      <c r="X20" s="1">
        <v>0.21021830999999999</v>
      </c>
      <c r="Y20" s="1">
        <v>0.20268377100000001</v>
      </c>
      <c r="Z20" s="1">
        <v>0.25137395699999998</v>
      </c>
      <c r="AA20" s="1">
        <v>0.21171313899999999</v>
      </c>
      <c r="AB20" s="1">
        <v>0.30447972000000001</v>
      </c>
      <c r="AC20" s="1">
        <v>0.16465501699999999</v>
      </c>
      <c r="AD20" s="1">
        <v>0.279674651</v>
      </c>
      <c r="AE20" s="1">
        <v>0.29376047399999999</v>
      </c>
      <c r="AF20" s="1">
        <v>0.23632120000000001</v>
      </c>
      <c r="AG20" s="1">
        <v>0.285805582</v>
      </c>
      <c r="AH20" s="1">
        <v>0.35474483200000001</v>
      </c>
      <c r="AI20" s="1">
        <v>0.200839502</v>
      </c>
      <c r="AJ20" s="1">
        <v>0.252563816</v>
      </c>
      <c r="AK20" s="1">
        <v>0.227831534</v>
      </c>
      <c r="AL20" s="1">
        <v>0.26863577199999999</v>
      </c>
      <c r="AM20" s="1">
        <v>0.65448829100000006</v>
      </c>
      <c r="AN20" s="1">
        <v>0.191080901</v>
      </c>
      <c r="AO20" s="1">
        <v>0.44800043000000001</v>
      </c>
      <c r="AP20" s="1">
        <v>0.21230238200000001</v>
      </c>
      <c r="AQ20" s="1">
        <v>0.18003488100000001</v>
      </c>
      <c r="AR20" s="1">
        <v>0.43374222699999998</v>
      </c>
      <c r="AS20" s="1">
        <v>0.61710505599999999</v>
      </c>
      <c r="AT20" s="1">
        <v>0.66220332699999995</v>
      </c>
      <c r="AU20" s="1">
        <v>0.49293313900000002</v>
      </c>
      <c r="AV20" s="1">
        <v>0.43486691300000002</v>
      </c>
      <c r="AW20" s="1">
        <v>0.64421040500000004</v>
      </c>
      <c r="AX20" s="1">
        <v>0.278365366</v>
      </c>
      <c r="AY20" s="1">
        <v>0.20511297100000001</v>
      </c>
      <c r="AZ20" s="1">
        <v>0.21410947799999999</v>
      </c>
      <c r="BA20" s="1">
        <v>0.42649843500000001</v>
      </c>
      <c r="BB20" s="1">
        <v>0.42795462400000001</v>
      </c>
      <c r="BC20" s="1">
        <v>0.36200967299999998</v>
      </c>
      <c r="BD20" s="1">
        <v>0.39350118499999998</v>
      </c>
      <c r="BE20" s="1">
        <v>0.45452548300000001</v>
      </c>
      <c r="BF20" s="1">
        <v>0.71007964099999998</v>
      </c>
      <c r="BG20" s="1">
        <v>0.355812711</v>
      </c>
      <c r="BH20" s="1">
        <v>0.41912020100000003</v>
      </c>
      <c r="BI20" s="1">
        <v>0.413505399</v>
      </c>
      <c r="BJ20" s="1">
        <v>0.37809239100000003</v>
      </c>
      <c r="BK20" s="1">
        <v>0.41958904400000002</v>
      </c>
      <c r="BL20" s="1">
        <v>0.44501158299999999</v>
      </c>
      <c r="BM20" s="1">
        <v>0.40760615100000003</v>
      </c>
      <c r="BN20" s="1">
        <v>0.50920152299999999</v>
      </c>
      <c r="BO20" s="1">
        <v>0.35127563699999997</v>
      </c>
      <c r="BP20" s="1">
        <v>0.48741912300000001</v>
      </c>
      <c r="BQ20" s="1">
        <v>0.40536264999999999</v>
      </c>
      <c r="BR20" s="1">
        <v>0.39696035299999999</v>
      </c>
      <c r="BS20" s="1">
        <v>0.45560004199999998</v>
      </c>
      <c r="BT20" s="1">
        <v>0.35816404400000001</v>
      </c>
      <c r="BU20" s="1">
        <v>0.35304121100000002</v>
      </c>
      <c r="BV20" s="1">
        <v>0.41788877000000002</v>
      </c>
      <c r="BW20" s="1">
        <v>0.44766122800000002</v>
      </c>
      <c r="BX20" s="1">
        <v>0.35467696300000001</v>
      </c>
      <c r="BY20" s="1">
        <v>0.62440251999999996</v>
      </c>
      <c r="BZ20" s="1">
        <v>0.47105571600000001</v>
      </c>
      <c r="CA20" s="1">
        <v>0.40864436399999998</v>
      </c>
      <c r="CB20" s="1">
        <v>0.40919142400000003</v>
      </c>
      <c r="CC20" s="1">
        <v>0.34225580300000003</v>
      </c>
      <c r="CD20" s="1">
        <v>0.61448032900000005</v>
      </c>
      <c r="CE20" s="1">
        <v>0.20796139</v>
      </c>
      <c r="CF20" s="1">
        <v>0.22043130999999999</v>
      </c>
      <c r="CG20" s="1">
        <v>0.28934137799999998</v>
      </c>
      <c r="CH20" s="1">
        <v>0.19017015800000001</v>
      </c>
      <c r="CI20" s="1">
        <v>0.229264722</v>
      </c>
      <c r="CJ20" s="1">
        <v>0.23664063599999999</v>
      </c>
      <c r="CK20" s="1">
        <v>0.20277069</v>
      </c>
      <c r="CL20" s="1">
        <v>0.19433251100000001</v>
      </c>
      <c r="CM20" s="1">
        <v>0.18223346400000001</v>
      </c>
      <c r="CN20" s="1">
        <v>0.21476209199999999</v>
      </c>
      <c r="CO20" s="1">
        <v>0.33437424599999999</v>
      </c>
      <c r="CP20" s="1">
        <v>0.194847615</v>
      </c>
      <c r="CQ20" s="1">
        <v>0.19152703700000001</v>
      </c>
      <c r="CR20" s="1">
        <v>0.184921208</v>
      </c>
      <c r="CS20" s="1">
        <v>0.24930382500000001</v>
      </c>
      <c r="CT20" s="1">
        <v>0.219348391</v>
      </c>
      <c r="CU20" s="1">
        <v>0.173766113</v>
      </c>
      <c r="CV20" s="1">
        <v>0.3022338</v>
      </c>
      <c r="CW20" s="1">
        <v>0.21703737000000001</v>
      </c>
      <c r="CX20" s="1">
        <v>0.27470043399999999</v>
      </c>
      <c r="CY20" s="1">
        <v>0.21341806299999999</v>
      </c>
      <c r="CZ20" s="1">
        <v>0.22777698800000001</v>
      </c>
      <c r="DA20" s="1">
        <v>0.19683901400000001</v>
      </c>
      <c r="DB20" s="1">
        <v>0.25945806300000002</v>
      </c>
      <c r="DC20" s="1">
        <v>0.22612341399999999</v>
      </c>
      <c r="DD20" s="1">
        <v>0.25450468100000001</v>
      </c>
      <c r="DE20" s="1">
        <v>0.204646297</v>
      </c>
      <c r="DF20" s="1">
        <v>0.209962286</v>
      </c>
      <c r="DG20" s="1">
        <v>0.20773991</v>
      </c>
      <c r="DH20" s="1">
        <v>0.24446800799999999</v>
      </c>
      <c r="DI20" s="1">
        <v>0.19471691499999999</v>
      </c>
      <c r="DJ20" s="1">
        <v>0.232324383</v>
      </c>
      <c r="DK20" s="1">
        <v>0.207950206</v>
      </c>
      <c r="DL20" s="1">
        <v>0.21357342300000001</v>
      </c>
      <c r="DM20" s="1">
        <v>0.20125236799999999</v>
      </c>
      <c r="DN20" s="1">
        <v>0.215071544</v>
      </c>
      <c r="DO20" s="1">
        <v>0.22942460000000001</v>
      </c>
      <c r="DP20" s="1">
        <v>0.23673612099999999</v>
      </c>
      <c r="DQ20" s="1">
        <v>0.24794054700000001</v>
      </c>
      <c r="DR20" s="1">
        <v>0.22985829999999999</v>
      </c>
      <c r="DS20" s="1">
        <v>0.25777375299999999</v>
      </c>
      <c r="DT20" s="1">
        <v>0.24348921000000001</v>
      </c>
      <c r="DU20" s="1">
        <v>0.24135257800000001</v>
      </c>
      <c r="DV20" s="1">
        <v>0.204040898</v>
      </c>
      <c r="DW20" s="1">
        <v>0.28830054799999999</v>
      </c>
      <c r="DX20" s="1">
        <v>0.187045985</v>
      </c>
      <c r="DY20" s="1">
        <v>0.19643207800000001</v>
      </c>
      <c r="DZ20" s="1">
        <v>0.20919559099999999</v>
      </c>
      <c r="EA20" s="1">
        <v>0.208231993</v>
      </c>
      <c r="EB20" s="1">
        <v>0.32184740899999997</v>
      </c>
      <c r="EC20" s="1">
        <v>0.22396115799999999</v>
      </c>
      <c r="ED20" s="1">
        <v>0.21231723699999999</v>
      </c>
      <c r="EE20" s="1">
        <v>0.212688715</v>
      </c>
      <c r="EF20" s="1">
        <v>0.26414409</v>
      </c>
      <c r="EG20" s="1">
        <v>0.335017546</v>
      </c>
      <c r="EH20" s="1">
        <v>0.21112074</v>
      </c>
      <c r="EI20" s="1">
        <v>0.22829799000000001</v>
      </c>
      <c r="EJ20" s="1">
        <v>0.185088536</v>
      </c>
      <c r="EK20" s="1">
        <v>0.26654866500000002</v>
      </c>
      <c r="EL20" s="1">
        <v>0.25535594700000003</v>
      </c>
      <c r="EM20" s="1">
        <v>0.33828185900000002</v>
      </c>
      <c r="EN20" s="1">
        <v>0.22860122099999999</v>
      </c>
      <c r="EO20" s="1">
        <v>0.41069145600000001</v>
      </c>
      <c r="EP20" s="1">
        <v>0.26571565800000002</v>
      </c>
      <c r="EQ20" s="1">
        <v>0.21898821199999999</v>
      </c>
      <c r="ER20" s="1">
        <v>0.26263103100000001</v>
      </c>
      <c r="ES20" s="1">
        <v>0.46241264199999998</v>
      </c>
      <c r="ET20" s="1">
        <v>0.23205890400000001</v>
      </c>
      <c r="EU20" s="1">
        <v>0.26054872099999998</v>
      </c>
      <c r="EV20" s="1">
        <v>0.22899847300000001</v>
      </c>
      <c r="EW20" s="1">
        <v>0.24825730400000001</v>
      </c>
      <c r="EX20" s="1">
        <v>0.38935652100000001</v>
      </c>
      <c r="EY20" s="1">
        <v>0.266358822</v>
      </c>
      <c r="EZ20" s="1">
        <v>0.248726056</v>
      </c>
      <c r="FA20" s="1">
        <v>0.27161350499999998</v>
      </c>
      <c r="FB20" s="1">
        <v>0.28691011</v>
      </c>
      <c r="FC20" s="1">
        <v>0.30229119700000001</v>
      </c>
      <c r="FD20" s="1">
        <v>0.27041643799999998</v>
      </c>
      <c r="FE20" s="1">
        <v>0.327878799</v>
      </c>
      <c r="FF20" s="1">
        <v>0.28094396500000002</v>
      </c>
      <c r="FG20" s="1">
        <v>0.28054188499999999</v>
      </c>
      <c r="FH20" s="1">
        <v>0.281875284</v>
      </c>
      <c r="FI20" s="1">
        <v>0.27616890100000002</v>
      </c>
      <c r="FJ20" s="1">
        <v>0.31371347500000002</v>
      </c>
      <c r="FK20" s="1">
        <v>0.32235505199999998</v>
      </c>
      <c r="FL20" s="1">
        <v>0.27928194299999998</v>
      </c>
      <c r="FM20" s="1">
        <v>0.27590132099999998</v>
      </c>
      <c r="FN20" s="1">
        <v>0.30689593300000001</v>
      </c>
      <c r="FO20" s="1">
        <v>0.31995125400000002</v>
      </c>
      <c r="FP20" s="1">
        <v>0.28034473300000001</v>
      </c>
      <c r="FQ20" s="1">
        <v>0.27189432200000002</v>
      </c>
      <c r="FR20" s="1">
        <v>0.26260161500000001</v>
      </c>
      <c r="FS20" s="1">
        <v>0.277277569</v>
      </c>
      <c r="FT20" s="1">
        <v>0.34911968799999998</v>
      </c>
      <c r="FU20" s="1">
        <v>0.39671260400000002</v>
      </c>
      <c r="FV20" s="1">
        <v>0.305165413</v>
      </c>
      <c r="FW20" s="1">
        <v>0.32487233599999998</v>
      </c>
      <c r="FX20" s="1">
        <v>0.364514334</v>
      </c>
      <c r="FY20" s="1">
        <v>0.37733424100000001</v>
      </c>
      <c r="FZ20" s="1">
        <v>0.32322540500000002</v>
      </c>
      <c r="GA20" s="1">
        <v>0.33047715700000002</v>
      </c>
      <c r="GB20" s="1">
        <v>0.31424928000000002</v>
      </c>
      <c r="GC20" s="1">
        <v>0.35736431400000002</v>
      </c>
      <c r="GD20" s="1">
        <v>0.31612763399999999</v>
      </c>
      <c r="GE20" s="1">
        <v>0.30208913399999998</v>
      </c>
      <c r="GF20" s="1">
        <v>0.36686185199999999</v>
      </c>
      <c r="GG20" s="1">
        <v>0.31022812500000002</v>
      </c>
      <c r="GH20" s="1">
        <v>0.30523327900000002</v>
      </c>
      <c r="GI20" s="1">
        <v>0.36133774499999999</v>
      </c>
      <c r="GJ20" s="1">
        <v>0.30829471400000003</v>
      </c>
      <c r="GK20" s="1">
        <v>0.19997715499999999</v>
      </c>
      <c r="GL20" s="1">
        <v>0.227113763</v>
      </c>
      <c r="GM20" s="1">
        <v>0.322567143</v>
      </c>
      <c r="GN20" s="1">
        <v>0.24469285800000001</v>
      </c>
      <c r="GO20" s="1">
        <v>0.25282161199999997</v>
      </c>
      <c r="GP20" s="1">
        <v>0.23062116399999999</v>
      </c>
      <c r="GQ20" s="1">
        <v>0.19246619400000001</v>
      </c>
      <c r="GR20" s="1">
        <v>0.25702423200000002</v>
      </c>
      <c r="GS20" s="1">
        <v>0.19534180900000001</v>
      </c>
      <c r="GT20" s="1">
        <v>0.20317179199999999</v>
      </c>
      <c r="GU20" s="1">
        <v>0.223084594</v>
      </c>
      <c r="GV20" s="1">
        <v>0.274632916</v>
      </c>
      <c r="GW20" s="1">
        <v>0.19236684800000001</v>
      </c>
      <c r="GX20" s="1">
        <v>0.201039993</v>
      </c>
      <c r="GY20" s="1">
        <v>0.23521941399999999</v>
      </c>
      <c r="GZ20" s="1">
        <v>0.26154079000000002</v>
      </c>
      <c r="HA20" s="1">
        <v>0.18721272799999999</v>
      </c>
      <c r="HB20" s="1">
        <v>0.214229906</v>
      </c>
      <c r="HC20" s="1">
        <v>0.19249202300000001</v>
      </c>
      <c r="HD20" s="1">
        <v>0.18829896900000001</v>
      </c>
      <c r="HE20" s="1">
        <v>0.33546509200000002</v>
      </c>
      <c r="HF20" s="1">
        <v>0.213350979</v>
      </c>
      <c r="HG20" s="1">
        <v>0.235843209</v>
      </c>
      <c r="HH20" s="1">
        <v>0.21001782999999999</v>
      </c>
      <c r="HI20" s="1">
        <v>0.19201122500000001</v>
      </c>
      <c r="HK20">
        <f t="shared" si="137"/>
        <v>0.28498074279629604</v>
      </c>
      <c r="HL20">
        <f t="shared" si="138"/>
        <v>7.1182425893270814E-3</v>
      </c>
      <c r="HO20">
        <f t="shared" si="143"/>
        <v>0.33330406343209884</v>
      </c>
      <c r="HP20">
        <f t="shared" si="144"/>
        <v>0.2273321786086957</v>
      </c>
      <c r="HQ20">
        <f t="shared" si="145"/>
        <v>0.26643259312903228</v>
      </c>
      <c r="HR20">
        <f t="shared" si="146"/>
        <v>0.31382577642424248</v>
      </c>
      <c r="HS20">
        <f t="shared" si="147"/>
        <v>0.22855438612000004</v>
      </c>
      <c r="HU20">
        <f t="shared" si="148"/>
        <v>0.27388979954281389</v>
      </c>
      <c r="HV20">
        <f t="shared" si="149"/>
        <v>2.168347147914718E-2</v>
      </c>
    </row>
    <row r="21" spans="1:230" x14ac:dyDescent="0.2">
      <c r="A21">
        <v>19</v>
      </c>
      <c r="B21" s="1">
        <v>0.19159053700000001</v>
      </c>
      <c r="C21" s="1">
        <v>0.17710339899999999</v>
      </c>
      <c r="D21" s="1">
        <v>0.192163052</v>
      </c>
      <c r="E21" s="1">
        <v>0.16826218500000001</v>
      </c>
      <c r="F21" s="1">
        <v>0.16740683000000001</v>
      </c>
      <c r="G21" s="1">
        <v>0.18035379300000001</v>
      </c>
      <c r="H21" s="1">
        <v>0.17483070000000001</v>
      </c>
      <c r="I21" s="1">
        <v>0.29449475899999999</v>
      </c>
      <c r="J21" s="1">
        <v>0.175357233</v>
      </c>
      <c r="K21" s="1">
        <v>0.160429244</v>
      </c>
      <c r="L21" s="1">
        <v>0.38960134600000002</v>
      </c>
      <c r="M21" s="1">
        <v>0.16191608099999999</v>
      </c>
      <c r="N21" s="1">
        <v>0.22399118000000001</v>
      </c>
      <c r="O21" s="1">
        <v>0.16616466299999999</v>
      </c>
      <c r="P21" s="1">
        <v>0.15485632099999999</v>
      </c>
      <c r="Q21" s="1">
        <v>0.24480702800000001</v>
      </c>
      <c r="R21" s="1">
        <v>0.17329872499999999</v>
      </c>
      <c r="S21" s="1">
        <v>0.26202811500000001</v>
      </c>
      <c r="T21" s="1">
        <v>0.226255442</v>
      </c>
      <c r="U21" s="1">
        <v>0.20280055</v>
      </c>
      <c r="V21" s="1">
        <v>0.15706578400000001</v>
      </c>
      <c r="W21" s="1">
        <v>0.181628341</v>
      </c>
      <c r="X21" s="1">
        <v>0.207793432</v>
      </c>
      <c r="Y21" s="1">
        <v>0.20170970499999999</v>
      </c>
      <c r="Z21" s="1">
        <v>0.24869696099999999</v>
      </c>
      <c r="AA21" s="1">
        <v>0.210064838</v>
      </c>
      <c r="AB21" s="1">
        <v>0.30285803300000003</v>
      </c>
      <c r="AC21" s="1">
        <v>0.163227278</v>
      </c>
      <c r="AD21" s="1">
        <v>0.27578227500000002</v>
      </c>
      <c r="AE21" s="1">
        <v>0.29252699399999998</v>
      </c>
      <c r="AF21" s="1">
        <v>0.232521543</v>
      </c>
      <c r="AG21" s="1">
        <v>0.28466459199999999</v>
      </c>
      <c r="AH21" s="1">
        <v>0.35423633399999999</v>
      </c>
      <c r="AI21" s="1">
        <v>0.19928337400000001</v>
      </c>
      <c r="AJ21" s="1">
        <v>0.249686403</v>
      </c>
      <c r="AK21" s="1">
        <v>0.22853852599999999</v>
      </c>
      <c r="AL21" s="1">
        <v>0.26836964200000002</v>
      </c>
      <c r="AM21" s="1">
        <v>0.64881804700000001</v>
      </c>
      <c r="AN21" s="1">
        <v>0.190119485</v>
      </c>
      <c r="AO21" s="1">
        <v>0.44669859499999998</v>
      </c>
      <c r="AP21" s="1">
        <v>0.21194424100000001</v>
      </c>
      <c r="AQ21" s="1">
        <v>0.17839487000000001</v>
      </c>
      <c r="AR21" s="1">
        <v>0.43463218199999998</v>
      </c>
      <c r="AS21" s="1">
        <v>0.61479396500000005</v>
      </c>
      <c r="AT21" s="1">
        <v>0.665226545</v>
      </c>
      <c r="AU21" s="1">
        <v>0.49267735600000001</v>
      </c>
      <c r="AV21" s="1">
        <v>0.43415588100000002</v>
      </c>
      <c r="AW21" s="1">
        <v>0.64420005000000002</v>
      </c>
      <c r="AX21" s="1">
        <v>0.27733636</v>
      </c>
      <c r="AY21" s="1">
        <v>0.20406950700000001</v>
      </c>
      <c r="AZ21" s="1">
        <v>0.21425092500000001</v>
      </c>
      <c r="BA21" s="1">
        <v>0.42379521599999997</v>
      </c>
      <c r="BB21" s="1">
        <v>0.42660238900000003</v>
      </c>
      <c r="BC21" s="1">
        <v>0.35974084899999997</v>
      </c>
      <c r="BD21" s="1">
        <v>0.39580439499999998</v>
      </c>
      <c r="BE21" s="1">
        <v>0.45472854400000001</v>
      </c>
      <c r="BF21" s="1">
        <v>0.71477356199999997</v>
      </c>
      <c r="BG21" s="1">
        <v>0.35679455900000001</v>
      </c>
      <c r="BH21" s="1">
        <v>0.417851272</v>
      </c>
      <c r="BI21" s="1">
        <v>0.40955951299999999</v>
      </c>
      <c r="BJ21" s="1">
        <v>0.374532847</v>
      </c>
      <c r="BK21" s="1">
        <v>0.42055637400000001</v>
      </c>
      <c r="BL21" s="1">
        <v>0.441385784</v>
      </c>
      <c r="BM21" s="1">
        <v>0.408432717</v>
      </c>
      <c r="BN21" s="1">
        <v>0.51010000099999997</v>
      </c>
      <c r="BO21" s="1">
        <v>0.35269892000000003</v>
      </c>
      <c r="BP21" s="1">
        <v>0.48826419399999998</v>
      </c>
      <c r="BQ21" s="1">
        <v>0.40756720899999999</v>
      </c>
      <c r="BR21" s="1">
        <v>0.39852304999999999</v>
      </c>
      <c r="BS21" s="1">
        <v>0.45720922899999999</v>
      </c>
      <c r="BT21" s="1">
        <v>0.359172938</v>
      </c>
      <c r="BU21" s="1">
        <v>0.34925008800000001</v>
      </c>
      <c r="BV21" s="1">
        <v>0.41753394300000002</v>
      </c>
      <c r="BW21" s="1">
        <v>0.449604491</v>
      </c>
      <c r="BX21" s="1">
        <v>0.35435446500000001</v>
      </c>
      <c r="BY21" s="1">
        <v>0.62294170199999999</v>
      </c>
      <c r="BZ21" s="1">
        <v>0.47039229599999999</v>
      </c>
      <c r="CA21" s="1">
        <v>0.40544269700000002</v>
      </c>
      <c r="CB21" s="1">
        <v>0.40736070400000002</v>
      </c>
      <c r="CC21" s="1">
        <v>0.34262013200000002</v>
      </c>
      <c r="CD21" s="1">
        <v>0.62095801399999995</v>
      </c>
      <c r="CE21" s="1">
        <v>0.21187215400000001</v>
      </c>
      <c r="CF21" s="1">
        <v>0.22562777000000001</v>
      </c>
      <c r="CG21" s="1">
        <v>0.294599412</v>
      </c>
      <c r="CH21" s="1">
        <v>0.19331568099999999</v>
      </c>
      <c r="CI21" s="1">
        <v>0.231905589</v>
      </c>
      <c r="CJ21" s="1">
        <v>0.24099905699999999</v>
      </c>
      <c r="CK21" s="1">
        <v>0.20548032199999999</v>
      </c>
      <c r="CL21" s="1">
        <v>0.19409470000000001</v>
      </c>
      <c r="CM21" s="1">
        <v>0.18422244099999999</v>
      </c>
      <c r="CN21" s="1">
        <v>0.2063826</v>
      </c>
      <c r="CO21" s="1">
        <v>0.33658110200000002</v>
      </c>
      <c r="CP21" s="1">
        <v>0.19428996300000001</v>
      </c>
      <c r="CQ21" s="1">
        <v>0.19259864400000001</v>
      </c>
      <c r="CR21" s="1">
        <v>0.18653766699999999</v>
      </c>
      <c r="CS21" s="1">
        <v>0.25061760399999999</v>
      </c>
      <c r="CT21" s="1">
        <v>0.21889170399999999</v>
      </c>
      <c r="CU21" s="1">
        <v>0.175326701</v>
      </c>
      <c r="CV21" s="1">
        <v>0.305632866</v>
      </c>
      <c r="CW21" s="1">
        <v>0.217556639</v>
      </c>
      <c r="CX21" s="1">
        <v>0.27413329800000003</v>
      </c>
      <c r="CY21" s="1">
        <v>0.21228855199999999</v>
      </c>
      <c r="CZ21" s="1">
        <v>0.22833982799999999</v>
      </c>
      <c r="DA21" s="1">
        <v>0.19605414099999999</v>
      </c>
      <c r="DB21" s="1">
        <v>0.25971085399999999</v>
      </c>
      <c r="DC21" s="1">
        <v>0.22314913</v>
      </c>
      <c r="DD21" s="1">
        <v>0.25583915099999999</v>
      </c>
      <c r="DE21" s="1">
        <v>0.20245328600000001</v>
      </c>
      <c r="DF21" s="1">
        <v>0.21124855400000001</v>
      </c>
      <c r="DG21" s="1">
        <v>0.20611573699999999</v>
      </c>
      <c r="DH21" s="1">
        <v>0.24381346800000001</v>
      </c>
      <c r="DI21" s="1">
        <v>0.193430195</v>
      </c>
      <c r="DJ21" s="1">
        <v>0.230809712</v>
      </c>
      <c r="DK21" s="1">
        <v>0.209338259</v>
      </c>
      <c r="DL21" s="1">
        <v>0.21488047299999999</v>
      </c>
      <c r="DM21" s="1">
        <v>0.19910283000000001</v>
      </c>
      <c r="DN21" s="1">
        <v>0.21408746200000001</v>
      </c>
      <c r="DO21" s="1">
        <v>0.22843708700000001</v>
      </c>
      <c r="DP21" s="1">
        <v>0.23699292699999999</v>
      </c>
      <c r="DQ21" s="1">
        <v>0.245890101</v>
      </c>
      <c r="DR21" s="1">
        <v>0.22120273600000001</v>
      </c>
      <c r="DS21" s="1">
        <v>0.25618528800000001</v>
      </c>
      <c r="DT21" s="1">
        <v>0.24541495799999999</v>
      </c>
      <c r="DU21" s="1">
        <v>0.24016507600000001</v>
      </c>
      <c r="DV21" s="1">
        <v>0.20423638699999999</v>
      </c>
      <c r="DW21" s="1">
        <v>0.28837340700000003</v>
      </c>
      <c r="DX21" s="1">
        <v>0.186844598</v>
      </c>
      <c r="DY21" s="1">
        <v>0.19538101699999999</v>
      </c>
      <c r="DZ21" s="1">
        <v>0.20807866999999999</v>
      </c>
      <c r="EA21" s="1">
        <v>0.20773798700000001</v>
      </c>
      <c r="EB21" s="1">
        <v>0.31810225199999997</v>
      </c>
      <c r="EC21" s="1">
        <v>0.22319904199999999</v>
      </c>
      <c r="ED21" s="1">
        <v>0.21230866300000001</v>
      </c>
      <c r="EE21" s="1">
        <v>0.21155221799999999</v>
      </c>
      <c r="EF21" s="1">
        <v>0.262155739</v>
      </c>
      <c r="EG21" s="1">
        <v>0.33533947200000003</v>
      </c>
      <c r="EH21" s="1">
        <v>0.20966584799999999</v>
      </c>
      <c r="EI21" s="1">
        <v>0.226622725</v>
      </c>
      <c r="EJ21" s="1">
        <v>0.185453488</v>
      </c>
      <c r="EK21" s="1">
        <v>0.25916225999999998</v>
      </c>
      <c r="EL21" s="1">
        <v>0.25506737899999998</v>
      </c>
      <c r="EM21" s="1">
        <v>0.339676594</v>
      </c>
      <c r="EN21" s="1">
        <v>0.22857856800000001</v>
      </c>
      <c r="EO21" s="1">
        <v>0.406498054</v>
      </c>
      <c r="EP21" s="1">
        <v>0.26332743800000002</v>
      </c>
      <c r="EQ21" s="1">
        <v>0.216818758</v>
      </c>
      <c r="ER21" s="1">
        <v>0.262111182</v>
      </c>
      <c r="ES21" s="1">
        <v>0.45954002100000002</v>
      </c>
      <c r="ET21" s="1">
        <v>0.22986625299999999</v>
      </c>
      <c r="EU21" s="1">
        <v>0.25796265899999998</v>
      </c>
      <c r="EV21" s="1">
        <v>0.22709565200000001</v>
      </c>
      <c r="EW21" s="1">
        <v>0.24873419199999999</v>
      </c>
      <c r="EX21" s="1">
        <v>0.38949551700000001</v>
      </c>
      <c r="EY21" s="1">
        <v>0.26551423299999999</v>
      </c>
      <c r="EZ21" s="1">
        <v>0.24687471799999999</v>
      </c>
      <c r="FA21" s="1">
        <v>0.26913572299999999</v>
      </c>
      <c r="FB21" s="1">
        <v>0.28506815699999999</v>
      </c>
      <c r="FC21" s="1">
        <v>0.28860447500000003</v>
      </c>
      <c r="FD21" s="1">
        <v>0.27237118399999999</v>
      </c>
      <c r="FE21" s="1">
        <v>0.32749865099999997</v>
      </c>
      <c r="FF21" s="1">
        <v>0.28274469699999999</v>
      </c>
      <c r="FG21" s="1">
        <v>0.281001907</v>
      </c>
      <c r="FH21" s="1">
        <v>0.281186879</v>
      </c>
      <c r="FI21" s="1">
        <v>0.27556333599999999</v>
      </c>
      <c r="FJ21" s="1">
        <v>0.31462023900000002</v>
      </c>
      <c r="FK21" s="1">
        <v>0.32297840300000003</v>
      </c>
      <c r="FL21" s="1">
        <v>0.27933010699999999</v>
      </c>
      <c r="FM21" s="1">
        <v>0.27563249000000001</v>
      </c>
      <c r="FN21" s="1">
        <v>0.30931188100000001</v>
      </c>
      <c r="FO21" s="1">
        <v>0.31712317699999998</v>
      </c>
      <c r="FP21" s="1">
        <v>0.27853438899999999</v>
      </c>
      <c r="FQ21" s="1">
        <v>0.27261223000000001</v>
      </c>
      <c r="FR21" s="1">
        <v>0.26380566500000002</v>
      </c>
      <c r="FS21" s="1">
        <v>0.27878661599999999</v>
      </c>
      <c r="FT21" s="1">
        <v>0.34738872799999998</v>
      </c>
      <c r="FU21" s="1">
        <v>0.40046335199999999</v>
      </c>
      <c r="FV21" s="1">
        <v>0.30588620599999999</v>
      </c>
      <c r="FW21" s="1">
        <v>0.323980086</v>
      </c>
      <c r="FX21" s="1">
        <v>0.36565134399999999</v>
      </c>
      <c r="FY21" s="1">
        <v>0.37859742099999999</v>
      </c>
      <c r="FZ21" s="1">
        <v>0.32616719799999999</v>
      </c>
      <c r="GA21" s="1">
        <v>0.32957179800000003</v>
      </c>
      <c r="GB21" s="1">
        <v>0.31622689399999998</v>
      </c>
      <c r="GC21" s="1">
        <v>0.36004287299999999</v>
      </c>
      <c r="GD21" s="1">
        <v>0.31590157400000002</v>
      </c>
      <c r="GE21" s="1">
        <v>0.303830975</v>
      </c>
      <c r="GF21" s="1">
        <v>0.37152316400000002</v>
      </c>
      <c r="GG21" s="1">
        <v>0.31183910399999998</v>
      </c>
      <c r="GH21" s="1">
        <v>0.305155434</v>
      </c>
      <c r="GI21" s="1">
        <v>0.35853797100000001</v>
      </c>
      <c r="GJ21" s="1">
        <v>0.30830129099999998</v>
      </c>
      <c r="GK21" s="1">
        <v>0.20171060699999999</v>
      </c>
      <c r="GL21" s="1">
        <v>0.22456831399999999</v>
      </c>
      <c r="GM21" s="1">
        <v>0.32282845300000002</v>
      </c>
      <c r="GN21" s="1">
        <v>0.24567956399999999</v>
      </c>
      <c r="GO21" s="1">
        <v>0.25407652800000002</v>
      </c>
      <c r="GP21" s="1">
        <v>0.231017318</v>
      </c>
      <c r="GQ21" s="1">
        <v>0.191820728</v>
      </c>
      <c r="GR21" s="1">
        <v>0.25678516200000001</v>
      </c>
      <c r="GS21" s="1">
        <v>0.19648724400000001</v>
      </c>
      <c r="GT21" s="1">
        <v>0.205250616</v>
      </c>
      <c r="GU21" s="1">
        <v>0.22291024300000001</v>
      </c>
      <c r="GV21" s="1">
        <v>0.27567759800000002</v>
      </c>
      <c r="GW21" s="1">
        <v>0.191952183</v>
      </c>
      <c r="GX21" s="1">
        <v>0.20258405500000001</v>
      </c>
      <c r="GY21" s="1">
        <v>0.23333230899999999</v>
      </c>
      <c r="GZ21" s="1">
        <v>0.26394249800000003</v>
      </c>
      <c r="HA21" s="1">
        <v>0.18847232999999999</v>
      </c>
      <c r="HB21" s="1">
        <v>0.21332243200000001</v>
      </c>
      <c r="HC21" s="1">
        <v>0.191346924</v>
      </c>
      <c r="HD21" s="1">
        <v>0.18877666600000001</v>
      </c>
      <c r="HE21" s="1">
        <v>0.335205433</v>
      </c>
      <c r="HF21" s="1">
        <v>0.21187023499999999</v>
      </c>
      <c r="HG21" s="1">
        <v>0.234878642</v>
      </c>
      <c r="HH21" s="1">
        <v>0.20942395</v>
      </c>
      <c r="HI21" s="1">
        <v>0.19257950500000001</v>
      </c>
      <c r="HK21">
        <f t="shared" si="137"/>
        <v>0.28454028336574083</v>
      </c>
      <c r="HL21">
        <f t="shared" si="138"/>
        <v>7.1312743410645056E-3</v>
      </c>
      <c r="HO21">
        <f t="shared" si="143"/>
        <v>0.33355885825925935</v>
      </c>
      <c r="HP21">
        <f t="shared" si="144"/>
        <v>0.22847666293478266</v>
      </c>
      <c r="HQ21">
        <f t="shared" si="145"/>
        <v>0.26733289767741941</v>
      </c>
      <c r="HR21">
        <f t="shared" si="146"/>
        <v>0.3130731876363636</v>
      </c>
      <c r="HS21">
        <f t="shared" si="147"/>
        <v>0.22923261319999999</v>
      </c>
      <c r="HU21">
        <f t="shared" si="148"/>
        <v>0.27433484394156504</v>
      </c>
      <c r="HV21">
        <f t="shared" si="149"/>
        <v>2.1441028868411264E-2</v>
      </c>
    </row>
    <row r="22" spans="1:230" x14ac:dyDescent="0.2">
      <c r="A22">
        <v>20</v>
      </c>
      <c r="B22" s="1">
        <v>0.19328754200000001</v>
      </c>
      <c r="C22" s="1">
        <v>0.176330651</v>
      </c>
      <c r="D22" s="1">
        <v>0.19416372200000001</v>
      </c>
      <c r="E22" s="1">
        <v>0.168969546</v>
      </c>
      <c r="F22" s="1">
        <v>0.168382542</v>
      </c>
      <c r="G22" s="1">
        <v>0.18026656699999999</v>
      </c>
      <c r="H22" s="1">
        <v>0.17644210199999999</v>
      </c>
      <c r="I22" s="1">
        <v>0.29843476499999999</v>
      </c>
      <c r="J22" s="1">
        <v>0.17547839900000001</v>
      </c>
      <c r="K22" s="1">
        <v>0.16072475999999999</v>
      </c>
      <c r="L22" s="1">
        <v>0.395230778</v>
      </c>
      <c r="M22" s="1">
        <v>0.162611545</v>
      </c>
      <c r="N22" s="1">
        <v>0.22531575000000001</v>
      </c>
      <c r="O22" s="1">
        <v>0.169103587</v>
      </c>
      <c r="P22" s="1">
        <v>0.15582474399999999</v>
      </c>
      <c r="Q22" s="1">
        <v>0.24499296000000001</v>
      </c>
      <c r="R22" s="1">
        <v>0.17471318999999999</v>
      </c>
      <c r="S22" s="1">
        <v>0.26196866099999999</v>
      </c>
      <c r="T22" s="1">
        <v>0.22751549099999999</v>
      </c>
      <c r="U22" s="1">
        <v>0.203754097</v>
      </c>
      <c r="V22" s="1">
        <v>0.159443427</v>
      </c>
      <c r="W22" s="1">
        <v>0.184830993</v>
      </c>
      <c r="X22" s="1">
        <v>0.20858615999999999</v>
      </c>
      <c r="Y22" s="1">
        <v>0.201868827</v>
      </c>
      <c r="Z22" s="1">
        <v>0.24870447300000001</v>
      </c>
      <c r="AA22" s="1">
        <v>0.211261911</v>
      </c>
      <c r="AB22" s="1">
        <v>0.302478739</v>
      </c>
      <c r="AC22" s="1">
        <v>0.16414603699999999</v>
      </c>
      <c r="AD22" s="1">
        <v>0.27798446900000001</v>
      </c>
      <c r="AE22" s="1">
        <v>0.29012736900000002</v>
      </c>
      <c r="AF22" s="1">
        <v>0.23459011199999999</v>
      </c>
      <c r="AG22" s="1">
        <v>0.28371996500000002</v>
      </c>
      <c r="AH22" s="1">
        <v>0.34922505799999998</v>
      </c>
      <c r="AI22" s="1">
        <v>0.20062296900000001</v>
      </c>
      <c r="AJ22" s="1">
        <v>0.247133718</v>
      </c>
      <c r="AK22" s="1">
        <v>0.22674519900000001</v>
      </c>
      <c r="AL22" s="1">
        <v>0.26639137899999998</v>
      </c>
      <c r="AM22" s="1">
        <v>0.64874337699999995</v>
      </c>
      <c r="AN22" s="1">
        <v>0.188998417</v>
      </c>
      <c r="AO22" s="1">
        <v>0.44828823699999998</v>
      </c>
      <c r="AP22" s="1">
        <v>0.211172885</v>
      </c>
      <c r="AQ22" s="1">
        <v>0.17929657399999999</v>
      </c>
      <c r="AR22" s="1">
        <v>0.43020680900000002</v>
      </c>
      <c r="AS22" s="1">
        <v>0.61170773300000003</v>
      </c>
      <c r="AT22" s="1">
        <v>0.66381929500000003</v>
      </c>
      <c r="AU22" s="1">
        <v>0.49142601299999999</v>
      </c>
      <c r="AV22" s="1">
        <v>0.43380244400000001</v>
      </c>
      <c r="AW22" s="1">
        <v>0.63792704099999997</v>
      </c>
      <c r="AX22" s="1">
        <v>0.27781349300000002</v>
      </c>
      <c r="AY22" s="1">
        <v>0.20518433</v>
      </c>
      <c r="AZ22" s="1">
        <v>0.21208769899999999</v>
      </c>
      <c r="BA22" s="1">
        <v>0.42328473799999999</v>
      </c>
      <c r="BB22" s="1">
        <v>0.425104855</v>
      </c>
      <c r="BC22" s="1">
        <v>0.36223488399999998</v>
      </c>
      <c r="BD22" s="1">
        <v>0.39270465199999999</v>
      </c>
      <c r="BE22" s="1">
        <v>0.456354235</v>
      </c>
      <c r="BF22" s="1">
        <v>0.71261052400000002</v>
      </c>
      <c r="BG22" s="1">
        <v>0.35722038099999998</v>
      </c>
      <c r="BH22" s="1">
        <v>0.41514768499999999</v>
      </c>
      <c r="BI22" s="1">
        <v>0.41093677899999997</v>
      </c>
      <c r="BJ22" s="1">
        <v>0.37562292600000002</v>
      </c>
      <c r="BK22" s="1">
        <v>0.41870977500000001</v>
      </c>
      <c r="BL22" s="1">
        <v>0.43952898400000001</v>
      </c>
      <c r="BM22" s="1">
        <v>0.40787707600000001</v>
      </c>
      <c r="BN22" s="1">
        <v>0.507610644</v>
      </c>
      <c r="BO22" s="1">
        <v>0.350704128</v>
      </c>
      <c r="BP22" s="1">
        <v>0.48469137899999998</v>
      </c>
      <c r="BQ22" s="1">
        <v>0.40368189300000001</v>
      </c>
      <c r="BR22" s="1">
        <v>0.39720775899999999</v>
      </c>
      <c r="BS22" s="1">
        <v>0.45485696199999998</v>
      </c>
      <c r="BT22" s="1">
        <v>0.35938080500000003</v>
      </c>
      <c r="BU22" s="1">
        <v>0.34927183699999997</v>
      </c>
      <c r="BV22" s="1">
        <v>0.41355779999999998</v>
      </c>
      <c r="BW22" s="1">
        <v>0.44937714499999998</v>
      </c>
      <c r="BX22" s="1">
        <v>0.35444101500000003</v>
      </c>
      <c r="BY22" s="1">
        <v>0.62287501499999998</v>
      </c>
      <c r="BZ22" s="1">
        <v>0.47038899499999998</v>
      </c>
      <c r="CA22" s="1">
        <v>0.40611167300000001</v>
      </c>
      <c r="CB22" s="1">
        <v>0.404870234</v>
      </c>
      <c r="CC22" s="1">
        <v>0.34144448700000002</v>
      </c>
      <c r="CD22" s="1">
        <v>0.61598749399999997</v>
      </c>
      <c r="CE22" s="1">
        <v>0.20727561</v>
      </c>
      <c r="CF22" s="1">
        <v>0.22232852</v>
      </c>
      <c r="CG22" s="1">
        <v>0.29338299699999998</v>
      </c>
      <c r="CH22" s="1">
        <v>0.191193062</v>
      </c>
      <c r="CI22" s="1">
        <v>0.22921511</v>
      </c>
      <c r="CJ22" s="1">
        <v>0.238596791</v>
      </c>
      <c r="CK22" s="1">
        <v>0.20262967300000001</v>
      </c>
      <c r="CL22" s="1">
        <v>0.19333420300000001</v>
      </c>
      <c r="CM22" s="1">
        <v>0.184229052</v>
      </c>
      <c r="CN22" s="1">
        <v>0.21171046800000001</v>
      </c>
      <c r="CO22" s="1">
        <v>0.32969689400000002</v>
      </c>
      <c r="CP22" s="1">
        <v>0.195501121</v>
      </c>
      <c r="CQ22" s="1">
        <v>0.192259441</v>
      </c>
      <c r="CR22" s="1">
        <v>0.18617244499999999</v>
      </c>
      <c r="CS22" s="1">
        <v>0.25162856300000003</v>
      </c>
      <c r="CT22" s="1">
        <v>0.21870766699999999</v>
      </c>
      <c r="CU22" s="1">
        <v>0.17425226099999999</v>
      </c>
      <c r="CV22" s="1">
        <v>0.310095442</v>
      </c>
      <c r="CW22" s="1">
        <v>0.217344079</v>
      </c>
      <c r="CX22" s="1">
        <v>0.275834197</v>
      </c>
      <c r="CY22" s="1">
        <v>0.21361507299999999</v>
      </c>
      <c r="CZ22" s="1">
        <v>0.22608990500000001</v>
      </c>
      <c r="DA22" s="1">
        <v>0.197691641</v>
      </c>
      <c r="DB22" s="1">
        <v>0.25918530099999998</v>
      </c>
      <c r="DC22" s="1">
        <v>0.225936841</v>
      </c>
      <c r="DD22" s="1">
        <v>0.25494894299999998</v>
      </c>
      <c r="DE22" s="1">
        <v>0.20662200999999999</v>
      </c>
      <c r="DF22" s="1">
        <v>0.21406762800000001</v>
      </c>
      <c r="DG22" s="1">
        <v>0.21002379400000001</v>
      </c>
      <c r="DH22" s="1">
        <v>0.24838600899999999</v>
      </c>
      <c r="DI22" s="1">
        <v>0.197403826</v>
      </c>
      <c r="DJ22" s="1">
        <v>0.236726678</v>
      </c>
      <c r="DK22" s="1">
        <v>0.21264323600000001</v>
      </c>
      <c r="DL22" s="1">
        <v>0.21859540099999999</v>
      </c>
      <c r="DM22" s="1">
        <v>0.20351713699999999</v>
      </c>
      <c r="DN22" s="1">
        <v>0.21815331399999999</v>
      </c>
      <c r="DO22" s="1">
        <v>0.233453358</v>
      </c>
      <c r="DP22" s="1">
        <v>0.238796127</v>
      </c>
      <c r="DQ22" s="1">
        <v>0.25143154600000001</v>
      </c>
      <c r="DR22" s="1">
        <v>0.22025233299999999</v>
      </c>
      <c r="DS22" s="1">
        <v>0.260455822</v>
      </c>
      <c r="DT22" s="1">
        <v>0.24660564600000001</v>
      </c>
      <c r="DU22" s="1">
        <v>0.24494159600000001</v>
      </c>
      <c r="DV22" s="1">
        <v>0.20704489100000001</v>
      </c>
      <c r="DW22" s="1">
        <v>0.29316943699999998</v>
      </c>
      <c r="DX22" s="1">
        <v>0.19022307999999999</v>
      </c>
      <c r="DY22" s="1">
        <v>0.196483185</v>
      </c>
      <c r="DZ22" s="1">
        <v>0.210012377</v>
      </c>
      <c r="EA22" s="1">
        <v>0.20770915000000001</v>
      </c>
      <c r="EB22" s="1">
        <v>0.32031176900000002</v>
      </c>
      <c r="EC22" s="1">
        <v>0.22641557600000001</v>
      </c>
      <c r="ED22" s="1">
        <v>0.213556728</v>
      </c>
      <c r="EE22" s="1">
        <v>0.21163036900000001</v>
      </c>
      <c r="EF22" s="1">
        <v>0.262929248</v>
      </c>
      <c r="EG22" s="1">
        <v>0.33615826599999998</v>
      </c>
      <c r="EH22" s="1">
        <v>0.21131862200000001</v>
      </c>
      <c r="EI22" s="1">
        <v>0.228574004</v>
      </c>
      <c r="EJ22" s="1">
        <v>0.186282961</v>
      </c>
      <c r="EK22" s="1">
        <v>0.26546310699999998</v>
      </c>
      <c r="EL22" s="1">
        <v>0.25350839800000002</v>
      </c>
      <c r="EM22" s="1">
        <v>0.33962977</v>
      </c>
      <c r="EN22" s="1">
        <v>0.230314886</v>
      </c>
      <c r="EO22" s="1">
        <v>0.41015566599999997</v>
      </c>
      <c r="EP22" s="1">
        <v>0.26559938900000002</v>
      </c>
      <c r="EQ22" s="1">
        <v>0.21797229100000001</v>
      </c>
      <c r="ER22" s="1">
        <v>0.26123773500000003</v>
      </c>
      <c r="ES22" s="1">
        <v>0.459920618</v>
      </c>
      <c r="ET22" s="1">
        <v>0.230824693</v>
      </c>
      <c r="EU22" s="1">
        <v>0.25667825</v>
      </c>
      <c r="EV22" s="1">
        <v>0.22858162200000001</v>
      </c>
      <c r="EW22" s="1">
        <v>0.24955980699999999</v>
      </c>
      <c r="EX22" s="1">
        <v>0.38822828300000001</v>
      </c>
      <c r="EY22" s="1">
        <v>0.266966064</v>
      </c>
      <c r="EZ22" s="1">
        <v>0.24780147499999999</v>
      </c>
      <c r="FA22" s="1">
        <v>0.268604964</v>
      </c>
      <c r="FB22" s="1">
        <v>0.28733391200000002</v>
      </c>
      <c r="FC22" s="1">
        <v>0.28957385699999999</v>
      </c>
      <c r="FD22" s="1">
        <v>0.26967601400000002</v>
      </c>
      <c r="FE22" s="1">
        <v>0.32692083300000002</v>
      </c>
      <c r="FF22" s="1">
        <v>0.283608003</v>
      </c>
      <c r="FG22" s="1">
        <v>0.28034631300000001</v>
      </c>
      <c r="FH22" s="1">
        <v>0.282677075</v>
      </c>
      <c r="FI22" s="1">
        <v>0.27415161100000002</v>
      </c>
      <c r="FJ22" s="1">
        <v>0.31390336099999999</v>
      </c>
      <c r="FK22" s="1">
        <v>0.322243958</v>
      </c>
      <c r="FL22" s="1">
        <v>0.27858313000000001</v>
      </c>
      <c r="FM22" s="1">
        <v>0.27502342099999999</v>
      </c>
      <c r="FN22" s="1">
        <v>0.30751320900000001</v>
      </c>
      <c r="FO22" s="1">
        <v>0.31825946399999999</v>
      </c>
      <c r="FP22" s="1">
        <v>0.27890687199999997</v>
      </c>
      <c r="FQ22" s="1">
        <v>0.27245535799999998</v>
      </c>
      <c r="FR22" s="1">
        <v>0.26415081400000001</v>
      </c>
      <c r="FS22" s="1">
        <v>0.27772711700000002</v>
      </c>
      <c r="FT22" s="1">
        <v>0.34670805500000001</v>
      </c>
      <c r="FU22" s="1">
        <v>0.39731759700000002</v>
      </c>
      <c r="FV22" s="1">
        <v>0.30481694799999998</v>
      </c>
      <c r="FW22" s="1">
        <v>0.32410378699999998</v>
      </c>
      <c r="FX22" s="1">
        <v>0.365960811</v>
      </c>
      <c r="FY22" s="1">
        <v>0.37690878700000002</v>
      </c>
      <c r="FZ22" s="1">
        <v>0.32562133100000001</v>
      </c>
      <c r="GA22" s="1">
        <v>0.33004374400000003</v>
      </c>
      <c r="GB22" s="1">
        <v>0.31606579899999998</v>
      </c>
      <c r="GC22" s="1">
        <v>0.35770489100000002</v>
      </c>
      <c r="GD22" s="1">
        <v>0.31609489099999999</v>
      </c>
      <c r="GE22" s="1">
        <v>0.30225553500000002</v>
      </c>
      <c r="GF22" s="1">
        <v>0.36965321800000001</v>
      </c>
      <c r="GG22" s="1">
        <v>0.30898338400000003</v>
      </c>
      <c r="GH22" s="1">
        <v>0.30541476099999998</v>
      </c>
      <c r="GI22" s="1">
        <v>0.36055490699999998</v>
      </c>
      <c r="GJ22" s="1">
        <v>0.30683867100000001</v>
      </c>
      <c r="GK22" s="1">
        <v>0.20031444000000001</v>
      </c>
      <c r="GL22" s="1">
        <v>0.22383158</v>
      </c>
      <c r="GM22" s="1">
        <v>0.32168808999999998</v>
      </c>
      <c r="GN22" s="1">
        <v>0.24429932400000001</v>
      </c>
      <c r="GO22" s="1">
        <v>0.25386350499999999</v>
      </c>
      <c r="GP22" s="1">
        <v>0.229743155</v>
      </c>
      <c r="GQ22" s="1">
        <v>0.191924497</v>
      </c>
      <c r="GR22" s="1">
        <v>0.25628811499999998</v>
      </c>
      <c r="GS22" s="1">
        <v>0.19644096999999999</v>
      </c>
      <c r="GT22" s="1">
        <v>0.204398197</v>
      </c>
      <c r="GU22" s="1">
        <v>0.22323203899999999</v>
      </c>
      <c r="GV22" s="1">
        <v>0.27199331500000001</v>
      </c>
      <c r="GW22" s="1">
        <v>0.191724481</v>
      </c>
      <c r="GX22" s="1">
        <v>0.20268829499999999</v>
      </c>
      <c r="GY22" s="1">
        <v>0.232941967</v>
      </c>
      <c r="GZ22" s="1">
        <v>0.26297045200000002</v>
      </c>
      <c r="HA22" s="1">
        <v>0.186885943</v>
      </c>
      <c r="HB22" s="1">
        <v>0.21227938599999999</v>
      </c>
      <c r="HC22" s="1">
        <v>0.19063208400000001</v>
      </c>
      <c r="HD22" s="1">
        <v>0.18942933100000001</v>
      </c>
      <c r="HE22" s="1">
        <v>0.33249535200000002</v>
      </c>
      <c r="HF22" s="1">
        <v>0.21126914099999999</v>
      </c>
      <c r="HG22" s="1">
        <v>0.236360926</v>
      </c>
      <c r="HH22" s="1">
        <v>0.21168986200000001</v>
      </c>
      <c r="HI22" s="1">
        <v>0.191962148</v>
      </c>
      <c r="HK22">
        <f t="shared" si="137"/>
        <v>0.28468929993518532</v>
      </c>
      <c r="HL22">
        <f t="shared" si="138"/>
        <v>7.0755799526485827E-3</v>
      </c>
      <c r="HO22">
        <f t="shared" si="143"/>
        <v>0.33335938716049385</v>
      </c>
      <c r="HP22">
        <f t="shared" si="144"/>
        <v>0.22856226791304352</v>
      </c>
      <c r="HQ22">
        <f t="shared" si="145"/>
        <v>0.26571146190322581</v>
      </c>
      <c r="HR22">
        <f t="shared" si="146"/>
        <v>0.3133906391818182</v>
      </c>
      <c r="HS22">
        <f t="shared" si="147"/>
        <v>0.22725995492000003</v>
      </c>
      <c r="HU22">
        <f t="shared" si="148"/>
        <v>0.27365674221571623</v>
      </c>
      <c r="HV22">
        <f t="shared" si="149"/>
        <v>2.1670820640618926E-2</v>
      </c>
    </row>
    <row r="23" spans="1:230" x14ac:dyDescent="0.2">
      <c r="A23">
        <v>21</v>
      </c>
      <c r="B23" s="1">
        <v>0.19550663400000001</v>
      </c>
      <c r="C23" s="1">
        <v>0.17726955799999999</v>
      </c>
      <c r="D23" s="1">
        <v>0.19373863999999999</v>
      </c>
      <c r="E23" s="1">
        <v>0.168517482</v>
      </c>
      <c r="F23" s="1">
        <v>0.16819468100000001</v>
      </c>
      <c r="G23" s="1">
        <v>0.18069120999999999</v>
      </c>
      <c r="H23" s="1">
        <v>0.17593718999999999</v>
      </c>
      <c r="I23" s="1">
        <v>0.29449446400000001</v>
      </c>
      <c r="J23" s="1">
        <v>0.177329984</v>
      </c>
      <c r="K23" s="1">
        <v>0.16145774500000001</v>
      </c>
      <c r="L23" s="1">
        <v>0.39179818</v>
      </c>
      <c r="M23" s="1">
        <v>0.16318603700000001</v>
      </c>
      <c r="N23" s="1">
        <v>0.222545092</v>
      </c>
      <c r="O23" s="1">
        <v>0.16784401800000001</v>
      </c>
      <c r="P23" s="1">
        <v>0.156729175</v>
      </c>
      <c r="Q23" s="1">
        <v>0.24497537899999999</v>
      </c>
      <c r="R23" s="1">
        <v>0.17470111399999999</v>
      </c>
      <c r="S23" s="1">
        <v>0.26279981400000002</v>
      </c>
      <c r="T23" s="1">
        <v>0.22671535700000001</v>
      </c>
      <c r="U23" s="1">
        <v>0.204627956</v>
      </c>
      <c r="V23" s="1">
        <v>0.159155568</v>
      </c>
      <c r="W23" s="1">
        <v>0.184810374</v>
      </c>
      <c r="X23" s="1">
        <v>0.20872059300000001</v>
      </c>
      <c r="Y23" s="1">
        <v>0.20318064799999999</v>
      </c>
      <c r="Z23" s="1">
        <v>0.250841596</v>
      </c>
      <c r="AA23" s="1">
        <v>0.21227526999999999</v>
      </c>
      <c r="AB23" s="1">
        <v>0.30353063299999999</v>
      </c>
      <c r="AC23" s="1">
        <v>0.16405701</v>
      </c>
      <c r="AD23" s="1">
        <v>0.27817015899999997</v>
      </c>
      <c r="AE23" s="1">
        <v>0.28986509300000002</v>
      </c>
      <c r="AF23" s="1">
        <v>0.235411554</v>
      </c>
      <c r="AG23" s="1">
        <v>0.28329926900000002</v>
      </c>
      <c r="AH23" s="1">
        <v>0.34787327299999998</v>
      </c>
      <c r="AI23" s="1">
        <v>0.19924093500000001</v>
      </c>
      <c r="AJ23" s="1">
        <v>0.247596345</v>
      </c>
      <c r="AK23" s="1">
        <v>0.22902809099999999</v>
      </c>
      <c r="AL23" s="1">
        <v>0.26879401600000002</v>
      </c>
      <c r="AM23" s="1">
        <v>0.65853924600000002</v>
      </c>
      <c r="AN23" s="1">
        <v>0.18810753799999999</v>
      </c>
      <c r="AO23" s="1">
        <v>0.45043142400000002</v>
      </c>
      <c r="AP23" s="1">
        <v>0.210448253</v>
      </c>
      <c r="AQ23" s="1">
        <v>0.177124121</v>
      </c>
      <c r="AR23" s="1">
        <v>0.42945324600000001</v>
      </c>
      <c r="AS23" s="1">
        <v>0.61197473300000005</v>
      </c>
      <c r="AT23" s="1">
        <v>0.65519497500000001</v>
      </c>
      <c r="AU23" s="1">
        <v>0.49132313799999999</v>
      </c>
      <c r="AV23" s="1">
        <v>0.43270555799999999</v>
      </c>
      <c r="AW23" s="1">
        <v>0.638282232</v>
      </c>
      <c r="AX23" s="1">
        <v>0.278806467</v>
      </c>
      <c r="AY23" s="1">
        <v>0.20500386900000001</v>
      </c>
      <c r="AZ23" s="1">
        <v>0.212980156</v>
      </c>
      <c r="BA23" s="1">
        <v>0.42671440300000002</v>
      </c>
      <c r="BB23" s="1">
        <v>0.42561901000000002</v>
      </c>
      <c r="BC23" s="1">
        <v>0.36350346100000003</v>
      </c>
      <c r="BD23" s="1">
        <v>0.39577458100000001</v>
      </c>
      <c r="BE23" s="1">
        <v>0.45885377199999999</v>
      </c>
      <c r="BF23" s="1">
        <v>0.70759188900000003</v>
      </c>
      <c r="BG23" s="1">
        <v>0.35686879399999999</v>
      </c>
      <c r="BH23" s="1">
        <v>0.41802476100000002</v>
      </c>
      <c r="BI23" s="1">
        <v>0.41302679799999997</v>
      </c>
      <c r="BJ23" s="1">
        <v>0.377956124</v>
      </c>
      <c r="BK23" s="1">
        <v>0.43206077500000001</v>
      </c>
      <c r="BL23" s="1">
        <v>0.443359581</v>
      </c>
      <c r="BM23" s="1">
        <v>0.408714884</v>
      </c>
      <c r="BN23" s="1">
        <v>0.50986730000000002</v>
      </c>
      <c r="BO23" s="1">
        <v>0.35520869500000002</v>
      </c>
      <c r="BP23" s="1">
        <v>0.48631750800000001</v>
      </c>
      <c r="BQ23" s="1">
        <v>0.40276379200000001</v>
      </c>
      <c r="BR23" s="1">
        <v>0.39995583400000001</v>
      </c>
      <c r="BS23" s="1">
        <v>0.45856523399999999</v>
      </c>
      <c r="BT23" s="1">
        <v>0.36053875800000001</v>
      </c>
      <c r="BU23" s="1">
        <v>0.35049408599999998</v>
      </c>
      <c r="BV23" s="1">
        <v>0.41736857900000002</v>
      </c>
      <c r="BW23" s="1">
        <v>0.44041219199999998</v>
      </c>
      <c r="BX23" s="1">
        <v>0.354411684</v>
      </c>
      <c r="BY23" s="1">
        <v>0.621361685</v>
      </c>
      <c r="BZ23" s="1">
        <v>0.476930034</v>
      </c>
      <c r="CA23" s="1">
        <v>0.406148026</v>
      </c>
      <c r="CB23" s="1">
        <v>0.40870207600000003</v>
      </c>
      <c r="CC23" s="1">
        <v>0.34068690099999999</v>
      </c>
      <c r="CD23" s="1">
        <v>0.61182042599999997</v>
      </c>
      <c r="CE23" s="1">
        <v>0.21099147500000001</v>
      </c>
      <c r="CF23" s="1">
        <v>0.22358139799999999</v>
      </c>
      <c r="CG23" s="1">
        <v>0.29685820899999998</v>
      </c>
      <c r="CH23" s="1">
        <v>0.19337937299999999</v>
      </c>
      <c r="CI23" s="1">
        <v>0.22976496299999999</v>
      </c>
      <c r="CJ23" s="1">
        <v>0.24111412400000001</v>
      </c>
      <c r="CK23" s="1">
        <v>0.204102332</v>
      </c>
      <c r="CL23" s="1">
        <v>0.19442185000000001</v>
      </c>
      <c r="CM23" s="1">
        <v>0.183943253</v>
      </c>
      <c r="CN23" s="1">
        <v>0.20857348100000001</v>
      </c>
      <c r="CO23" s="1">
        <v>0.326266534</v>
      </c>
      <c r="CP23" s="1">
        <v>0.19439105000000001</v>
      </c>
      <c r="CQ23" s="1">
        <v>0.191491683</v>
      </c>
      <c r="CR23" s="1">
        <v>0.18718970099999999</v>
      </c>
      <c r="CS23" s="1">
        <v>0.25314472500000001</v>
      </c>
      <c r="CT23" s="1">
        <v>0.22204418200000001</v>
      </c>
      <c r="CU23" s="1">
        <v>0.17436723900000001</v>
      </c>
      <c r="CV23" s="1">
        <v>0.31585991699999999</v>
      </c>
      <c r="CW23" s="1">
        <v>0.216784533</v>
      </c>
      <c r="CX23" s="1">
        <v>0.27611050100000001</v>
      </c>
      <c r="CY23" s="1">
        <v>0.21260101000000001</v>
      </c>
      <c r="CZ23" s="1">
        <v>0.22781235499999999</v>
      </c>
      <c r="DA23" s="1">
        <v>0.19756325899999999</v>
      </c>
      <c r="DB23" s="1">
        <v>0.25904672699999998</v>
      </c>
      <c r="DC23" s="1">
        <v>0.22493242399999999</v>
      </c>
      <c r="DD23" s="1">
        <v>0.25459344</v>
      </c>
      <c r="DE23" s="1">
        <v>0.20439679999999999</v>
      </c>
      <c r="DF23" s="1">
        <v>0.211141842</v>
      </c>
      <c r="DG23" s="1">
        <v>0.20998249899999999</v>
      </c>
      <c r="DH23" s="1">
        <v>0.248806006</v>
      </c>
      <c r="DI23" s="1">
        <v>0.19637280100000001</v>
      </c>
      <c r="DJ23" s="1">
        <v>0.23412149900000001</v>
      </c>
      <c r="DK23" s="1">
        <v>0.21140742100000001</v>
      </c>
      <c r="DL23" s="1">
        <v>0.21742341000000001</v>
      </c>
      <c r="DM23" s="1">
        <v>0.20058489400000001</v>
      </c>
      <c r="DN23" s="1">
        <v>0.21905809400000001</v>
      </c>
      <c r="DO23" s="1">
        <v>0.230759722</v>
      </c>
      <c r="DP23" s="1">
        <v>0.23686275600000001</v>
      </c>
      <c r="DQ23" s="1">
        <v>0.248557113</v>
      </c>
      <c r="DR23" s="1">
        <v>0.21432551999999999</v>
      </c>
      <c r="DS23" s="1">
        <v>0.258282338</v>
      </c>
      <c r="DT23" s="1">
        <v>0.244237489</v>
      </c>
      <c r="DU23" s="1">
        <v>0.243422095</v>
      </c>
      <c r="DV23" s="1">
        <v>0.20813753500000001</v>
      </c>
      <c r="DW23" s="1">
        <v>0.29268556099999998</v>
      </c>
      <c r="DX23" s="1">
        <v>0.19119248599999999</v>
      </c>
      <c r="DY23" s="1">
        <v>0.19624144600000001</v>
      </c>
      <c r="DZ23" s="1">
        <v>0.20941781100000001</v>
      </c>
      <c r="EA23" s="1">
        <v>0.207300027</v>
      </c>
      <c r="EB23" s="1">
        <v>0.320409212</v>
      </c>
      <c r="EC23" s="1">
        <v>0.22273000400000001</v>
      </c>
      <c r="ED23" s="1">
        <v>0.210795183</v>
      </c>
      <c r="EE23" s="1">
        <v>0.211743142</v>
      </c>
      <c r="EF23" s="1">
        <v>0.26034193100000003</v>
      </c>
      <c r="EG23" s="1">
        <v>0.33479689800000001</v>
      </c>
      <c r="EH23" s="1">
        <v>0.208461915</v>
      </c>
      <c r="EI23" s="1">
        <v>0.22970747999999999</v>
      </c>
      <c r="EJ23" s="1">
        <v>0.18586443699999999</v>
      </c>
      <c r="EK23" s="1">
        <v>0.263092043</v>
      </c>
      <c r="EL23" s="1">
        <v>0.25566571199999999</v>
      </c>
      <c r="EM23" s="1">
        <v>0.33889761099999999</v>
      </c>
      <c r="EN23" s="1">
        <v>0.23105715499999999</v>
      </c>
      <c r="EO23" s="1">
        <v>0.40891994500000001</v>
      </c>
      <c r="EP23" s="1">
        <v>0.26287527300000002</v>
      </c>
      <c r="EQ23" s="1">
        <v>0.2172828</v>
      </c>
      <c r="ER23" s="1">
        <v>0.26121374600000002</v>
      </c>
      <c r="ES23" s="1">
        <v>0.46160814900000002</v>
      </c>
      <c r="ET23" s="1">
        <v>0.22966441700000001</v>
      </c>
      <c r="EU23" s="1">
        <v>0.25583499700000001</v>
      </c>
      <c r="EV23" s="1">
        <v>0.22571643799999999</v>
      </c>
      <c r="EW23" s="1">
        <v>0.24694266000000001</v>
      </c>
      <c r="EX23" s="1">
        <v>0.386653786</v>
      </c>
      <c r="EY23" s="1">
        <v>0.26424769799999998</v>
      </c>
      <c r="EZ23" s="1">
        <v>0.24679970200000001</v>
      </c>
      <c r="FA23" s="1">
        <v>0.26979560899999999</v>
      </c>
      <c r="FB23" s="1">
        <v>0.28729408899999997</v>
      </c>
      <c r="FC23" s="1">
        <v>0.28506116399999998</v>
      </c>
      <c r="FD23" s="1">
        <v>0.26948791900000002</v>
      </c>
      <c r="FE23" s="1">
        <v>0.32517737200000002</v>
      </c>
      <c r="FF23" s="1">
        <v>0.28071560600000001</v>
      </c>
      <c r="FG23" s="1">
        <v>0.278957132</v>
      </c>
      <c r="FH23" s="1">
        <v>0.28148253499999998</v>
      </c>
      <c r="FI23" s="1">
        <v>0.273147427</v>
      </c>
      <c r="FJ23" s="1">
        <v>0.31329371099999997</v>
      </c>
      <c r="FK23" s="1">
        <v>0.32042611500000001</v>
      </c>
      <c r="FL23" s="1">
        <v>0.27799238399999998</v>
      </c>
      <c r="FM23" s="1">
        <v>0.27417747999999997</v>
      </c>
      <c r="FN23" s="1">
        <v>0.30573766400000002</v>
      </c>
      <c r="FO23" s="1">
        <v>0.31818321599999999</v>
      </c>
      <c r="FP23" s="1">
        <v>0.27638743199999999</v>
      </c>
      <c r="FQ23" s="1">
        <v>0.27151471799999999</v>
      </c>
      <c r="FR23" s="1">
        <v>0.26323217100000001</v>
      </c>
      <c r="FS23" s="1">
        <v>0.27702860200000001</v>
      </c>
      <c r="FT23" s="1">
        <v>0.346900604</v>
      </c>
      <c r="FU23" s="1">
        <v>0.39785935300000003</v>
      </c>
      <c r="FV23" s="1">
        <v>0.30383474900000002</v>
      </c>
      <c r="FW23" s="1">
        <v>0.32431842799999999</v>
      </c>
      <c r="FX23" s="1">
        <v>0.36444124500000002</v>
      </c>
      <c r="FY23" s="1">
        <v>0.375469251</v>
      </c>
      <c r="FZ23" s="1">
        <v>0.32495742399999999</v>
      </c>
      <c r="GA23" s="1">
        <v>0.33239639300000001</v>
      </c>
      <c r="GB23" s="1">
        <v>0.31700864299999998</v>
      </c>
      <c r="GC23" s="1">
        <v>0.35716286899999999</v>
      </c>
      <c r="GD23" s="1">
        <v>0.317267509</v>
      </c>
      <c r="GE23" s="1">
        <v>0.30301546699999998</v>
      </c>
      <c r="GF23" s="1">
        <v>0.370119382</v>
      </c>
      <c r="GG23" s="1">
        <v>0.31058593499999998</v>
      </c>
      <c r="GH23" s="1">
        <v>0.30339190100000002</v>
      </c>
      <c r="GI23" s="1">
        <v>0.35526609300000001</v>
      </c>
      <c r="GJ23" s="1">
        <v>0.30861070600000001</v>
      </c>
      <c r="GK23" s="1">
        <v>0.20256569099999999</v>
      </c>
      <c r="GL23" s="1">
        <v>0.22557754799999999</v>
      </c>
      <c r="GM23" s="1">
        <v>0.32320916199999999</v>
      </c>
      <c r="GN23" s="1">
        <v>0.246697999</v>
      </c>
      <c r="GO23" s="1">
        <v>0.25553820900000002</v>
      </c>
      <c r="GP23" s="1">
        <v>0.230046892</v>
      </c>
      <c r="GQ23" s="1">
        <v>0.19222518799999999</v>
      </c>
      <c r="GR23" s="1">
        <v>0.258641334</v>
      </c>
      <c r="GS23" s="1">
        <v>0.19744053</v>
      </c>
      <c r="GT23" s="1">
        <v>0.20506479999999999</v>
      </c>
      <c r="GU23" s="1">
        <v>0.22480241200000001</v>
      </c>
      <c r="GV23" s="1">
        <v>0.27389330299999998</v>
      </c>
      <c r="GW23" s="1">
        <v>0.19299472000000001</v>
      </c>
      <c r="GX23" s="1">
        <v>0.20145903100000001</v>
      </c>
      <c r="GY23" s="1">
        <v>0.232874836</v>
      </c>
      <c r="GZ23" s="1">
        <v>0.25933841000000002</v>
      </c>
      <c r="HA23" s="1">
        <v>0.188950229</v>
      </c>
      <c r="HB23" s="1">
        <v>0.211582718</v>
      </c>
      <c r="HC23" s="1">
        <v>0.19169117199999999</v>
      </c>
      <c r="HD23" s="1">
        <v>0.18872872800000001</v>
      </c>
      <c r="HE23" s="1">
        <v>0.32979576300000002</v>
      </c>
      <c r="HF23" s="1">
        <v>0.21315076099999999</v>
      </c>
      <c r="HG23" s="1">
        <v>0.23691504599999999</v>
      </c>
      <c r="HH23" s="1">
        <v>0.210866474</v>
      </c>
      <c r="HI23" s="1">
        <v>0.19195805799999999</v>
      </c>
      <c r="HK23">
        <f t="shared" si="137"/>
        <v>0.28467399668981491</v>
      </c>
      <c r="HL23">
        <f t="shared" si="138"/>
        <v>7.0876946078191165E-3</v>
      </c>
      <c r="HO23">
        <f t="shared" si="143"/>
        <v>0.33253323106172844</v>
      </c>
      <c r="HP23">
        <f t="shared" si="144"/>
        <v>0.22774187499999995</v>
      </c>
      <c r="HQ23">
        <f t="shared" si="145"/>
        <v>0.26566074809677415</v>
      </c>
      <c r="HR23">
        <f t="shared" si="146"/>
        <v>0.31264157751515154</v>
      </c>
      <c r="HS23">
        <f t="shared" si="147"/>
        <v>0.22906765008000002</v>
      </c>
      <c r="HU23">
        <f t="shared" si="148"/>
        <v>0.27352901635073079</v>
      </c>
      <c r="HV23">
        <f t="shared" si="149"/>
        <v>2.1385128996045711E-2</v>
      </c>
    </row>
    <row r="24" spans="1:230" x14ac:dyDescent="0.2">
      <c r="A24">
        <v>22</v>
      </c>
      <c r="B24" s="1">
        <v>0.19489468200000001</v>
      </c>
      <c r="C24" s="1">
        <v>0.17608475500000001</v>
      </c>
      <c r="D24" s="1">
        <v>0.19388222999999999</v>
      </c>
      <c r="E24" s="1">
        <v>0.168405957</v>
      </c>
      <c r="F24" s="1">
        <v>0.16781932099999999</v>
      </c>
      <c r="G24" s="1">
        <v>0.180590638</v>
      </c>
      <c r="H24" s="1">
        <v>0.17597781200000001</v>
      </c>
      <c r="I24" s="1">
        <v>0.29825233800000001</v>
      </c>
      <c r="J24" s="1">
        <v>0.17528624600000001</v>
      </c>
      <c r="K24" s="1">
        <v>0.160858004</v>
      </c>
      <c r="L24" s="1">
        <v>0.38508149600000002</v>
      </c>
      <c r="M24" s="1">
        <v>0.161159838</v>
      </c>
      <c r="N24" s="1">
        <v>0.22263756600000001</v>
      </c>
      <c r="O24" s="1">
        <v>0.16846053</v>
      </c>
      <c r="P24" s="1">
        <v>0.156933832</v>
      </c>
      <c r="Q24" s="1">
        <v>0.24505242299999999</v>
      </c>
      <c r="R24" s="1">
        <v>0.174750883</v>
      </c>
      <c r="S24" s="1">
        <v>0.26387612500000002</v>
      </c>
      <c r="T24" s="1">
        <v>0.226207303</v>
      </c>
      <c r="U24" s="1">
        <v>0.203321371</v>
      </c>
      <c r="V24" s="1">
        <v>0.158356409</v>
      </c>
      <c r="W24" s="1">
        <v>0.184069497</v>
      </c>
      <c r="X24" s="1">
        <v>0.20704138899999999</v>
      </c>
      <c r="Y24" s="1">
        <v>0.203705993</v>
      </c>
      <c r="Z24" s="1">
        <v>0.249645651</v>
      </c>
      <c r="AA24" s="1">
        <v>0.21049939100000001</v>
      </c>
      <c r="AB24" s="1">
        <v>0.29966294999999998</v>
      </c>
      <c r="AC24" s="1">
        <v>0.16307297300000001</v>
      </c>
      <c r="AD24" s="1">
        <v>0.27833955799999999</v>
      </c>
      <c r="AE24" s="1">
        <v>0.28617059700000003</v>
      </c>
      <c r="AF24" s="1">
        <v>0.23428847799999999</v>
      </c>
      <c r="AG24" s="1">
        <v>0.28110033400000001</v>
      </c>
      <c r="AH24" s="1">
        <v>0.34405172699999997</v>
      </c>
      <c r="AI24" s="1">
        <v>0.19940360200000001</v>
      </c>
      <c r="AJ24" s="1">
        <v>0.24948463500000001</v>
      </c>
      <c r="AK24" s="1">
        <v>0.22849577900000001</v>
      </c>
      <c r="AL24" s="1">
        <v>0.26643164899999999</v>
      </c>
      <c r="AM24" s="1">
        <v>0.65632288000000005</v>
      </c>
      <c r="AN24" s="1">
        <v>0.18824782100000001</v>
      </c>
      <c r="AO24" s="1">
        <v>0.45253762800000003</v>
      </c>
      <c r="AP24" s="1">
        <v>0.20904036100000001</v>
      </c>
      <c r="AQ24" s="1">
        <v>0.178526399</v>
      </c>
      <c r="AR24" s="1">
        <v>0.43144971500000001</v>
      </c>
      <c r="AS24" s="1">
        <v>0.60667070700000003</v>
      </c>
      <c r="AT24" s="1">
        <v>0.65901013600000002</v>
      </c>
      <c r="AU24" s="1">
        <v>0.49266506399999999</v>
      </c>
      <c r="AV24" s="1">
        <v>0.42858705899999999</v>
      </c>
      <c r="AW24" s="1">
        <v>0.64072552500000002</v>
      </c>
      <c r="AX24" s="1">
        <v>0.27581751500000001</v>
      </c>
      <c r="AY24" s="1">
        <v>0.20295016099999999</v>
      </c>
      <c r="AZ24" s="1">
        <v>0.211232691</v>
      </c>
      <c r="BA24" s="1">
        <v>0.427591938</v>
      </c>
      <c r="BB24" s="1">
        <v>0.424894035</v>
      </c>
      <c r="BC24" s="1">
        <v>0.362954887</v>
      </c>
      <c r="BD24" s="1">
        <v>0.39543705899999998</v>
      </c>
      <c r="BE24" s="1">
        <v>0.455068888</v>
      </c>
      <c r="BF24" s="1">
        <v>0.71741157700000002</v>
      </c>
      <c r="BG24" s="1">
        <v>0.35696055700000001</v>
      </c>
      <c r="BH24" s="1">
        <v>0.422244707</v>
      </c>
      <c r="BI24" s="1">
        <v>0.41214039000000002</v>
      </c>
      <c r="BJ24" s="1">
        <v>0.37440284200000001</v>
      </c>
      <c r="BK24" s="1">
        <v>0.43126733</v>
      </c>
      <c r="BL24" s="1">
        <v>0.44144083299999998</v>
      </c>
      <c r="BM24" s="1">
        <v>0.40909347400000001</v>
      </c>
      <c r="BN24" s="1">
        <v>0.50972400600000001</v>
      </c>
      <c r="BO24" s="1">
        <v>0.35317907700000001</v>
      </c>
      <c r="BP24" s="1">
        <v>0.48786636999999999</v>
      </c>
      <c r="BQ24" s="1">
        <v>0.40182278900000001</v>
      </c>
      <c r="BR24" s="1">
        <v>0.40086058000000002</v>
      </c>
      <c r="BS24" s="1">
        <v>0.45552963600000002</v>
      </c>
      <c r="BT24" s="1">
        <v>0.35923865300000002</v>
      </c>
      <c r="BU24" s="1">
        <v>0.35187922500000002</v>
      </c>
      <c r="BV24" s="1">
        <v>0.41614851800000002</v>
      </c>
      <c r="BW24" s="1">
        <v>0.451207048</v>
      </c>
      <c r="BX24" s="1">
        <v>0.35473666799999998</v>
      </c>
      <c r="BY24" s="1">
        <v>0.62343810799999999</v>
      </c>
      <c r="BZ24" s="1">
        <v>0.47502131600000003</v>
      </c>
      <c r="CA24" s="1">
        <v>0.40861118600000002</v>
      </c>
      <c r="CB24" s="1">
        <v>0.40977419399999998</v>
      </c>
      <c r="CC24" s="1">
        <v>0.34102125</v>
      </c>
      <c r="CD24" s="1">
        <v>0.61770890899999997</v>
      </c>
      <c r="CE24" s="1">
        <v>0.20936398000000001</v>
      </c>
      <c r="CF24" s="1">
        <v>0.220355147</v>
      </c>
      <c r="CG24" s="1">
        <v>0.294064357</v>
      </c>
      <c r="CH24" s="1">
        <v>0.19274823199999999</v>
      </c>
      <c r="CI24" s="1">
        <v>0.22961717600000001</v>
      </c>
      <c r="CJ24" s="1">
        <v>0.23976483600000001</v>
      </c>
      <c r="CK24" s="1">
        <v>0.20292238600000001</v>
      </c>
      <c r="CL24" s="1">
        <v>0.19335968000000001</v>
      </c>
      <c r="CM24" s="1">
        <v>0.182160293</v>
      </c>
      <c r="CN24" s="1">
        <v>0.21002343300000001</v>
      </c>
      <c r="CO24" s="1">
        <v>0.33058049499999997</v>
      </c>
      <c r="CP24" s="1">
        <v>0.19685237</v>
      </c>
      <c r="CQ24" s="1">
        <v>0.19314674000000001</v>
      </c>
      <c r="CR24" s="1">
        <v>0.188144586</v>
      </c>
      <c r="CS24" s="1">
        <v>0.255178297</v>
      </c>
      <c r="CT24" s="1">
        <v>0.226810383</v>
      </c>
      <c r="CU24" s="1">
        <v>0.17561307700000001</v>
      </c>
      <c r="CV24" s="1">
        <v>0.32341834699999999</v>
      </c>
      <c r="CW24" s="1">
        <v>0.21636482300000001</v>
      </c>
      <c r="CX24" s="1">
        <v>0.27635881699999998</v>
      </c>
      <c r="CY24" s="1">
        <v>0.21395763300000001</v>
      </c>
      <c r="CZ24" s="1">
        <v>0.227868449</v>
      </c>
      <c r="DA24" s="1">
        <v>0.19702587899999999</v>
      </c>
      <c r="DB24" s="1">
        <v>0.259671506</v>
      </c>
      <c r="DC24" s="1">
        <v>0.22446642</v>
      </c>
      <c r="DD24" s="1">
        <v>0.25522979699999998</v>
      </c>
      <c r="DE24" s="1">
        <v>0.20374858600000001</v>
      </c>
      <c r="DF24" s="1">
        <v>0.21182209799999999</v>
      </c>
      <c r="DG24" s="1">
        <v>0.207032138</v>
      </c>
      <c r="DH24" s="1">
        <v>0.24576577499999999</v>
      </c>
      <c r="DI24" s="1">
        <v>0.19506189900000001</v>
      </c>
      <c r="DJ24" s="1">
        <v>0.23455149</v>
      </c>
      <c r="DK24" s="1">
        <v>0.20949290000000001</v>
      </c>
      <c r="DL24" s="1">
        <v>0.21407267599999999</v>
      </c>
      <c r="DM24" s="1">
        <v>0.20003148100000001</v>
      </c>
      <c r="DN24" s="1">
        <v>0.21679742299999999</v>
      </c>
      <c r="DO24" s="1">
        <v>0.22985493300000001</v>
      </c>
      <c r="DP24" s="1">
        <v>0.235377852</v>
      </c>
      <c r="DQ24" s="1">
        <v>0.24769353399999999</v>
      </c>
      <c r="DR24" s="1">
        <v>0.218019716</v>
      </c>
      <c r="DS24" s="1">
        <v>0.25827562900000001</v>
      </c>
      <c r="DT24" s="1">
        <v>0.24256486299999999</v>
      </c>
      <c r="DU24" s="1">
        <v>0.24264332699999999</v>
      </c>
      <c r="DV24" s="1">
        <v>0.20518060199999999</v>
      </c>
      <c r="DW24" s="1">
        <v>0.28824182100000001</v>
      </c>
      <c r="DX24" s="1">
        <v>0.18848009700000001</v>
      </c>
      <c r="DY24" s="1">
        <v>0.196357064</v>
      </c>
      <c r="DZ24" s="1">
        <v>0.20927468900000001</v>
      </c>
      <c r="EA24" s="1">
        <v>0.20864454099999999</v>
      </c>
      <c r="EB24" s="1">
        <v>0.32066952700000001</v>
      </c>
      <c r="EC24" s="1">
        <v>0.22620167199999999</v>
      </c>
      <c r="ED24" s="1">
        <v>0.211287909</v>
      </c>
      <c r="EE24" s="1">
        <v>0.212947365</v>
      </c>
      <c r="EF24" s="1">
        <v>0.26259062500000002</v>
      </c>
      <c r="EG24" s="1">
        <v>0.33730305100000002</v>
      </c>
      <c r="EH24" s="1">
        <v>0.21205323000000001</v>
      </c>
      <c r="EI24" s="1">
        <v>0.22899175199999999</v>
      </c>
      <c r="EJ24" s="1">
        <v>0.185450527</v>
      </c>
      <c r="EK24" s="1">
        <v>0.26738529799999999</v>
      </c>
      <c r="EL24" s="1">
        <v>0.25504376299999998</v>
      </c>
      <c r="EM24" s="1">
        <v>0.33779525100000002</v>
      </c>
      <c r="EN24" s="1">
        <v>0.22889395700000001</v>
      </c>
      <c r="EO24" s="1">
        <v>0.41136161799999998</v>
      </c>
      <c r="EP24" s="1">
        <v>0.26632356600000001</v>
      </c>
      <c r="EQ24" s="1">
        <v>0.21907014999999999</v>
      </c>
      <c r="ER24" s="1">
        <v>0.26258055299999999</v>
      </c>
      <c r="ES24" s="1">
        <v>0.46582069100000001</v>
      </c>
      <c r="ET24" s="1">
        <v>0.23225617200000001</v>
      </c>
      <c r="EU24" s="1">
        <v>0.25853416299999998</v>
      </c>
      <c r="EV24" s="1">
        <v>0.228768788</v>
      </c>
      <c r="EW24" s="1">
        <v>0.24969871900000001</v>
      </c>
      <c r="EX24" s="1">
        <v>0.39191545900000002</v>
      </c>
      <c r="EY24" s="1">
        <v>0.26789433000000001</v>
      </c>
      <c r="EZ24" s="1">
        <v>0.248889307</v>
      </c>
      <c r="FA24" s="1">
        <v>0.27121525099999999</v>
      </c>
      <c r="FB24" s="1">
        <v>0.28840776699999998</v>
      </c>
      <c r="FC24" s="1">
        <v>0.29656610700000002</v>
      </c>
      <c r="FD24" s="1">
        <v>0.271801287</v>
      </c>
      <c r="FE24" s="1">
        <v>0.330144567</v>
      </c>
      <c r="FF24" s="1">
        <v>0.284003383</v>
      </c>
      <c r="FG24" s="1">
        <v>0.28119259600000002</v>
      </c>
      <c r="FH24" s="1">
        <v>0.28360538899999999</v>
      </c>
      <c r="FI24" s="1">
        <v>0.27626499500000001</v>
      </c>
      <c r="FJ24" s="1">
        <v>0.315484877</v>
      </c>
      <c r="FK24" s="1">
        <v>0.32066704800000001</v>
      </c>
      <c r="FL24" s="1">
        <v>0.27945673199999999</v>
      </c>
      <c r="FM24" s="1">
        <v>0.27605209200000003</v>
      </c>
      <c r="FN24" s="1">
        <v>0.30893461700000002</v>
      </c>
      <c r="FO24" s="1">
        <v>0.31973055900000003</v>
      </c>
      <c r="FP24" s="1">
        <v>0.27993074600000001</v>
      </c>
      <c r="FQ24" s="1">
        <v>0.27326984199999999</v>
      </c>
      <c r="FR24" s="1">
        <v>0.26433821499999999</v>
      </c>
      <c r="FS24" s="1">
        <v>0.28008549900000002</v>
      </c>
      <c r="FT24" s="1">
        <v>0.34847041299999998</v>
      </c>
      <c r="FU24" s="1">
        <v>0.39736198099999998</v>
      </c>
      <c r="FV24" s="1">
        <v>0.30456513600000001</v>
      </c>
      <c r="FW24" s="1">
        <v>0.322392346</v>
      </c>
      <c r="FX24" s="1">
        <v>0.364871891</v>
      </c>
      <c r="FY24" s="1">
        <v>0.37536491700000002</v>
      </c>
      <c r="FZ24" s="1">
        <v>0.324828958</v>
      </c>
      <c r="GA24" s="1">
        <v>0.33157329899999999</v>
      </c>
      <c r="GB24" s="1">
        <v>0.31624775399999999</v>
      </c>
      <c r="GC24" s="1">
        <v>0.35916516300000001</v>
      </c>
      <c r="GD24" s="1">
        <v>0.31724382800000001</v>
      </c>
      <c r="GE24" s="1">
        <v>0.30396235300000002</v>
      </c>
      <c r="GF24" s="1">
        <v>0.371157968</v>
      </c>
      <c r="GG24" s="1">
        <v>0.30966818099999999</v>
      </c>
      <c r="GH24" s="1">
        <v>0.30512344699999999</v>
      </c>
      <c r="GI24" s="1">
        <v>0.35609617900000001</v>
      </c>
      <c r="GJ24" s="1">
        <v>0.308706755</v>
      </c>
      <c r="GK24" s="1">
        <v>0.20246817</v>
      </c>
      <c r="GL24" s="1">
        <v>0.225041607</v>
      </c>
      <c r="GM24" s="1">
        <v>0.32497909899999999</v>
      </c>
      <c r="GN24" s="1">
        <v>0.245377452</v>
      </c>
      <c r="GO24" s="1">
        <v>0.25423575399999998</v>
      </c>
      <c r="GP24" s="1">
        <v>0.23128437600000001</v>
      </c>
      <c r="GQ24" s="1">
        <v>0.19447281899999999</v>
      </c>
      <c r="GR24" s="1">
        <v>0.25731540400000003</v>
      </c>
      <c r="GS24" s="1">
        <v>0.19623499999999999</v>
      </c>
      <c r="GT24" s="1">
        <v>0.20626081099999999</v>
      </c>
      <c r="GU24" s="1">
        <v>0.22334024</v>
      </c>
      <c r="GV24" s="1">
        <v>0.272817474</v>
      </c>
      <c r="GW24" s="1">
        <v>0.19257392800000001</v>
      </c>
      <c r="GX24" s="1">
        <v>0.203090676</v>
      </c>
      <c r="GY24" s="1">
        <v>0.234203192</v>
      </c>
      <c r="GZ24" s="1">
        <v>0.262657364</v>
      </c>
      <c r="HA24" s="1">
        <v>0.18776579500000001</v>
      </c>
      <c r="HB24" s="1">
        <v>0.212736488</v>
      </c>
      <c r="HC24" s="1">
        <v>0.192008397</v>
      </c>
      <c r="HD24" s="1">
        <v>0.189314705</v>
      </c>
      <c r="HE24" s="1">
        <v>0.334932597</v>
      </c>
      <c r="HF24" s="1">
        <v>0.21325201899999999</v>
      </c>
      <c r="HG24" s="1">
        <v>0.236610871</v>
      </c>
      <c r="HH24" s="1">
        <v>0.210211958</v>
      </c>
      <c r="HI24" s="1">
        <v>0.19161856799999999</v>
      </c>
      <c r="HK24">
        <f t="shared" si="137"/>
        <v>0.28505717727777791</v>
      </c>
      <c r="HL24">
        <f t="shared" si="138"/>
        <v>7.1191945149635559E-3</v>
      </c>
      <c r="HO24">
        <f t="shared" si="143"/>
        <v>0.33199939639506176</v>
      </c>
      <c r="HP24">
        <f t="shared" si="144"/>
        <v>0.22674235458695652</v>
      </c>
      <c r="HQ24">
        <f t="shared" si="145"/>
        <v>0.26360690474193554</v>
      </c>
      <c r="HR24">
        <f t="shared" si="146"/>
        <v>0.31292481057575755</v>
      </c>
      <c r="HS24">
        <f t="shared" si="147"/>
        <v>0.22855482103999999</v>
      </c>
      <c r="HU24">
        <f t="shared" si="148"/>
        <v>0.27276565746794229</v>
      </c>
      <c r="HV24">
        <f t="shared" si="149"/>
        <v>2.1538359527657265E-2</v>
      </c>
    </row>
    <row r="25" spans="1:230" x14ac:dyDescent="0.2">
      <c r="A25">
        <v>23</v>
      </c>
      <c r="B25" s="1">
        <v>0.193999334</v>
      </c>
      <c r="C25" s="1">
        <v>0.17651783900000001</v>
      </c>
      <c r="D25" s="1">
        <v>0.195096148</v>
      </c>
      <c r="E25" s="1">
        <v>0.16895855900000001</v>
      </c>
      <c r="F25" s="1">
        <v>0.167562246</v>
      </c>
      <c r="G25" s="1">
        <v>0.180400651</v>
      </c>
      <c r="H25" s="1">
        <v>0.17792075900000001</v>
      </c>
      <c r="I25" s="1">
        <v>0.298114659</v>
      </c>
      <c r="J25" s="1">
        <v>0.17836450700000001</v>
      </c>
      <c r="K25" s="1">
        <v>0.16161508099999999</v>
      </c>
      <c r="L25" s="1">
        <v>0.38846473500000001</v>
      </c>
      <c r="M25" s="1">
        <v>0.16238106099999999</v>
      </c>
      <c r="N25" s="1">
        <v>0.22537500899999999</v>
      </c>
      <c r="O25" s="1">
        <v>0.17005896200000001</v>
      </c>
      <c r="P25" s="1">
        <v>0.15641050200000001</v>
      </c>
      <c r="Q25" s="1">
        <v>0.24650577200000001</v>
      </c>
      <c r="R25" s="1">
        <v>0.175356964</v>
      </c>
      <c r="S25" s="1">
        <v>0.26495696699999999</v>
      </c>
      <c r="T25" s="1">
        <v>0.22588287300000001</v>
      </c>
      <c r="U25" s="1">
        <v>0.20348349800000001</v>
      </c>
      <c r="V25" s="1">
        <v>0.159174496</v>
      </c>
      <c r="W25" s="1">
        <v>0.18479494599999999</v>
      </c>
      <c r="X25" s="1">
        <v>0.21014435300000001</v>
      </c>
      <c r="Y25" s="1">
        <v>0.20349921900000001</v>
      </c>
      <c r="Z25" s="1">
        <v>0.24893359100000001</v>
      </c>
      <c r="AA25" s="1">
        <v>0.21104424799999999</v>
      </c>
      <c r="AB25" s="1">
        <v>0.30283060499999997</v>
      </c>
      <c r="AC25" s="1">
        <v>0.164125668</v>
      </c>
      <c r="AD25" s="1">
        <v>0.27958271200000001</v>
      </c>
      <c r="AE25" s="1">
        <v>0.28574592700000001</v>
      </c>
      <c r="AF25" s="1">
        <v>0.23534058799999999</v>
      </c>
      <c r="AG25" s="1">
        <v>0.28244143700000002</v>
      </c>
      <c r="AH25" s="1">
        <v>0.34566773299999998</v>
      </c>
      <c r="AI25" s="1">
        <v>0.20129899500000001</v>
      </c>
      <c r="AJ25" s="1">
        <v>0.248816446</v>
      </c>
      <c r="AK25" s="1">
        <v>0.22829159800000001</v>
      </c>
      <c r="AL25" s="1">
        <v>0.26740897299999999</v>
      </c>
      <c r="AM25" s="1">
        <v>0.65387866400000005</v>
      </c>
      <c r="AN25" s="1">
        <v>0.18874743999999999</v>
      </c>
      <c r="AO25" s="1">
        <v>0.45437369399999999</v>
      </c>
      <c r="AP25" s="1">
        <v>0.209402543</v>
      </c>
      <c r="AQ25" s="1">
        <v>0.17871057500000001</v>
      </c>
      <c r="AR25" s="1">
        <v>0.43001426700000001</v>
      </c>
      <c r="AS25" s="1">
        <v>0.61562324400000001</v>
      </c>
      <c r="AT25" s="1">
        <v>0.65763304600000005</v>
      </c>
      <c r="AU25" s="1">
        <v>0.489797282</v>
      </c>
      <c r="AV25" s="1">
        <v>0.42822490800000002</v>
      </c>
      <c r="AW25" s="1">
        <v>0.63496850000000005</v>
      </c>
      <c r="AX25" s="1">
        <v>0.27786086100000001</v>
      </c>
      <c r="AY25" s="1">
        <v>0.20485980000000001</v>
      </c>
      <c r="AZ25" s="1">
        <v>0.211122009</v>
      </c>
      <c r="BA25" s="1">
        <v>0.42573541799999998</v>
      </c>
      <c r="BB25" s="1">
        <v>0.42554452100000001</v>
      </c>
      <c r="BC25" s="1">
        <v>0.36170169499999999</v>
      </c>
      <c r="BD25" s="1">
        <v>0.396038954</v>
      </c>
      <c r="BE25" s="1">
        <v>0.45515210499999997</v>
      </c>
      <c r="BF25" s="1">
        <v>0.71866003300000003</v>
      </c>
      <c r="BG25" s="1">
        <v>0.35749796900000003</v>
      </c>
      <c r="BH25" s="1">
        <v>0.41881021899999998</v>
      </c>
      <c r="BI25" s="1">
        <v>0.41391238600000002</v>
      </c>
      <c r="BJ25" s="1">
        <v>0.37675550299999999</v>
      </c>
      <c r="BK25" s="1">
        <v>0.43022685700000002</v>
      </c>
      <c r="BL25" s="1">
        <v>0.441439529</v>
      </c>
      <c r="BM25" s="1">
        <v>0.40771763</v>
      </c>
      <c r="BN25" s="1">
        <v>0.50741574099999998</v>
      </c>
      <c r="BO25" s="1">
        <v>0.352650833</v>
      </c>
      <c r="BP25" s="1">
        <v>0.48697939000000001</v>
      </c>
      <c r="BQ25" s="1">
        <v>0.40401554099999998</v>
      </c>
      <c r="BR25" s="1">
        <v>0.39902521899999999</v>
      </c>
      <c r="BS25" s="1">
        <v>0.45198803300000001</v>
      </c>
      <c r="BT25" s="1">
        <v>0.35682074400000002</v>
      </c>
      <c r="BU25" s="1">
        <v>0.34929200100000002</v>
      </c>
      <c r="BV25" s="1">
        <v>0.41616390399999997</v>
      </c>
      <c r="BW25" s="1">
        <v>0.44652454899999999</v>
      </c>
      <c r="BX25" s="1">
        <v>0.35510819999999998</v>
      </c>
      <c r="BY25" s="1">
        <v>0.621278895</v>
      </c>
      <c r="BZ25" s="1">
        <v>0.47141216600000002</v>
      </c>
      <c r="CA25" s="1">
        <v>0.40678945599999999</v>
      </c>
      <c r="CB25" s="1">
        <v>0.40771761899999998</v>
      </c>
      <c r="CC25" s="1">
        <v>0.34268368700000001</v>
      </c>
      <c r="CD25" s="1">
        <v>0.61960268600000001</v>
      </c>
      <c r="CE25" s="1">
        <v>0.21030570200000001</v>
      </c>
      <c r="CF25" s="1">
        <v>0.22188207099999999</v>
      </c>
      <c r="CG25" s="1">
        <v>0.29314135899999999</v>
      </c>
      <c r="CH25" s="1">
        <v>0.191969524</v>
      </c>
      <c r="CI25" s="1">
        <v>0.230262946</v>
      </c>
      <c r="CJ25" s="1">
        <v>0.23912950499999999</v>
      </c>
      <c r="CK25" s="1">
        <v>0.20292552599999999</v>
      </c>
      <c r="CL25" s="1">
        <v>0.192684578</v>
      </c>
      <c r="CM25" s="1">
        <v>0.18405470199999999</v>
      </c>
      <c r="CN25" s="1">
        <v>0.21176901100000001</v>
      </c>
      <c r="CO25" s="1">
        <v>0.33322719099999998</v>
      </c>
      <c r="CP25" s="1">
        <v>0.19664159</v>
      </c>
      <c r="CQ25" s="1">
        <v>0.19367267899999999</v>
      </c>
      <c r="CR25" s="1">
        <v>0.18909206200000001</v>
      </c>
      <c r="CS25" s="1">
        <v>0.25833745299999999</v>
      </c>
      <c r="CT25" s="1">
        <v>0.22452493500000001</v>
      </c>
      <c r="CU25" s="1">
        <v>0.17718228699999999</v>
      </c>
      <c r="CV25" s="1">
        <v>0.33032608299999999</v>
      </c>
      <c r="CW25" s="1">
        <v>0.217127131</v>
      </c>
      <c r="CX25" s="1">
        <v>0.277364424</v>
      </c>
      <c r="CY25" s="1">
        <v>0.21338961100000001</v>
      </c>
      <c r="CZ25" s="1">
        <v>0.22734016900000001</v>
      </c>
      <c r="DA25" s="1">
        <v>0.197907995</v>
      </c>
      <c r="DB25" s="1">
        <v>0.26053954899999998</v>
      </c>
      <c r="DC25" s="1">
        <v>0.22623104399999999</v>
      </c>
      <c r="DD25" s="1">
        <v>0.25590750299999998</v>
      </c>
      <c r="DE25" s="1">
        <v>0.20447868199999999</v>
      </c>
      <c r="DF25" s="1">
        <v>0.211651069</v>
      </c>
      <c r="DG25" s="1">
        <v>0.20697796199999999</v>
      </c>
      <c r="DH25" s="1">
        <v>0.247014444</v>
      </c>
      <c r="DI25" s="1">
        <v>0.194324303</v>
      </c>
      <c r="DJ25" s="1">
        <v>0.23349157000000001</v>
      </c>
      <c r="DK25" s="1">
        <v>0.211041488</v>
      </c>
      <c r="DL25" s="1">
        <v>0.21511214300000001</v>
      </c>
      <c r="DM25" s="1">
        <v>0.20039294799999999</v>
      </c>
      <c r="DN25" s="1">
        <v>0.21555707299999999</v>
      </c>
      <c r="DO25" s="1">
        <v>0.227913956</v>
      </c>
      <c r="DP25" s="1">
        <v>0.23755409699999999</v>
      </c>
      <c r="DQ25" s="1">
        <v>0.24993652599999999</v>
      </c>
      <c r="DR25" s="1">
        <v>0.22864595900000001</v>
      </c>
      <c r="DS25" s="1">
        <v>0.25908160099999999</v>
      </c>
      <c r="DT25" s="1">
        <v>0.24104224099999999</v>
      </c>
      <c r="DU25" s="1">
        <v>0.243690395</v>
      </c>
      <c r="DV25" s="1">
        <v>0.20612100999999999</v>
      </c>
      <c r="DW25" s="1">
        <v>0.29031886600000001</v>
      </c>
      <c r="DX25" s="1">
        <v>0.189500378</v>
      </c>
      <c r="DY25" s="1">
        <v>0.19607033600000001</v>
      </c>
      <c r="DZ25" s="1">
        <v>0.20915134399999999</v>
      </c>
      <c r="EA25" s="1">
        <v>0.207528408</v>
      </c>
      <c r="EB25" s="1">
        <v>0.32108025800000001</v>
      </c>
      <c r="EC25" s="1">
        <v>0.22392237500000001</v>
      </c>
      <c r="ED25" s="1">
        <v>0.21060055499999999</v>
      </c>
      <c r="EE25" s="1">
        <v>0.210837039</v>
      </c>
      <c r="EF25" s="1">
        <v>0.26231855999999998</v>
      </c>
      <c r="EG25" s="1">
        <v>0.33511922</v>
      </c>
      <c r="EH25" s="1">
        <v>0.20809212699999999</v>
      </c>
      <c r="EI25" s="1">
        <v>0.22645156</v>
      </c>
      <c r="EJ25" s="1">
        <v>0.18536412599999999</v>
      </c>
      <c r="EK25" s="1">
        <v>0.261083962</v>
      </c>
      <c r="EL25" s="1">
        <v>0.25466311800000002</v>
      </c>
      <c r="EM25" s="1">
        <v>0.34199626900000002</v>
      </c>
      <c r="EN25" s="1">
        <v>0.23069721400000001</v>
      </c>
      <c r="EO25" s="1">
        <v>0.410134732</v>
      </c>
      <c r="EP25" s="1">
        <v>0.26460679500000001</v>
      </c>
      <c r="EQ25" s="1">
        <v>0.217637883</v>
      </c>
      <c r="ER25" s="1">
        <v>0.26354778800000001</v>
      </c>
      <c r="ES25" s="1">
        <v>0.46235127599999998</v>
      </c>
      <c r="ET25" s="1">
        <v>0.230025322</v>
      </c>
      <c r="EU25" s="1">
        <v>0.25876640099999998</v>
      </c>
      <c r="EV25" s="1">
        <v>0.22654227199999999</v>
      </c>
      <c r="EW25" s="1">
        <v>0.248196693</v>
      </c>
      <c r="EX25" s="1">
        <v>0.38822939899999998</v>
      </c>
      <c r="EY25" s="1">
        <v>0.26608482300000003</v>
      </c>
      <c r="EZ25" s="1">
        <v>0.247829682</v>
      </c>
      <c r="FA25" s="1">
        <v>0.27055899799999999</v>
      </c>
      <c r="FB25" s="1">
        <v>0.28725793300000002</v>
      </c>
      <c r="FC25" s="1">
        <v>0.28338429199999998</v>
      </c>
      <c r="FD25" s="1">
        <v>0.27085538300000001</v>
      </c>
      <c r="FE25" s="1">
        <v>0.32664984600000002</v>
      </c>
      <c r="FF25" s="1">
        <v>0.28062324799999999</v>
      </c>
      <c r="FG25" s="1">
        <v>0.28115789200000002</v>
      </c>
      <c r="FH25" s="1">
        <v>0.28078698800000002</v>
      </c>
      <c r="FI25" s="1">
        <v>0.27381570599999999</v>
      </c>
      <c r="FJ25" s="1">
        <v>0.31537675500000001</v>
      </c>
      <c r="FK25" s="1">
        <v>0.32094403500000002</v>
      </c>
      <c r="FL25" s="1">
        <v>0.27984339000000003</v>
      </c>
      <c r="FM25" s="1">
        <v>0.27489964500000003</v>
      </c>
      <c r="FN25" s="1">
        <v>0.307622008</v>
      </c>
      <c r="FO25" s="1">
        <v>0.31640197799999997</v>
      </c>
      <c r="FP25" s="1">
        <v>0.27767547199999998</v>
      </c>
      <c r="FQ25" s="1">
        <v>0.27426557099999999</v>
      </c>
      <c r="FR25" s="1">
        <v>0.26212320700000002</v>
      </c>
      <c r="FS25" s="1">
        <v>0.276357189</v>
      </c>
      <c r="FT25" s="1">
        <v>0.345798993</v>
      </c>
      <c r="FU25" s="1">
        <v>0.39750498899999998</v>
      </c>
      <c r="FV25" s="1">
        <v>0.304181166</v>
      </c>
      <c r="FW25" s="1">
        <v>0.32407971099999999</v>
      </c>
      <c r="FX25" s="1">
        <v>0.36402082299999999</v>
      </c>
      <c r="FY25" s="1">
        <v>0.37668673000000003</v>
      </c>
      <c r="FZ25" s="1">
        <v>0.32546291999999999</v>
      </c>
      <c r="GA25" s="1">
        <v>0.33201770400000002</v>
      </c>
      <c r="GB25" s="1">
        <v>0.31693123099999998</v>
      </c>
      <c r="GC25" s="1">
        <v>0.35686645900000002</v>
      </c>
      <c r="GD25" s="1">
        <v>0.31706371799999999</v>
      </c>
      <c r="GE25" s="1">
        <v>0.30268054</v>
      </c>
      <c r="GF25" s="1">
        <v>0.36893814400000002</v>
      </c>
      <c r="GG25" s="1">
        <v>0.311010807</v>
      </c>
      <c r="GH25" s="1">
        <v>0.30359244699999999</v>
      </c>
      <c r="GI25" s="1">
        <v>0.35681868900000002</v>
      </c>
      <c r="GJ25" s="1">
        <v>0.309931552</v>
      </c>
      <c r="GK25" s="1">
        <v>0.20218254099999999</v>
      </c>
      <c r="GL25" s="1">
        <v>0.22406308899999999</v>
      </c>
      <c r="GM25" s="1">
        <v>0.32260301800000002</v>
      </c>
      <c r="GN25" s="1">
        <v>0.24067535600000001</v>
      </c>
      <c r="GO25" s="1">
        <v>0.25330475600000002</v>
      </c>
      <c r="GP25" s="1">
        <v>0.229963895</v>
      </c>
      <c r="GQ25" s="1">
        <v>0.19108149199999999</v>
      </c>
      <c r="GR25" s="1">
        <v>0.25557785399999999</v>
      </c>
      <c r="GS25" s="1">
        <v>0.19484272899999999</v>
      </c>
      <c r="GT25" s="1">
        <v>0.20541543900000001</v>
      </c>
      <c r="GU25" s="1">
        <v>0.221780065</v>
      </c>
      <c r="GV25" s="1">
        <v>0.26983033699999998</v>
      </c>
      <c r="GW25" s="1">
        <v>0.19052175900000001</v>
      </c>
      <c r="GX25" s="1">
        <v>0.20102632400000001</v>
      </c>
      <c r="GY25" s="1">
        <v>0.233872566</v>
      </c>
      <c r="GZ25" s="1">
        <v>0.261277855</v>
      </c>
      <c r="HA25" s="1">
        <v>0.18771004399999999</v>
      </c>
      <c r="HB25" s="1">
        <v>0.212802247</v>
      </c>
      <c r="HC25" s="1">
        <v>0.192035286</v>
      </c>
      <c r="HD25" s="1">
        <v>0.188434195</v>
      </c>
      <c r="HE25" s="1">
        <v>0.33331925800000001</v>
      </c>
      <c r="HF25" s="1">
        <v>0.21229858099999999</v>
      </c>
      <c r="HG25" s="1">
        <v>0.234898411</v>
      </c>
      <c r="HH25" s="1">
        <v>0.21000126399999999</v>
      </c>
      <c r="HI25" s="1">
        <v>0.18975979700000001</v>
      </c>
      <c r="HK25">
        <f t="shared" si="137"/>
        <v>0.28476677394444461</v>
      </c>
      <c r="HL25">
        <f t="shared" si="138"/>
        <v>7.1006472088826576E-3</v>
      </c>
      <c r="HO25">
        <f t="shared" si="143"/>
        <v>0.3326375464320987</v>
      </c>
      <c r="HP25">
        <f t="shared" si="144"/>
        <v>0.22708512576086953</v>
      </c>
      <c r="HQ25">
        <f t="shared" si="145"/>
        <v>0.26548430074193546</v>
      </c>
      <c r="HR25">
        <f t="shared" si="146"/>
        <v>0.31277535133333334</v>
      </c>
      <c r="HS25">
        <f t="shared" si="147"/>
        <v>0.22683103488</v>
      </c>
      <c r="HU25">
        <f t="shared" si="148"/>
        <v>0.2729626718296474</v>
      </c>
      <c r="HV25">
        <f t="shared" si="149"/>
        <v>2.1719741369493759E-2</v>
      </c>
    </row>
    <row r="26" spans="1:230" x14ac:dyDescent="0.2">
      <c r="A26">
        <v>24</v>
      </c>
      <c r="B26" s="1">
        <v>0.191492881</v>
      </c>
      <c r="C26" s="1">
        <v>0.17725450400000001</v>
      </c>
      <c r="D26" s="1">
        <v>0.19256066299999999</v>
      </c>
      <c r="E26" s="1">
        <v>0.16705043999999999</v>
      </c>
      <c r="F26" s="1">
        <v>0.16680519999999999</v>
      </c>
      <c r="G26" s="1">
        <v>0.177702162</v>
      </c>
      <c r="H26" s="1">
        <v>0.175308558</v>
      </c>
      <c r="I26" s="1">
        <v>0.29567979700000002</v>
      </c>
      <c r="J26" s="1">
        <v>0.174538419</v>
      </c>
      <c r="K26" s="1">
        <v>0.16047097199999999</v>
      </c>
      <c r="L26" s="1">
        <v>0.38428342999999998</v>
      </c>
      <c r="M26" s="1">
        <v>0.163411219</v>
      </c>
      <c r="N26" s="1">
        <v>0.223171288</v>
      </c>
      <c r="O26" s="1">
        <v>0.167806292</v>
      </c>
      <c r="P26" s="1">
        <v>0.156246201</v>
      </c>
      <c r="Q26" s="1">
        <v>0.245099283</v>
      </c>
      <c r="R26" s="1">
        <v>0.17571451399999999</v>
      </c>
      <c r="S26" s="1">
        <v>0.26135438900000002</v>
      </c>
      <c r="T26" s="1">
        <v>0.22766198300000001</v>
      </c>
      <c r="U26" s="1">
        <v>0.204364618</v>
      </c>
      <c r="V26" s="1">
        <v>0.15886011999999999</v>
      </c>
      <c r="W26" s="1">
        <v>0.18355706299999999</v>
      </c>
      <c r="X26" s="1">
        <v>0.20982714699999999</v>
      </c>
      <c r="Y26" s="1">
        <v>0.203051966</v>
      </c>
      <c r="Z26" s="1">
        <v>0.25036954900000002</v>
      </c>
      <c r="AA26" s="1">
        <v>0.211277785</v>
      </c>
      <c r="AB26" s="1">
        <v>0.30384274</v>
      </c>
      <c r="AC26" s="1">
        <v>0.163440903</v>
      </c>
      <c r="AD26" s="1">
        <v>0.27672778999999997</v>
      </c>
      <c r="AE26" s="1">
        <v>0.28591155000000001</v>
      </c>
      <c r="AF26" s="1">
        <v>0.234797383</v>
      </c>
      <c r="AG26" s="1">
        <v>0.28202918999999999</v>
      </c>
      <c r="AH26" s="1">
        <v>0.34194553500000002</v>
      </c>
      <c r="AI26" s="1">
        <v>0.20067404699999999</v>
      </c>
      <c r="AJ26" s="1">
        <v>0.248078877</v>
      </c>
      <c r="AK26" s="1">
        <v>0.22746522499999999</v>
      </c>
      <c r="AL26" s="1">
        <v>0.26719094300000001</v>
      </c>
      <c r="AM26" s="1">
        <v>0.65756728600000003</v>
      </c>
      <c r="AN26" s="1">
        <v>0.18816187400000001</v>
      </c>
      <c r="AO26" s="1">
        <v>0.45111936899999999</v>
      </c>
      <c r="AP26" s="1">
        <v>0.21075787100000001</v>
      </c>
      <c r="AQ26" s="1">
        <v>0.179020388</v>
      </c>
      <c r="AR26" s="1">
        <v>0.42989480000000002</v>
      </c>
      <c r="AS26" s="1">
        <v>0.607911655</v>
      </c>
      <c r="AT26" s="1">
        <v>0.65297981699999996</v>
      </c>
      <c r="AU26" s="1">
        <v>0.487370215</v>
      </c>
      <c r="AV26" s="1">
        <v>0.42871407499999997</v>
      </c>
      <c r="AW26" s="1">
        <v>0.63662930399999995</v>
      </c>
      <c r="AX26" s="1">
        <v>0.27454831099999999</v>
      </c>
      <c r="AY26" s="1">
        <v>0.20257598199999999</v>
      </c>
      <c r="AZ26" s="1">
        <v>0.210254778</v>
      </c>
      <c r="BA26" s="1">
        <v>0.42550536300000003</v>
      </c>
      <c r="BB26" s="1">
        <v>0.42586164799999998</v>
      </c>
      <c r="BC26" s="1">
        <v>0.36193182200000001</v>
      </c>
      <c r="BD26" s="1">
        <v>0.39302952600000002</v>
      </c>
      <c r="BE26" s="1">
        <v>0.45435148199999997</v>
      </c>
      <c r="BF26" s="1">
        <v>0.718486085</v>
      </c>
      <c r="BG26" s="1">
        <v>0.35665353500000002</v>
      </c>
      <c r="BH26" s="1">
        <v>0.417422974</v>
      </c>
      <c r="BI26" s="1">
        <v>0.41304568699999999</v>
      </c>
      <c r="BJ26" s="1">
        <v>0.377319238</v>
      </c>
      <c r="BK26" s="1">
        <v>0.42732873399999999</v>
      </c>
      <c r="BL26" s="1">
        <v>0.43811328399999999</v>
      </c>
      <c r="BM26" s="1">
        <v>0.40810535599999997</v>
      </c>
      <c r="BN26" s="1">
        <v>0.50952634399999996</v>
      </c>
      <c r="BO26" s="1">
        <v>0.353372093</v>
      </c>
      <c r="BP26" s="1">
        <v>0.48637035899999997</v>
      </c>
      <c r="BQ26" s="1">
        <v>0.40103293000000001</v>
      </c>
      <c r="BR26" s="1">
        <v>0.39950329400000001</v>
      </c>
      <c r="BS26" s="1">
        <v>0.45450879300000002</v>
      </c>
      <c r="BT26" s="1">
        <v>0.35861269299999998</v>
      </c>
      <c r="BU26" s="1">
        <v>0.35069582799999999</v>
      </c>
      <c r="BV26" s="1">
        <v>0.413982295</v>
      </c>
      <c r="BW26" s="1">
        <v>0.44524539299999999</v>
      </c>
      <c r="BX26" s="1">
        <v>0.35359933799999999</v>
      </c>
      <c r="BY26" s="1">
        <v>0.62418747600000002</v>
      </c>
      <c r="BZ26" s="1">
        <v>0.47127975900000002</v>
      </c>
      <c r="CA26" s="1">
        <v>0.405875979</v>
      </c>
      <c r="CB26" s="1">
        <v>0.40740860000000001</v>
      </c>
      <c r="CC26" s="1">
        <v>0.341242135</v>
      </c>
      <c r="CD26" s="1">
        <v>0.61856316</v>
      </c>
      <c r="CE26" s="1">
        <v>0.207886712</v>
      </c>
      <c r="CF26" s="1">
        <v>0.22097285</v>
      </c>
      <c r="CG26" s="1">
        <v>0.29303004199999999</v>
      </c>
      <c r="CH26" s="1">
        <v>0.19125086799999999</v>
      </c>
      <c r="CI26" s="1">
        <v>0.22877454999999999</v>
      </c>
      <c r="CJ26" s="1">
        <v>0.23886763799999999</v>
      </c>
      <c r="CK26" s="1">
        <v>0.20340208600000001</v>
      </c>
      <c r="CL26" s="1">
        <v>0.19255371700000001</v>
      </c>
      <c r="CM26" s="1">
        <v>0.18294100599999999</v>
      </c>
      <c r="CN26" s="1">
        <v>0.22119187500000001</v>
      </c>
      <c r="CO26" s="1">
        <v>0.33206464000000002</v>
      </c>
      <c r="CP26" s="1">
        <v>0.19258854</v>
      </c>
      <c r="CQ26" s="1">
        <v>0.19173480200000001</v>
      </c>
      <c r="CR26" s="1">
        <v>0.186373392</v>
      </c>
      <c r="CS26" s="1">
        <v>0.25280521299999997</v>
      </c>
      <c r="CT26" s="1">
        <v>0.22508505300000001</v>
      </c>
      <c r="CU26" s="1">
        <v>0.17349356899999999</v>
      </c>
      <c r="CV26" s="1">
        <v>0.32771467199999998</v>
      </c>
      <c r="CW26" s="1">
        <v>0.21587094900000001</v>
      </c>
      <c r="CX26" s="1">
        <v>0.27467717000000003</v>
      </c>
      <c r="CY26" s="1">
        <v>0.21310413</v>
      </c>
      <c r="CZ26" s="1">
        <v>0.22851808700000001</v>
      </c>
      <c r="DA26" s="1">
        <v>0.195985733</v>
      </c>
      <c r="DB26" s="1">
        <v>0.25900830200000002</v>
      </c>
      <c r="DC26" s="1">
        <v>0.22551986099999999</v>
      </c>
      <c r="DD26" s="1">
        <v>0.25293128599999998</v>
      </c>
      <c r="DE26" s="1">
        <v>0.206810303</v>
      </c>
      <c r="DF26" s="1">
        <v>0.21525640200000001</v>
      </c>
      <c r="DG26" s="1">
        <v>0.20881054600000001</v>
      </c>
      <c r="DH26" s="1">
        <v>0.248572877</v>
      </c>
      <c r="DI26" s="1">
        <v>0.19756826799999999</v>
      </c>
      <c r="DJ26" s="1">
        <v>0.23581523800000001</v>
      </c>
      <c r="DK26" s="1">
        <v>0.212090045</v>
      </c>
      <c r="DL26" s="1">
        <v>0.215525946</v>
      </c>
      <c r="DM26" s="1">
        <v>0.20290869</v>
      </c>
      <c r="DN26" s="1">
        <v>0.21616670499999999</v>
      </c>
      <c r="DO26" s="1">
        <v>0.22942052399999999</v>
      </c>
      <c r="DP26" s="1">
        <v>0.23690262500000001</v>
      </c>
      <c r="DQ26" s="1">
        <v>0.25000318999999999</v>
      </c>
      <c r="DR26" s="1">
        <v>0.22013102400000001</v>
      </c>
      <c r="DS26" s="1">
        <v>0.26257806</v>
      </c>
      <c r="DT26" s="1">
        <v>0.24723728</v>
      </c>
      <c r="DU26" s="1">
        <v>0.24476099500000001</v>
      </c>
      <c r="DV26" s="1">
        <v>0.209311583</v>
      </c>
      <c r="DW26" s="1">
        <v>0.29390364699999999</v>
      </c>
      <c r="DX26" s="1">
        <v>0.189708663</v>
      </c>
      <c r="DY26" s="1">
        <v>0.19604194599999999</v>
      </c>
      <c r="DZ26" s="1">
        <v>0.20889026799999999</v>
      </c>
      <c r="EA26" s="1">
        <v>0.20664782200000001</v>
      </c>
      <c r="EB26" s="1">
        <v>0.31896529400000001</v>
      </c>
      <c r="EC26" s="1">
        <v>0.22467008999999999</v>
      </c>
      <c r="ED26" s="1">
        <v>0.21059325300000001</v>
      </c>
      <c r="EE26" s="1">
        <v>0.211953524</v>
      </c>
      <c r="EF26" s="1">
        <v>0.26420814399999998</v>
      </c>
      <c r="EG26" s="1">
        <v>0.337299927</v>
      </c>
      <c r="EH26" s="1">
        <v>0.21001649</v>
      </c>
      <c r="EI26" s="1">
        <v>0.22861031200000001</v>
      </c>
      <c r="EJ26" s="1">
        <v>0.18599221299999999</v>
      </c>
      <c r="EK26" s="1">
        <v>0.26642321800000002</v>
      </c>
      <c r="EL26" s="1">
        <v>0.25437182600000002</v>
      </c>
      <c r="EM26" s="1">
        <v>0.33909742100000001</v>
      </c>
      <c r="EN26" s="1">
        <v>0.23130172900000001</v>
      </c>
      <c r="EO26" s="1">
        <v>0.41078289299999998</v>
      </c>
      <c r="EP26" s="1">
        <v>0.26512695600000002</v>
      </c>
      <c r="EQ26" s="1">
        <v>0.21737741199999999</v>
      </c>
      <c r="ER26" s="1">
        <v>0.26270557300000003</v>
      </c>
      <c r="ES26" s="1">
        <v>0.46356162699999998</v>
      </c>
      <c r="ET26" s="1">
        <v>0.229790735</v>
      </c>
      <c r="EU26" s="1">
        <v>0.25687415299999999</v>
      </c>
      <c r="EV26" s="1">
        <v>0.22712390800000001</v>
      </c>
      <c r="EW26" s="1">
        <v>0.24897064199999999</v>
      </c>
      <c r="EX26" s="1">
        <v>0.38879239799999998</v>
      </c>
      <c r="EY26" s="1">
        <v>0.26595142199999999</v>
      </c>
      <c r="EZ26" s="1">
        <v>0.24806128799999999</v>
      </c>
      <c r="FA26" s="1">
        <v>0.27037634399999999</v>
      </c>
      <c r="FB26" s="1">
        <v>0.28827559600000002</v>
      </c>
      <c r="FC26" s="1">
        <v>0.27850991800000002</v>
      </c>
      <c r="FD26" s="1">
        <v>0.270901377</v>
      </c>
      <c r="FE26" s="1">
        <v>0.32651530099999998</v>
      </c>
      <c r="FF26" s="1">
        <v>0.28128257899999998</v>
      </c>
      <c r="FG26" s="1">
        <v>0.27871369200000001</v>
      </c>
      <c r="FH26" s="1">
        <v>0.281262713</v>
      </c>
      <c r="FI26" s="1">
        <v>0.27395387500000001</v>
      </c>
      <c r="FJ26" s="1">
        <v>0.314801781</v>
      </c>
      <c r="FK26" s="1">
        <v>0.32102921899999998</v>
      </c>
      <c r="FL26" s="1">
        <v>0.27803994199999998</v>
      </c>
      <c r="FM26" s="1">
        <v>0.27463185699999998</v>
      </c>
      <c r="FN26" s="1">
        <v>0.306159982</v>
      </c>
      <c r="FO26" s="1">
        <v>0.31668769299999999</v>
      </c>
      <c r="FP26" s="1">
        <v>0.275499718</v>
      </c>
      <c r="FQ26" s="1">
        <v>0.27252240700000002</v>
      </c>
      <c r="FR26" s="1">
        <v>0.26110719599999999</v>
      </c>
      <c r="FS26" s="1">
        <v>0.27701315999999998</v>
      </c>
      <c r="FT26" s="1">
        <v>0.34590971999999998</v>
      </c>
      <c r="FU26" s="1">
        <v>0.39786670499999999</v>
      </c>
      <c r="FV26" s="1">
        <v>0.30354554299999997</v>
      </c>
      <c r="FW26" s="1">
        <v>0.32615482400000001</v>
      </c>
      <c r="FX26" s="1">
        <v>0.36326774899999997</v>
      </c>
      <c r="FY26" s="1">
        <v>0.37725782099999999</v>
      </c>
      <c r="FZ26" s="1">
        <v>0.32460433700000002</v>
      </c>
      <c r="GA26" s="1">
        <v>0.33188983500000002</v>
      </c>
      <c r="GB26" s="1">
        <v>0.31726130499999999</v>
      </c>
      <c r="GC26" s="1">
        <v>0.36123925699999998</v>
      </c>
      <c r="GD26" s="1">
        <v>0.317739145</v>
      </c>
      <c r="GE26" s="1">
        <v>0.30533494100000003</v>
      </c>
      <c r="GF26" s="1">
        <v>0.36819157400000002</v>
      </c>
      <c r="GG26" s="1">
        <v>0.31068142700000001</v>
      </c>
      <c r="GH26" s="1">
        <v>0.30624108999999999</v>
      </c>
      <c r="GI26" s="1">
        <v>0.357041041</v>
      </c>
      <c r="GJ26" s="1">
        <v>0.30978690800000003</v>
      </c>
      <c r="GK26" s="1">
        <v>0.203136118</v>
      </c>
      <c r="GL26" s="1">
        <v>0.22462642199999999</v>
      </c>
      <c r="GM26" s="1">
        <v>0.32432974799999997</v>
      </c>
      <c r="GN26" s="1">
        <v>0.24563223200000001</v>
      </c>
      <c r="GO26" s="1">
        <v>0.25573078799999999</v>
      </c>
      <c r="GP26" s="1">
        <v>0.22855320600000001</v>
      </c>
      <c r="GQ26" s="1">
        <v>0.19276705799999999</v>
      </c>
      <c r="GR26" s="1">
        <v>0.25694863699999998</v>
      </c>
      <c r="GS26" s="1">
        <v>0.19885998499999999</v>
      </c>
      <c r="GT26" s="1">
        <v>0.20686067299999999</v>
      </c>
      <c r="GU26" s="1">
        <v>0.22274327899999999</v>
      </c>
      <c r="GV26" s="1">
        <v>0.27350354900000001</v>
      </c>
      <c r="GW26" s="1">
        <v>0.194437519</v>
      </c>
      <c r="GX26" s="1">
        <v>0.203236</v>
      </c>
      <c r="GY26" s="1">
        <v>0.23376086700000001</v>
      </c>
      <c r="GZ26" s="1">
        <v>0.259510193</v>
      </c>
      <c r="HA26" s="1">
        <v>0.18784024499999999</v>
      </c>
      <c r="HB26" s="1">
        <v>0.212441939</v>
      </c>
      <c r="HC26" s="1">
        <v>0.19184414</v>
      </c>
      <c r="HD26" s="1">
        <v>0.19008323399999999</v>
      </c>
      <c r="HE26" s="1">
        <v>0.33635900899999999</v>
      </c>
      <c r="HF26" s="1">
        <v>0.21234905400000001</v>
      </c>
      <c r="HG26" s="1">
        <v>0.23659529900000001</v>
      </c>
      <c r="HH26" s="1">
        <v>0.21131255099999999</v>
      </c>
      <c r="HI26" s="1">
        <v>0.191662363</v>
      </c>
      <c r="HK26">
        <f t="shared" si="137"/>
        <v>0.28465344940740728</v>
      </c>
      <c r="HL26">
        <f t="shared" si="138"/>
        <v>7.0878240293245692E-3</v>
      </c>
      <c r="HO26">
        <f t="shared" si="143"/>
        <v>0.33201901953086416</v>
      </c>
      <c r="HP26">
        <f t="shared" si="144"/>
        <v>0.22577731506521739</v>
      </c>
      <c r="HQ26">
        <f t="shared" si="145"/>
        <v>0.26621578667741935</v>
      </c>
      <c r="HR26">
        <f t="shared" si="146"/>
        <v>0.31337120436363636</v>
      </c>
      <c r="HS26">
        <f t="shared" si="147"/>
        <v>0.22730416951999999</v>
      </c>
      <c r="HU26">
        <f t="shared" si="148"/>
        <v>0.27293749903142744</v>
      </c>
      <c r="HV26">
        <f t="shared" si="149"/>
        <v>2.1768297731348425E-2</v>
      </c>
    </row>
    <row r="27" spans="1:230" x14ac:dyDescent="0.2">
      <c r="A27">
        <v>25</v>
      </c>
      <c r="B27" s="1">
        <v>0.19063281300000001</v>
      </c>
      <c r="C27" s="1">
        <v>0.17567116199999999</v>
      </c>
      <c r="D27" s="1">
        <v>0.189711238</v>
      </c>
      <c r="E27" s="1">
        <v>0.16551697500000001</v>
      </c>
      <c r="F27" s="1">
        <v>0.166513992</v>
      </c>
      <c r="G27" s="1">
        <v>0.17745086299999999</v>
      </c>
      <c r="H27" s="1">
        <v>0.17495286400000001</v>
      </c>
      <c r="I27" s="1">
        <v>0.29284529999999998</v>
      </c>
      <c r="J27" s="1">
        <v>0.17350491000000001</v>
      </c>
      <c r="K27" s="1">
        <v>0.15879463399999999</v>
      </c>
      <c r="L27" s="1">
        <v>0.38301563100000002</v>
      </c>
      <c r="M27" s="1">
        <v>0.15912036099999999</v>
      </c>
      <c r="N27" s="1">
        <v>0.219529528</v>
      </c>
      <c r="O27" s="1">
        <v>0.166710635</v>
      </c>
      <c r="P27" s="1">
        <v>0.155052415</v>
      </c>
      <c r="Q27" s="1">
        <v>0.24172765399999999</v>
      </c>
      <c r="R27" s="1">
        <v>0.17275344100000001</v>
      </c>
      <c r="S27" s="1">
        <v>0.25814339200000003</v>
      </c>
      <c r="T27" s="1">
        <v>0.22144127399999999</v>
      </c>
      <c r="U27" s="1">
        <v>0.200472277</v>
      </c>
      <c r="V27" s="1">
        <v>0.15655934499999999</v>
      </c>
      <c r="W27" s="1">
        <v>0.18202689399999999</v>
      </c>
      <c r="X27" s="1">
        <v>0.20504402999999999</v>
      </c>
      <c r="Y27" s="1">
        <v>0.20061921199999999</v>
      </c>
      <c r="Z27" s="1">
        <v>0.24627422400000001</v>
      </c>
      <c r="AA27" s="1">
        <v>0.20846163200000001</v>
      </c>
      <c r="AB27" s="1">
        <v>0.299580772</v>
      </c>
      <c r="AC27" s="1">
        <v>0.161900818</v>
      </c>
      <c r="AD27" s="1">
        <v>0.27284683100000001</v>
      </c>
      <c r="AE27" s="1">
        <v>0.285682991</v>
      </c>
      <c r="AF27" s="1">
        <v>0.23433256199999999</v>
      </c>
      <c r="AG27" s="1">
        <v>0.28282603899999997</v>
      </c>
      <c r="AH27" s="1">
        <v>0.33829379900000001</v>
      </c>
      <c r="AI27" s="1">
        <v>0.19916694200000001</v>
      </c>
      <c r="AJ27" s="1">
        <v>0.249108251</v>
      </c>
      <c r="AK27" s="1">
        <v>0.227707048</v>
      </c>
      <c r="AL27" s="1">
        <v>0.26959272000000001</v>
      </c>
      <c r="AM27" s="1">
        <v>0.65803966300000005</v>
      </c>
      <c r="AN27" s="1">
        <v>0.18914914999999999</v>
      </c>
      <c r="AO27" s="1">
        <v>0.45249779800000001</v>
      </c>
      <c r="AP27" s="1">
        <v>0.20957050199999999</v>
      </c>
      <c r="AQ27" s="1">
        <v>0.178820437</v>
      </c>
      <c r="AR27" s="1">
        <v>0.42798673999999998</v>
      </c>
      <c r="AS27" s="1">
        <v>0.61239379000000005</v>
      </c>
      <c r="AT27" s="1">
        <v>0.657860742</v>
      </c>
      <c r="AU27" s="1">
        <v>0.48812944899999999</v>
      </c>
      <c r="AV27" s="1">
        <v>0.42550364299999999</v>
      </c>
      <c r="AW27" s="1">
        <v>0.63988140800000004</v>
      </c>
      <c r="AX27" s="1">
        <v>0.27925866199999999</v>
      </c>
      <c r="AY27" s="1">
        <v>0.20143872700000001</v>
      </c>
      <c r="AZ27" s="1">
        <v>0.21067818299999999</v>
      </c>
      <c r="BA27" s="1">
        <v>0.42297479999999998</v>
      </c>
      <c r="BB27" s="1">
        <v>0.42583343800000001</v>
      </c>
      <c r="BC27" s="1">
        <v>0.36332758199999998</v>
      </c>
      <c r="BD27" s="1">
        <v>0.39359301699999999</v>
      </c>
      <c r="BE27" s="1">
        <v>0.45286275300000001</v>
      </c>
      <c r="BF27" s="1">
        <v>0.71923636999999996</v>
      </c>
      <c r="BG27" s="1">
        <v>0.35553251899999999</v>
      </c>
      <c r="BH27" s="1">
        <v>0.41715875600000002</v>
      </c>
      <c r="BI27" s="1">
        <v>0.41250850900000002</v>
      </c>
      <c r="BJ27" s="1">
        <v>0.37606548899999998</v>
      </c>
      <c r="BK27" s="1">
        <v>0.42631099300000003</v>
      </c>
      <c r="BL27" s="1">
        <v>0.43895527499999998</v>
      </c>
      <c r="BM27" s="1">
        <v>0.40744722</v>
      </c>
      <c r="BN27" s="1">
        <v>0.50966297400000005</v>
      </c>
      <c r="BO27" s="1">
        <v>0.35129322800000001</v>
      </c>
      <c r="BP27" s="1">
        <v>0.48380094600000001</v>
      </c>
      <c r="BQ27" s="1">
        <v>0.40238574399999999</v>
      </c>
      <c r="BR27" s="1">
        <v>0.39963473599999999</v>
      </c>
      <c r="BS27" s="1">
        <v>0.453821959</v>
      </c>
      <c r="BT27" s="1">
        <v>0.35793054899999999</v>
      </c>
      <c r="BU27" s="1">
        <v>0.35021157000000003</v>
      </c>
      <c r="BV27" s="1">
        <v>0.41636853499999998</v>
      </c>
      <c r="BW27" s="1">
        <v>0.44694584399999998</v>
      </c>
      <c r="BX27" s="1">
        <v>0.35404671999999998</v>
      </c>
      <c r="BY27" s="1">
        <v>0.62366463800000005</v>
      </c>
      <c r="BZ27" s="1">
        <v>0.47322499299999998</v>
      </c>
      <c r="CA27" s="1">
        <v>0.40661864599999997</v>
      </c>
      <c r="CB27" s="1">
        <v>0.40746455799999998</v>
      </c>
      <c r="CC27" s="1">
        <v>0.34279734000000001</v>
      </c>
      <c r="CD27" s="1">
        <v>0.61953378999999997</v>
      </c>
      <c r="CE27" s="1">
        <v>0.20932007499999999</v>
      </c>
      <c r="CF27" s="1">
        <v>0.221934617</v>
      </c>
      <c r="CG27" s="1">
        <v>0.297709163</v>
      </c>
      <c r="CH27" s="1">
        <v>0.191356478</v>
      </c>
      <c r="CI27" s="1">
        <v>0.22865777500000001</v>
      </c>
      <c r="CJ27" s="1">
        <v>0.24039098</v>
      </c>
      <c r="CK27" s="1">
        <v>0.203479034</v>
      </c>
      <c r="CL27" s="1">
        <v>0.193059542</v>
      </c>
      <c r="CM27" s="1">
        <v>0.18516634100000001</v>
      </c>
      <c r="CN27" s="1">
        <v>0.210603923</v>
      </c>
      <c r="CO27" s="1">
        <v>0.32413321699999997</v>
      </c>
      <c r="CP27" s="1">
        <v>0.19321564599999999</v>
      </c>
      <c r="CQ27" s="1">
        <v>0.189717675</v>
      </c>
      <c r="CR27" s="1">
        <v>0.184955701</v>
      </c>
      <c r="CS27" s="1">
        <v>0.25370347300000001</v>
      </c>
      <c r="CT27" s="1">
        <v>0.21967209800000001</v>
      </c>
      <c r="CU27" s="1">
        <v>0.17283172799999999</v>
      </c>
      <c r="CV27" s="1">
        <v>0.327595674</v>
      </c>
      <c r="CW27" s="1">
        <v>0.21511336</v>
      </c>
      <c r="CX27" s="1">
        <v>0.27291583800000002</v>
      </c>
      <c r="CY27" s="1">
        <v>0.211872587</v>
      </c>
      <c r="CZ27" s="1">
        <v>0.22529610799999999</v>
      </c>
      <c r="DA27" s="1">
        <v>0.19587068499999999</v>
      </c>
      <c r="DB27" s="1">
        <v>0.25764424200000002</v>
      </c>
      <c r="DC27" s="1">
        <v>0.226052162</v>
      </c>
      <c r="DD27" s="1">
        <v>0.25117347400000001</v>
      </c>
      <c r="DE27" s="1">
        <v>0.20489133600000001</v>
      </c>
      <c r="DF27" s="1">
        <v>0.21303633299999999</v>
      </c>
      <c r="DG27" s="1">
        <v>0.209666299</v>
      </c>
      <c r="DH27" s="1">
        <v>0.24915530299999999</v>
      </c>
      <c r="DI27" s="1">
        <v>0.19555968900000001</v>
      </c>
      <c r="DJ27" s="1">
        <v>0.23525394699999999</v>
      </c>
      <c r="DK27" s="1">
        <v>0.21111548599999999</v>
      </c>
      <c r="DL27" s="1">
        <v>0.21632743400000001</v>
      </c>
      <c r="DM27" s="1">
        <v>0.20347594099999999</v>
      </c>
      <c r="DN27" s="1">
        <v>0.21656205100000001</v>
      </c>
      <c r="DO27" s="1">
        <v>0.23062744299999999</v>
      </c>
      <c r="DP27" s="1">
        <v>0.23708581400000001</v>
      </c>
      <c r="DQ27" s="1">
        <v>0.24909076999999999</v>
      </c>
      <c r="DR27" s="1">
        <v>0.22207586700000001</v>
      </c>
      <c r="DS27" s="1">
        <v>0.25883747499999998</v>
      </c>
      <c r="DT27" s="1">
        <v>0.24504408799999999</v>
      </c>
      <c r="DU27" s="1">
        <v>0.244395538</v>
      </c>
      <c r="DV27" s="1">
        <v>0.20658072399999999</v>
      </c>
      <c r="DW27" s="1">
        <v>0.28937757200000003</v>
      </c>
      <c r="DX27" s="1">
        <v>0.188418167</v>
      </c>
      <c r="DY27" s="1">
        <v>0.19543078</v>
      </c>
      <c r="DZ27" s="1">
        <v>0.208965498</v>
      </c>
      <c r="EA27" s="1">
        <v>0.20697981400000001</v>
      </c>
      <c r="EB27" s="1">
        <v>0.31966838400000003</v>
      </c>
      <c r="EC27" s="1">
        <v>0.22312997900000001</v>
      </c>
      <c r="ED27" s="1">
        <v>0.20933834100000001</v>
      </c>
      <c r="EE27" s="1">
        <v>0.21075369599999999</v>
      </c>
      <c r="EF27" s="1">
        <v>0.26037978299999998</v>
      </c>
      <c r="EG27" s="1">
        <v>0.33639188799999997</v>
      </c>
      <c r="EH27" s="1">
        <v>0.20962214800000001</v>
      </c>
      <c r="EI27" s="1">
        <v>0.22786923000000001</v>
      </c>
      <c r="EJ27" s="1">
        <v>0.184471418</v>
      </c>
      <c r="EK27" s="1">
        <v>0.259894809</v>
      </c>
      <c r="EL27" s="1">
        <v>0.25464115700000001</v>
      </c>
      <c r="EM27" s="1">
        <v>0.339029998</v>
      </c>
      <c r="EN27" s="1">
        <v>0.229831437</v>
      </c>
      <c r="EO27" s="1">
        <v>0.41067648699999998</v>
      </c>
      <c r="EP27" s="1">
        <v>0.26501834699999999</v>
      </c>
      <c r="EQ27" s="1">
        <v>0.216671051</v>
      </c>
      <c r="ER27" s="1">
        <v>0.261230884</v>
      </c>
      <c r="ES27" s="1">
        <v>0.46053390100000002</v>
      </c>
      <c r="ET27" s="1">
        <v>0.230834918</v>
      </c>
      <c r="EU27" s="1">
        <v>0.25829665600000001</v>
      </c>
      <c r="EV27" s="1">
        <v>0.225387634</v>
      </c>
      <c r="EW27" s="1">
        <v>0.24743353300000001</v>
      </c>
      <c r="EX27" s="1">
        <v>0.38808564499999998</v>
      </c>
      <c r="EY27" s="1">
        <v>0.26514028499999998</v>
      </c>
      <c r="EZ27" s="1">
        <v>0.24773499199999999</v>
      </c>
      <c r="FA27" s="1">
        <v>0.26688454299999997</v>
      </c>
      <c r="FB27" s="1">
        <v>0.28742593300000002</v>
      </c>
      <c r="FC27" s="1">
        <v>0.27755686800000001</v>
      </c>
      <c r="FD27" s="1">
        <v>0.27181712800000002</v>
      </c>
      <c r="FE27" s="1">
        <v>0.32679240599999998</v>
      </c>
      <c r="FF27" s="1">
        <v>0.28179763099999999</v>
      </c>
      <c r="FG27" s="1">
        <v>0.28065905000000002</v>
      </c>
      <c r="FH27" s="1">
        <v>0.28101204499999999</v>
      </c>
      <c r="FI27" s="1">
        <v>0.27496785400000001</v>
      </c>
      <c r="FJ27" s="1">
        <v>0.313080197</v>
      </c>
      <c r="FK27" s="1">
        <v>0.32001047500000002</v>
      </c>
      <c r="FL27" s="1">
        <v>0.279497351</v>
      </c>
      <c r="FM27" s="1">
        <v>0.27471000200000001</v>
      </c>
      <c r="FN27" s="1">
        <v>0.30686780200000002</v>
      </c>
      <c r="FO27" s="1">
        <v>0.31731162800000001</v>
      </c>
      <c r="FP27" s="1">
        <v>0.27693565399999998</v>
      </c>
      <c r="FQ27" s="1">
        <v>0.27037205199999997</v>
      </c>
      <c r="FR27" s="1">
        <v>0.26334305600000002</v>
      </c>
      <c r="FS27" s="1">
        <v>0.27750560099999999</v>
      </c>
      <c r="FT27" s="1">
        <v>0.34643012400000001</v>
      </c>
      <c r="FU27" s="1">
        <v>0.39613744099999998</v>
      </c>
      <c r="FV27" s="1">
        <v>0.30509230900000001</v>
      </c>
      <c r="FW27" s="1">
        <v>0.32364194200000002</v>
      </c>
      <c r="FX27" s="1">
        <v>0.36456073</v>
      </c>
      <c r="FY27" s="1">
        <v>0.37599965899999999</v>
      </c>
      <c r="FZ27" s="1">
        <v>0.32397023200000002</v>
      </c>
      <c r="GA27" s="1">
        <v>0.32832139900000001</v>
      </c>
      <c r="GB27" s="1">
        <v>0.31685897699999999</v>
      </c>
      <c r="GC27" s="1">
        <v>0.35857291600000002</v>
      </c>
      <c r="GD27" s="1">
        <v>0.31527407800000001</v>
      </c>
      <c r="GE27" s="1">
        <v>0.30301819499999999</v>
      </c>
      <c r="GF27" s="1">
        <v>0.368784098</v>
      </c>
      <c r="GG27" s="1">
        <v>0.31036859100000003</v>
      </c>
      <c r="GH27" s="1">
        <v>0.30382581600000003</v>
      </c>
      <c r="GI27" s="1">
        <v>0.35474785800000003</v>
      </c>
      <c r="GJ27" s="1">
        <v>0.31224038300000001</v>
      </c>
      <c r="GK27" s="1">
        <v>0.20224339599999999</v>
      </c>
      <c r="GL27" s="1">
        <v>0.223898612</v>
      </c>
      <c r="GM27" s="1">
        <v>0.32468898499999999</v>
      </c>
      <c r="GN27" s="1">
        <v>0.24470705400000001</v>
      </c>
      <c r="GO27" s="1">
        <v>0.25306425999999999</v>
      </c>
      <c r="GP27" s="1">
        <v>0.22935824099999999</v>
      </c>
      <c r="GQ27" s="1">
        <v>0.192501012</v>
      </c>
      <c r="GR27" s="1">
        <v>0.25836905399999999</v>
      </c>
      <c r="GS27" s="1">
        <v>0.19731286000000001</v>
      </c>
      <c r="GT27" s="1">
        <v>0.20548534199999999</v>
      </c>
      <c r="GU27" s="1">
        <v>0.22318233000000001</v>
      </c>
      <c r="GV27" s="1">
        <v>0.27169524699999997</v>
      </c>
      <c r="GW27" s="1">
        <v>0.19238190199999999</v>
      </c>
      <c r="GX27" s="1">
        <v>0.20211341499999999</v>
      </c>
      <c r="GY27" s="1">
        <v>0.234539519</v>
      </c>
      <c r="GZ27" s="1">
        <v>0.26082946499999998</v>
      </c>
      <c r="HA27" s="1">
        <v>0.18928357600000001</v>
      </c>
      <c r="HB27" s="1">
        <v>0.21253217699999999</v>
      </c>
      <c r="HC27" s="1">
        <v>0.19239566599999999</v>
      </c>
      <c r="HD27" s="1">
        <v>0.19006392799999999</v>
      </c>
      <c r="HE27" s="1">
        <v>0.33497986000000002</v>
      </c>
      <c r="HF27" s="1">
        <v>0.21358239400000001</v>
      </c>
      <c r="HG27" s="1">
        <v>0.23665673400000001</v>
      </c>
      <c r="HH27" s="1">
        <v>0.21132600200000001</v>
      </c>
      <c r="HI27" s="1">
        <v>0.19121410699999999</v>
      </c>
      <c r="HK27">
        <f t="shared" si="137"/>
        <v>0.28395493787962967</v>
      </c>
      <c r="HL27">
        <f t="shared" si="138"/>
        <v>7.1194498019376594E-3</v>
      </c>
      <c r="HO27">
        <f t="shared" si="143"/>
        <v>0.3311387079135803</v>
      </c>
      <c r="HP27">
        <f t="shared" si="144"/>
        <v>0.2259797850217391</v>
      </c>
      <c r="HQ27">
        <f t="shared" si="145"/>
        <v>0.2643460952903226</v>
      </c>
      <c r="HR27">
        <f t="shared" si="146"/>
        <v>0.31400506860606053</v>
      </c>
      <c r="HS27">
        <f t="shared" si="147"/>
        <v>0.22745998148000002</v>
      </c>
      <c r="HU27">
        <f t="shared" si="148"/>
        <v>0.27258592766234052</v>
      </c>
      <c r="HV27">
        <f t="shared" si="149"/>
        <v>2.1702939547296591E-2</v>
      </c>
    </row>
    <row r="28" spans="1:230" x14ac:dyDescent="0.2">
      <c r="A28">
        <v>26</v>
      </c>
      <c r="B28" s="1">
        <v>0.19297324900000001</v>
      </c>
      <c r="C28" s="1">
        <v>0.177796122</v>
      </c>
      <c r="D28" s="1">
        <v>0.19332385499999999</v>
      </c>
      <c r="E28" s="1">
        <v>0.166226913</v>
      </c>
      <c r="F28" s="1">
        <v>0.16865079399999999</v>
      </c>
      <c r="G28" s="1">
        <v>0.18001962299999999</v>
      </c>
      <c r="H28" s="1">
        <v>0.17622363399999999</v>
      </c>
      <c r="I28" s="1">
        <v>0.29694267800000002</v>
      </c>
      <c r="J28" s="1">
        <v>0.17484657200000001</v>
      </c>
      <c r="K28" s="1">
        <v>0.16102042</v>
      </c>
      <c r="L28" s="1">
        <v>0.38375387399999999</v>
      </c>
      <c r="M28" s="1">
        <v>0.162315551</v>
      </c>
      <c r="N28" s="1">
        <v>0.22323738800000001</v>
      </c>
      <c r="O28" s="1">
        <v>0.16909698500000001</v>
      </c>
      <c r="P28" s="1">
        <v>0.15679295400000001</v>
      </c>
      <c r="Q28" s="1">
        <v>0.24480691900000001</v>
      </c>
      <c r="R28" s="1">
        <v>0.17516320599999999</v>
      </c>
      <c r="S28" s="1">
        <v>0.26329865200000002</v>
      </c>
      <c r="T28" s="1">
        <v>0.225711205</v>
      </c>
      <c r="U28" s="1">
        <v>0.20519532800000001</v>
      </c>
      <c r="V28" s="1">
        <v>0.15933256800000001</v>
      </c>
      <c r="W28" s="1">
        <v>0.186398756</v>
      </c>
      <c r="X28" s="1">
        <v>0.20723038999999999</v>
      </c>
      <c r="Y28" s="1">
        <v>0.20298724100000001</v>
      </c>
      <c r="Z28" s="1">
        <v>0.249313382</v>
      </c>
      <c r="AA28" s="1">
        <v>0.21069199</v>
      </c>
      <c r="AB28" s="1">
        <v>0.30205475900000001</v>
      </c>
      <c r="AC28" s="1">
        <v>0.16283653300000001</v>
      </c>
      <c r="AD28" s="1">
        <v>0.28001480400000001</v>
      </c>
      <c r="AE28" s="1">
        <v>0.28373503500000002</v>
      </c>
      <c r="AF28" s="1">
        <v>0.23331732499999999</v>
      </c>
      <c r="AG28" s="1">
        <v>0.28034030300000001</v>
      </c>
      <c r="AH28" s="1">
        <v>0.33836758500000003</v>
      </c>
      <c r="AI28" s="1">
        <v>0.20071510300000001</v>
      </c>
      <c r="AJ28" s="1">
        <v>0.25009890000000001</v>
      </c>
      <c r="AK28" s="1">
        <v>0.22782967400000001</v>
      </c>
      <c r="AL28" s="1">
        <v>0.26831445599999998</v>
      </c>
      <c r="AM28" s="1">
        <v>0.664544511</v>
      </c>
      <c r="AN28" s="1">
        <v>0.190310707</v>
      </c>
      <c r="AO28" s="1">
        <v>0.453290582</v>
      </c>
      <c r="AP28" s="1">
        <v>0.21035393299999999</v>
      </c>
      <c r="AQ28" s="1">
        <v>0.178840316</v>
      </c>
      <c r="AR28" s="1">
        <v>0.42633391300000001</v>
      </c>
      <c r="AS28" s="1">
        <v>0.61217406799999996</v>
      </c>
      <c r="AT28" s="1">
        <v>0.64959806899999994</v>
      </c>
      <c r="AU28" s="1">
        <v>0.48658409600000002</v>
      </c>
      <c r="AV28" s="1">
        <v>0.42473475500000002</v>
      </c>
      <c r="AW28" s="1">
        <v>0.63645376499999995</v>
      </c>
      <c r="AX28" s="1">
        <v>0.27894467699999997</v>
      </c>
      <c r="AY28" s="1">
        <v>0.203295955</v>
      </c>
      <c r="AZ28" s="1">
        <v>0.20926803599999999</v>
      </c>
      <c r="BA28" s="1">
        <v>0.42504438900000002</v>
      </c>
      <c r="BB28" s="1">
        <v>0.42575028399999998</v>
      </c>
      <c r="BC28" s="1">
        <v>0.36394694399999999</v>
      </c>
      <c r="BD28" s="1">
        <v>0.39449557699999999</v>
      </c>
      <c r="BE28" s="1">
        <v>0.45267934500000001</v>
      </c>
      <c r="BF28" s="1">
        <v>0.71681523300000005</v>
      </c>
      <c r="BG28" s="1">
        <v>0.35950918999999998</v>
      </c>
      <c r="BH28" s="1">
        <v>0.41785529199999999</v>
      </c>
      <c r="BI28" s="1">
        <v>0.41397354400000003</v>
      </c>
      <c r="BJ28" s="1">
        <v>0.376960091</v>
      </c>
      <c r="BK28" s="1">
        <v>0.43050388099999998</v>
      </c>
      <c r="BL28" s="1">
        <v>0.438259226</v>
      </c>
      <c r="BM28" s="1">
        <v>0.409743152</v>
      </c>
      <c r="BN28" s="1">
        <v>0.50915824600000004</v>
      </c>
      <c r="BO28" s="1">
        <v>0.35132177799999997</v>
      </c>
      <c r="BP28" s="1">
        <v>0.48460630300000002</v>
      </c>
      <c r="BQ28" s="1">
        <v>0.402473847</v>
      </c>
      <c r="BR28" s="1">
        <v>0.40244437300000002</v>
      </c>
      <c r="BS28" s="1">
        <v>0.45519991500000001</v>
      </c>
      <c r="BT28" s="1">
        <v>0.35819256500000002</v>
      </c>
      <c r="BU28" s="1">
        <v>0.34860366199999998</v>
      </c>
      <c r="BV28" s="1">
        <v>0.41464473699999999</v>
      </c>
      <c r="BW28" s="1">
        <v>0.451337133</v>
      </c>
      <c r="BX28" s="1">
        <v>0.35550458699999998</v>
      </c>
      <c r="BY28" s="1">
        <v>0.63013512100000002</v>
      </c>
      <c r="BZ28" s="1">
        <v>0.47402642699999997</v>
      </c>
      <c r="CA28" s="1">
        <v>0.40533965399999999</v>
      </c>
      <c r="CB28" s="1">
        <v>0.40751631199999999</v>
      </c>
      <c r="CC28" s="1">
        <v>0.34277406799999999</v>
      </c>
      <c r="CD28" s="1">
        <v>0.61739915099999998</v>
      </c>
      <c r="CE28" s="1">
        <v>0.210327232</v>
      </c>
      <c r="CF28" s="1">
        <v>0.22270350699999999</v>
      </c>
      <c r="CG28" s="1">
        <v>0.29281224300000003</v>
      </c>
      <c r="CH28" s="1">
        <v>0.19254487200000001</v>
      </c>
      <c r="CI28" s="1">
        <v>0.22784842399999999</v>
      </c>
      <c r="CJ28" s="1">
        <v>0.240274935</v>
      </c>
      <c r="CK28" s="1">
        <v>0.20367776700000001</v>
      </c>
      <c r="CL28" s="1">
        <v>0.19338124700000001</v>
      </c>
      <c r="CM28" s="1">
        <v>0.18389153499999999</v>
      </c>
      <c r="CN28" s="1">
        <v>0.22231003299999999</v>
      </c>
      <c r="CO28" s="1">
        <v>0.32594739099999998</v>
      </c>
      <c r="CP28" s="1">
        <v>0.193534768</v>
      </c>
      <c r="CQ28" s="1">
        <v>0.18994291499999999</v>
      </c>
      <c r="CR28" s="1">
        <v>0.185673272</v>
      </c>
      <c r="CS28" s="1">
        <v>0.25198216899999998</v>
      </c>
      <c r="CT28" s="1">
        <v>0.21523161900000001</v>
      </c>
      <c r="CU28" s="1">
        <v>0.17427246599999999</v>
      </c>
      <c r="CV28" s="1">
        <v>0.33485634600000003</v>
      </c>
      <c r="CW28" s="1">
        <v>0.21738021699999999</v>
      </c>
      <c r="CX28" s="1">
        <v>0.27301289899999998</v>
      </c>
      <c r="CY28" s="1">
        <v>0.210545696</v>
      </c>
      <c r="CZ28" s="1">
        <v>0.224018368</v>
      </c>
      <c r="DA28" s="1">
        <v>0.19557596599999999</v>
      </c>
      <c r="DB28" s="1">
        <v>0.256475383</v>
      </c>
      <c r="DC28" s="1">
        <v>0.22435413700000001</v>
      </c>
      <c r="DD28" s="1">
        <v>0.25387715900000002</v>
      </c>
      <c r="DE28" s="1">
        <v>0.206883343</v>
      </c>
      <c r="DF28" s="1">
        <v>0.21600176099999999</v>
      </c>
      <c r="DG28" s="1">
        <v>0.209793641</v>
      </c>
      <c r="DH28" s="1">
        <v>0.24893430899999999</v>
      </c>
      <c r="DI28" s="1">
        <v>0.19642963199999999</v>
      </c>
      <c r="DJ28" s="1">
        <v>0.23666435499999999</v>
      </c>
      <c r="DK28" s="1">
        <v>0.21297174599999999</v>
      </c>
      <c r="DL28" s="1">
        <v>0.217547304</v>
      </c>
      <c r="DM28" s="1">
        <v>0.201848429</v>
      </c>
      <c r="DN28" s="1">
        <v>0.21635186200000001</v>
      </c>
      <c r="DO28" s="1">
        <v>0.22861588199999999</v>
      </c>
      <c r="DP28" s="1">
        <v>0.238918086</v>
      </c>
      <c r="DQ28" s="1">
        <v>0.25277703200000001</v>
      </c>
      <c r="DR28" s="1">
        <v>0.21467748</v>
      </c>
      <c r="DS28" s="1">
        <v>0.25881739100000001</v>
      </c>
      <c r="DT28" s="1">
        <v>0.244467253</v>
      </c>
      <c r="DU28" s="1">
        <v>0.24311151</v>
      </c>
      <c r="DV28" s="1">
        <v>0.206930587</v>
      </c>
      <c r="DW28" s="1">
        <v>0.29316003800000001</v>
      </c>
      <c r="DX28" s="1">
        <v>0.19121091200000001</v>
      </c>
      <c r="DY28" s="1">
        <v>0.19609209</v>
      </c>
      <c r="DZ28" s="1">
        <v>0.20880644200000001</v>
      </c>
      <c r="EA28" s="1">
        <v>0.20628337199999999</v>
      </c>
      <c r="EB28" s="1">
        <v>0.32118688200000001</v>
      </c>
      <c r="EC28" s="1">
        <v>0.22357348099999999</v>
      </c>
      <c r="ED28" s="1">
        <v>0.21021646699999999</v>
      </c>
      <c r="EE28" s="1">
        <v>0.213024888</v>
      </c>
      <c r="EF28" s="1">
        <v>0.26304100200000002</v>
      </c>
      <c r="EG28" s="1">
        <v>0.33748886</v>
      </c>
      <c r="EH28" s="1">
        <v>0.209776779</v>
      </c>
      <c r="EI28" s="1">
        <v>0.231323523</v>
      </c>
      <c r="EJ28" s="1">
        <v>0.187422739</v>
      </c>
      <c r="EK28" s="1">
        <v>0.267279926</v>
      </c>
      <c r="EL28" s="1">
        <v>0.25490066900000002</v>
      </c>
      <c r="EM28" s="1">
        <v>0.33741691600000001</v>
      </c>
      <c r="EN28" s="1">
        <v>0.22880508899999999</v>
      </c>
      <c r="EO28" s="1">
        <v>0.40954315299999999</v>
      </c>
      <c r="EP28" s="1">
        <v>0.26356089799999999</v>
      </c>
      <c r="EQ28" s="1">
        <v>0.21704280300000001</v>
      </c>
      <c r="ER28" s="1">
        <v>0.26254409200000001</v>
      </c>
      <c r="ES28" s="1">
        <v>0.46774091800000001</v>
      </c>
      <c r="ET28" s="1">
        <v>0.229971062</v>
      </c>
      <c r="EU28" s="1">
        <v>0.257919114</v>
      </c>
      <c r="EV28" s="1">
        <v>0.22646132299999999</v>
      </c>
      <c r="EW28" s="1">
        <v>0.24816724000000001</v>
      </c>
      <c r="EX28" s="1">
        <v>0.38745337699999999</v>
      </c>
      <c r="EY28" s="1">
        <v>0.26410314000000001</v>
      </c>
      <c r="EZ28" s="1">
        <v>0.24657008499999999</v>
      </c>
      <c r="FA28" s="1">
        <v>0.26737492099999999</v>
      </c>
      <c r="FB28" s="1">
        <v>0.288833124</v>
      </c>
      <c r="FC28" s="1">
        <v>0.27601656899999999</v>
      </c>
      <c r="FD28" s="1">
        <v>0.27039339499999998</v>
      </c>
      <c r="FE28" s="1">
        <v>0.326802855</v>
      </c>
      <c r="FF28" s="1">
        <v>0.28360957599999997</v>
      </c>
      <c r="FG28" s="1">
        <v>0.281852571</v>
      </c>
      <c r="FH28" s="1">
        <v>0.28115084499999998</v>
      </c>
      <c r="FI28" s="1">
        <v>0.274848066</v>
      </c>
      <c r="FJ28" s="1">
        <v>0.31491749200000002</v>
      </c>
      <c r="FK28" s="1">
        <v>0.32278480999999998</v>
      </c>
      <c r="FL28" s="1">
        <v>0.280947642</v>
      </c>
      <c r="FM28" s="1">
        <v>0.275405232</v>
      </c>
      <c r="FN28" s="1">
        <v>0.30817092499999998</v>
      </c>
      <c r="FO28" s="1">
        <v>0.31644059499999999</v>
      </c>
      <c r="FP28" s="1">
        <v>0.28006848099999998</v>
      </c>
      <c r="FQ28" s="1">
        <v>0.27308217499999998</v>
      </c>
      <c r="FR28" s="1">
        <v>0.263015312</v>
      </c>
      <c r="FS28" s="1">
        <v>0.27878671300000002</v>
      </c>
      <c r="FT28" s="1">
        <v>0.34627535399999998</v>
      </c>
      <c r="FU28" s="1">
        <v>0.39954621400000001</v>
      </c>
      <c r="FV28" s="1">
        <v>0.304665941</v>
      </c>
      <c r="FW28" s="1">
        <v>0.32596385999999999</v>
      </c>
      <c r="FX28" s="1">
        <v>0.36651518700000002</v>
      </c>
      <c r="FY28" s="1">
        <v>0.37623559499999998</v>
      </c>
      <c r="FZ28" s="1">
        <v>0.32441540899999999</v>
      </c>
      <c r="GA28" s="1">
        <v>0.32962244499999999</v>
      </c>
      <c r="GB28" s="1">
        <v>0.31714566300000002</v>
      </c>
      <c r="GC28" s="1">
        <v>0.36146799800000001</v>
      </c>
      <c r="GD28" s="1">
        <v>0.317375933</v>
      </c>
      <c r="GE28" s="1">
        <v>0.30410427099999998</v>
      </c>
      <c r="GF28" s="1">
        <v>0.37285024</v>
      </c>
      <c r="GG28" s="1">
        <v>0.31061515200000001</v>
      </c>
      <c r="GH28" s="1">
        <v>0.30549994000000003</v>
      </c>
      <c r="GI28" s="1">
        <v>0.35553085899999998</v>
      </c>
      <c r="GJ28" s="1">
        <v>0.31174643600000002</v>
      </c>
      <c r="GK28" s="1">
        <v>0.202684683</v>
      </c>
      <c r="GL28" s="1">
        <v>0.224360068</v>
      </c>
      <c r="GM28" s="1">
        <v>0.32433230499999999</v>
      </c>
      <c r="GN28" s="1">
        <v>0.24383447899999999</v>
      </c>
      <c r="GO28" s="1">
        <v>0.25429961200000001</v>
      </c>
      <c r="GP28" s="1">
        <v>0.228785458</v>
      </c>
      <c r="GQ28" s="1">
        <v>0.19091111299999999</v>
      </c>
      <c r="GR28" s="1">
        <v>0.25868898600000001</v>
      </c>
      <c r="GS28" s="1">
        <v>0.19794121200000001</v>
      </c>
      <c r="GT28" s="1">
        <v>0.206684912</v>
      </c>
      <c r="GU28" s="1">
        <v>0.22176037100000001</v>
      </c>
      <c r="GV28" s="1">
        <v>0.27118357199999998</v>
      </c>
      <c r="GW28" s="1">
        <v>0.19318098</v>
      </c>
      <c r="GX28" s="1">
        <v>0.202388133</v>
      </c>
      <c r="GY28" s="1">
        <v>0.23346905000000001</v>
      </c>
      <c r="GZ28" s="1">
        <v>0.26139826799999999</v>
      </c>
      <c r="HA28" s="1">
        <v>0.188423865</v>
      </c>
      <c r="HB28" s="1">
        <v>0.21149282599999999</v>
      </c>
      <c r="HC28" s="1">
        <v>0.191171062</v>
      </c>
      <c r="HD28" s="1">
        <v>0.189946847</v>
      </c>
      <c r="HE28" s="1">
        <v>0.33550633899999999</v>
      </c>
      <c r="HF28" s="1">
        <v>0.213764763</v>
      </c>
      <c r="HG28" s="1">
        <v>0.23767207900000001</v>
      </c>
      <c r="HH28" s="1">
        <v>0.21248441400000001</v>
      </c>
      <c r="HI28" s="1">
        <v>0.19145005900000001</v>
      </c>
      <c r="HK28">
        <f t="shared" si="137"/>
        <v>0.28478745757870361</v>
      </c>
      <c r="HL28">
        <f t="shared" si="138"/>
        <v>7.1079049396779838E-3</v>
      </c>
      <c r="HO28">
        <f t="shared" si="143"/>
        <v>0.33081041123456789</v>
      </c>
      <c r="HP28">
        <f t="shared" si="144"/>
        <v>0.22729061236956521</v>
      </c>
      <c r="HQ28">
        <f t="shared" si="145"/>
        <v>0.2654624852258064</v>
      </c>
      <c r="HR28">
        <f t="shared" si="146"/>
        <v>0.31336950515151507</v>
      </c>
      <c r="HS28">
        <f t="shared" si="147"/>
        <v>0.2268538638</v>
      </c>
      <c r="HU28">
        <f t="shared" si="148"/>
        <v>0.27275737555629093</v>
      </c>
      <c r="HV28">
        <f t="shared" si="149"/>
        <v>2.1502411949469846E-2</v>
      </c>
    </row>
    <row r="29" spans="1:230" x14ac:dyDescent="0.2">
      <c r="A29">
        <v>27</v>
      </c>
      <c r="B29" s="1">
        <v>0.192117856</v>
      </c>
      <c r="C29" s="1">
        <v>0.17773708999999999</v>
      </c>
      <c r="D29" s="1">
        <v>0.19422663500000001</v>
      </c>
      <c r="E29" s="1">
        <v>0.167686525</v>
      </c>
      <c r="F29" s="1">
        <v>0.16862495999999999</v>
      </c>
      <c r="G29" s="1">
        <v>0.180837052</v>
      </c>
      <c r="H29" s="1">
        <v>0.17725597000000001</v>
      </c>
      <c r="I29" s="1">
        <v>0.295934423</v>
      </c>
      <c r="J29" s="1">
        <v>0.17638110600000001</v>
      </c>
      <c r="K29" s="1">
        <v>0.160957713</v>
      </c>
      <c r="L29" s="1">
        <v>0.38257829100000001</v>
      </c>
      <c r="M29" s="1">
        <v>0.161833165</v>
      </c>
      <c r="N29" s="1">
        <v>0.223024115</v>
      </c>
      <c r="O29" s="1">
        <v>0.16913472800000001</v>
      </c>
      <c r="P29" s="1">
        <v>0.15719313500000001</v>
      </c>
      <c r="Q29" s="1">
        <v>0.244328723</v>
      </c>
      <c r="R29" s="1">
        <v>0.17359385499999999</v>
      </c>
      <c r="S29" s="1">
        <v>0.26328225399999999</v>
      </c>
      <c r="T29" s="1">
        <v>0.22717776000000001</v>
      </c>
      <c r="U29" s="1">
        <v>0.205064</v>
      </c>
      <c r="V29" s="1">
        <v>0.15853647500000001</v>
      </c>
      <c r="W29" s="1">
        <v>0.18539609100000001</v>
      </c>
      <c r="X29" s="1">
        <v>0.208370113</v>
      </c>
      <c r="Y29" s="1">
        <v>0.201822524</v>
      </c>
      <c r="Z29" s="1">
        <v>0.24894026599999999</v>
      </c>
      <c r="AA29" s="1">
        <v>0.21244464800000001</v>
      </c>
      <c r="AB29" s="1">
        <v>0.302892885</v>
      </c>
      <c r="AC29" s="1">
        <v>0.16347756799999999</v>
      </c>
      <c r="AD29" s="1">
        <v>0.27814539999999999</v>
      </c>
      <c r="AE29" s="1">
        <v>0.28611427299999997</v>
      </c>
      <c r="AF29" s="1">
        <v>0.23472282</v>
      </c>
      <c r="AG29" s="1">
        <v>0.28188230399999997</v>
      </c>
      <c r="AH29" s="1">
        <v>0.33821098300000002</v>
      </c>
      <c r="AI29" s="1">
        <v>0.20044894799999999</v>
      </c>
      <c r="AJ29" s="1">
        <v>0.24593547199999999</v>
      </c>
      <c r="AK29" s="1">
        <v>0.22917662999999999</v>
      </c>
      <c r="AL29" s="1">
        <v>0.26789918600000001</v>
      </c>
      <c r="AM29" s="1">
        <v>0.665828321</v>
      </c>
      <c r="AN29" s="1">
        <v>0.18910358899999999</v>
      </c>
      <c r="AO29" s="1">
        <v>0.45886955299999999</v>
      </c>
      <c r="AP29" s="1">
        <v>0.2096073</v>
      </c>
      <c r="AQ29" s="1">
        <v>0.17687978100000001</v>
      </c>
      <c r="AR29" s="1">
        <v>0.42574459399999998</v>
      </c>
      <c r="AS29" s="1">
        <v>0.607400783</v>
      </c>
      <c r="AT29" s="1">
        <v>0.64649914100000005</v>
      </c>
      <c r="AU29" s="1">
        <v>0.488504983</v>
      </c>
      <c r="AV29" s="1">
        <v>0.42501888799999998</v>
      </c>
      <c r="AW29" s="1">
        <v>0.63868550300000004</v>
      </c>
      <c r="AX29" s="1">
        <v>0.277747258</v>
      </c>
      <c r="AY29" s="1">
        <v>0.20422637599999999</v>
      </c>
      <c r="AZ29" s="1">
        <v>0.209194037</v>
      </c>
      <c r="BA29" s="1">
        <v>0.42634330999999998</v>
      </c>
      <c r="BB29" s="1">
        <v>0.42495368</v>
      </c>
      <c r="BC29" s="1">
        <v>0.36166690400000001</v>
      </c>
      <c r="BD29" s="1">
        <v>0.39207736599999998</v>
      </c>
      <c r="BE29" s="1">
        <v>0.45212403000000001</v>
      </c>
      <c r="BF29" s="1">
        <v>0.72123667199999997</v>
      </c>
      <c r="BG29" s="1">
        <v>0.35995613999999998</v>
      </c>
      <c r="BH29" s="1">
        <v>0.41835498700000001</v>
      </c>
      <c r="BI29" s="1">
        <v>0.41333818700000002</v>
      </c>
      <c r="BJ29" s="1">
        <v>0.380071086</v>
      </c>
      <c r="BK29" s="1">
        <v>0.42830670500000001</v>
      </c>
      <c r="BL29" s="1">
        <v>0.439795987</v>
      </c>
      <c r="BM29" s="1">
        <v>0.40827949000000002</v>
      </c>
      <c r="BN29" s="1">
        <v>0.50941745400000005</v>
      </c>
      <c r="BO29" s="1">
        <v>0.35293160200000001</v>
      </c>
      <c r="BP29" s="1">
        <v>0.48416296599999997</v>
      </c>
      <c r="BQ29" s="1">
        <v>0.403498511</v>
      </c>
      <c r="BR29" s="1">
        <v>0.400833098</v>
      </c>
      <c r="BS29" s="1">
        <v>0.45363857299999999</v>
      </c>
      <c r="BT29" s="1">
        <v>0.36025247799999999</v>
      </c>
      <c r="BU29" s="1">
        <v>0.35107149799999998</v>
      </c>
      <c r="BV29" s="1">
        <v>0.41368150399999998</v>
      </c>
      <c r="BW29" s="1">
        <v>0.444203815</v>
      </c>
      <c r="BX29" s="1">
        <v>0.35570674200000002</v>
      </c>
      <c r="BY29" s="1">
        <v>0.62682066700000005</v>
      </c>
      <c r="BZ29" s="1">
        <v>0.47501573499999999</v>
      </c>
      <c r="CA29" s="1">
        <v>0.40719932599999997</v>
      </c>
      <c r="CB29" s="1">
        <v>0.407709765</v>
      </c>
      <c r="CC29" s="1">
        <v>0.34213486199999998</v>
      </c>
      <c r="CD29" s="1">
        <v>0.61903642299999995</v>
      </c>
      <c r="CE29" s="1">
        <v>0.20843510200000001</v>
      </c>
      <c r="CF29" s="1">
        <v>0.222820082</v>
      </c>
      <c r="CG29" s="1">
        <v>0.29643951299999999</v>
      </c>
      <c r="CH29" s="1">
        <v>0.192537233</v>
      </c>
      <c r="CI29" s="1">
        <v>0.228386329</v>
      </c>
      <c r="CJ29" s="1">
        <v>0.24056982499999999</v>
      </c>
      <c r="CK29" s="1">
        <v>0.20247931999999999</v>
      </c>
      <c r="CL29" s="1">
        <v>0.194395504</v>
      </c>
      <c r="CM29" s="1">
        <v>0.18450849599999999</v>
      </c>
      <c r="CN29" s="1">
        <v>0.225913647</v>
      </c>
      <c r="CO29" s="1">
        <v>0.33185464999999997</v>
      </c>
      <c r="CP29" s="1">
        <v>0.19552784500000001</v>
      </c>
      <c r="CQ29" s="1">
        <v>0.191453916</v>
      </c>
      <c r="CR29" s="1">
        <v>0.18611271900000001</v>
      </c>
      <c r="CS29" s="1">
        <v>0.25247434600000002</v>
      </c>
      <c r="CT29" s="1">
        <v>0.223272739</v>
      </c>
      <c r="CU29" s="1">
        <v>0.174104859</v>
      </c>
      <c r="CV29" s="1">
        <v>0.33583030000000003</v>
      </c>
      <c r="CW29" s="1">
        <v>0.215854085</v>
      </c>
      <c r="CX29" s="1">
        <v>0.273704911</v>
      </c>
      <c r="CY29" s="1">
        <v>0.20934603099999999</v>
      </c>
      <c r="CZ29" s="1">
        <v>0.225953925</v>
      </c>
      <c r="DA29" s="1">
        <v>0.19576512200000001</v>
      </c>
      <c r="DB29" s="1">
        <v>0.25675616600000001</v>
      </c>
      <c r="DC29" s="1">
        <v>0.22409058600000001</v>
      </c>
      <c r="DD29" s="1">
        <v>0.25495785500000001</v>
      </c>
      <c r="DE29" s="1">
        <v>0.20452872699999999</v>
      </c>
      <c r="DF29" s="1">
        <v>0.21287801000000001</v>
      </c>
      <c r="DG29" s="1">
        <v>0.20526804100000001</v>
      </c>
      <c r="DH29" s="1">
        <v>0.24560268399999999</v>
      </c>
      <c r="DI29" s="1">
        <v>0.19417161399999999</v>
      </c>
      <c r="DJ29" s="1">
        <v>0.23239609</v>
      </c>
      <c r="DK29" s="1">
        <v>0.211066112</v>
      </c>
      <c r="DL29" s="1">
        <v>0.21559452900000001</v>
      </c>
      <c r="DM29" s="1">
        <v>0.19789522300000001</v>
      </c>
      <c r="DN29" s="1">
        <v>0.213150019</v>
      </c>
      <c r="DO29" s="1">
        <v>0.22686416500000001</v>
      </c>
      <c r="DP29" s="1">
        <v>0.23705443900000001</v>
      </c>
      <c r="DQ29" s="1">
        <v>0.24584082600000001</v>
      </c>
      <c r="DR29" s="1">
        <v>0.21798389600000001</v>
      </c>
      <c r="DS29" s="1">
        <v>0.256359012</v>
      </c>
      <c r="DT29" s="1">
        <v>0.24528723199999999</v>
      </c>
      <c r="DU29" s="1">
        <v>0.241502308</v>
      </c>
      <c r="DV29" s="1">
        <v>0.203550548</v>
      </c>
      <c r="DW29" s="1">
        <v>0.28781490100000001</v>
      </c>
      <c r="DX29" s="1">
        <v>0.187442515</v>
      </c>
      <c r="DY29" s="1">
        <v>0.19693317499999999</v>
      </c>
      <c r="DZ29" s="1">
        <v>0.209267693</v>
      </c>
      <c r="EA29" s="1">
        <v>0.206868833</v>
      </c>
      <c r="EB29" s="1">
        <v>0.321211837</v>
      </c>
      <c r="EC29" s="1">
        <v>0.22227778200000001</v>
      </c>
      <c r="ED29" s="1">
        <v>0.209021491</v>
      </c>
      <c r="EE29" s="1">
        <v>0.21215887999999999</v>
      </c>
      <c r="EF29" s="1">
        <v>0.261278813</v>
      </c>
      <c r="EG29" s="1">
        <v>0.334514588</v>
      </c>
      <c r="EH29" s="1">
        <v>0.20767540000000001</v>
      </c>
      <c r="EI29" s="1">
        <v>0.22707555600000001</v>
      </c>
      <c r="EJ29" s="1">
        <v>0.183825197</v>
      </c>
      <c r="EK29" s="1">
        <v>0.26226740900000001</v>
      </c>
      <c r="EL29" s="1">
        <v>0.255160426</v>
      </c>
      <c r="EM29" s="1">
        <v>0.33837136899999998</v>
      </c>
      <c r="EN29" s="1">
        <v>0.22862581800000001</v>
      </c>
      <c r="EO29" s="1">
        <v>0.41170408800000002</v>
      </c>
      <c r="EP29" s="1">
        <v>0.26479879299999998</v>
      </c>
      <c r="EQ29" s="1">
        <v>0.21742953600000001</v>
      </c>
      <c r="ER29" s="1">
        <v>0.26105970299999998</v>
      </c>
      <c r="ES29" s="1">
        <v>0.46471214300000002</v>
      </c>
      <c r="ET29" s="1">
        <v>0.231534827</v>
      </c>
      <c r="EU29" s="1">
        <v>0.25785967999999998</v>
      </c>
      <c r="EV29" s="1">
        <v>0.22850628100000001</v>
      </c>
      <c r="EW29" s="1">
        <v>0.24892420500000001</v>
      </c>
      <c r="EX29" s="1">
        <v>0.390077232</v>
      </c>
      <c r="EY29" s="1">
        <v>0.26570443199999999</v>
      </c>
      <c r="EZ29" s="1">
        <v>0.24718050999999999</v>
      </c>
      <c r="FA29" s="1">
        <v>0.27010145000000002</v>
      </c>
      <c r="FB29" s="1">
        <v>0.288488087</v>
      </c>
      <c r="FC29" s="1">
        <v>0.27670789899999998</v>
      </c>
      <c r="FD29" s="1">
        <v>0.27183773999999999</v>
      </c>
      <c r="FE29" s="1">
        <v>0.32724831599999998</v>
      </c>
      <c r="FF29" s="1">
        <v>0.28514319500000002</v>
      </c>
      <c r="FG29" s="1">
        <v>0.28163017400000001</v>
      </c>
      <c r="FH29" s="1">
        <v>0.28167090900000002</v>
      </c>
      <c r="FI29" s="1">
        <v>0.27523366199999999</v>
      </c>
      <c r="FJ29" s="1">
        <v>0.31500960500000003</v>
      </c>
      <c r="FK29" s="1">
        <v>0.32147695900000001</v>
      </c>
      <c r="FL29" s="1">
        <v>0.280846031</v>
      </c>
      <c r="FM29" s="1">
        <v>0.276418987</v>
      </c>
      <c r="FN29" s="1">
        <v>0.30804607699999997</v>
      </c>
      <c r="FO29" s="1">
        <v>0.31982163899999999</v>
      </c>
      <c r="FP29" s="1">
        <v>0.27967197100000002</v>
      </c>
      <c r="FQ29" s="1">
        <v>0.27335491000000001</v>
      </c>
      <c r="FR29" s="1">
        <v>0.26349197499999999</v>
      </c>
      <c r="FS29" s="1">
        <v>0.28044103500000001</v>
      </c>
      <c r="FT29" s="1">
        <v>0.34567887200000003</v>
      </c>
      <c r="FU29" s="1">
        <v>0.39664467599999997</v>
      </c>
      <c r="FV29" s="1">
        <v>0.30124115200000001</v>
      </c>
      <c r="FW29" s="1">
        <v>0.32085437300000003</v>
      </c>
      <c r="FX29" s="1">
        <v>0.35578868400000002</v>
      </c>
      <c r="FY29" s="1">
        <v>0.37691554999999999</v>
      </c>
      <c r="FZ29" s="1">
        <v>0.30458288700000002</v>
      </c>
      <c r="GA29" s="1">
        <v>0.32807824099999999</v>
      </c>
      <c r="GB29" s="1">
        <v>0.30679067900000001</v>
      </c>
      <c r="GC29" s="1">
        <v>0.35393706699999999</v>
      </c>
      <c r="GD29" s="1">
        <v>0.31208755700000002</v>
      </c>
      <c r="GE29" s="1">
        <v>0.307268233</v>
      </c>
      <c r="GF29" s="1">
        <v>0.35513978600000001</v>
      </c>
      <c r="GG29" s="1">
        <v>0.29625272899999999</v>
      </c>
      <c r="GH29" s="1">
        <v>0.29822361400000003</v>
      </c>
      <c r="GI29" s="1">
        <v>0.34871959299999999</v>
      </c>
      <c r="GJ29" s="1">
        <v>0.31392936900000001</v>
      </c>
      <c r="GK29" s="1">
        <v>0.203229418</v>
      </c>
      <c r="GL29" s="1">
        <v>0.22519418199999999</v>
      </c>
      <c r="GM29" s="1">
        <v>0.32546319499999998</v>
      </c>
      <c r="GN29" s="1">
        <v>0.246844696</v>
      </c>
      <c r="GO29" s="1">
        <v>0.25401420400000002</v>
      </c>
      <c r="GP29" s="1">
        <v>0.22838249599999999</v>
      </c>
      <c r="GQ29" s="1">
        <v>0.19398243600000001</v>
      </c>
      <c r="GR29" s="1">
        <v>0.25876035600000002</v>
      </c>
      <c r="GS29" s="1">
        <v>0.196976441</v>
      </c>
      <c r="GT29" s="1">
        <v>0.204863133</v>
      </c>
      <c r="GU29" s="1">
        <v>0.223777265</v>
      </c>
      <c r="GV29" s="1">
        <v>0.26970687700000001</v>
      </c>
      <c r="GW29" s="1">
        <v>0.193621089</v>
      </c>
      <c r="GX29" s="1">
        <v>0.20354271500000001</v>
      </c>
      <c r="GY29" s="1">
        <v>0.23388689100000001</v>
      </c>
      <c r="GZ29" s="1">
        <v>0.26229607300000002</v>
      </c>
      <c r="HA29" s="1">
        <v>0.189781907</v>
      </c>
      <c r="HB29" s="1">
        <v>0.21450017599999999</v>
      </c>
      <c r="HC29" s="1">
        <v>0.19272999099999999</v>
      </c>
      <c r="HD29" s="1">
        <v>0.190652608</v>
      </c>
      <c r="HE29" s="1">
        <v>0.335970979</v>
      </c>
      <c r="HF29" s="1">
        <v>0.2141361</v>
      </c>
      <c r="HG29" s="1">
        <v>0.23750949299999999</v>
      </c>
      <c r="HH29" s="1">
        <v>0.213091002</v>
      </c>
      <c r="HI29" s="1">
        <v>0.19155235700000001</v>
      </c>
      <c r="HK29">
        <f t="shared" si="137"/>
        <v>0.28423878272685182</v>
      </c>
      <c r="HL29">
        <f t="shared" si="138"/>
        <v>7.0972360647967945E-3</v>
      </c>
      <c r="HO29">
        <f t="shared" si="143"/>
        <v>0.33141860167901249</v>
      </c>
      <c r="HP29">
        <f t="shared" si="144"/>
        <v>0.22701494823913049</v>
      </c>
      <c r="HQ29">
        <f t="shared" si="145"/>
        <v>0.26440104774193551</v>
      </c>
      <c r="HR29">
        <f t="shared" si="146"/>
        <v>0.31271355866666667</v>
      </c>
      <c r="HS29">
        <f t="shared" si="147"/>
        <v>0.22744036056000003</v>
      </c>
      <c r="HU29">
        <f t="shared" si="148"/>
        <v>0.27259770337734901</v>
      </c>
      <c r="HV29">
        <f t="shared" si="149"/>
        <v>2.1509693468908509E-2</v>
      </c>
    </row>
    <row r="30" spans="1:230" x14ac:dyDescent="0.2">
      <c r="A30">
        <v>28</v>
      </c>
      <c r="B30" s="1">
        <v>0.19311059999999999</v>
      </c>
      <c r="C30" s="1">
        <v>0.17616886400000001</v>
      </c>
      <c r="D30" s="1">
        <v>0.19299793700000001</v>
      </c>
      <c r="E30" s="1">
        <v>0.16753772</v>
      </c>
      <c r="F30" s="1">
        <v>0.167386537</v>
      </c>
      <c r="G30" s="1">
        <v>0.18167441600000001</v>
      </c>
      <c r="H30" s="1">
        <v>0.17606185499999999</v>
      </c>
      <c r="I30" s="1">
        <v>0.29719832000000002</v>
      </c>
      <c r="J30" s="1">
        <v>0.17624948400000001</v>
      </c>
      <c r="K30" s="1">
        <v>0.162216417</v>
      </c>
      <c r="L30" s="1">
        <v>0.38388761999999998</v>
      </c>
      <c r="M30" s="1">
        <v>0.16199571600000001</v>
      </c>
      <c r="N30" s="1">
        <v>0.22506046800000001</v>
      </c>
      <c r="O30" s="1">
        <v>0.16880482899999999</v>
      </c>
      <c r="P30" s="1">
        <v>0.15555788000000001</v>
      </c>
      <c r="Q30" s="1">
        <v>0.24471104599999999</v>
      </c>
      <c r="R30" s="1">
        <v>0.176198419</v>
      </c>
      <c r="S30" s="1">
        <v>0.26209229699999997</v>
      </c>
      <c r="T30" s="1">
        <v>0.22510158199999999</v>
      </c>
      <c r="U30" s="1">
        <v>0.20340067100000001</v>
      </c>
      <c r="V30" s="1">
        <v>0.15881463100000001</v>
      </c>
      <c r="W30" s="1">
        <v>0.185580037</v>
      </c>
      <c r="X30" s="1">
        <v>0.207958171</v>
      </c>
      <c r="Y30" s="1">
        <v>0.200912176</v>
      </c>
      <c r="Z30" s="1">
        <v>0.24938716999999999</v>
      </c>
      <c r="AA30" s="1">
        <v>0.21042070099999999</v>
      </c>
      <c r="AB30" s="1">
        <v>0.30218158099999998</v>
      </c>
      <c r="AC30" s="1">
        <v>0.16422097799999999</v>
      </c>
      <c r="AD30" s="1">
        <v>0.27939257299999998</v>
      </c>
      <c r="AE30" s="1">
        <v>0.28198252499999998</v>
      </c>
      <c r="AF30" s="1">
        <v>0.23632404600000001</v>
      </c>
      <c r="AG30" s="1">
        <v>0.28226446300000002</v>
      </c>
      <c r="AH30" s="1">
        <v>0.33542930100000001</v>
      </c>
      <c r="AI30" s="1">
        <v>0.20114421499999999</v>
      </c>
      <c r="AJ30" s="1">
        <v>0.24891970199999999</v>
      </c>
      <c r="AK30" s="1">
        <v>0.22888613699999999</v>
      </c>
      <c r="AL30" s="1">
        <v>0.26867324300000001</v>
      </c>
      <c r="AM30" s="1">
        <v>0.65964989399999996</v>
      </c>
      <c r="AN30" s="1">
        <v>0.189476173</v>
      </c>
      <c r="AO30" s="1">
        <v>0.45802742600000002</v>
      </c>
      <c r="AP30" s="1">
        <v>0.21199604499999999</v>
      </c>
      <c r="AQ30" s="1">
        <v>0.178241336</v>
      </c>
      <c r="AR30" s="1">
        <v>0.42590429600000002</v>
      </c>
      <c r="AS30" s="1">
        <v>0.60732250200000004</v>
      </c>
      <c r="AT30" s="1">
        <v>0.64839799499999995</v>
      </c>
      <c r="AU30" s="1">
        <v>0.48487871900000001</v>
      </c>
      <c r="AV30" s="1">
        <v>0.42567333499999999</v>
      </c>
      <c r="AW30" s="1">
        <v>0.63734104000000003</v>
      </c>
      <c r="AX30" s="1">
        <v>0.27850843800000002</v>
      </c>
      <c r="AY30" s="1">
        <v>0.203377474</v>
      </c>
      <c r="AZ30" s="1">
        <v>0.20877472799999999</v>
      </c>
      <c r="BA30" s="1">
        <v>0.42270581600000001</v>
      </c>
      <c r="BB30" s="1">
        <v>0.42570070300000001</v>
      </c>
      <c r="BC30" s="1">
        <v>0.36185310799999998</v>
      </c>
      <c r="BD30" s="1">
        <v>0.393345577</v>
      </c>
      <c r="BE30" s="1">
        <v>0.453345691</v>
      </c>
      <c r="BF30" s="1">
        <v>0.71860553199999999</v>
      </c>
      <c r="BG30" s="1">
        <v>0.357910966</v>
      </c>
      <c r="BH30" s="1">
        <v>0.41738910499999998</v>
      </c>
      <c r="BI30" s="1">
        <v>0.40944893300000001</v>
      </c>
      <c r="BJ30" s="1">
        <v>0.37700835999999999</v>
      </c>
      <c r="BK30" s="1">
        <v>0.42501413500000002</v>
      </c>
      <c r="BL30" s="1">
        <v>0.43778779699999998</v>
      </c>
      <c r="BM30" s="1">
        <v>0.40686713099999999</v>
      </c>
      <c r="BN30" s="1">
        <v>0.50945534400000003</v>
      </c>
      <c r="BO30" s="1">
        <v>0.35451656799999998</v>
      </c>
      <c r="BP30" s="1">
        <v>0.486180157</v>
      </c>
      <c r="BQ30" s="1">
        <v>0.40158450499999998</v>
      </c>
      <c r="BR30" s="1">
        <v>0.40102211300000001</v>
      </c>
      <c r="BS30" s="1">
        <v>0.45331788099999998</v>
      </c>
      <c r="BT30" s="1">
        <v>0.35749335199999999</v>
      </c>
      <c r="BU30" s="1">
        <v>0.35110419300000001</v>
      </c>
      <c r="BV30" s="1">
        <v>0.41380862000000002</v>
      </c>
      <c r="BW30" s="1">
        <v>0.44718433699999999</v>
      </c>
      <c r="BX30" s="1">
        <v>0.35302592300000002</v>
      </c>
      <c r="BY30" s="1">
        <v>0.62666306500000002</v>
      </c>
      <c r="BZ30" s="1">
        <v>0.47323000700000001</v>
      </c>
      <c r="CA30" s="1">
        <v>0.40693120100000002</v>
      </c>
      <c r="CB30" s="1">
        <v>0.40618315100000002</v>
      </c>
      <c r="CC30" s="1">
        <v>0.341115049</v>
      </c>
      <c r="CD30" s="1">
        <v>0.61465558300000001</v>
      </c>
      <c r="CE30" s="1">
        <v>0.208823174</v>
      </c>
      <c r="CF30" s="1">
        <v>0.22326004999999999</v>
      </c>
      <c r="CG30" s="1">
        <v>0.29440507999999999</v>
      </c>
      <c r="CH30" s="1">
        <v>0.19100059799999999</v>
      </c>
      <c r="CI30" s="1">
        <v>0.22692300300000001</v>
      </c>
      <c r="CJ30" s="1">
        <v>0.239079926</v>
      </c>
      <c r="CK30" s="1">
        <v>0.201873685</v>
      </c>
      <c r="CL30" s="1">
        <v>0.19286862699999999</v>
      </c>
      <c r="CM30" s="1">
        <v>0.18258012700000001</v>
      </c>
      <c r="CN30" s="1">
        <v>0.22864026800000001</v>
      </c>
      <c r="CO30" s="1">
        <v>0.32768838900000002</v>
      </c>
      <c r="CP30" s="1">
        <v>0.19466272000000001</v>
      </c>
      <c r="CQ30" s="1">
        <v>0.19027439299999999</v>
      </c>
      <c r="CR30" s="1">
        <v>0.185930176</v>
      </c>
      <c r="CS30" s="1">
        <v>0.250711189</v>
      </c>
      <c r="CT30" s="1">
        <v>0.22076483799999999</v>
      </c>
      <c r="CU30" s="1">
        <v>0.17331265300000001</v>
      </c>
      <c r="CV30" s="1">
        <v>0.33752039499999997</v>
      </c>
      <c r="CW30" s="1">
        <v>0.21576615900000001</v>
      </c>
      <c r="CX30" s="1">
        <v>0.27207840799999999</v>
      </c>
      <c r="CY30" s="1">
        <v>0.20942364299999999</v>
      </c>
      <c r="CZ30" s="1">
        <v>0.22609357699999999</v>
      </c>
      <c r="DA30" s="1">
        <v>0.19699852700000001</v>
      </c>
      <c r="DB30" s="1">
        <v>0.25589741700000002</v>
      </c>
      <c r="DC30" s="1">
        <v>0.224537598</v>
      </c>
      <c r="DD30" s="1">
        <v>0.253246898</v>
      </c>
      <c r="DE30" s="1">
        <v>0.20460408599999999</v>
      </c>
      <c r="DF30" s="1">
        <v>0.21431937400000001</v>
      </c>
      <c r="DG30" s="1">
        <v>0.20848512599999999</v>
      </c>
      <c r="DH30" s="1">
        <v>0.248605986</v>
      </c>
      <c r="DI30" s="1">
        <v>0.196109166</v>
      </c>
      <c r="DJ30" s="1">
        <v>0.23615795000000001</v>
      </c>
      <c r="DK30" s="1">
        <v>0.213825129</v>
      </c>
      <c r="DL30" s="1">
        <v>0.21703910600000001</v>
      </c>
      <c r="DM30" s="1">
        <v>0.200253298</v>
      </c>
      <c r="DN30" s="1">
        <v>0.21556709099999999</v>
      </c>
      <c r="DO30" s="1">
        <v>0.230319511</v>
      </c>
      <c r="DP30" s="1">
        <v>0.237589996</v>
      </c>
      <c r="DQ30" s="1">
        <v>0.24806397699999999</v>
      </c>
      <c r="DR30" s="1">
        <v>0.21846416799999999</v>
      </c>
      <c r="DS30" s="1">
        <v>0.25685611200000003</v>
      </c>
      <c r="DT30" s="1">
        <v>0.24271301300000001</v>
      </c>
      <c r="DU30" s="1">
        <v>0.24431668000000001</v>
      </c>
      <c r="DV30" s="1">
        <v>0.20847705799999999</v>
      </c>
      <c r="DW30" s="1">
        <v>0.29055401800000002</v>
      </c>
      <c r="DX30" s="1">
        <v>0.18951490400000001</v>
      </c>
      <c r="DY30" s="1">
        <v>0.19671807699999999</v>
      </c>
      <c r="DZ30" s="1">
        <v>0.209621538</v>
      </c>
      <c r="EA30" s="1">
        <v>0.20701392699999999</v>
      </c>
      <c r="EB30" s="1">
        <v>0.320038663</v>
      </c>
      <c r="EC30" s="1">
        <v>0.22434298499999999</v>
      </c>
      <c r="ED30" s="1">
        <v>0.20866886500000001</v>
      </c>
      <c r="EE30" s="1">
        <v>0.209916452</v>
      </c>
      <c r="EF30" s="1">
        <v>0.263109449</v>
      </c>
      <c r="EG30" s="1">
        <v>0.33410068300000001</v>
      </c>
      <c r="EH30" s="1">
        <v>0.21030431499999999</v>
      </c>
      <c r="EI30" s="1">
        <v>0.22724789000000001</v>
      </c>
      <c r="EJ30" s="1">
        <v>0.18517513399999999</v>
      </c>
      <c r="EK30" s="1">
        <v>0.26754561900000001</v>
      </c>
      <c r="EL30" s="1">
        <v>0.25432823700000001</v>
      </c>
      <c r="EM30" s="1">
        <v>0.33735951400000003</v>
      </c>
      <c r="EN30" s="1">
        <v>0.22877879000000001</v>
      </c>
      <c r="EO30" s="1">
        <v>0.41220452800000001</v>
      </c>
      <c r="EP30" s="1">
        <v>0.264263107</v>
      </c>
      <c r="EQ30" s="1">
        <v>0.21680633299999999</v>
      </c>
      <c r="ER30" s="1">
        <v>0.26294271400000002</v>
      </c>
      <c r="ES30" s="1">
        <v>0.467429708</v>
      </c>
      <c r="ET30" s="1">
        <v>0.23133830399999999</v>
      </c>
      <c r="EU30" s="1">
        <v>0.259636441</v>
      </c>
      <c r="EV30" s="1">
        <v>0.22791135600000001</v>
      </c>
      <c r="EW30" s="1">
        <v>0.24815474100000001</v>
      </c>
      <c r="EX30" s="1">
        <v>0.391101003</v>
      </c>
      <c r="EY30" s="1">
        <v>0.26615517399999999</v>
      </c>
      <c r="EZ30" s="1">
        <v>0.24881984300000001</v>
      </c>
      <c r="FA30" s="1">
        <v>0.26866201000000001</v>
      </c>
      <c r="FB30" s="1">
        <v>0.28898948299999999</v>
      </c>
      <c r="FC30" s="1">
        <v>0.27057972400000002</v>
      </c>
      <c r="FD30" s="1">
        <v>0.27198137999999999</v>
      </c>
      <c r="FE30" s="1">
        <v>0.32853690499999999</v>
      </c>
      <c r="FF30" s="1">
        <v>0.28483921800000001</v>
      </c>
      <c r="FG30" s="1">
        <v>0.282230653</v>
      </c>
      <c r="FH30" s="1">
        <v>0.28320146400000001</v>
      </c>
      <c r="FI30" s="1">
        <v>0.27620498700000001</v>
      </c>
      <c r="FJ30" s="1">
        <v>0.31615051900000002</v>
      </c>
      <c r="FK30" s="1">
        <v>0.32265266999999997</v>
      </c>
      <c r="FL30" s="1">
        <v>0.279910096</v>
      </c>
      <c r="FM30" s="1">
        <v>0.27691854700000001</v>
      </c>
      <c r="FN30" s="1">
        <v>0.30872051900000003</v>
      </c>
      <c r="FO30" s="1">
        <v>0.31931198900000002</v>
      </c>
      <c r="FP30" s="1">
        <v>0.27981924499999999</v>
      </c>
      <c r="FQ30" s="1">
        <v>0.272985794</v>
      </c>
      <c r="FR30" s="1">
        <v>0.26231608099999998</v>
      </c>
      <c r="FS30" s="1">
        <v>0.28070102000000002</v>
      </c>
      <c r="FT30" s="1">
        <v>0.34500131099999998</v>
      </c>
      <c r="FU30" s="1">
        <v>0.39856872799999998</v>
      </c>
      <c r="FV30" s="1">
        <v>0.30573493299999999</v>
      </c>
      <c r="FW30" s="1">
        <v>0.32662567399999998</v>
      </c>
      <c r="FX30" s="1">
        <v>0.369378178</v>
      </c>
      <c r="FY30" s="1">
        <v>0.378675498</v>
      </c>
      <c r="FZ30" s="1">
        <v>0.327572315</v>
      </c>
      <c r="GA30" s="1">
        <v>0.33373778399999998</v>
      </c>
      <c r="GB30" s="1">
        <v>0.32146581299999999</v>
      </c>
      <c r="GC30" s="1">
        <v>0.36140125899999997</v>
      </c>
      <c r="GD30" s="1">
        <v>0.31812312399999998</v>
      </c>
      <c r="GE30" s="1">
        <v>0.30567308199999998</v>
      </c>
      <c r="GF30" s="1">
        <v>0.37156561100000002</v>
      </c>
      <c r="GG30" s="1">
        <v>0.31318628399999998</v>
      </c>
      <c r="GH30" s="1">
        <v>0.30721967500000003</v>
      </c>
      <c r="GI30" s="1">
        <v>0.35699057499999998</v>
      </c>
      <c r="GJ30" s="1">
        <v>0.311386732</v>
      </c>
      <c r="GK30" s="1">
        <v>0.203545803</v>
      </c>
      <c r="GL30" s="1">
        <v>0.224719486</v>
      </c>
      <c r="GM30" s="1">
        <v>0.32426786099999999</v>
      </c>
      <c r="GN30" s="1">
        <v>0.24528910500000001</v>
      </c>
      <c r="GO30" s="1">
        <v>0.25298807299999998</v>
      </c>
      <c r="GP30" s="1">
        <v>0.226496907</v>
      </c>
      <c r="GQ30" s="1">
        <v>0.19306752999999999</v>
      </c>
      <c r="GR30" s="1">
        <v>0.259151458</v>
      </c>
      <c r="GS30" s="1">
        <v>0.19663214200000001</v>
      </c>
      <c r="GT30" s="1">
        <v>0.204822693</v>
      </c>
      <c r="GU30" s="1">
        <v>0.22308472300000001</v>
      </c>
      <c r="GV30" s="1">
        <v>0.27179951099999999</v>
      </c>
      <c r="GW30" s="1">
        <v>0.19351709</v>
      </c>
      <c r="GX30" s="1">
        <v>0.201314464</v>
      </c>
      <c r="GY30" s="1">
        <v>0.233065988</v>
      </c>
      <c r="GZ30" s="1">
        <v>0.25917438100000001</v>
      </c>
      <c r="HA30" s="1">
        <v>0.18880297300000001</v>
      </c>
      <c r="HB30" s="1">
        <v>0.212458812</v>
      </c>
      <c r="HC30" s="1">
        <v>0.191996628</v>
      </c>
      <c r="HD30" s="1">
        <v>0.189370646</v>
      </c>
      <c r="HE30" s="1">
        <v>0.33275464199999999</v>
      </c>
      <c r="HF30" s="1">
        <v>0.21167941000000001</v>
      </c>
      <c r="HG30" s="1">
        <v>0.236226837</v>
      </c>
      <c r="HH30" s="1">
        <v>0.21004120400000001</v>
      </c>
      <c r="HI30" s="1">
        <v>0.191170958</v>
      </c>
      <c r="HK30">
        <f t="shared" si="137"/>
        <v>0.28469266895370349</v>
      </c>
      <c r="HL30">
        <f t="shared" si="138"/>
        <v>7.0917790597189861E-3</v>
      </c>
      <c r="HO30">
        <f t="shared" si="143"/>
        <v>0.33118288486419761</v>
      </c>
      <c r="HP30">
        <f t="shared" si="144"/>
        <v>0.2267342604130434</v>
      </c>
      <c r="HQ30">
        <f t="shared" si="145"/>
        <v>0.26645783425806452</v>
      </c>
      <c r="HR30">
        <f t="shared" si="146"/>
        <v>0.3139928185757575</v>
      </c>
      <c r="HS30">
        <f t="shared" si="147"/>
        <v>0.22779219056</v>
      </c>
      <c r="HU30">
        <f t="shared" si="148"/>
        <v>0.27323199773421258</v>
      </c>
      <c r="HV30">
        <f t="shared" si="149"/>
        <v>2.1555109345174413E-2</v>
      </c>
    </row>
    <row r="31" spans="1:230" x14ac:dyDescent="0.2">
      <c r="A31">
        <v>29</v>
      </c>
      <c r="B31" s="1">
        <v>0.19149960099999999</v>
      </c>
      <c r="C31" s="1">
        <v>0.17753206599999999</v>
      </c>
      <c r="D31" s="1">
        <v>0.193358116</v>
      </c>
      <c r="E31" s="1">
        <v>0.16637717099999999</v>
      </c>
      <c r="F31" s="1">
        <v>0.167864446</v>
      </c>
      <c r="G31" s="1">
        <v>0.18095212499999999</v>
      </c>
      <c r="H31" s="1">
        <v>0.17628358</v>
      </c>
      <c r="I31" s="1">
        <v>0.29709886299999999</v>
      </c>
      <c r="J31" s="1">
        <v>0.17485594600000001</v>
      </c>
      <c r="K31" s="1">
        <v>0.15989325300000001</v>
      </c>
      <c r="L31" s="1">
        <v>0.38283834700000002</v>
      </c>
      <c r="M31" s="1">
        <v>0.16133019500000001</v>
      </c>
      <c r="N31" s="1">
        <v>0.22314194900000001</v>
      </c>
      <c r="O31" s="1">
        <v>0.16795101700000001</v>
      </c>
      <c r="P31" s="1">
        <v>0.156182721</v>
      </c>
      <c r="Q31" s="1">
        <v>0.24256514400000001</v>
      </c>
      <c r="R31" s="1">
        <v>0.17360551299999999</v>
      </c>
      <c r="S31" s="1">
        <v>0.262192386</v>
      </c>
      <c r="T31" s="1">
        <v>0.224273211</v>
      </c>
      <c r="U31" s="1">
        <v>0.20177853400000001</v>
      </c>
      <c r="V31" s="1">
        <v>0.15731872899999999</v>
      </c>
      <c r="W31" s="1">
        <v>0.18316026399999999</v>
      </c>
      <c r="X31" s="1">
        <v>0.208036478</v>
      </c>
      <c r="Y31" s="1">
        <v>0.20140854699999999</v>
      </c>
      <c r="Z31" s="1">
        <v>0.24814784200000001</v>
      </c>
      <c r="AA31" s="1">
        <v>0.21231456100000001</v>
      </c>
      <c r="AB31" s="1">
        <v>0.29888732899999998</v>
      </c>
      <c r="AC31" s="1">
        <v>0.16239372799999999</v>
      </c>
      <c r="AD31" s="1">
        <v>0.27843457599999999</v>
      </c>
      <c r="AE31" s="1">
        <v>0.28232581600000001</v>
      </c>
      <c r="AF31" s="1">
        <v>0.23411057299999999</v>
      </c>
      <c r="AG31" s="1">
        <v>0.28438136000000003</v>
      </c>
      <c r="AH31" s="1">
        <v>0.33393160700000002</v>
      </c>
      <c r="AI31" s="1">
        <v>0.201109168</v>
      </c>
      <c r="AJ31" s="1">
        <v>0.249338383</v>
      </c>
      <c r="AK31" s="1">
        <v>0.22810398800000001</v>
      </c>
      <c r="AL31" s="1">
        <v>0.26686920600000003</v>
      </c>
      <c r="AM31" s="1">
        <v>0.653795668</v>
      </c>
      <c r="AN31" s="1">
        <v>0.187323397</v>
      </c>
      <c r="AO31" s="1">
        <v>0.46240932099999998</v>
      </c>
      <c r="AP31" s="1">
        <v>0.21060904899999999</v>
      </c>
      <c r="AQ31" s="1">
        <v>0.178365037</v>
      </c>
      <c r="AR31" s="1">
        <v>0.42495924699999998</v>
      </c>
      <c r="AS31" s="1">
        <v>0.61207533599999997</v>
      </c>
      <c r="AT31" s="1">
        <v>0.64829085600000003</v>
      </c>
      <c r="AU31" s="1">
        <v>0.485613662</v>
      </c>
      <c r="AV31" s="1">
        <v>0.41993827299999997</v>
      </c>
      <c r="AW31" s="1">
        <v>0.63339657699999996</v>
      </c>
      <c r="AX31" s="1">
        <v>0.28024047800000002</v>
      </c>
      <c r="AY31" s="1">
        <v>0.20298691499999999</v>
      </c>
      <c r="AZ31" s="1">
        <v>0.20797089699999999</v>
      </c>
      <c r="BA31" s="1">
        <v>0.424413025</v>
      </c>
      <c r="BB31" s="1">
        <v>0.42568414799999998</v>
      </c>
      <c r="BC31" s="1">
        <v>0.36226850300000002</v>
      </c>
      <c r="BD31" s="1">
        <v>0.39348443900000002</v>
      </c>
      <c r="BE31" s="1">
        <v>0.45031742499999999</v>
      </c>
      <c r="BF31" s="1">
        <v>0.71244398799999997</v>
      </c>
      <c r="BG31" s="1">
        <v>0.35759265400000001</v>
      </c>
      <c r="BH31" s="1">
        <v>0.41741779699999998</v>
      </c>
      <c r="BI31" s="1">
        <v>0.411511083</v>
      </c>
      <c r="BJ31" s="1">
        <v>0.37859516700000001</v>
      </c>
      <c r="BK31" s="1">
        <v>0.42293831100000001</v>
      </c>
      <c r="BL31" s="1">
        <v>0.43976886599999998</v>
      </c>
      <c r="BM31" s="1">
        <v>0.40613366299999998</v>
      </c>
      <c r="BN31" s="1">
        <v>0.50562167800000002</v>
      </c>
      <c r="BO31" s="1">
        <v>0.35101993500000001</v>
      </c>
      <c r="BP31" s="1">
        <v>0.48162603599999998</v>
      </c>
      <c r="BQ31" s="1">
        <v>0.399786963</v>
      </c>
      <c r="BR31" s="1">
        <v>0.39925170199999999</v>
      </c>
      <c r="BS31" s="1">
        <v>0.45453485199999999</v>
      </c>
      <c r="BT31" s="1">
        <v>0.35848448700000002</v>
      </c>
      <c r="BU31" s="1">
        <v>0.349235986</v>
      </c>
      <c r="BV31" s="1">
        <v>0.41474110600000003</v>
      </c>
      <c r="BW31" s="1">
        <v>0.44564216800000001</v>
      </c>
      <c r="BX31" s="1">
        <v>0.353597777</v>
      </c>
      <c r="BY31" s="1">
        <v>0.62800812299999997</v>
      </c>
      <c r="BZ31" s="1">
        <v>0.46948446799999999</v>
      </c>
      <c r="CA31" s="1">
        <v>0.40735828600000001</v>
      </c>
      <c r="CB31" s="1">
        <v>0.40663390700000002</v>
      </c>
      <c r="CC31" s="1">
        <v>0.34344390299999999</v>
      </c>
      <c r="CD31" s="1">
        <v>0.61581992600000002</v>
      </c>
      <c r="CE31" s="1">
        <v>0.20837294100000001</v>
      </c>
      <c r="CF31" s="1">
        <v>0.21928887399999999</v>
      </c>
      <c r="CG31" s="1">
        <v>0.294977461</v>
      </c>
      <c r="CH31" s="1">
        <v>0.191560754</v>
      </c>
      <c r="CI31" s="1">
        <v>0.22740959999999999</v>
      </c>
      <c r="CJ31" s="1">
        <v>0.238883348</v>
      </c>
      <c r="CK31" s="1">
        <v>0.203512214</v>
      </c>
      <c r="CL31" s="1">
        <v>0.19309148100000001</v>
      </c>
      <c r="CM31" s="1">
        <v>0.184141474</v>
      </c>
      <c r="CN31" s="1">
        <v>0.216816911</v>
      </c>
      <c r="CO31" s="1">
        <v>0.32837210500000003</v>
      </c>
      <c r="CP31" s="1">
        <v>0.19659009899999999</v>
      </c>
      <c r="CQ31" s="1">
        <v>0.19306715899999999</v>
      </c>
      <c r="CR31" s="1">
        <v>0.18841451200000001</v>
      </c>
      <c r="CS31" s="1">
        <v>0.25529919099999998</v>
      </c>
      <c r="CT31" s="1">
        <v>0.225880314</v>
      </c>
      <c r="CU31" s="1">
        <v>0.17669970199999999</v>
      </c>
      <c r="CV31" s="1">
        <v>0.34383392299999999</v>
      </c>
      <c r="CW31" s="1">
        <v>0.217075147</v>
      </c>
      <c r="CX31" s="1">
        <v>0.27485844399999998</v>
      </c>
      <c r="CY31" s="1">
        <v>0.213973148</v>
      </c>
      <c r="CZ31" s="1">
        <v>0.22782237</v>
      </c>
      <c r="DA31" s="1">
        <v>0.19995970699999999</v>
      </c>
      <c r="DB31" s="1">
        <v>0.25832366499999998</v>
      </c>
      <c r="DC31" s="1">
        <v>0.22776632499999999</v>
      </c>
      <c r="DD31" s="1">
        <v>0.25376940399999998</v>
      </c>
      <c r="DE31" s="1">
        <v>0.20444747499999999</v>
      </c>
      <c r="DF31" s="1">
        <v>0.21209766799999999</v>
      </c>
      <c r="DG31" s="1">
        <v>0.207352127</v>
      </c>
      <c r="DH31" s="1">
        <v>0.24581343</v>
      </c>
      <c r="DI31" s="1">
        <v>0.194034701</v>
      </c>
      <c r="DJ31" s="1">
        <v>0.23371377500000001</v>
      </c>
      <c r="DK31" s="1">
        <v>0.21217987899999999</v>
      </c>
      <c r="DL31" s="1">
        <v>0.216096652</v>
      </c>
      <c r="DM31" s="1">
        <v>0.201300748</v>
      </c>
      <c r="DN31" s="1">
        <v>0.21408255100000001</v>
      </c>
      <c r="DO31" s="1">
        <v>0.228976922</v>
      </c>
      <c r="DP31" s="1">
        <v>0.23594140599999999</v>
      </c>
      <c r="DQ31" s="1">
        <v>0.24583998900000001</v>
      </c>
      <c r="DR31" s="1">
        <v>0.22617010400000001</v>
      </c>
      <c r="DS31" s="1">
        <v>0.255499225</v>
      </c>
      <c r="DT31" s="1">
        <v>0.24250997299999999</v>
      </c>
      <c r="DU31" s="1">
        <v>0.243056517</v>
      </c>
      <c r="DV31" s="1">
        <v>0.20671766799999999</v>
      </c>
      <c r="DW31" s="1">
        <v>0.290008461</v>
      </c>
      <c r="DX31" s="1">
        <v>0.188295977</v>
      </c>
      <c r="DY31" s="1">
        <v>0.195772583</v>
      </c>
      <c r="DZ31" s="1">
        <v>0.20831830000000001</v>
      </c>
      <c r="EA31" s="1">
        <v>0.205247811</v>
      </c>
      <c r="EB31" s="1">
        <v>0.31990824000000001</v>
      </c>
      <c r="EC31" s="1">
        <v>0.22330377500000001</v>
      </c>
      <c r="ED31" s="1">
        <v>0.20812552000000001</v>
      </c>
      <c r="EE31" s="1">
        <v>0.20979467600000001</v>
      </c>
      <c r="EF31" s="1">
        <v>0.26026303000000001</v>
      </c>
      <c r="EG31" s="1">
        <v>0.33349911500000001</v>
      </c>
      <c r="EH31" s="1">
        <v>0.207474459</v>
      </c>
      <c r="EI31" s="1">
        <v>0.22744281</v>
      </c>
      <c r="EJ31" s="1">
        <v>0.18349442099999999</v>
      </c>
      <c r="EK31" s="1">
        <v>0.26147704599999999</v>
      </c>
      <c r="EL31" s="1">
        <v>0.25324935300000001</v>
      </c>
      <c r="EM31" s="1">
        <v>0.33711776199999999</v>
      </c>
      <c r="EN31" s="1">
        <v>0.22742241999999999</v>
      </c>
      <c r="EO31" s="1">
        <v>0.40850939600000002</v>
      </c>
      <c r="EP31" s="1">
        <v>0.26401379400000002</v>
      </c>
      <c r="EQ31" s="1">
        <v>0.21605634200000001</v>
      </c>
      <c r="ER31" s="1">
        <v>0.26154139999999998</v>
      </c>
      <c r="ES31" s="1">
        <v>0.46365717400000001</v>
      </c>
      <c r="ET31" s="1">
        <v>0.22998492100000001</v>
      </c>
      <c r="EU31" s="1">
        <v>0.25916139500000002</v>
      </c>
      <c r="EV31" s="1">
        <v>0.22730940099999999</v>
      </c>
      <c r="EW31" s="1">
        <v>0.24639044099999999</v>
      </c>
      <c r="EX31" s="1">
        <v>0.38953373699999999</v>
      </c>
      <c r="EY31" s="1">
        <v>0.26673566100000001</v>
      </c>
      <c r="EZ31" s="1">
        <v>0.246295492</v>
      </c>
      <c r="FA31" s="1">
        <v>0.26981904400000001</v>
      </c>
      <c r="FB31" s="1">
        <v>0.28879290000000002</v>
      </c>
      <c r="FC31" s="1">
        <v>0.26464908300000001</v>
      </c>
      <c r="FD31" s="1">
        <v>0.270273612</v>
      </c>
      <c r="FE31" s="1">
        <v>0.32339610899999999</v>
      </c>
      <c r="FF31" s="1">
        <v>0.28128542000000001</v>
      </c>
      <c r="FG31" s="1">
        <v>0.27950820799999998</v>
      </c>
      <c r="FH31" s="1">
        <v>0.27978007199999999</v>
      </c>
      <c r="FI31" s="1">
        <v>0.27448074500000003</v>
      </c>
      <c r="FJ31" s="1">
        <v>0.31185754900000001</v>
      </c>
      <c r="FK31" s="1">
        <v>0.31983706899999997</v>
      </c>
      <c r="FL31" s="1">
        <v>0.27989930699999999</v>
      </c>
      <c r="FM31" s="1">
        <v>0.27346416400000001</v>
      </c>
      <c r="FN31" s="1">
        <v>0.30695355400000002</v>
      </c>
      <c r="FO31" s="1">
        <v>0.31691736599999998</v>
      </c>
      <c r="FP31" s="1">
        <v>0.277218664</v>
      </c>
      <c r="FQ31" s="1">
        <v>0.27169385699999998</v>
      </c>
      <c r="FR31" s="1">
        <v>0.261465006</v>
      </c>
      <c r="FS31" s="1">
        <v>0.27763429499999998</v>
      </c>
      <c r="FT31" s="1">
        <v>0.34638203699999998</v>
      </c>
      <c r="FU31" s="1">
        <v>0.39698820200000001</v>
      </c>
      <c r="FV31" s="1">
        <v>0.30647081100000001</v>
      </c>
      <c r="FW31" s="1">
        <v>0.325272703</v>
      </c>
      <c r="FX31" s="1">
        <v>0.36506852400000001</v>
      </c>
      <c r="FY31" s="1">
        <v>0.37669149099999999</v>
      </c>
      <c r="FZ31" s="1">
        <v>0.323447135</v>
      </c>
      <c r="GA31" s="1">
        <v>0.33049086999999999</v>
      </c>
      <c r="GB31" s="1">
        <v>0.31855513600000002</v>
      </c>
      <c r="GC31" s="1">
        <v>0.36017127100000002</v>
      </c>
      <c r="GD31" s="1">
        <v>0.31611301400000003</v>
      </c>
      <c r="GE31" s="1">
        <v>0.30405900000000002</v>
      </c>
      <c r="GF31" s="1">
        <v>0.36856646799999998</v>
      </c>
      <c r="GG31" s="1">
        <v>0.31047035699999997</v>
      </c>
      <c r="GH31" s="1">
        <v>0.30335721399999999</v>
      </c>
      <c r="GI31" s="1">
        <v>0.35453255900000002</v>
      </c>
      <c r="GJ31" s="1">
        <v>0.31047730699999998</v>
      </c>
      <c r="GK31" s="1">
        <v>0.201819678</v>
      </c>
      <c r="GL31" s="1">
        <v>0.224496798</v>
      </c>
      <c r="GM31" s="1">
        <v>0.32156719900000003</v>
      </c>
      <c r="GN31" s="1">
        <v>0.24477491400000001</v>
      </c>
      <c r="GO31" s="1">
        <v>0.25185954700000002</v>
      </c>
      <c r="GP31" s="1">
        <v>0.22816694000000001</v>
      </c>
      <c r="GQ31" s="1">
        <v>0.192759609</v>
      </c>
      <c r="GR31" s="1">
        <v>0.25984990600000002</v>
      </c>
      <c r="GS31" s="1">
        <v>0.19742996900000001</v>
      </c>
      <c r="GT31" s="1">
        <v>0.20713458100000001</v>
      </c>
      <c r="GU31" s="1">
        <v>0.222546364</v>
      </c>
      <c r="GV31" s="1">
        <v>0.27080275500000001</v>
      </c>
      <c r="GW31" s="1">
        <v>0.19262104499999999</v>
      </c>
      <c r="GX31" s="1">
        <v>0.20210309900000001</v>
      </c>
      <c r="GY31" s="1">
        <v>0.234414964</v>
      </c>
      <c r="GZ31" s="1">
        <v>0.25926821500000002</v>
      </c>
      <c r="HA31" s="1">
        <v>0.188777844</v>
      </c>
      <c r="HB31" s="1">
        <v>0.211905288</v>
      </c>
      <c r="HC31" s="1">
        <v>0.19300757599999999</v>
      </c>
      <c r="HD31" s="1">
        <v>0.18992073900000001</v>
      </c>
      <c r="HE31" s="1">
        <v>0.33425473100000003</v>
      </c>
      <c r="HF31" s="1">
        <v>0.21491744700000001</v>
      </c>
      <c r="HG31" s="1">
        <v>0.23791420399999999</v>
      </c>
      <c r="HH31" s="1">
        <v>0.21032485300000001</v>
      </c>
      <c r="HI31" s="1">
        <v>0.192044572</v>
      </c>
      <c r="HK31">
        <f t="shared" si="137"/>
        <v>0.28399259435185198</v>
      </c>
      <c r="HL31">
        <f t="shared" si="138"/>
        <v>7.0678374138854316E-3</v>
      </c>
      <c r="HO31">
        <f t="shared" si="143"/>
        <v>0.33131414786419749</v>
      </c>
      <c r="HP31">
        <f t="shared" si="144"/>
        <v>0.22762572480434787</v>
      </c>
      <c r="HQ31">
        <f t="shared" si="145"/>
        <v>0.26484292774193546</v>
      </c>
      <c r="HR31">
        <f t="shared" si="146"/>
        <v>0.31312075563636366</v>
      </c>
      <c r="HS31">
        <f t="shared" si="147"/>
        <v>0.22637112632</v>
      </c>
      <c r="HU31">
        <f t="shared" si="148"/>
        <v>0.27265493647336891</v>
      </c>
      <c r="HV31">
        <f t="shared" si="149"/>
        <v>2.1574561487771621E-2</v>
      </c>
    </row>
    <row r="32" spans="1:230" x14ac:dyDescent="0.2">
      <c r="A32">
        <v>30</v>
      </c>
      <c r="B32" s="1">
        <v>0.192213527</v>
      </c>
      <c r="C32" s="1">
        <v>0.17690993799999999</v>
      </c>
      <c r="D32" s="1">
        <v>0.193296255</v>
      </c>
      <c r="E32" s="1">
        <v>0.167074838</v>
      </c>
      <c r="F32" s="1">
        <v>0.168292581</v>
      </c>
      <c r="G32" s="1">
        <v>0.180478574</v>
      </c>
      <c r="H32" s="1">
        <v>0.17580938800000001</v>
      </c>
      <c r="I32" s="1">
        <v>0.29665399199999998</v>
      </c>
      <c r="J32" s="1">
        <v>0.17559193400000001</v>
      </c>
      <c r="K32" s="1">
        <v>0.16161730799999999</v>
      </c>
      <c r="L32" s="1">
        <v>0.38062446900000002</v>
      </c>
      <c r="M32" s="1">
        <v>0.162556165</v>
      </c>
      <c r="N32" s="1">
        <v>0.22468976399999999</v>
      </c>
      <c r="O32" s="1">
        <v>0.16789299599999999</v>
      </c>
      <c r="P32" s="1">
        <v>0.156470731</v>
      </c>
      <c r="Q32" s="1">
        <v>0.24483955800000001</v>
      </c>
      <c r="R32" s="1">
        <v>0.17395513000000001</v>
      </c>
      <c r="S32" s="1">
        <v>0.26200873400000002</v>
      </c>
      <c r="T32" s="1">
        <v>0.22632264099999999</v>
      </c>
      <c r="U32" s="1">
        <v>0.20284691999999999</v>
      </c>
      <c r="V32" s="1">
        <v>0.15791907299999999</v>
      </c>
      <c r="W32" s="1">
        <v>0.18341339100000001</v>
      </c>
      <c r="X32" s="1">
        <v>0.207608025</v>
      </c>
      <c r="Y32" s="1">
        <v>0.200712896</v>
      </c>
      <c r="Z32" s="1">
        <v>0.24764551600000001</v>
      </c>
      <c r="AA32" s="1">
        <v>0.21064099</v>
      </c>
      <c r="AB32" s="1">
        <v>0.30200472</v>
      </c>
      <c r="AC32" s="1">
        <v>0.16355620400000001</v>
      </c>
      <c r="AD32" s="1">
        <v>0.27640476000000003</v>
      </c>
      <c r="AE32" s="1">
        <v>0.279816273</v>
      </c>
      <c r="AF32" s="1">
        <v>0.23353982300000001</v>
      </c>
      <c r="AG32" s="1">
        <v>0.279784635</v>
      </c>
      <c r="AH32" s="1">
        <v>0.33036333499999998</v>
      </c>
      <c r="AI32" s="1">
        <v>0.198344726</v>
      </c>
      <c r="AJ32" s="1">
        <v>0.24707274700000001</v>
      </c>
      <c r="AK32" s="1">
        <v>0.228202828</v>
      </c>
      <c r="AL32" s="1">
        <v>0.26872217100000001</v>
      </c>
      <c r="AM32" s="1">
        <v>0.65814086699999996</v>
      </c>
      <c r="AN32" s="1">
        <v>0.18783323599999999</v>
      </c>
      <c r="AO32" s="1">
        <v>0.45536965899999998</v>
      </c>
      <c r="AP32" s="1">
        <v>0.210320226</v>
      </c>
      <c r="AQ32" s="1">
        <v>0.17866188199999999</v>
      </c>
      <c r="AR32" s="1">
        <v>0.42408222099999998</v>
      </c>
      <c r="AS32" s="1">
        <v>0.60559372199999995</v>
      </c>
      <c r="AT32" s="1">
        <v>0.64154498400000004</v>
      </c>
      <c r="AU32" s="1">
        <v>0.48257625599999998</v>
      </c>
      <c r="AV32" s="1">
        <v>0.42179638200000003</v>
      </c>
      <c r="AW32" s="1">
        <v>0.63202214999999995</v>
      </c>
      <c r="AX32" s="1">
        <v>0.27817509200000001</v>
      </c>
      <c r="AY32" s="1">
        <v>0.20227757399999999</v>
      </c>
      <c r="AZ32" s="1">
        <v>0.206060779</v>
      </c>
      <c r="BA32" s="1">
        <v>0.42425440599999997</v>
      </c>
      <c r="BB32" s="1">
        <v>0.42453011400000001</v>
      </c>
      <c r="BC32" s="1">
        <v>0.36116305599999998</v>
      </c>
      <c r="BD32" s="1">
        <v>0.39206749600000002</v>
      </c>
      <c r="BE32" s="1">
        <v>0.45376221</v>
      </c>
      <c r="BF32" s="1">
        <v>0.71376587300000005</v>
      </c>
      <c r="BG32" s="1">
        <v>0.357909751</v>
      </c>
      <c r="BH32" s="1">
        <v>0.41801020100000003</v>
      </c>
      <c r="BI32" s="1">
        <v>0.40851315799999999</v>
      </c>
      <c r="BJ32" s="1">
        <v>0.37825459099999997</v>
      </c>
      <c r="BK32" s="1">
        <v>0.42146268199999998</v>
      </c>
      <c r="BL32" s="1">
        <v>0.43940035399999999</v>
      </c>
      <c r="BM32" s="1">
        <v>0.409371612</v>
      </c>
      <c r="BN32" s="1">
        <v>0.51114462500000002</v>
      </c>
      <c r="BO32" s="1">
        <v>0.35272445000000002</v>
      </c>
      <c r="BP32" s="1">
        <v>0.48470113500000001</v>
      </c>
      <c r="BQ32" s="1">
        <v>0.399456808</v>
      </c>
      <c r="BR32" s="1">
        <v>0.40278445699999998</v>
      </c>
      <c r="BS32" s="1">
        <v>0.45537677199999999</v>
      </c>
      <c r="BT32" s="1">
        <v>0.35864202499999998</v>
      </c>
      <c r="BU32" s="1">
        <v>0.34962682099999998</v>
      </c>
      <c r="BV32" s="1">
        <v>0.412398969</v>
      </c>
      <c r="BW32" s="1">
        <v>0.44697604899999999</v>
      </c>
      <c r="BX32" s="1">
        <v>0.35370043699999998</v>
      </c>
      <c r="BY32" s="1">
        <v>0.62591509300000003</v>
      </c>
      <c r="BZ32" s="1">
        <v>0.47072856400000002</v>
      </c>
      <c r="CA32" s="1">
        <v>0.40706839099999997</v>
      </c>
      <c r="CB32" s="1">
        <v>0.40948178699999999</v>
      </c>
      <c r="CC32" s="1">
        <v>0.34343263800000001</v>
      </c>
      <c r="CD32" s="1">
        <v>0.61893312300000003</v>
      </c>
      <c r="CE32" s="1">
        <v>0.20866843900000001</v>
      </c>
      <c r="CF32" s="1">
        <v>0.21900892399999999</v>
      </c>
      <c r="CG32" s="1">
        <v>0.2920875</v>
      </c>
      <c r="CH32" s="1">
        <v>0.18963602800000001</v>
      </c>
      <c r="CI32" s="1">
        <v>0.22762476000000001</v>
      </c>
      <c r="CJ32" s="1">
        <v>0.23821749</v>
      </c>
      <c r="CK32" s="1">
        <v>0.20203940300000001</v>
      </c>
      <c r="CL32" s="1">
        <v>0.19271501099999999</v>
      </c>
      <c r="CM32" s="1">
        <v>0.181690771</v>
      </c>
      <c r="CN32" s="1">
        <v>0.213364257</v>
      </c>
      <c r="CO32" s="1">
        <v>0.32928044400000001</v>
      </c>
      <c r="CP32" s="1">
        <v>0.195581806</v>
      </c>
      <c r="CQ32" s="1">
        <v>0.191941262</v>
      </c>
      <c r="CR32" s="1">
        <v>0.18772525000000001</v>
      </c>
      <c r="CS32" s="1">
        <v>0.25643050000000001</v>
      </c>
      <c r="CT32" s="1">
        <v>0.223855947</v>
      </c>
      <c r="CU32" s="1">
        <v>0.177775562</v>
      </c>
      <c r="CV32" s="1">
        <v>0.34741220299999998</v>
      </c>
      <c r="CW32" s="1">
        <v>0.21609152000000001</v>
      </c>
      <c r="CX32" s="1">
        <v>0.27271863000000002</v>
      </c>
      <c r="CY32" s="1">
        <v>0.21179947199999999</v>
      </c>
      <c r="CZ32" s="1">
        <v>0.22756579399999999</v>
      </c>
      <c r="DA32" s="1">
        <v>0.197112758</v>
      </c>
      <c r="DB32" s="1">
        <v>0.25686478499999998</v>
      </c>
      <c r="DC32" s="1">
        <v>0.22520601100000001</v>
      </c>
      <c r="DD32" s="1">
        <v>0.25356058599999998</v>
      </c>
      <c r="DE32" s="1">
        <v>0.203746398</v>
      </c>
      <c r="DF32" s="1">
        <v>0.21312019600000001</v>
      </c>
      <c r="DG32" s="1">
        <v>0.20800384</v>
      </c>
      <c r="DH32" s="1">
        <v>0.24739038599999999</v>
      </c>
      <c r="DI32" s="1">
        <v>0.19469846299999999</v>
      </c>
      <c r="DJ32" s="1">
        <v>0.23611865600000001</v>
      </c>
      <c r="DK32" s="1">
        <v>0.21154531200000001</v>
      </c>
      <c r="DL32" s="1">
        <v>0.21513333700000001</v>
      </c>
      <c r="DM32" s="1">
        <v>0.20244532300000001</v>
      </c>
      <c r="DN32" s="1">
        <v>0.21643273099999999</v>
      </c>
      <c r="DO32" s="1">
        <v>0.22966932600000001</v>
      </c>
      <c r="DP32" s="1">
        <v>0.237755202</v>
      </c>
      <c r="DQ32" s="1">
        <v>0.24871537899999999</v>
      </c>
      <c r="DR32" s="1">
        <v>0.23081301400000001</v>
      </c>
      <c r="DS32" s="1">
        <v>0.25753749599999998</v>
      </c>
      <c r="DT32" s="1">
        <v>0.24364528299999999</v>
      </c>
      <c r="DU32" s="1">
        <v>0.242264587</v>
      </c>
      <c r="DV32" s="1">
        <v>0.20733749200000001</v>
      </c>
      <c r="DW32" s="1">
        <v>0.289711573</v>
      </c>
      <c r="DX32" s="1">
        <v>0.18826912700000001</v>
      </c>
      <c r="DY32" s="1">
        <v>0.19643012000000001</v>
      </c>
      <c r="DZ32" s="1">
        <v>0.20938623200000001</v>
      </c>
      <c r="EA32" s="1">
        <v>0.20712677800000001</v>
      </c>
      <c r="EB32" s="1">
        <v>0.32166101400000002</v>
      </c>
      <c r="EC32" s="1">
        <v>0.22408499200000001</v>
      </c>
      <c r="ED32" s="1">
        <v>0.21012428499999999</v>
      </c>
      <c r="EE32" s="1">
        <v>0.212002517</v>
      </c>
      <c r="EF32" s="1">
        <v>0.26356853099999999</v>
      </c>
      <c r="EG32" s="1">
        <v>0.33583209200000003</v>
      </c>
      <c r="EH32" s="1">
        <v>0.209397795</v>
      </c>
      <c r="EI32" s="1">
        <v>0.22962938799999999</v>
      </c>
      <c r="EJ32" s="1">
        <v>0.18720129299999999</v>
      </c>
      <c r="EK32" s="1">
        <v>0.27006547800000003</v>
      </c>
      <c r="EL32" s="1">
        <v>0.25544024399999998</v>
      </c>
      <c r="EM32" s="1">
        <v>0.33704203999999999</v>
      </c>
      <c r="EN32" s="1">
        <v>0.229115177</v>
      </c>
      <c r="EO32" s="1">
        <v>0.41223522400000001</v>
      </c>
      <c r="EP32" s="1">
        <v>0.265313401</v>
      </c>
      <c r="EQ32" s="1">
        <v>0.217122756</v>
      </c>
      <c r="ER32" s="1">
        <v>0.26238602900000002</v>
      </c>
      <c r="ES32" s="1">
        <v>0.46430043199999999</v>
      </c>
      <c r="ET32" s="1">
        <v>0.23132934899999999</v>
      </c>
      <c r="EU32" s="1">
        <v>0.25978341700000002</v>
      </c>
      <c r="EV32" s="1">
        <v>0.22988296</v>
      </c>
      <c r="EW32" s="1">
        <v>0.248379132</v>
      </c>
      <c r="EX32" s="1">
        <v>0.39177119399999999</v>
      </c>
      <c r="EY32" s="1">
        <v>0.26625263300000002</v>
      </c>
      <c r="EZ32" s="1">
        <v>0.24938362</v>
      </c>
      <c r="FA32" s="1">
        <v>0.26987377400000001</v>
      </c>
      <c r="FB32" s="1">
        <v>0.29022565900000002</v>
      </c>
      <c r="FC32" s="1">
        <v>0.27407660299999997</v>
      </c>
      <c r="FD32" s="1">
        <v>0.271431531</v>
      </c>
      <c r="FE32" s="1">
        <v>0.32868263800000003</v>
      </c>
      <c r="FF32" s="1">
        <v>0.28561789999999998</v>
      </c>
      <c r="FG32" s="1">
        <v>0.28128111099999997</v>
      </c>
      <c r="FH32" s="1">
        <v>0.28329259800000001</v>
      </c>
      <c r="FI32" s="1">
        <v>0.27569021300000002</v>
      </c>
      <c r="FJ32" s="1">
        <v>0.31501805300000002</v>
      </c>
      <c r="FK32" s="1">
        <v>0.32027599000000001</v>
      </c>
      <c r="FL32" s="1">
        <v>0.28067964699999998</v>
      </c>
      <c r="FM32" s="1">
        <v>0.27644185199999999</v>
      </c>
      <c r="FN32" s="1">
        <v>0.30888813300000001</v>
      </c>
      <c r="FO32" s="1">
        <v>0.31717666</v>
      </c>
      <c r="FP32" s="1">
        <v>0.27996608099999998</v>
      </c>
      <c r="FQ32" s="1">
        <v>0.27309541599999998</v>
      </c>
      <c r="FR32" s="1">
        <v>0.26331052999999999</v>
      </c>
      <c r="FS32" s="1">
        <v>0.28103426500000001</v>
      </c>
      <c r="FT32" s="1">
        <v>0.34671895899999999</v>
      </c>
      <c r="FU32" s="1">
        <v>0.39888607799999998</v>
      </c>
      <c r="FV32" s="1">
        <v>0.30609566100000002</v>
      </c>
      <c r="FW32" s="1">
        <v>0.32411108700000002</v>
      </c>
      <c r="FX32" s="1">
        <v>0.366774139</v>
      </c>
      <c r="FY32" s="1">
        <v>0.37515496300000001</v>
      </c>
      <c r="FZ32" s="1">
        <v>0.32501231600000002</v>
      </c>
      <c r="GA32" s="1">
        <v>0.33022575799999998</v>
      </c>
      <c r="GB32" s="1">
        <v>0.31884790000000002</v>
      </c>
      <c r="GC32" s="1">
        <v>0.35765971800000002</v>
      </c>
      <c r="GD32" s="1">
        <v>0.316779649</v>
      </c>
      <c r="GE32" s="1">
        <v>0.30471656200000002</v>
      </c>
      <c r="GF32" s="1">
        <v>0.36962483499999998</v>
      </c>
      <c r="GG32" s="1">
        <v>0.30991619999999998</v>
      </c>
      <c r="GH32" s="1">
        <v>0.30528730599999998</v>
      </c>
      <c r="GI32" s="1">
        <v>0.35375534600000003</v>
      </c>
      <c r="GJ32" s="1">
        <v>0.308465302</v>
      </c>
      <c r="GK32" s="1">
        <v>0.202128892</v>
      </c>
      <c r="GL32" s="1">
        <v>0.225354838</v>
      </c>
      <c r="GM32" s="1">
        <v>0.32619252500000001</v>
      </c>
      <c r="GN32" s="1">
        <v>0.244276246</v>
      </c>
      <c r="GO32" s="1">
        <v>0.25353621399999998</v>
      </c>
      <c r="GP32" s="1">
        <v>0.229128632</v>
      </c>
      <c r="GQ32" s="1">
        <v>0.193123401</v>
      </c>
      <c r="GR32" s="1">
        <v>0.25818340299999998</v>
      </c>
      <c r="GS32" s="1">
        <v>0.19679576800000001</v>
      </c>
      <c r="GT32" s="1">
        <v>0.20635735099999999</v>
      </c>
      <c r="GU32" s="1">
        <v>0.22323198</v>
      </c>
      <c r="GV32" s="1">
        <v>0.27167662599999998</v>
      </c>
      <c r="GW32" s="1">
        <v>0.19303888399999999</v>
      </c>
      <c r="GX32" s="1">
        <v>0.202617925</v>
      </c>
      <c r="GY32" s="1">
        <v>0.23439728800000001</v>
      </c>
      <c r="GZ32" s="1">
        <v>0.26324220599999998</v>
      </c>
      <c r="HA32" s="1">
        <v>0.18893406500000001</v>
      </c>
      <c r="HB32" s="1">
        <v>0.21478544499999999</v>
      </c>
      <c r="HC32" s="1">
        <v>0.19243033200000001</v>
      </c>
      <c r="HD32" s="1">
        <v>0.190583689</v>
      </c>
      <c r="HE32" s="1">
        <v>0.33295909499999998</v>
      </c>
      <c r="HF32" s="1">
        <v>0.21485706299999999</v>
      </c>
      <c r="HG32" s="1">
        <v>0.2379636</v>
      </c>
      <c r="HH32" s="1">
        <v>0.210806832</v>
      </c>
      <c r="HI32" s="1">
        <v>0.19352339900000001</v>
      </c>
      <c r="HK32">
        <f t="shared" si="137"/>
        <v>0.28447547556944436</v>
      </c>
      <c r="HL32">
        <f t="shared" si="138"/>
        <v>7.0597808771286656E-3</v>
      </c>
      <c r="HO32">
        <f t="shared" si="143"/>
        <v>0.33045298214814817</v>
      </c>
      <c r="HP32">
        <f t="shared" si="144"/>
        <v>0.22764846421739127</v>
      </c>
      <c r="HQ32">
        <f t="shared" si="145"/>
        <v>0.26507626909677412</v>
      </c>
      <c r="HR32">
        <f t="shared" si="146"/>
        <v>0.3131556276969697</v>
      </c>
      <c r="HS32">
        <f t="shared" si="147"/>
        <v>0.22780496431999997</v>
      </c>
      <c r="HU32">
        <f t="shared" si="148"/>
        <v>0.27282766149585663</v>
      </c>
      <c r="HV32">
        <f t="shared" si="149"/>
        <v>2.1301771816022136E-2</v>
      </c>
    </row>
    <row r="33" spans="1:230" x14ac:dyDescent="0.2">
      <c r="A33">
        <v>31</v>
      </c>
      <c r="B33" s="1">
        <v>0.192717104</v>
      </c>
      <c r="C33" s="1">
        <v>0.17556229200000001</v>
      </c>
      <c r="D33" s="1">
        <v>0.192739887</v>
      </c>
      <c r="E33" s="1">
        <v>0.16842915</v>
      </c>
      <c r="F33" s="1">
        <v>0.16764031400000001</v>
      </c>
      <c r="G33" s="1">
        <v>0.17955596300000001</v>
      </c>
      <c r="H33" s="1">
        <v>0.17503239400000001</v>
      </c>
      <c r="I33" s="1">
        <v>0.297180375</v>
      </c>
      <c r="J33" s="1">
        <v>0.17624477399999999</v>
      </c>
      <c r="K33" s="1">
        <v>0.162333219</v>
      </c>
      <c r="L33" s="1">
        <v>0.37884411499999998</v>
      </c>
      <c r="M33" s="1">
        <v>0.16197287699999999</v>
      </c>
      <c r="N33" s="1">
        <v>0.22420960200000001</v>
      </c>
      <c r="O33" s="1">
        <v>0.16858720799999999</v>
      </c>
      <c r="P33" s="1">
        <v>0.15599648699999999</v>
      </c>
      <c r="Q33" s="1">
        <v>0.244818803</v>
      </c>
      <c r="R33" s="1">
        <v>0.17549763299999999</v>
      </c>
      <c r="S33" s="1">
        <v>0.26459353400000002</v>
      </c>
      <c r="T33" s="1">
        <v>0.22577681999999999</v>
      </c>
      <c r="U33" s="1">
        <v>0.20332628</v>
      </c>
      <c r="V33" s="1">
        <v>0.16044823599999999</v>
      </c>
      <c r="W33" s="1">
        <v>0.185503111</v>
      </c>
      <c r="X33" s="1">
        <v>0.20706822499999999</v>
      </c>
      <c r="Y33" s="1">
        <v>0.20135555299999999</v>
      </c>
      <c r="Z33" s="1">
        <v>0.248425233</v>
      </c>
      <c r="AA33" s="1">
        <v>0.21281323299999999</v>
      </c>
      <c r="AB33" s="1">
        <v>0.30150413199999998</v>
      </c>
      <c r="AC33" s="1">
        <v>0.16371108600000001</v>
      </c>
      <c r="AD33" s="1">
        <v>0.27841986699999999</v>
      </c>
      <c r="AE33" s="1">
        <v>0.27996342400000002</v>
      </c>
      <c r="AF33" s="1">
        <v>0.236155752</v>
      </c>
      <c r="AG33" s="1">
        <v>0.28085376499999998</v>
      </c>
      <c r="AH33" s="1">
        <v>0.33029135999999998</v>
      </c>
      <c r="AI33" s="1">
        <v>0.20045708300000001</v>
      </c>
      <c r="AJ33" s="1">
        <v>0.249062218</v>
      </c>
      <c r="AK33" s="1">
        <v>0.22933028799999999</v>
      </c>
      <c r="AL33" s="1">
        <v>0.26882274499999997</v>
      </c>
      <c r="AM33" s="1">
        <v>0.66239609300000002</v>
      </c>
      <c r="AN33" s="1">
        <v>0.187444417</v>
      </c>
      <c r="AO33" s="1">
        <v>0.45780435899999999</v>
      </c>
      <c r="AP33" s="1">
        <v>0.20896849100000001</v>
      </c>
      <c r="AQ33" s="1">
        <v>0.176775078</v>
      </c>
      <c r="AR33" s="1">
        <v>0.42224393100000002</v>
      </c>
      <c r="AS33" s="1">
        <v>0.60410199600000003</v>
      </c>
      <c r="AT33" s="1">
        <v>0.64541909500000005</v>
      </c>
      <c r="AU33" s="1">
        <v>0.48810816800000001</v>
      </c>
      <c r="AV33" s="1">
        <v>0.42131914599999998</v>
      </c>
      <c r="AW33" s="1">
        <v>0.63398518100000001</v>
      </c>
      <c r="AX33" s="1">
        <v>0.27805542900000002</v>
      </c>
      <c r="AY33" s="1">
        <v>0.20264204199999999</v>
      </c>
      <c r="AZ33" s="1">
        <v>0.206633332</v>
      </c>
      <c r="BA33" s="1">
        <v>0.42341610400000002</v>
      </c>
      <c r="BB33" s="1">
        <v>0.42538472900000002</v>
      </c>
      <c r="BC33" s="1">
        <v>0.36091673000000002</v>
      </c>
      <c r="BD33" s="1">
        <v>0.39346710899999998</v>
      </c>
      <c r="BE33" s="1">
        <v>0.451896568</v>
      </c>
      <c r="BF33" s="1">
        <v>0.71506905300000001</v>
      </c>
      <c r="BG33" s="1">
        <v>0.35607187600000001</v>
      </c>
      <c r="BH33" s="1">
        <v>0.421396781</v>
      </c>
      <c r="BI33" s="1">
        <v>0.40919603399999999</v>
      </c>
      <c r="BJ33" s="1">
        <v>0.37770859600000001</v>
      </c>
      <c r="BK33" s="1">
        <v>0.42096201799999999</v>
      </c>
      <c r="BL33" s="1">
        <v>0.43915828000000001</v>
      </c>
      <c r="BM33" s="1">
        <v>0.40779847699999999</v>
      </c>
      <c r="BN33" s="1">
        <v>0.50926616700000005</v>
      </c>
      <c r="BO33" s="1">
        <v>0.35328156300000002</v>
      </c>
      <c r="BP33" s="1">
        <v>0.48265226900000002</v>
      </c>
      <c r="BQ33" s="1">
        <v>0.40003172999999997</v>
      </c>
      <c r="BR33" s="1">
        <v>0.40055476699999998</v>
      </c>
      <c r="BS33" s="1">
        <v>0.45239282400000003</v>
      </c>
      <c r="BT33" s="1">
        <v>0.35935551100000002</v>
      </c>
      <c r="BU33" s="1">
        <v>0.34783972299999999</v>
      </c>
      <c r="BV33" s="1">
        <v>0.41229576400000001</v>
      </c>
      <c r="BW33" s="1">
        <v>0.44550010299999998</v>
      </c>
      <c r="BX33" s="1">
        <v>0.35465806999999999</v>
      </c>
      <c r="BY33" s="1">
        <v>0.62743564500000004</v>
      </c>
      <c r="BZ33" s="1">
        <v>0.471590909</v>
      </c>
      <c r="CA33" s="1">
        <v>0.407589168</v>
      </c>
      <c r="CB33" s="1">
        <v>0.40862115399999999</v>
      </c>
      <c r="CC33" s="1">
        <v>0.34441454199999999</v>
      </c>
      <c r="CD33" s="1">
        <v>0.61832247399999996</v>
      </c>
      <c r="CE33" s="1">
        <v>0.20851803199999999</v>
      </c>
      <c r="CF33" s="1">
        <v>0.21989747400000001</v>
      </c>
      <c r="CG33" s="1">
        <v>0.29279522099999999</v>
      </c>
      <c r="CH33" s="1">
        <v>0.19109960500000001</v>
      </c>
      <c r="CI33" s="1">
        <v>0.225818402</v>
      </c>
      <c r="CJ33" s="1">
        <v>0.24071277599999999</v>
      </c>
      <c r="CK33" s="1">
        <v>0.20329949899999999</v>
      </c>
      <c r="CL33" s="1">
        <v>0.19247815300000001</v>
      </c>
      <c r="CM33" s="1">
        <v>0.18259552300000001</v>
      </c>
      <c r="CN33" s="1">
        <v>0.216319176</v>
      </c>
      <c r="CO33" s="1">
        <v>0.32698769599999999</v>
      </c>
      <c r="CP33" s="1">
        <v>0.19419241400000001</v>
      </c>
      <c r="CQ33" s="1">
        <v>0.18883192300000001</v>
      </c>
      <c r="CR33" s="1">
        <v>0.185597702</v>
      </c>
      <c r="CS33" s="1">
        <v>0.25253951899999999</v>
      </c>
      <c r="CT33" s="1">
        <v>0.222144705</v>
      </c>
      <c r="CU33" s="1">
        <v>0.174022706</v>
      </c>
      <c r="CV33" s="1">
        <v>0.346132465</v>
      </c>
      <c r="CW33" s="1">
        <v>0.213909873</v>
      </c>
      <c r="CX33" s="1">
        <v>0.27124642599999998</v>
      </c>
      <c r="CY33" s="1">
        <v>0.211595332</v>
      </c>
      <c r="CZ33" s="1">
        <v>0.22400674700000001</v>
      </c>
      <c r="DA33" s="1">
        <v>0.19632329800000001</v>
      </c>
      <c r="DB33" s="1">
        <v>0.254665694</v>
      </c>
      <c r="DC33" s="1">
        <v>0.222712985</v>
      </c>
      <c r="DD33" s="1">
        <v>0.25110607200000001</v>
      </c>
      <c r="DE33" s="1">
        <v>0.204924571</v>
      </c>
      <c r="DF33" s="1">
        <v>0.212772407</v>
      </c>
      <c r="DG33" s="1">
        <v>0.209238902</v>
      </c>
      <c r="DH33" s="1">
        <v>0.24812395300000001</v>
      </c>
      <c r="DI33" s="1">
        <v>0.196315607</v>
      </c>
      <c r="DJ33" s="1">
        <v>0.23481178999999999</v>
      </c>
      <c r="DK33" s="1">
        <v>0.21224853699999999</v>
      </c>
      <c r="DL33" s="1">
        <v>0.21587103599999999</v>
      </c>
      <c r="DM33" s="1">
        <v>0.20156559900000001</v>
      </c>
      <c r="DN33" s="1">
        <v>0.21490098199999999</v>
      </c>
      <c r="DO33" s="1">
        <v>0.228973117</v>
      </c>
      <c r="DP33" s="1">
        <v>0.23454999400000001</v>
      </c>
      <c r="DQ33" s="1">
        <v>0.248173794</v>
      </c>
      <c r="DR33" s="1">
        <v>0.21358791799999999</v>
      </c>
      <c r="DS33" s="1">
        <v>0.25740047399999999</v>
      </c>
      <c r="DT33" s="1">
        <v>0.24321479800000001</v>
      </c>
      <c r="DU33" s="1">
        <v>0.243986232</v>
      </c>
      <c r="DV33" s="1">
        <v>0.20667238600000001</v>
      </c>
      <c r="DW33" s="1">
        <v>0.290301912</v>
      </c>
      <c r="DX33" s="1">
        <v>0.18906300200000001</v>
      </c>
      <c r="DY33" s="1">
        <v>0.19592695800000001</v>
      </c>
      <c r="DZ33" s="1">
        <v>0.20812434599999999</v>
      </c>
      <c r="EA33" s="1">
        <v>0.20645545500000001</v>
      </c>
      <c r="EB33" s="1">
        <v>0.31972827700000001</v>
      </c>
      <c r="EC33" s="1">
        <v>0.22120947099999999</v>
      </c>
      <c r="ED33" s="1">
        <v>0.20787701</v>
      </c>
      <c r="EE33" s="1">
        <v>0.20759675999999999</v>
      </c>
      <c r="EF33" s="1">
        <v>0.25899422300000002</v>
      </c>
      <c r="EG33" s="1">
        <v>0.33034921900000003</v>
      </c>
      <c r="EH33" s="1">
        <v>0.20666936299999999</v>
      </c>
      <c r="EI33" s="1">
        <v>0.22468998300000001</v>
      </c>
      <c r="EJ33" s="1">
        <v>0.182974199</v>
      </c>
      <c r="EK33" s="1">
        <v>0.25985000899999999</v>
      </c>
      <c r="EL33" s="1">
        <v>0.25229159099999998</v>
      </c>
      <c r="EM33" s="1">
        <v>0.33614426600000002</v>
      </c>
      <c r="EN33" s="1">
        <v>0.22626844600000001</v>
      </c>
      <c r="EO33" s="1">
        <v>0.40891450600000001</v>
      </c>
      <c r="EP33" s="1">
        <v>0.26323601600000002</v>
      </c>
      <c r="EQ33" s="1">
        <v>0.215881622</v>
      </c>
      <c r="ER33" s="1">
        <v>0.26096375599999999</v>
      </c>
      <c r="ES33" s="1">
        <v>0.46125015699999999</v>
      </c>
      <c r="ET33" s="1">
        <v>0.229055284</v>
      </c>
      <c r="EU33" s="1">
        <v>0.25861592900000002</v>
      </c>
      <c r="EV33" s="1">
        <v>0.227328907</v>
      </c>
      <c r="EW33" s="1">
        <v>0.24733455200000001</v>
      </c>
      <c r="EX33" s="1">
        <v>0.38901915399999998</v>
      </c>
      <c r="EY33" s="1">
        <v>0.26739731999999999</v>
      </c>
      <c r="EZ33" s="1">
        <v>0.24710655000000001</v>
      </c>
      <c r="FA33" s="1">
        <v>0.26881801399999999</v>
      </c>
      <c r="FB33" s="1">
        <v>0.28866445699999999</v>
      </c>
      <c r="FC33" s="1">
        <v>0.26842571900000001</v>
      </c>
      <c r="FD33" s="1">
        <v>0.270724189</v>
      </c>
      <c r="FE33" s="1">
        <v>0.32855471400000003</v>
      </c>
      <c r="FF33" s="1">
        <v>0.282896649</v>
      </c>
      <c r="FG33" s="1">
        <v>0.28208985800000003</v>
      </c>
      <c r="FH33" s="1">
        <v>0.282158625</v>
      </c>
      <c r="FI33" s="1">
        <v>0.27552618600000001</v>
      </c>
      <c r="FJ33" s="1">
        <v>0.31607048999999998</v>
      </c>
      <c r="FK33" s="1">
        <v>0.32274898400000002</v>
      </c>
      <c r="FL33" s="1">
        <v>0.28044770899999999</v>
      </c>
      <c r="FM33" s="1">
        <v>0.27589535599999998</v>
      </c>
      <c r="FN33" s="1">
        <v>0.30840572999999999</v>
      </c>
      <c r="FO33" s="1">
        <v>0.32087500800000002</v>
      </c>
      <c r="FP33" s="1">
        <v>0.27862346100000002</v>
      </c>
      <c r="FQ33" s="1">
        <v>0.272948629</v>
      </c>
      <c r="FR33" s="1">
        <v>0.26279676400000002</v>
      </c>
      <c r="FS33" s="1">
        <v>0.27877184100000002</v>
      </c>
      <c r="FT33" s="1">
        <v>0.34586697300000002</v>
      </c>
      <c r="FU33" s="1">
        <v>0.40026118999999999</v>
      </c>
      <c r="FV33" s="1">
        <v>0.30749728599999998</v>
      </c>
      <c r="FW33" s="1">
        <v>0.32435214000000001</v>
      </c>
      <c r="FX33" s="1">
        <v>0.36587199799999998</v>
      </c>
      <c r="FY33" s="1">
        <v>0.37701595900000001</v>
      </c>
      <c r="FZ33" s="1">
        <v>0.32758776299999998</v>
      </c>
      <c r="GA33" s="1">
        <v>0.32977543500000001</v>
      </c>
      <c r="GB33" s="1">
        <v>0.31883179299999997</v>
      </c>
      <c r="GC33" s="1">
        <v>0.36110917300000001</v>
      </c>
      <c r="GD33" s="1">
        <v>0.31719531099999998</v>
      </c>
      <c r="GE33" s="1">
        <v>0.30662317100000003</v>
      </c>
      <c r="GF33" s="1">
        <v>0.36906090600000002</v>
      </c>
      <c r="GG33" s="1">
        <v>0.310671107</v>
      </c>
      <c r="GH33" s="1">
        <v>0.30575243499999999</v>
      </c>
      <c r="GI33" s="1">
        <v>0.35862474300000002</v>
      </c>
      <c r="GJ33" s="1">
        <v>0.311126662</v>
      </c>
      <c r="GK33" s="1">
        <v>0.20215092200000001</v>
      </c>
      <c r="GL33" s="1">
        <v>0.22653168300000001</v>
      </c>
      <c r="GM33" s="1">
        <v>0.32463751699999999</v>
      </c>
      <c r="GN33" s="1">
        <v>0.24265186599999999</v>
      </c>
      <c r="GO33" s="1">
        <v>0.25217324400000002</v>
      </c>
      <c r="GP33" s="1">
        <v>0.22790529500000001</v>
      </c>
      <c r="GQ33" s="1">
        <v>0.193515769</v>
      </c>
      <c r="GR33" s="1">
        <v>0.25736346599999999</v>
      </c>
      <c r="GS33" s="1">
        <v>0.195940009</v>
      </c>
      <c r="GT33" s="1">
        <v>0.20630262999999999</v>
      </c>
      <c r="GU33" s="1">
        <v>0.222761614</v>
      </c>
      <c r="GV33" s="1">
        <v>0.26940978599999998</v>
      </c>
      <c r="GW33" s="1">
        <v>0.19351107200000001</v>
      </c>
      <c r="GX33" s="1">
        <v>0.20352948400000001</v>
      </c>
      <c r="GY33" s="1">
        <v>0.23477740999999999</v>
      </c>
      <c r="GZ33" s="1">
        <v>0.25910625999999998</v>
      </c>
      <c r="HA33" s="1">
        <v>0.18962359000000001</v>
      </c>
      <c r="HB33" s="1">
        <v>0.212719452</v>
      </c>
      <c r="HC33" s="1">
        <v>0.192638684</v>
      </c>
      <c r="HD33" s="1">
        <v>0.190343559</v>
      </c>
      <c r="HE33" s="1">
        <v>0.33440534900000002</v>
      </c>
      <c r="HF33" s="1">
        <v>0.213550933</v>
      </c>
      <c r="HG33" s="1">
        <v>0.23725096900000001</v>
      </c>
      <c r="HH33" s="1">
        <v>0.21047955099999999</v>
      </c>
      <c r="HI33" s="1">
        <v>0.19150856499999999</v>
      </c>
      <c r="HK33">
        <f t="shared" si="137"/>
        <v>0.28400157640277784</v>
      </c>
      <c r="HL33">
        <f t="shared" si="138"/>
        <v>7.084037712502253E-3</v>
      </c>
      <c r="HO33">
        <f t="shared" si="143"/>
        <v>0.3297038006666666</v>
      </c>
      <c r="HP33">
        <f t="shared" si="144"/>
        <v>0.2267395407173913</v>
      </c>
      <c r="HQ33">
        <f t="shared" si="145"/>
        <v>0.26404225925806446</v>
      </c>
      <c r="HR33">
        <f t="shared" si="146"/>
        <v>0.31286438424242424</v>
      </c>
      <c r="HS33">
        <f t="shared" si="147"/>
        <v>0.22753620552000001</v>
      </c>
      <c r="HU33">
        <f t="shared" si="148"/>
        <v>0.27217723808090938</v>
      </c>
      <c r="HV33">
        <f t="shared" si="149"/>
        <v>2.1317051010813357E-2</v>
      </c>
    </row>
    <row r="34" spans="1:230" x14ac:dyDescent="0.2">
      <c r="A34">
        <v>32</v>
      </c>
      <c r="B34" s="1">
        <v>0.19362353500000001</v>
      </c>
      <c r="C34" s="1">
        <v>0.17585109700000001</v>
      </c>
      <c r="D34" s="1">
        <v>0.192804794</v>
      </c>
      <c r="E34" s="1">
        <v>0.168526967</v>
      </c>
      <c r="F34" s="1">
        <v>0.167960727</v>
      </c>
      <c r="G34" s="1">
        <v>0.178723576</v>
      </c>
      <c r="H34" s="1">
        <v>0.17619031499999999</v>
      </c>
      <c r="I34" s="1">
        <v>0.29516202899999999</v>
      </c>
      <c r="J34" s="1">
        <v>0.17585735799999999</v>
      </c>
      <c r="K34" s="1">
        <v>0.16087120199999999</v>
      </c>
      <c r="L34" s="1">
        <v>0.3770674</v>
      </c>
      <c r="M34" s="1">
        <v>0.16158019500000001</v>
      </c>
      <c r="N34" s="1">
        <v>0.224011242</v>
      </c>
      <c r="O34" s="1">
        <v>0.168303172</v>
      </c>
      <c r="P34" s="1">
        <v>0.15597939699999999</v>
      </c>
      <c r="Q34" s="1">
        <v>0.243722351</v>
      </c>
      <c r="R34" s="1">
        <v>0.174264013</v>
      </c>
      <c r="S34" s="1">
        <v>0.26451534700000001</v>
      </c>
      <c r="T34" s="1">
        <v>0.22680778600000001</v>
      </c>
      <c r="U34" s="1">
        <v>0.204736688</v>
      </c>
      <c r="V34" s="1">
        <v>0.15823628000000001</v>
      </c>
      <c r="W34" s="1">
        <v>0.183806045</v>
      </c>
      <c r="X34" s="1">
        <v>0.20770179999999999</v>
      </c>
      <c r="Y34" s="1">
        <v>0.20001901999999999</v>
      </c>
      <c r="Z34" s="1">
        <v>0.24772559899999999</v>
      </c>
      <c r="AA34" s="1">
        <v>0.21002937499999999</v>
      </c>
      <c r="AB34" s="1">
        <v>0.30156254100000002</v>
      </c>
      <c r="AC34" s="1">
        <v>0.16456406900000001</v>
      </c>
      <c r="AD34" s="1">
        <v>0.27705499700000003</v>
      </c>
      <c r="AE34" s="1">
        <v>0.280221634</v>
      </c>
      <c r="AF34" s="1">
        <v>0.23449545899999999</v>
      </c>
      <c r="AG34" s="1">
        <v>0.283237193</v>
      </c>
      <c r="AH34" s="1">
        <v>0.33309462400000001</v>
      </c>
      <c r="AI34" s="1">
        <v>0.20057102099999999</v>
      </c>
      <c r="AJ34" s="1">
        <v>0.24992845599999999</v>
      </c>
      <c r="AK34" s="1">
        <v>0.22851603400000001</v>
      </c>
      <c r="AL34" s="1">
        <v>0.26867661599999998</v>
      </c>
      <c r="AM34" s="1">
        <v>0.664074308</v>
      </c>
      <c r="AN34" s="1">
        <v>0.189104833</v>
      </c>
      <c r="AO34" s="1">
        <v>0.46441045600000003</v>
      </c>
      <c r="AP34" s="1">
        <v>0.21132689399999999</v>
      </c>
      <c r="AQ34" s="1">
        <v>0.17885920199999999</v>
      </c>
      <c r="AR34" s="1">
        <v>0.42529589899999998</v>
      </c>
      <c r="AS34" s="1">
        <v>0.60528828000000001</v>
      </c>
      <c r="AT34" s="1">
        <v>0.64787737400000001</v>
      </c>
      <c r="AU34" s="1">
        <v>0.48950770300000002</v>
      </c>
      <c r="AV34" s="1">
        <v>0.42028892299999998</v>
      </c>
      <c r="AW34" s="1">
        <v>0.64014192599999997</v>
      </c>
      <c r="AX34" s="1">
        <v>0.28145273300000001</v>
      </c>
      <c r="AY34" s="1">
        <v>0.20446669200000001</v>
      </c>
      <c r="AZ34" s="1">
        <v>0.206905741</v>
      </c>
      <c r="BA34" s="1">
        <v>0.42183448499999998</v>
      </c>
      <c r="BB34" s="1">
        <v>0.42599885799999998</v>
      </c>
      <c r="BC34" s="1">
        <v>0.36404021199999997</v>
      </c>
      <c r="BD34" s="1">
        <v>0.39405357400000002</v>
      </c>
      <c r="BE34" s="1">
        <v>0.45297744499999998</v>
      </c>
      <c r="BF34" s="1">
        <v>0.71508341799999997</v>
      </c>
      <c r="BG34" s="1">
        <v>0.35665889899999997</v>
      </c>
      <c r="BH34" s="1">
        <v>0.41660160800000001</v>
      </c>
      <c r="BI34" s="1">
        <v>0.40760672999999997</v>
      </c>
      <c r="BJ34" s="1">
        <v>0.37794199099999998</v>
      </c>
      <c r="BK34" s="1">
        <v>0.42157472699999998</v>
      </c>
      <c r="BL34" s="1">
        <v>0.43817578899999998</v>
      </c>
      <c r="BM34" s="1">
        <v>0.41053558400000001</v>
      </c>
      <c r="BN34" s="1">
        <v>0.51010537</v>
      </c>
      <c r="BO34" s="1">
        <v>0.35140627499999999</v>
      </c>
      <c r="BP34" s="1">
        <v>0.48548354599999999</v>
      </c>
      <c r="BQ34" s="1">
        <v>0.39978607599999999</v>
      </c>
      <c r="BR34" s="1">
        <v>0.40255238700000001</v>
      </c>
      <c r="BS34" s="1">
        <v>0.45149988400000002</v>
      </c>
      <c r="BT34" s="1">
        <v>0.35854562600000001</v>
      </c>
      <c r="BU34" s="1">
        <v>0.35140376600000001</v>
      </c>
      <c r="BV34" s="1">
        <v>0.41241694899999998</v>
      </c>
      <c r="BW34" s="1">
        <v>0.44768116499999999</v>
      </c>
      <c r="BX34" s="1">
        <v>0.35379829000000002</v>
      </c>
      <c r="BY34" s="1">
        <v>0.62698533300000003</v>
      </c>
      <c r="BZ34" s="1">
        <v>0.47218384400000002</v>
      </c>
      <c r="CA34" s="1">
        <v>0.40774057699999999</v>
      </c>
      <c r="CB34" s="1">
        <v>0.40753145299999999</v>
      </c>
      <c r="CC34" s="1">
        <v>0.34342920700000001</v>
      </c>
      <c r="CD34" s="1">
        <v>0.62150275899999996</v>
      </c>
      <c r="CE34" s="1">
        <v>0.20847563399999999</v>
      </c>
      <c r="CF34" s="1">
        <v>0.21792829699999999</v>
      </c>
      <c r="CG34" s="1">
        <v>0.29422329899999999</v>
      </c>
      <c r="CH34" s="1">
        <v>0.19077723899999999</v>
      </c>
      <c r="CI34" s="1">
        <v>0.22705625099999999</v>
      </c>
      <c r="CJ34" s="1">
        <v>0.238839881</v>
      </c>
      <c r="CK34" s="1">
        <v>0.20195100299999999</v>
      </c>
      <c r="CL34" s="1">
        <v>0.191471053</v>
      </c>
      <c r="CM34" s="1">
        <v>0.18329050999999999</v>
      </c>
      <c r="CN34" s="1">
        <v>0.209280415</v>
      </c>
      <c r="CO34" s="1">
        <v>0.323974082</v>
      </c>
      <c r="CP34" s="1">
        <v>0.19766366699999999</v>
      </c>
      <c r="CQ34" s="1">
        <v>0.19378082999999999</v>
      </c>
      <c r="CR34" s="1">
        <v>0.18960100199999999</v>
      </c>
      <c r="CS34" s="1">
        <v>0.256268628</v>
      </c>
      <c r="CT34" s="1">
        <v>0.22578384600000001</v>
      </c>
      <c r="CU34" s="1">
        <v>0.177458963</v>
      </c>
      <c r="CV34" s="1">
        <v>0.35553087700000002</v>
      </c>
      <c r="CW34" s="1">
        <v>0.217404555</v>
      </c>
      <c r="CX34" s="1">
        <v>0.27567815600000001</v>
      </c>
      <c r="CY34" s="1">
        <v>0.21396454000000001</v>
      </c>
      <c r="CZ34" s="1">
        <v>0.22824425300000001</v>
      </c>
      <c r="DA34" s="1">
        <v>0.20021675999999999</v>
      </c>
      <c r="DB34" s="1">
        <v>0.25750685099999998</v>
      </c>
      <c r="DC34" s="1">
        <v>0.22715396199999999</v>
      </c>
      <c r="DD34" s="1">
        <v>0.25791819599999999</v>
      </c>
      <c r="DE34" s="1">
        <v>0.20391575300000001</v>
      </c>
      <c r="DF34" s="1">
        <v>0.210866673</v>
      </c>
      <c r="DG34" s="1">
        <v>0.20824084700000001</v>
      </c>
      <c r="DH34" s="1">
        <v>0.245180235</v>
      </c>
      <c r="DI34" s="1">
        <v>0.19267647099999999</v>
      </c>
      <c r="DJ34" s="1">
        <v>0.232713319</v>
      </c>
      <c r="DK34" s="1">
        <v>0.21076667599999999</v>
      </c>
      <c r="DL34" s="1">
        <v>0.21348727200000001</v>
      </c>
      <c r="DM34" s="1">
        <v>0.200320947</v>
      </c>
      <c r="DN34" s="1">
        <v>0.21376599900000001</v>
      </c>
      <c r="DO34" s="1">
        <v>0.22802413399999999</v>
      </c>
      <c r="DP34" s="1">
        <v>0.23558681300000001</v>
      </c>
      <c r="DQ34" s="1">
        <v>0.246878134</v>
      </c>
      <c r="DR34" s="1">
        <v>0.22076247500000001</v>
      </c>
      <c r="DS34" s="1">
        <v>0.25670865700000001</v>
      </c>
      <c r="DT34" s="1">
        <v>0.23937634699999999</v>
      </c>
      <c r="DU34" s="1">
        <v>0.24089001400000001</v>
      </c>
      <c r="DV34" s="1">
        <v>0.20502805099999999</v>
      </c>
      <c r="DW34" s="1">
        <v>0.28921908699999999</v>
      </c>
      <c r="DX34" s="1">
        <v>0.18813722499999999</v>
      </c>
      <c r="DY34" s="1">
        <v>0.196826847</v>
      </c>
      <c r="DZ34" s="1">
        <v>0.20923413699999999</v>
      </c>
      <c r="EA34" s="1">
        <v>0.20764956600000001</v>
      </c>
      <c r="EB34" s="1">
        <v>0.32062980200000002</v>
      </c>
      <c r="EC34" s="1">
        <v>0.223419443</v>
      </c>
      <c r="ED34" s="1">
        <v>0.208570807</v>
      </c>
      <c r="EE34" s="1">
        <v>0.21070049299999999</v>
      </c>
      <c r="EF34" s="1">
        <v>0.26300963500000002</v>
      </c>
      <c r="EG34" s="1">
        <v>0.33559552399999998</v>
      </c>
      <c r="EH34" s="1">
        <v>0.20913062800000001</v>
      </c>
      <c r="EI34" s="1">
        <v>0.229242588</v>
      </c>
      <c r="EJ34" s="1">
        <v>0.18545790400000001</v>
      </c>
      <c r="EK34" s="1">
        <v>0.26616368499999998</v>
      </c>
      <c r="EL34" s="1">
        <v>0.25352446499999998</v>
      </c>
      <c r="EM34" s="1">
        <v>0.33758601900000001</v>
      </c>
      <c r="EN34" s="1">
        <v>0.227658414</v>
      </c>
      <c r="EO34" s="1">
        <v>0.40846849400000002</v>
      </c>
      <c r="EP34" s="1">
        <v>0.26346374099999997</v>
      </c>
      <c r="EQ34" s="1">
        <v>0.21680745100000001</v>
      </c>
      <c r="ER34" s="1">
        <v>0.25964643300000001</v>
      </c>
      <c r="ES34" s="1">
        <v>0.46460917000000002</v>
      </c>
      <c r="ET34" s="1">
        <v>0.228701767</v>
      </c>
      <c r="EU34" s="1">
        <v>0.25776013199999998</v>
      </c>
      <c r="EV34" s="1">
        <v>0.227898827</v>
      </c>
      <c r="EW34" s="1">
        <v>0.24799649500000001</v>
      </c>
      <c r="EX34" s="1">
        <v>0.39110574300000001</v>
      </c>
      <c r="EY34" s="1">
        <v>0.26337176299999998</v>
      </c>
      <c r="EZ34" s="1">
        <v>0.24697155100000001</v>
      </c>
      <c r="FA34" s="1">
        <v>0.26913364400000001</v>
      </c>
      <c r="FB34" s="1">
        <v>0.28898436100000002</v>
      </c>
      <c r="FC34" s="1">
        <v>0.26742533299999999</v>
      </c>
      <c r="FD34" s="1">
        <v>0.272714067</v>
      </c>
      <c r="FE34" s="1">
        <v>0.32840251300000001</v>
      </c>
      <c r="FF34" s="1">
        <v>0.283609375</v>
      </c>
      <c r="FG34" s="1">
        <v>0.28315802400000001</v>
      </c>
      <c r="FH34" s="1">
        <v>0.28166058799999999</v>
      </c>
      <c r="FI34" s="1">
        <v>0.27420052499999997</v>
      </c>
      <c r="FJ34" s="1">
        <v>0.31565860299999998</v>
      </c>
      <c r="FK34" s="1">
        <v>0.32183577400000002</v>
      </c>
      <c r="FL34" s="1">
        <v>0.28151499200000002</v>
      </c>
      <c r="FM34" s="1">
        <v>0.27550545599999998</v>
      </c>
      <c r="FN34" s="1">
        <v>0.31014781000000002</v>
      </c>
      <c r="FO34" s="1">
        <v>0.31826747900000002</v>
      </c>
      <c r="FP34" s="1">
        <v>0.28034584099999998</v>
      </c>
      <c r="FQ34" s="1">
        <v>0.27339079599999999</v>
      </c>
      <c r="FR34" s="1">
        <v>0.26305936499999999</v>
      </c>
      <c r="FS34" s="1">
        <v>0.279717045</v>
      </c>
      <c r="FT34" s="1">
        <v>0.34469054300000002</v>
      </c>
      <c r="FU34" s="1">
        <v>0.39728427500000002</v>
      </c>
      <c r="FV34" s="1">
        <v>0.30605071900000003</v>
      </c>
      <c r="FW34" s="1">
        <v>0.325059445</v>
      </c>
      <c r="FX34" s="1">
        <v>0.36721704399999999</v>
      </c>
      <c r="FY34" s="1">
        <v>0.37642579100000001</v>
      </c>
      <c r="FZ34" s="1">
        <v>0.326384903</v>
      </c>
      <c r="GA34" s="1">
        <v>0.33145586399999999</v>
      </c>
      <c r="GB34" s="1">
        <v>0.31931342099999999</v>
      </c>
      <c r="GC34" s="1">
        <v>0.36303248900000001</v>
      </c>
      <c r="GD34" s="1">
        <v>0.31838465199999999</v>
      </c>
      <c r="GE34" s="1">
        <v>0.30524625799999999</v>
      </c>
      <c r="GF34" s="1">
        <v>0.37061789699999997</v>
      </c>
      <c r="GG34" s="1">
        <v>0.30940632200000001</v>
      </c>
      <c r="GH34" s="1">
        <v>0.30504359800000003</v>
      </c>
      <c r="GI34" s="1">
        <v>0.35535557499999998</v>
      </c>
      <c r="GJ34" s="1">
        <v>0.31032374200000001</v>
      </c>
      <c r="GK34" s="1">
        <v>0.20272525299999999</v>
      </c>
      <c r="GL34" s="1">
        <v>0.22603709799999999</v>
      </c>
      <c r="GM34" s="1">
        <v>0.32526207600000001</v>
      </c>
      <c r="GN34" s="1">
        <v>0.24370920800000001</v>
      </c>
      <c r="GO34" s="1">
        <v>0.25108910899999998</v>
      </c>
      <c r="GP34" s="1">
        <v>0.227382953</v>
      </c>
      <c r="GQ34" s="1">
        <v>0.19166753</v>
      </c>
      <c r="GR34" s="1">
        <v>0.256270147</v>
      </c>
      <c r="GS34" s="1">
        <v>0.19424325000000001</v>
      </c>
      <c r="GT34" s="1">
        <v>0.20593824599999999</v>
      </c>
      <c r="GU34" s="1">
        <v>0.22217977699999999</v>
      </c>
      <c r="GV34" s="1">
        <v>0.26862890699999997</v>
      </c>
      <c r="GW34" s="1">
        <v>0.19212468899999999</v>
      </c>
      <c r="GX34" s="1">
        <v>0.20310135600000001</v>
      </c>
      <c r="GY34" s="1">
        <v>0.233613085</v>
      </c>
      <c r="GZ34" s="1">
        <v>0.26304245900000001</v>
      </c>
      <c r="HA34" s="1">
        <v>0.188488871</v>
      </c>
      <c r="HB34" s="1">
        <v>0.21344712900000001</v>
      </c>
      <c r="HC34" s="1">
        <v>0.19158303199999999</v>
      </c>
      <c r="HD34" s="1">
        <v>0.18946829300000001</v>
      </c>
      <c r="HE34" s="1">
        <v>0.33333333300000001</v>
      </c>
      <c r="HF34" s="1">
        <v>0.21430627899999999</v>
      </c>
      <c r="HG34" s="1">
        <v>0.23737266400000001</v>
      </c>
      <c r="HH34" s="1">
        <v>0.2118795</v>
      </c>
      <c r="HI34" s="1">
        <v>0.19113662300000001</v>
      </c>
      <c r="HK34">
        <f t="shared" si="137"/>
        <v>0.28442306085185159</v>
      </c>
      <c r="HL34">
        <f t="shared" si="138"/>
        <v>7.104171943867206E-3</v>
      </c>
      <c r="HO34">
        <f t="shared" si="143"/>
        <v>0.33088785353086408</v>
      </c>
      <c r="HP34">
        <f t="shared" si="144"/>
        <v>0.22722967650000001</v>
      </c>
      <c r="HQ34">
        <f t="shared" si="145"/>
        <v>0.26483680464516124</v>
      </c>
      <c r="HR34">
        <f t="shared" si="146"/>
        <v>0.31399555096969695</v>
      </c>
      <c r="HS34">
        <f t="shared" si="147"/>
        <v>0.22751261824000005</v>
      </c>
      <c r="HU34">
        <f t="shared" si="148"/>
        <v>0.27289250077714444</v>
      </c>
      <c r="HV34">
        <f t="shared" si="149"/>
        <v>2.1520040864716171E-2</v>
      </c>
    </row>
    <row r="35" spans="1:230" x14ac:dyDescent="0.2">
      <c r="A35">
        <v>33</v>
      </c>
      <c r="B35" s="1">
        <v>0.193931675</v>
      </c>
      <c r="C35" s="1">
        <v>0.17711771200000001</v>
      </c>
      <c r="D35" s="1">
        <v>0.194193748</v>
      </c>
      <c r="E35" s="1">
        <v>0.16761152400000001</v>
      </c>
      <c r="F35" s="1">
        <v>0.16766302299999999</v>
      </c>
      <c r="G35" s="1">
        <v>0.17981076800000001</v>
      </c>
      <c r="H35" s="1">
        <v>0.17472467799999999</v>
      </c>
      <c r="I35" s="1">
        <v>0.29579887199999999</v>
      </c>
      <c r="J35" s="1">
        <v>0.17407883499999999</v>
      </c>
      <c r="K35" s="1">
        <v>0.16129032300000001</v>
      </c>
      <c r="L35" s="1">
        <v>0.378847241</v>
      </c>
      <c r="M35" s="1">
        <v>0.163860219</v>
      </c>
      <c r="N35" s="1">
        <v>0.222368975</v>
      </c>
      <c r="O35" s="1">
        <v>0.168878522</v>
      </c>
      <c r="P35" s="1">
        <v>0.155519031</v>
      </c>
      <c r="Q35" s="1">
        <v>0.244269296</v>
      </c>
      <c r="R35" s="1">
        <v>0.17583443400000001</v>
      </c>
      <c r="S35" s="1">
        <v>0.26241758999999998</v>
      </c>
      <c r="T35" s="1">
        <v>0.22522412</v>
      </c>
      <c r="U35" s="1">
        <v>0.205220133</v>
      </c>
      <c r="V35" s="1">
        <v>0.15805757100000001</v>
      </c>
      <c r="W35" s="1">
        <v>0.18394922799999999</v>
      </c>
      <c r="X35" s="1">
        <v>0.20845391099999999</v>
      </c>
      <c r="Y35" s="1">
        <v>0.200658477</v>
      </c>
      <c r="Z35" s="1">
        <v>0.24810220299999999</v>
      </c>
      <c r="AA35" s="1">
        <v>0.210471992</v>
      </c>
      <c r="AB35" s="1">
        <v>0.29877765699999997</v>
      </c>
      <c r="AC35" s="1">
        <v>0.162427196</v>
      </c>
      <c r="AD35" s="1">
        <v>0.27640910000000002</v>
      </c>
      <c r="AE35" s="1">
        <v>0.27911538699999999</v>
      </c>
      <c r="AF35" s="1">
        <v>0.234012729</v>
      </c>
      <c r="AG35" s="1">
        <v>0.28038814200000001</v>
      </c>
      <c r="AH35" s="1">
        <v>0.32862834000000002</v>
      </c>
      <c r="AI35" s="1">
        <v>0.19913772099999999</v>
      </c>
      <c r="AJ35" s="1">
        <v>0.246981963</v>
      </c>
      <c r="AK35" s="1">
        <v>0.22904439300000001</v>
      </c>
      <c r="AL35" s="1">
        <v>0.26754763799999998</v>
      </c>
      <c r="AM35" s="1">
        <v>0.66448400100000005</v>
      </c>
      <c r="AN35" s="1">
        <v>0.18742191699999999</v>
      </c>
      <c r="AO35" s="1">
        <v>0.46324099000000002</v>
      </c>
      <c r="AP35" s="1">
        <v>0.20909435100000001</v>
      </c>
      <c r="AQ35" s="1">
        <v>0.17752119799999999</v>
      </c>
      <c r="AR35" s="1">
        <v>0.421625998</v>
      </c>
      <c r="AS35" s="1">
        <v>0.60460102199999999</v>
      </c>
      <c r="AT35" s="1">
        <v>0.64148890800000002</v>
      </c>
      <c r="AU35" s="1">
        <v>0.48509904500000001</v>
      </c>
      <c r="AV35" s="1">
        <v>0.42200850099999998</v>
      </c>
      <c r="AW35" s="1">
        <v>0.63319127799999997</v>
      </c>
      <c r="AX35" s="1">
        <v>0.278713078</v>
      </c>
      <c r="AY35" s="1">
        <v>0.20338722000000001</v>
      </c>
      <c r="AZ35" s="1">
        <v>0.20474276799999999</v>
      </c>
      <c r="BA35" s="1">
        <v>0.423304244</v>
      </c>
      <c r="BB35" s="1">
        <v>0.42623641000000001</v>
      </c>
      <c r="BC35" s="1">
        <v>0.362538849</v>
      </c>
      <c r="BD35" s="1">
        <v>0.39241400599999998</v>
      </c>
      <c r="BE35" s="1">
        <v>0.45094275299999997</v>
      </c>
      <c r="BF35" s="1">
        <v>0.71277939599999995</v>
      </c>
      <c r="BG35" s="1">
        <v>0.35557730900000001</v>
      </c>
      <c r="BH35" s="1">
        <v>0.41691978600000001</v>
      </c>
      <c r="BI35" s="1">
        <v>0.40936601700000003</v>
      </c>
      <c r="BJ35" s="1">
        <v>0.37768855099999998</v>
      </c>
      <c r="BK35" s="1">
        <v>0.42019372500000002</v>
      </c>
      <c r="BL35" s="1">
        <v>0.438127251</v>
      </c>
      <c r="BM35" s="1">
        <v>0.41039625099999999</v>
      </c>
      <c r="BN35" s="1">
        <v>0.50711538</v>
      </c>
      <c r="BO35" s="1">
        <v>0.35478928999999998</v>
      </c>
      <c r="BP35" s="1">
        <v>0.48219319500000002</v>
      </c>
      <c r="BQ35" s="1">
        <v>0.39427985100000001</v>
      </c>
      <c r="BR35" s="1">
        <v>0.40325022999999999</v>
      </c>
      <c r="BS35" s="1">
        <v>0.45303157399999999</v>
      </c>
      <c r="BT35" s="1">
        <v>0.35750780399999998</v>
      </c>
      <c r="BU35" s="1">
        <v>0.35067086400000003</v>
      </c>
      <c r="BV35" s="1">
        <v>0.41269112600000002</v>
      </c>
      <c r="BW35" s="1">
        <v>0.44536558700000001</v>
      </c>
      <c r="BX35" s="1">
        <v>0.35437906200000002</v>
      </c>
      <c r="BY35" s="1">
        <v>0.62679118199999995</v>
      </c>
      <c r="BZ35" s="1">
        <v>0.474537402</v>
      </c>
      <c r="CA35" s="1">
        <v>0.407117491</v>
      </c>
      <c r="CB35" s="1">
        <v>0.40739667200000002</v>
      </c>
      <c r="CC35" s="1">
        <v>0.34252469200000002</v>
      </c>
      <c r="CD35" s="1">
        <v>0.61637683899999995</v>
      </c>
      <c r="CE35" s="1">
        <v>0.20723338599999999</v>
      </c>
      <c r="CF35" s="1">
        <v>0.21724643799999999</v>
      </c>
      <c r="CG35" s="1">
        <v>0.29426968999999997</v>
      </c>
      <c r="CH35" s="1">
        <v>0.19046237399999999</v>
      </c>
      <c r="CI35" s="1">
        <v>0.22722978899999999</v>
      </c>
      <c r="CJ35" s="1">
        <v>0.23964517399999999</v>
      </c>
      <c r="CK35" s="1">
        <v>0.20095830200000001</v>
      </c>
      <c r="CL35" s="1">
        <v>0.19278710800000001</v>
      </c>
      <c r="CM35" s="1">
        <v>0.18355517299999999</v>
      </c>
      <c r="CN35" s="1">
        <v>0.22291467300000001</v>
      </c>
      <c r="CO35" s="1">
        <v>0.32772707200000001</v>
      </c>
      <c r="CP35" s="1">
        <v>0.192481341</v>
      </c>
      <c r="CQ35" s="1">
        <v>0.18955538399999999</v>
      </c>
      <c r="CR35" s="1">
        <v>0.18394734800000001</v>
      </c>
      <c r="CS35" s="1">
        <v>0.248598131</v>
      </c>
      <c r="CT35" s="1">
        <v>0.21782389999999999</v>
      </c>
      <c r="CU35" s="1">
        <v>0.17138131200000001</v>
      </c>
      <c r="CV35" s="1">
        <v>0.346587757</v>
      </c>
      <c r="CW35" s="1">
        <v>0.21286627999999999</v>
      </c>
      <c r="CX35" s="1">
        <v>0.26922349899999998</v>
      </c>
      <c r="CY35" s="1">
        <v>0.20950693100000001</v>
      </c>
      <c r="CZ35" s="1">
        <v>0.22482345100000001</v>
      </c>
      <c r="DA35" s="1">
        <v>0.19449883700000001</v>
      </c>
      <c r="DB35" s="1">
        <v>0.251340709</v>
      </c>
      <c r="DC35" s="1">
        <v>0.222976014</v>
      </c>
      <c r="DD35" s="1">
        <v>0.249933602</v>
      </c>
      <c r="DE35" s="1">
        <v>0.20463695700000001</v>
      </c>
      <c r="DF35" s="1">
        <v>0.21194813900000001</v>
      </c>
      <c r="DG35" s="1">
        <v>0.20891501000000001</v>
      </c>
      <c r="DH35" s="1">
        <v>0.24657319799999999</v>
      </c>
      <c r="DI35" s="1">
        <v>0.195252278</v>
      </c>
      <c r="DJ35" s="1">
        <v>0.23502615399999999</v>
      </c>
      <c r="DK35" s="1">
        <v>0.212993658</v>
      </c>
      <c r="DL35" s="1">
        <v>0.21682807900000001</v>
      </c>
      <c r="DM35" s="1">
        <v>0.20100190500000001</v>
      </c>
      <c r="DN35" s="1">
        <v>0.21808482000000001</v>
      </c>
      <c r="DO35" s="1">
        <v>0.229035445</v>
      </c>
      <c r="DP35" s="1">
        <v>0.23726919699999999</v>
      </c>
      <c r="DQ35" s="1">
        <v>0.24812621300000001</v>
      </c>
      <c r="DR35" s="1">
        <v>0.23309976199999999</v>
      </c>
      <c r="DS35" s="1">
        <v>0.25730387500000002</v>
      </c>
      <c r="DT35" s="1">
        <v>0.24299391300000001</v>
      </c>
      <c r="DU35" s="1">
        <v>0.245168042</v>
      </c>
      <c r="DV35" s="1">
        <v>0.20559799400000001</v>
      </c>
      <c r="DW35" s="1">
        <v>0.29097975100000001</v>
      </c>
      <c r="DX35" s="1">
        <v>0.191268466</v>
      </c>
      <c r="DY35" s="1">
        <v>0.19603013499999999</v>
      </c>
      <c r="DZ35" s="1">
        <v>0.20850447</v>
      </c>
      <c r="EA35" s="1">
        <v>0.20666267199999999</v>
      </c>
      <c r="EB35" s="1">
        <v>0.31931921499999999</v>
      </c>
      <c r="EC35" s="1">
        <v>0.222226918</v>
      </c>
      <c r="ED35" s="1">
        <v>0.209585199</v>
      </c>
      <c r="EE35" s="1">
        <v>0.20933419</v>
      </c>
      <c r="EF35" s="1">
        <v>0.25890178800000002</v>
      </c>
      <c r="EG35" s="1">
        <v>0.33542773999999997</v>
      </c>
      <c r="EH35" s="1">
        <v>0.20656038299999999</v>
      </c>
      <c r="EI35" s="1">
        <v>0.22863109600000001</v>
      </c>
      <c r="EJ35" s="1">
        <v>0.185130552</v>
      </c>
      <c r="EK35" s="1">
        <v>0.26024418199999999</v>
      </c>
      <c r="EL35" s="1">
        <v>0.25341006599999999</v>
      </c>
      <c r="EM35" s="1">
        <v>0.33762766</v>
      </c>
      <c r="EN35" s="1">
        <v>0.22755509199999999</v>
      </c>
      <c r="EO35" s="1">
        <v>0.410255967</v>
      </c>
      <c r="EP35" s="1">
        <v>0.26407698899999998</v>
      </c>
      <c r="EQ35" s="1">
        <v>0.215412615</v>
      </c>
      <c r="ER35" s="1">
        <v>0.26304542400000003</v>
      </c>
      <c r="ES35" s="1">
        <v>0.46126277199999999</v>
      </c>
      <c r="ET35" s="1">
        <v>0.22848385700000001</v>
      </c>
      <c r="EU35" s="1">
        <v>0.25932762599999998</v>
      </c>
      <c r="EV35" s="1">
        <v>0.22741798299999999</v>
      </c>
      <c r="EW35" s="1">
        <v>0.24718030199999999</v>
      </c>
      <c r="EX35" s="1">
        <v>0.39079226099999997</v>
      </c>
      <c r="EY35" s="1">
        <v>0.26698275799999999</v>
      </c>
      <c r="EZ35" s="1">
        <v>0.246245503</v>
      </c>
      <c r="FA35" s="1">
        <v>0.26947887100000001</v>
      </c>
      <c r="FB35" s="1">
        <v>0.28808851099999999</v>
      </c>
      <c r="FC35" s="1">
        <v>0.26981395800000002</v>
      </c>
      <c r="FD35" s="1">
        <v>0.27117513900000001</v>
      </c>
      <c r="FE35" s="1">
        <v>0.32804787800000001</v>
      </c>
      <c r="FF35" s="1">
        <v>0.28319239400000001</v>
      </c>
      <c r="FG35" s="1">
        <v>0.281321247</v>
      </c>
      <c r="FH35" s="1">
        <v>0.282575774</v>
      </c>
      <c r="FI35" s="1">
        <v>0.27493045799999999</v>
      </c>
      <c r="FJ35" s="1">
        <v>0.31614044000000002</v>
      </c>
      <c r="FK35" s="1">
        <v>0.32073759299999999</v>
      </c>
      <c r="FL35" s="1">
        <v>0.27968557199999999</v>
      </c>
      <c r="FM35" s="1">
        <v>0.275246502</v>
      </c>
      <c r="FN35" s="1">
        <v>0.31187862399999999</v>
      </c>
      <c r="FO35" s="1">
        <v>0.31912259399999998</v>
      </c>
      <c r="FP35" s="1">
        <v>0.27919828000000002</v>
      </c>
      <c r="FQ35" s="1">
        <v>0.27363729599999997</v>
      </c>
      <c r="FR35" s="1">
        <v>0.26342835999999997</v>
      </c>
      <c r="FS35" s="1">
        <v>0.27976125099999999</v>
      </c>
      <c r="FT35" s="1">
        <v>0.34630598600000001</v>
      </c>
      <c r="FU35" s="1">
        <v>0.39930580300000001</v>
      </c>
      <c r="FV35" s="1">
        <v>0.30577298400000003</v>
      </c>
      <c r="FW35" s="1">
        <v>0.32549651699999999</v>
      </c>
      <c r="FX35" s="1">
        <v>0.36653443000000002</v>
      </c>
      <c r="FY35" s="1">
        <v>0.37606337899999998</v>
      </c>
      <c r="FZ35" s="1">
        <v>0.32589590299999999</v>
      </c>
      <c r="GA35" s="1">
        <v>0.33279532099999998</v>
      </c>
      <c r="GB35" s="1">
        <v>0.316976127</v>
      </c>
      <c r="GC35" s="1">
        <v>0.36152162999999998</v>
      </c>
      <c r="GD35" s="1">
        <v>0.31687814800000003</v>
      </c>
      <c r="GE35" s="1">
        <v>0.30495918700000002</v>
      </c>
      <c r="GF35" s="1">
        <v>0.36945802</v>
      </c>
      <c r="GG35" s="1">
        <v>0.30873433099999997</v>
      </c>
      <c r="GH35" s="1">
        <v>0.30608247900000002</v>
      </c>
      <c r="GI35" s="1">
        <v>0.35420401400000001</v>
      </c>
      <c r="GJ35" s="1">
        <v>0.308402642</v>
      </c>
      <c r="GK35" s="1">
        <v>0.20236705399999999</v>
      </c>
      <c r="GL35" s="1">
        <v>0.22596390699999999</v>
      </c>
      <c r="GM35" s="1">
        <v>0.32373138000000001</v>
      </c>
      <c r="GN35" s="1">
        <v>0.24243399400000001</v>
      </c>
      <c r="GO35" s="1">
        <v>0.251326047</v>
      </c>
      <c r="GP35" s="1">
        <v>0.22640760300000001</v>
      </c>
      <c r="GQ35" s="1">
        <v>0.194456672</v>
      </c>
      <c r="GR35" s="1">
        <v>0.25802425299999998</v>
      </c>
      <c r="GS35" s="1">
        <v>0.19659789799999999</v>
      </c>
      <c r="GT35" s="1">
        <v>0.204979517</v>
      </c>
      <c r="GU35" s="1">
        <v>0.222054431</v>
      </c>
      <c r="GV35" s="1">
        <v>0.26725180700000001</v>
      </c>
      <c r="GW35" s="1">
        <v>0.193644174</v>
      </c>
      <c r="GX35" s="1">
        <v>0.201744337</v>
      </c>
      <c r="GY35" s="1">
        <v>0.23006454000000001</v>
      </c>
      <c r="GZ35" s="1">
        <v>0.26033332300000001</v>
      </c>
      <c r="HA35" s="1">
        <v>0.19029030199999999</v>
      </c>
      <c r="HB35" s="1">
        <v>0.21164031799999999</v>
      </c>
      <c r="HC35" s="1">
        <v>0.19223368900000001</v>
      </c>
      <c r="HD35" s="1">
        <v>0.18952133700000001</v>
      </c>
      <c r="HE35" s="1">
        <v>0.33488857599999999</v>
      </c>
      <c r="HF35" s="1">
        <v>0.21329324399999999</v>
      </c>
      <c r="HG35" s="1">
        <v>0.23652811100000001</v>
      </c>
      <c r="HH35" s="1">
        <v>0.211660507</v>
      </c>
      <c r="HI35" s="1">
        <v>0.192829953</v>
      </c>
      <c r="HK35">
        <f t="shared" si="137"/>
        <v>0.28388136108333323</v>
      </c>
      <c r="HL35">
        <f t="shared" si="138"/>
        <v>7.0753073833861825E-3</v>
      </c>
      <c r="HO35">
        <f t="shared" si="143"/>
        <v>0.33087056311111113</v>
      </c>
      <c r="HP35">
        <f t="shared" si="144"/>
        <v>0.22664773906521743</v>
      </c>
      <c r="HQ35">
        <f t="shared" si="145"/>
        <v>0.26455881074193544</v>
      </c>
      <c r="HR35">
        <f t="shared" si="146"/>
        <v>0.31101443172727272</v>
      </c>
      <c r="HS35">
        <f t="shared" si="147"/>
        <v>0.22817864319999998</v>
      </c>
      <c r="HU35">
        <f t="shared" si="148"/>
        <v>0.27225403756910732</v>
      </c>
      <c r="HV35">
        <f t="shared" si="149"/>
        <v>2.1236827199292988E-2</v>
      </c>
    </row>
    <row r="36" spans="1:230" x14ac:dyDescent="0.2">
      <c r="A36">
        <v>34</v>
      </c>
      <c r="B36" s="1">
        <v>0.19207189399999999</v>
      </c>
      <c r="C36" s="1">
        <v>0.176609029</v>
      </c>
      <c r="D36" s="1">
        <v>0.19274221599999999</v>
      </c>
      <c r="E36" s="1">
        <v>0.16663963400000001</v>
      </c>
      <c r="F36" s="1">
        <v>0.168034673</v>
      </c>
      <c r="G36" s="1">
        <v>0.179741594</v>
      </c>
      <c r="H36" s="1">
        <v>0.17566495100000001</v>
      </c>
      <c r="I36" s="1">
        <v>0.297074002</v>
      </c>
      <c r="J36" s="1">
        <v>0.17525584</v>
      </c>
      <c r="K36" s="1">
        <v>0.16081300700000001</v>
      </c>
      <c r="L36" s="1">
        <v>0.37744830600000001</v>
      </c>
      <c r="M36" s="1">
        <v>0.161434889</v>
      </c>
      <c r="N36" s="1">
        <v>0.22164430299999999</v>
      </c>
      <c r="O36" s="1">
        <v>0.167230938</v>
      </c>
      <c r="P36" s="1">
        <v>0.154830947</v>
      </c>
      <c r="Q36" s="1">
        <v>0.24420782399999999</v>
      </c>
      <c r="R36" s="1">
        <v>0.174431314</v>
      </c>
      <c r="S36" s="1">
        <v>0.26326098999999997</v>
      </c>
      <c r="T36" s="1">
        <v>0.226137635</v>
      </c>
      <c r="U36" s="1">
        <v>0.202932588</v>
      </c>
      <c r="V36" s="1">
        <v>0.15772731000000001</v>
      </c>
      <c r="W36" s="1">
        <v>0.184077465</v>
      </c>
      <c r="X36" s="1">
        <v>0.20815924499999999</v>
      </c>
      <c r="Y36" s="1">
        <v>0.198635907</v>
      </c>
      <c r="Z36" s="1">
        <v>0.25017646199999999</v>
      </c>
      <c r="AA36" s="1">
        <v>0.20969520799999999</v>
      </c>
      <c r="AB36" s="1">
        <v>0.29841615500000002</v>
      </c>
      <c r="AC36" s="1">
        <v>0.163051316</v>
      </c>
      <c r="AD36" s="1">
        <v>0.27555292599999998</v>
      </c>
      <c r="AE36" s="1">
        <v>0.27656437299999997</v>
      </c>
      <c r="AF36" s="1">
        <v>0.23445199799999999</v>
      </c>
      <c r="AG36" s="1">
        <v>0.280463884</v>
      </c>
      <c r="AH36" s="1">
        <v>0.32772900199999999</v>
      </c>
      <c r="AI36" s="1">
        <v>0.199199813</v>
      </c>
      <c r="AJ36" s="1">
        <v>0.247942517</v>
      </c>
      <c r="AK36" s="1">
        <v>0.22742535999999999</v>
      </c>
      <c r="AL36" s="1">
        <v>0.26715877900000001</v>
      </c>
      <c r="AM36" s="1">
        <v>0.65631995600000004</v>
      </c>
      <c r="AN36" s="1">
        <v>0.18810142099999999</v>
      </c>
      <c r="AO36" s="1">
        <v>0.45952122099999998</v>
      </c>
      <c r="AP36" s="1">
        <v>0.21049385300000001</v>
      </c>
      <c r="AQ36" s="1">
        <v>0.17661295799999999</v>
      </c>
      <c r="AR36" s="1">
        <v>0.42058063000000001</v>
      </c>
      <c r="AS36" s="1">
        <v>0.60588652799999998</v>
      </c>
      <c r="AT36" s="1">
        <v>0.64264059100000004</v>
      </c>
      <c r="AU36" s="1">
        <v>0.48741642400000001</v>
      </c>
      <c r="AV36" s="1">
        <v>0.41978219900000002</v>
      </c>
      <c r="AW36" s="1">
        <v>0.62923660199999998</v>
      </c>
      <c r="AX36" s="1">
        <v>0.27796963899999999</v>
      </c>
      <c r="AY36" s="1">
        <v>0.20183050399999999</v>
      </c>
      <c r="AZ36" s="1">
        <v>0.20587733799999999</v>
      </c>
      <c r="BA36" s="1">
        <v>0.42398647</v>
      </c>
      <c r="BB36" s="1">
        <v>0.42479126099999998</v>
      </c>
      <c r="BC36" s="1">
        <v>0.36131007100000001</v>
      </c>
      <c r="BD36" s="1">
        <v>0.39297067400000002</v>
      </c>
      <c r="BE36" s="1">
        <v>0.44995391099999998</v>
      </c>
      <c r="BF36" s="1">
        <v>0.71398867399999999</v>
      </c>
      <c r="BG36" s="1">
        <v>0.35803224299999997</v>
      </c>
      <c r="BH36" s="1">
        <v>0.419124569</v>
      </c>
      <c r="BI36" s="1">
        <v>0.40846188300000003</v>
      </c>
      <c r="BJ36" s="1">
        <v>0.37776250900000002</v>
      </c>
      <c r="BK36" s="1">
        <v>0.41885708900000002</v>
      </c>
      <c r="BL36" s="1">
        <v>0.43839425799999998</v>
      </c>
      <c r="BM36" s="1">
        <v>0.40787334600000003</v>
      </c>
      <c r="BN36" s="1">
        <v>0.50812710000000005</v>
      </c>
      <c r="BO36" s="1">
        <v>0.35262063300000002</v>
      </c>
      <c r="BP36" s="1">
        <v>0.48262807299999999</v>
      </c>
      <c r="BQ36" s="1">
        <v>0.39910568200000002</v>
      </c>
      <c r="BR36" s="1">
        <v>0.402254891</v>
      </c>
      <c r="BS36" s="1">
        <v>0.45234370800000001</v>
      </c>
      <c r="BT36" s="1">
        <v>0.35902198800000001</v>
      </c>
      <c r="BU36" s="1">
        <v>0.34914518700000002</v>
      </c>
      <c r="BV36" s="1">
        <v>0.41252535899999998</v>
      </c>
      <c r="BW36" s="1">
        <v>0.44665812100000002</v>
      </c>
      <c r="BX36" s="1">
        <v>0.35547413500000002</v>
      </c>
      <c r="BY36" s="1">
        <v>0.620683867</v>
      </c>
      <c r="BZ36" s="1">
        <v>0.47537928699999998</v>
      </c>
      <c r="CA36" s="1">
        <v>0.40544750499999999</v>
      </c>
      <c r="CB36" s="1">
        <v>0.40755486400000002</v>
      </c>
      <c r="CC36" s="1">
        <v>0.34079078299999999</v>
      </c>
      <c r="CD36" s="1">
        <v>0.61783209400000005</v>
      </c>
      <c r="CE36" s="1">
        <v>0.20773111599999999</v>
      </c>
      <c r="CF36" s="1">
        <v>0.21973917600000001</v>
      </c>
      <c r="CG36" s="1">
        <v>0.29499605299999998</v>
      </c>
      <c r="CH36" s="1">
        <v>0.19197481899999999</v>
      </c>
      <c r="CI36" s="1">
        <v>0.22648201200000001</v>
      </c>
      <c r="CJ36" s="1">
        <v>0.23812677400000001</v>
      </c>
      <c r="CK36" s="1">
        <v>0.20220091900000001</v>
      </c>
      <c r="CL36" s="1">
        <v>0.19066761800000001</v>
      </c>
      <c r="CM36" s="1">
        <v>0.18179947099999999</v>
      </c>
      <c r="CN36" s="1">
        <v>0.213419198</v>
      </c>
      <c r="CO36" s="1">
        <v>0.32798976400000002</v>
      </c>
      <c r="CP36" s="1">
        <v>0.19308465799999999</v>
      </c>
      <c r="CQ36" s="1">
        <v>0.18947024400000001</v>
      </c>
      <c r="CR36" s="1">
        <v>0.18559193700000001</v>
      </c>
      <c r="CS36" s="1">
        <v>0.25039994599999998</v>
      </c>
      <c r="CT36" s="1">
        <v>0.22372299500000001</v>
      </c>
      <c r="CU36" s="1">
        <v>0.17398005599999999</v>
      </c>
      <c r="CV36" s="1">
        <v>0.357952414</v>
      </c>
      <c r="CW36" s="1">
        <v>0.21475861800000001</v>
      </c>
      <c r="CX36" s="1">
        <v>0.27215124200000002</v>
      </c>
      <c r="CY36" s="1">
        <v>0.210430373</v>
      </c>
      <c r="CZ36" s="1">
        <v>0.22478445599999999</v>
      </c>
      <c r="DA36" s="1">
        <v>0.19707160500000001</v>
      </c>
      <c r="DB36" s="1">
        <v>0.25516362300000001</v>
      </c>
      <c r="DC36" s="1">
        <v>0.225787763</v>
      </c>
      <c r="DD36" s="1">
        <v>0.24909891000000001</v>
      </c>
      <c r="DE36" s="1">
        <v>0.20504071400000001</v>
      </c>
      <c r="DF36" s="1">
        <v>0.215027043</v>
      </c>
      <c r="DG36" s="1">
        <v>0.20936687400000001</v>
      </c>
      <c r="DH36" s="1">
        <v>0.24980407800000001</v>
      </c>
      <c r="DI36" s="1">
        <v>0.19666982699999999</v>
      </c>
      <c r="DJ36" s="1">
        <v>0.23684406</v>
      </c>
      <c r="DK36" s="1">
        <v>0.21312178400000001</v>
      </c>
      <c r="DL36" s="1">
        <v>0.21792238899999999</v>
      </c>
      <c r="DM36" s="1">
        <v>0.20294925999999999</v>
      </c>
      <c r="DN36" s="1">
        <v>0.21682443800000001</v>
      </c>
      <c r="DO36" s="1">
        <v>0.230238937</v>
      </c>
      <c r="DP36" s="1">
        <v>0.237733212</v>
      </c>
      <c r="DQ36" s="1">
        <v>0.250706125</v>
      </c>
      <c r="DR36" s="1">
        <v>0.220602828</v>
      </c>
      <c r="DS36" s="1">
        <v>0.25946029300000001</v>
      </c>
      <c r="DT36" s="1">
        <v>0.241866954</v>
      </c>
      <c r="DU36" s="1">
        <v>0.246209133</v>
      </c>
      <c r="DV36" s="1">
        <v>0.20686338200000001</v>
      </c>
      <c r="DW36" s="1">
        <v>0.29317111200000001</v>
      </c>
      <c r="DX36" s="1">
        <v>0.189269562</v>
      </c>
      <c r="DY36" s="1">
        <v>0.19630252100000001</v>
      </c>
      <c r="DZ36" s="1">
        <v>0.209380908</v>
      </c>
      <c r="EA36" s="1">
        <v>0.20518618199999999</v>
      </c>
      <c r="EB36" s="1">
        <v>0.32030725500000001</v>
      </c>
      <c r="EC36" s="1">
        <v>0.22232007500000001</v>
      </c>
      <c r="ED36" s="1">
        <v>0.209866266</v>
      </c>
      <c r="EE36" s="1">
        <v>0.21127057499999999</v>
      </c>
      <c r="EF36" s="1">
        <v>0.263066998</v>
      </c>
      <c r="EG36" s="1">
        <v>0.33535973400000002</v>
      </c>
      <c r="EH36" s="1">
        <v>0.21024419</v>
      </c>
      <c r="EI36" s="1">
        <v>0.22988798199999999</v>
      </c>
      <c r="EJ36" s="1">
        <v>0.18701985199999999</v>
      </c>
      <c r="EK36" s="1">
        <v>0.26993354600000002</v>
      </c>
      <c r="EL36" s="1">
        <v>0.25462951299999997</v>
      </c>
      <c r="EM36" s="1">
        <v>0.33579626800000001</v>
      </c>
      <c r="EN36" s="1">
        <v>0.228835437</v>
      </c>
      <c r="EO36" s="1">
        <v>0.40927234699999998</v>
      </c>
      <c r="EP36" s="1">
        <v>0.26328497000000001</v>
      </c>
      <c r="EQ36" s="1">
        <v>0.21550078</v>
      </c>
      <c r="ER36" s="1">
        <v>0.26116841800000001</v>
      </c>
      <c r="ES36" s="1">
        <v>0.46016098700000002</v>
      </c>
      <c r="ET36" s="1">
        <v>0.22818513500000001</v>
      </c>
      <c r="EU36" s="1">
        <v>0.25772324400000002</v>
      </c>
      <c r="EV36" s="1">
        <v>0.22689809</v>
      </c>
      <c r="EW36" s="1">
        <v>0.246611045</v>
      </c>
      <c r="EX36" s="1">
        <v>0.38746624400000002</v>
      </c>
      <c r="EY36" s="1">
        <v>0.26568589100000001</v>
      </c>
      <c r="EZ36" s="1">
        <v>0.24619179799999999</v>
      </c>
      <c r="FA36" s="1">
        <v>0.26917628199999999</v>
      </c>
      <c r="FB36" s="1">
        <v>0.28772325500000001</v>
      </c>
      <c r="FC36" s="1">
        <v>0.27797408699999998</v>
      </c>
      <c r="FD36" s="1">
        <v>0.271821853</v>
      </c>
      <c r="FE36" s="1">
        <v>0.32559806200000002</v>
      </c>
      <c r="FF36" s="1">
        <v>0.28572214000000001</v>
      </c>
      <c r="FG36" s="1">
        <v>0.28171383300000002</v>
      </c>
      <c r="FH36" s="1">
        <v>0.28367301299999997</v>
      </c>
      <c r="FI36" s="1">
        <v>0.27437928700000003</v>
      </c>
      <c r="FJ36" s="1">
        <v>0.31597494300000001</v>
      </c>
      <c r="FK36" s="1">
        <v>0.32109111699999998</v>
      </c>
      <c r="FL36" s="1">
        <v>0.28182558899999999</v>
      </c>
      <c r="FM36" s="1">
        <v>0.27597808000000001</v>
      </c>
      <c r="FN36" s="1">
        <v>0.309974007</v>
      </c>
      <c r="FO36" s="1">
        <v>0.321672509</v>
      </c>
      <c r="FP36" s="1">
        <v>0.27857507199999998</v>
      </c>
      <c r="FQ36" s="1">
        <v>0.27104432499999997</v>
      </c>
      <c r="FR36" s="1">
        <v>0.26191173400000001</v>
      </c>
      <c r="FS36" s="1">
        <v>0.27852017099999998</v>
      </c>
      <c r="FT36" s="1">
        <v>0.344695107</v>
      </c>
      <c r="FU36" s="1">
        <v>0.39269925900000002</v>
      </c>
      <c r="FV36" s="1">
        <v>0.30571284300000001</v>
      </c>
      <c r="FW36" s="1">
        <v>0.32674467499999998</v>
      </c>
      <c r="FX36" s="1">
        <v>0.36385156200000002</v>
      </c>
      <c r="FY36" s="1">
        <v>0.37513699</v>
      </c>
      <c r="FZ36" s="1">
        <v>0.32654846799999998</v>
      </c>
      <c r="GA36" s="1">
        <v>0.331106444</v>
      </c>
      <c r="GB36" s="1">
        <v>0.31827522000000003</v>
      </c>
      <c r="GC36" s="1">
        <v>0.36449179300000001</v>
      </c>
      <c r="GD36" s="1">
        <v>0.31707693599999998</v>
      </c>
      <c r="GE36" s="1">
        <v>0.30644119600000003</v>
      </c>
      <c r="GF36" s="1">
        <v>0.37153710600000001</v>
      </c>
      <c r="GG36" s="1">
        <v>0.31065274199999998</v>
      </c>
      <c r="GH36" s="1">
        <v>0.30507604399999999</v>
      </c>
      <c r="GI36" s="1">
        <v>0.35501804199999998</v>
      </c>
      <c r="GJ36" s="1">
        <v>0.306916313</v>
      </c>
      <c r="GK36" s="1">
        <v>0.201802219</v>
      </c>
      <c r="GL36" s="1">
        <v>0.22487501300000001</v>
      </c>
      <c r="GM36" s="1">
        <v>0.32283077500000001</v>
      </c>
      <c r="GN36" s="1">
        <v>0.241357353</v>
      </c>
      <c r="GO36" s="1">
        <v>0.25370900899999999</v>
      </c>
      <c r="GP36" s="1">
        <v>0.22699784000000001</v>
      </c>
      <c r="GQ36" s="1">
        <v>0.19279046499999999</v>
      </c>
      <c r="GR36" s="1">
        <v>0.25618379200000002</v>
      </c>
      <c r="GS36" s="1">
        <v>0.19731557799999999</v>
      </c>
      <c r="GT36" s="1">
        <v>0.20534152</v>
      </c>
      <c r="GU36" s="1">
        <v>0.22246954899999999</v>
      </c>
      <c r="GV36" s="1">
        <v>0.26996999100000002</v>
      </c>
      <c r="GW36" s="1">
        <v>0.19299977900000001</v>
      </c>
      <c r="GX36" s="1">
        <v>0.20091895500000001</v>
      </c>
      <c r="GY36" s="1">
        <v>0.233502925</v>
      </c>
      <c r="GZ36" s="1">
        <v>0.26019155900000002</v>
      </c>
      <c r="HA36" s="1">
        <v>0.18898447500000001</v>
      </c>
      <c r="HB36" s="1">
        <v>0.21187192799999999</v>
      </c>
      <c r="HC36" s="1">
        <v>0.19123805199999999</v>
      </c>
      <c r="HD36" s="1">
        <v>0.190915314</v>
      </c>
      <c r="HE36" s="1">
        <v>0.33538650399999997</v>
      </c>
      <c r="HF36" s="1">
        <v>0.21294307500000001</v>
      </c>
      <c r="HG36" s="1">
        <v>0.24115655599999999</v>
      </c>
      <c r="HH36" s="1">
        <v>0.21157083400000001</v>
      </c>
      <c r="HI36" s="1">
        <v>0.19263998199999999</v>
      </c>
      <c r="HK36">
        <f t="shared" si="137"/>
        <v>0.28399130347222223</v>
      </c>
      <c r="HL36">
        <f t="shared" si="138"/>
        <v>7.054953273204133E-3</v>
      </c>
      <c r="HO36">
        <f t="shared" si="143"/>
        <v>0.33039416829629631</v>
      </c>
      <c r="HP36">
        <f t="shared" si="144"/>
        <v>0.22709124493478261</v>
      </c>
      <c r="HQ36">
        <f t="shared" si="145"/>
        <v>0.26481498732258063</v>
      </c>
      <c r="HR36">
        <f t="shared" si="146"/>
        <v>0.31511477766666668</v>
      </c>
      <c r="HS36">
        <f t="shared" si="147"/>
        <v>0.22709757300000008</v>
      </c>
      <c r="HU36">
        <f t="shared" si="148"/>
        <v>0.27290255024406529</v>
      </c>
      <c r="HV36">
        <f t="shared" si="149"/>
        <v>2.1620983556165541E-2</v>
      </c>
    </row>
    <row r="37" spans="1:230" x14ac:dyDescent="0.2">
      <c r="A37">
        <v>35</v>
      </c>
      <c r="B37" s="1">
        <v>0.189293829</v>
      </c>
      <c r="C37" s="1">
        <v>0.176228036</v>
      </c>
      <c r="D37" s="1">
        <v>0.194262458</v>
      </c>
      <c r="E37" s="1">
        <v>0.16687499</v>
      </c>
      <c r="F37" s="1">
        <v>0.16811826999999999</v>
      </c>
      <c r="G37" s="1">
        <v>0.177870793</v>
      </c>
      <c r="H37" s="1">
        <v>0.17474009200000001</v>
      </c>
      <c r="I37" s="1">
        <v>0.29322642700000001</v>
      </c>
      <c r="J37" s="1">
        <v>0.174948249</v>
      </c>
      <c r="K37" s="1">
        <v>0.16167843500000001</v>
      </c>
      <c r="L37" s="1">
        <v>0.379820451</v>
      </c>
      <c r="M37" s="1">
        <v>0.161328164</v>
      </c>
      <c r="N37" s="1">
        <v>0.22405781399999999</v>
      </c>
      <c r="O37" s="1">
        <v>0.16860648</v>
      </c>
      <c r="P37" s="1">
        <v>0.15587395000000001</v>
      </c>
      <c r="Q37" s="1">
        <v>0.24282535199999999</v>
      </c>
      <c r="R37" s="1">
        <v>0.174416616</v>
      </c>
      <c r="S37" s="1">
        <v>0.260939333</v>
      </c>
      <c r="T37" s="1">
        <v>0.224897874</v>
      </c>
      <c r="U37" s="1">
        <v>0.202279291</v>
      </c>
      <c r="V37" s="1">
        <v>0.15741656800000001</v>
      </c>
      <c r="W37" s="1">
        <v>0.182919948</v>
      </c>
      <c r="X37" s="1">
        <v>0.20718140199999999</v>
      </c>
      <c r="Y37" s="1">
        <v>0.19971399400000001</v>
      </c>
      <c r="Z37" s="1">
        <v>0.24708421699999999</v>
      </c>
      <c r="AA37" s="1">
        <v>0.21140163300000001</v>
      </c>
      <c r="AB37" s="1">
        <v>0.30197123300000001</v>
      </c>
      <c r="AC37" s="1">
        <v>0.16268123100000001</v>
      </c>
      <c r="AD37" s="1">
        <v>0.27791908199999998</v>
      </c>
      <c r="AE37" s="1">
        <v>0.27612206700000003</v>
      </c>
      <c r="AF37" s="1">
        <v>0.23172040999999999</v>
      </c>
      <c r="AG37" s="1">
        <v>0.282237772</v>
      </c>
      <c r="AH37" s="1">
        <v>0.32570706900000002</v>
      </c>
      <c r="AI37" s="1">
        <v>0.199826528</v>
      </c>
      <c r="AJ37" s="1">
        <v>0.24873701300000001</v>
      </c>
      <c r="AK37" s="1">
        <v>0.228175556</v>
      </c>
      <c r="AL37" s="1">
        <v>0.26794193900000002</v>
      </c>
      <c r="AM37" s="1">
        <v>0.66746834700000002</v>
      </c>
      <c r="AN37" s="1">
        <v>0.187668274</v>
      </c>
      <c r="AO37" s="1">
        <v>0.45967488400000001</v>
      </c>
      <c r="AP37" s="1">
        <v>0.20925708600000001</v>
      </c>
      <c r="AQ37" s="1">
        <v>0.17797223300000001</v>
      </c>
      <c r="AR37" s="1">
        <v>0.42162112400000001</v>
      </c>
      <c r="AS37" s="1">
        <v>0.60693538700000005</v>
      </c>
      <c r="AT37" s="1">
        <v>0.64529410499999995</v>
      </c>
      <c r="AU37" s="1">
        <v>0.48908900399999999</v>
      </c>
      <c r="AV37" s="1">
        <v>0.42138445699999999</v>
      </c>
      <c r="AW37" s="1">
        <v>0.63560362000000004</v>
      </c>
      <c r="AX37" s="1">
        <v>0.27963284700000002</v>
      </c>
      <c r="AY37" s="1">
        <v>0.202197821</v>
      </c>
      <c r="AZ37" s="1">
        <v>0.20827140699999999</v>
      </c>
      <c r="BA37" s="1">
        <v>0.42324409800000001</v>
      </c>
      <c r="BB37" s="1">
        <v>0.42628269099999999</v>
      </c>
      <c r="BC37" s="1">
        <v>0.36018947800000001</v>
      </c>
      <c r="BD37" s="1">
        <v>0.39312314100000001</v>
      </c>
      <c r="BE37" s="1">
        <v>0.45045765500000001</v>
      </c>
      <c r="BF37" s="1">
        <v>0.71131165699999999</v>
      </c>
      <c r="BG37" s="1">
        <v>0.35540666100000001</v>
      </c>
      <c r="BH37" s="1">
        <v>0.41746472299999998</v>
      </c>
      <c r="BI37" s="1">
        <v>0.40607300899999998</v>
      </c>
      <c r="BJ37" s="1">
        <v>0.37822969200000001</v>
      </c>
      <c r="BK37" s="1">
        <v>0.43604623199999998</v>
      </c>
      <c r="BL37" s="1">
        <v>0.43637738199999998</v>
      </c>
      <c r="BM37" s="1">
        <v>0.40603739500000002</v>
      </c>
      <c r="BN37" s="1">
        <v>0.50802101099999997</v>
      </c>
      <c r="BO37" s="1">
        <v>0.35034650000000001</v>
      </c>
      <c r="BP37" s="1">
        <v>0.48275305899999998</v>
      </c>
      <c r="BQ37" s="1">
        <v>0.39843883899999999</v>
      </c>
      <c r="BR37" s="1">
        <v>0.40025904600000001</v>
      </c>
      <c r="BS37" s="1">
        <v>0.452471281</v>
      </c>
      <c r="BT37" s="1">
        <v>0.357826372</v>
      </c>
      <c r="BU37" s="1">
        <v>0.34946799000000001</v>
      </c>
      <c r="BV37" s="1">
        <v>0.40738860599999999</v>
      </c>
      <c r="BW37" s="1">
        <v>0.44442826099999999</v>
      </c>
      <c r="BX37" s="1">
        <v>0.35365002400000001</v>
      </c>
      <c r="BY37" s="1">
        <v>0.62407267200000005</v>
      </c>
      <c r="BZ37" s="1">
        <v>0.47451638899999998</v>
      </c>
      <c r="CA37" s="1">
        <v>0.40794560899999999</v>
      </c>
      <c r="CB37" s="1">
        <v>0.40548463000000001</v>
      </c>
      <c r="CC37" s="1">
        <v>0.34277227500000002</v>
      </c>
      <c r="CD37" s="1">
        <v>0.61519550700000003</v>
      </c>
      <c r="CE37" s="1">
        <v>0.20774779099999999</v>
      </c>
      <c r="CF37" s="1">
        <v>0.21955132499999999</v>
      </c>
      <c r="CG37" s="1">
        <v>0.29464273000000002</v>
      </c>
      <c r="CH37" s="1">
        <v>0.191991827</v>
      </c>
      <c r="CI37" s="1">
        <v>0.22736361999999999</v>
      </c>
      <c r="CJ37" s="1">
        <v>0.24121063400000001</v>
      </c>
      <c r="CK37" s="1">
        <v>0.202592943</v>
      </c>
      <c r="CL37" s="1">
        <v>0.19240242099999999</v>
      </c>
      <c r="CM37" s="1">
        <v>0.18213048000000001</v>
      </c>
      <c r="CN37" s="1">
        <v>0.210546452</v>
      </c>
      <c r="CO37" s="1">
        <v>0.36161107300000001</v>
      </c>
      <c r="CP37" s="1">
        <v>0.19525514899999999</v>
      </c>
      <c r="CQ37" s="1">
        <v>0.19085559299999999</v>
      </c>
      <c r="CR37" s="1">
        <v>0.18689568500000001</v>
      </c>
      <c r="CS37" s="1">
        <v>0.25527898399999999</v>
      </c>
      <c r="CT37" s="1">
        <v>0.217225734</v>
      </c>
      <c r="CU37" s="1">
        <v>0.17368439399999999</v>
      </c>
      <c r="CV37" s="1">
        <v>0.362918937</v>
      </c>
      <c r="CW37" s="1">
        <v>0.21492513299999999</v>
      </c>
      <c r="CX37" s="1">
        <v>0.272864573</v>
      </c>
      <c r="CY37" s="1">
        <v>0.21077784099999999</v>
      </c>
      <c r="CZ37" s="1">
        <v>0.22546401699999999</v>
      </c>
      <c r="DA37" s="1">
        <v>0.19779991999999999</v>
      </c>
      <c r="DB37" s="1">
        <v>0.25561807800000003</v>
      </c>
      <c r="DC37" s="1">
        <v>0.22556415199999999</v>
      </c>
      <c r="DD37" s="1">
        <v>0.25204820900000002</v>
      </c>
      <c r="DE37" s="1">
        <v>0.20446948100000001</v>
      </c>
      <c r="DF37" s="1">
        <v>0.21120313900000001</v>
      </c>
      <c r="DG37" s="1">
        <v>0.20701114000000001</v>
      </c>
      <c r="DH37" s="1">
        <v>0.24730092400000001</v>
      </c>
      <c r="DI37" s="1">
        <v>0.19324367000000001</v>
      </c>
      <c r="DJ37" s="1">
        <v>0.234088662</v>
      </c>
      <c r="DK37" s="1">
        <v>0.211916088</v>
      </c>
      <c r="DL37" s="1">
        <v>0.21506578900000001</v>
      </c>
      <c r="DM37" s="1">
        <v>0.200835719</v>
      </c>
      <c r="DN37" s="1">
        <v>0.21661968000000001</v>
      </c>
      <c r="DO37" s="1">
        <v>0.228455926</v>
      </c>
      <c r="DP37" s="1">
        <v>0.23626396599999999</v>
      </c>
      <c r="DQ37" s="1">
        <v>0.24739815300000001</v>
      </c>
      <c r="DR37" s="1">
        <v>0.227703661</v>
      </c>
      <c r="DS37" s="1">
        <v>0.25359458899999998</v>
      </c>
      <c r="DT37" s="1">
        <v>0.240110716</v>
      </c>
      <c r="DU37" s="1">
        <v>0.24178880699999999</v>
      </c>
      <c r="DV37" s="1">
        <v>0.20597235899999999</v>
      </c>
      <c r="DW37" s="1">
        <v>0.28650568900000001</v>
      </c>
      <c r="DX37" s="1">
        <v>0.19028630299999999</v>
      </c>
      <c r="DY37" s="1">
        <v>0.19644345199999999</v>
      </c>
      <c r="DZ37" s="1">
        <v>0.20888474000000001</v>
      </c>
      <c r="EA37" s="1">
        <v>0.20555916499999999</v>
      </c>
      <c r="EB37" s="1">
        <v>0.32030069700000002</v>
      </c>
      <c r="EC37" s="1">
        <v>0.220939839</v>
      </c>
      <c r="ED37" s="1">
        <v>0.20794590800000001</v>
      </c>
      <c r="EE37" s="1">
        <v>0.20924753800000001</v>
      </c>
      <c r="EF37" s="1">
        <v>0.26089790800000001</v>
      </c>
      <c r="EG37" s="1">
        <v>0.33501661500000002</v>
      </c>
      <c r="EH37" s="1">
        <v>0.207252989</v>
      </c>
      <c r="EI37" s="1">
        <v>0.226729549</v>
      </c>
      <c r="EJ37" s="1">
        <v>0.18543481000000001</v>
      </c>
      <c r="EK37" s="1">
        <v>0.26042519800000002</v>
      </c>
      <c r="EL37" s="1">
        <v>0.25235840700000001</v>
      </c>
      <c r="EM37" s="1">
        <v>0.33726489300000001</v>
      </c>
      <c r="EN37" s="1">
        <v>0.22878894699999999</v>
      </c>
      <c r="EO37" s="1">
        <v>0.40864121599999997</v>
      </c>
      <c r="EP37" s="1">
        <v>0.26296191699999999</v>
      </c>
      <c r="EQ37" s="1">
        <v>0.21609453000000001</v>
      </c>
      <c r="ER37" s="1">
        <v>0.261144659</v>
      </c>
      <c r="ES37" s="1">
        <v>0.459881541</v>
      </c>
      <c r="ET37" s="1">
        <v>0.22957951400000001</v>
      </c>
      <c r="EU37" s="1">
        <v>0.25664285100000001</v>
      </c>
      <c r="EV37" s="1">
        <v>0.228078907</v>
      </c>
      <c r="EW37" s="1">
        <v>0.24685976100000001</v>
      </c>
      <c r="EX37" s="1">
        <v>0.38847061399999999</v>
      </c>
      <c r="EY37" s="1">
        <v>0.26570528900000001</v>
      </c>
      <c r="EZ37" s="1">
        <v>0.24757094700000001</v>
      </c>
      <c r="FA37" s="1">
        <v>0.268937017</v>
      </c>
      <c r="FB37" s="1">
        <v>0.28827546399999998</v>
      </c>
      <c r="FC37" s="1">
        <v>0.283206813</v>
      </c>
      <c r="FD37" s="1">
        <v>0.27190546300000001</v>
      </c>
      <c r="FE37" s="1">
        <v>0.32841894999999999</v>
      </c>
      <c r="FF37" s="1">
        <v>0.28457628800000001</v>
      </c>
      <c r="FG37" s="1">
        <v>0.28290070699999997</v>
      </c>
      <c r="FH37" s="1">
        <v>0.28275733400000003</v>
      </c>
      <c r="FI37" s="1">
        <v>0.27478384</v>
      </c>
      <c r="FJ37" s="1">
        <v>0.31629348699999998</v>
      </c>
      <c r="FK37" s="1">
        <v>0.32204117399999999</v>
      </c>
      <c r="FL37" s="1">
        <v>0.28063375400000001</v>
      </c>
      <c r="FM37" s="1">
        <v>0.276168841</v>
      </c>
      <c r="FN37" s="1">
        <v>0.312458079</v>
      </c>
      <c r="FO37" s="1">
        <v>0.32198618099999998</v>
      </c>
      <c r="FP37" s="1">
        <v>0.28081058199999998</v>
      </c>
      <c r="FQ37" s="1">
        <v>0.272577509</v>
      </c>
      <c r="FR37" s="1">
        <v>0.26432350700000001</v>
      </c>
      <c r="FS37" s="1">
        <v>0.27982922199999999</v>
      </c>
      <c r="FT37" s="1">
        <v>0.34444596900000002</v>
      </c>
      <c r="FU37" s="1">
        <v>0.39765140700000001</v>
      </c>
      <c r="FV37" s="1">
        <v>0.30606355499999999</v>
      </c>
      <c r="FW37" s="1">
        <v>0.32524978500000001</v>
      </c>
      <c r="FX37" s="1">
        <v>0.36787767999999998</v>
      </c>
      <c r="FY37" s="1">
        <v>0.37569239399999999</v>
      </c>
      <c r="FZ37" s="1">
        <v>0.32599474000000001</v>
      </c>
      <c r="GA37" s="1">
        <v>0.33119188999999999</v>
      </c>
      <c r="GB37" s="1">
        <v>0.31987325599999999</v>
      </c>
      <c r="GC37" s="1">
        <v>0.36396400600000001</v>
      </c>
      <c r="GD37" s="1">
        <v>0.31810058899999999</v>
      </c>
      <c r="GE37" s="1">
        <v>0.30449506999999998</v>
      </c>
      <c r="GF37" s="1">
        <v>0.37143707100000001</v>
      </c>
      <c r="GG37" s="1">
        <v>0.31075859300000003</v>
      </c>
      <c r="GH37" s="1">
        <v>0.30466528999999998</v>
      </c>
      <c r="GI37" s="1">
        <v>0.355803973</v>
      </c>
      <c r="GJ37" s="1">
        <v>0.31186572000000001</v>
      </c>
      <c r="GK37" s="1">
        <v>0.204237523</v>
      </c>
      <c r="GL37" s="1">
        <v>0.22585317999999999</v>
      </c>
      <c r="GM37" s="1">
        <v>0.32399172900000001</v>
      </c>
      <c r="GN37" s="1">
        <v>0.24050835100000001</v>
      </c>
      <c r="GO37" s="1">
        <v>0.25226533699999998</v>
      </c>
      <c r="GP37" s="1">
        <v>0.226681415</v>
      </c>
      <c r="GQ37" s="1">
        <v>0.19389277599999999</v>
      </c>
      <c r="GR37" s="1">
        <v>0.25831376499999997</v>
      </c>
      <c r="GS37" s="1">
        <v>0.197660066</v>
      </c>
      <c r="GT37" s="1">
        <v>0.20554054499999999</v>
      </c>
      <c r="GU37" s="1">
        <v>0.22023696500000001</v>
      </c>
      <c r="GV37" s="1">
        <v>0.26836864399999999</v>
      </c>
      <c r="GW37" s="1">
        <v>0.19436507</v>
      </c>
      <c r="GX37" s="1">
        <v>0.20170365600000001</v>
      </c>
      <c r="GY37" s="1">
        <v>0.235734216</v>
      </c>
      <c r="GZ37" s="1">
        <v>0.25952441799999998</v>
      </c>
      <c r="HA37" s="1">
        <v>0.187906553</v>
      </c>
      <c r="HB37" s="1">
        <v>0.21138309399999999</v>
      </c>
      <c r="HC37" s="1">
        <v>0.19110782800000001</v>
      </c>
      <c r="HD37" s="1">
        <v>0.19103598899999999</v>
      </c>
      <c r="HE37" s="1">
        <v>0.33665092899999999</v>
      </c>
      <c r="HF37" s="1">
        <v>0.21345323699999999</v>
      </c>
      <c r="HG37" s="1">
        <v>0.238388614</v>
      </c>
      <c r="HH37" s="1">
        <v>0.21032256399999999</v>
      </c>
      <c r="HI37" s="1">
        <v>0.19153864300000001</v>
      </c>
      <c r="HK37">
        <f t="shared" si="137"/>
        <v>0.28417130514351852</v>
      </c>
      <c r="HL37">
        <f t="shared" si="138"/>
        <v>7.0955072255342328E-3</v>
      </c>
      <c r="HO37">
        <f t="shared" si="143"/>
        <v>0.32971211634567904</v>
      </c>
      <c r="HP37">
        <f t="shared" si="144"/>
        <v>0.22747598958695647</v>
      </c>
      <c r="HQ37">
        <f t="shared" si="145"/>
        <v>0.26336650006451612</v>
      </c>
      <c r="HR37">
        <f t="shared" si="146"/>
        <v>0.31281148775757572</v>
      </c>
      <c r="HS37">
        <f t="shared" si="147"/>
        <v>0.22738731348000002</v>
      </c>
      <c r="HU37">
        <f t="shared" si="148"/>
        <v>0.27215068144694549</v>
      </c>
      <c r="HV37">
        <f t="shared" si="149"/>
        <v>2.1264252872509177E-2</v>
      </c>
    </row>
    <row r="38" spans="1:230" x14ac:dyDescent="0.2">
      <c r="A38">
        <v>36</v>
      </c>
      <c r="B38" s="1">
        <v>0.19469977299999999</v>
      </c>
      <c r="C38" s="1">
        <v>0.17776897999999999</v>
      </c>
      <c r="D38" s="1">
        <v>0.19307603000000001</v>
      </c>
      <c r="E38" s="1">
        <v>0.167145869</v>
      </c>
      <c r="F38" s="1">
        <v>0.16968919499999999</v>
      </c>
      <c r="G38" s="1">
        <v>0.180890563</v>
      </c>
      <c r="H38" s="1">
        <v>0.17521155399999999</v>
      </c>
      <c r="I38" s="1">
        <v>0.29377241599999998</v>
      </c>
      <c r="J38" s="1">
        <v>0.17729241700000001</v>
      </c>
      <c r="K38" s="1">
        <v>0.16146276400000001</v>
      </c>
      <c r="L38" s="1">
        <v>0.37405122499999999</v>
      </c>
      <c r="M38" s="1">
        <v>0.162539036</v>
      </c>
      <c r="N38" s="1">
        <v>0.22460422599999999</v>
      </c>
      <c r="O38" s="1">
        <v>0.169559184</v>
      </c>
      <c r="P38" s="1">
        <v>0.156200373</v>
      </c>
      <c r="Q38" s="1">
        <v>0.24485135399999999</v>
      </c>
      <c r="R38" s="1">
        <v>0.17435187899999999</v>
      </c>
      <c r="S38" s="1">
        <v>0.26184134100000001</v>
      </c>
      <c r="T38" s="1">
        <v>0.22803086</v>
      </c>
      <c r="U38" s="1">
        <v>0.206309781</v>
      </c>
      <c r="V38" s="1">
        <v>0.15836649799999999</v>
      </c>
      <c r="W38" s="1">
        <v>0.18386841300000001</v>
      </c>
      <c r="X38" s="1">
        <v>0.20933763499999999</v>
      </c>
      <c r="Y38" s="1">
        <v>0.20168341000000001</v>
      </c>
      <c r="Z38" s="1">
        <v>0.249501532</v>
      </c>
      <c r="AA38" s="1">
        <v>0.21152237600000001</v>
      </c>
      <c r="AB38" s="1">
        <v>0.29898254699999999</v>
      </c>
      <c r="AC38" s="1">
        <v>0.16378446799999999</v>
      </c>
      <c r="AD38" s="1">
        <v>0.277683034</v>
      </c>
      <c r="AE38" s="1">
        <v>0.27350806999999999</v>
      </c>
      <c r="AF38" s="1">
        <v>0.23478856100000001</v>
      </c>
      <c r="AG38" s="1">
        <v>0.27933708499999998</v>
      </c>
      <c r="AH38" s="1">
        <v>0.32302380800000002</v>
      </c>
      <c r="AI38" s="1">
        <v>0.19975174900000001</v>
      </c>
      <c r="AJ38" s="1">
        <v>0.24738312900000001</v>
      </c>
      <c r="AK38" s="1">
        <v>0.228214323</v>
      </c>
      <c r="AL38" s="1">
        <v>0.26570502099999999</v>
      </c>
      <c r="AM38" s="1">
        <v>0.66389057399999996</v>
      </c>
      <c r="AN38" s="1">
        <v>0.18581640799999999</v>
      </c>
      <c r="AO38" s="1">
        <v>0.461921629</v>
      </c>
      <c r="AP38" s="1">
        <v>0.20752411000000001</v>
      </c>
      <c r="AQ38" s="1">
        <v>0.177295175</v>
      </c>
      <c r="AR38" s="1">
        <v>0.41671388599999998</v>
      </c>
      <c r="AS38" s="1">
        <v>0.60150641699999996</v>
      </c>
      <c r="AT38" s="1">
        <v>0.63846284900000005</v>
      </c>
      <c r="AU38" s="1">
        <v>0.48753765500000001</v>
      </c>
      <c r="AV38" s="1">
        <v>0.422099897</v>
      </c>
      <c r="AW38" s="1">
        <v>0.63094873799999995</v>
      </c>
      <c r="AX38" s="1">
        <v>0.27857927199999999</v>
      </c>
      <c r="AY38" s="1">
        <v>0.20175296400000001</v>
      </c>
      <c r="AZ38" s="1">
        <v>0.20456011199999999</v>
      </c>
      <c r="BA38" s="1">
        <v>0.418112225</v>
      </c>
      <c r="BB38" s="1">
        <v>0.41960835899999999</v>
      </c>
      <c r="BC38" s="1">
        <v>0.35705224899999999</v>
      </c>
      <c r="BD38" s="1">
        <v>0.38736377</v>
      </c>
      <c r="BE38" s="1">
        <v>0.44522962700000002</v>
      </c>
      <c r="BF38" s="1">
        <v>0.70548945299999999</v>
      </c>
      <c r="BG38" s="1">
        <v>0.35067596400000001</v>
      </c>
      <c r="BH38" s="1">
        <v>0.413288985</v>
      </c>
      <c r="BI38" s="1">
        <v>0.40015610600000001</v>
      </c>
      <c r="BJ38" s="1">
        <v>0.37240199499999999</v>
      </c>
      <c r="BK38" s="1">
        <v>0.42908469999999999</v>
      </c>
      <c r="BL38" s="1">
        <v>0.43122015800000002</v>
      </c>
      <c r="BM38" s="1">
        <v>0.40284346900000001</v>
      </c>
      <c r="BN38" s="1">
        <v>0.50006994100000002</v>
      </c>
      <c r="BO38" s="1">
        <v>0.347587482</v>
      </c>
      <c r="BP38" s="1">
        <v>0.47495280200000001</v>
      </c>
      <c r="BQ38" s="1">
        <v>0.39120839200000002</v>
      </c>
      <c r="BR38" s="1">
        <v>0.39817673999999997</v>
      </c>
      <c r="BS38" s="1">
        <v>0.451416127</v>
      </c>
      <c r="BT38" s="1">
        <v>0.35250926900000001</v>
      </c>
      <c r="BU38" s="1">
        <v>0.345373296</v>
      </c>
      <c r="BV38" s="1">
        <v>0.40465467399999999</v>
      </c>
      <c r="BW38" s="1">
        <v>0.43981397799999999</v>
      </c>
      <c r="BX38" s="1">
        <v>0.34953536899999998</v>
      </c>
      <c r="BY38" s="1">
        <v>0.61138273399999998</v>
      </c>
      <c r="BZ38" s="1">
        <v>0.46309025399999998</v>
      </c>
      <c r="CA38" s="1">
        <v>0.40221372399999999</v>
      </c>
      <c r="CB38" s="1">
        <v>0.40194215999999999</v>
      </c>
      <c r="CC38" s="1">
        <v>0.33662539299999999</v>
      </c>
      <c r="CD38" s="1">
        <v>0.60817026299999999</v>
      </c>
      <c r="CE38" s="1">
        <v>0.206499769</v>
      </c>
      <c r="CF38" s="1">
        <v>0.21806</v>
      </c>
      <c r="CG38" s="1">
        <v>0.29551848600000002</v>
      </c>
      <c r="CH38" s="1">
        <v>0.192694527</v>
      </c>
      <c r="CI38" s="1">
        <v>0.22737054500000001</v>
      </c>
      <c r="CJ38" s="1">
        <v>0.238915407</v>
      </c>
      <c r="CK38" s="1">
        <v>0.202595412</v>
      </c>
      <c r="CL38" s="1">
        <v>0.19174296599999999</v>
      </c>
      <c r="CM38" s="1">
        <v>0.18218723000000001</v>
      </c>
      <c r="CN38" s="1">
        <v>0.20764238300000001</v>
      </c>
      <c r="CO38" s="1">
        <v>0.35124816399999997</v>
      </c>
      <c r="CP38" s="1">
        <v>0.19440974499999999</v>
      </c>
      <c r="CQ38" s="1">
        <v>0.192477809</v>
      </c>
      <c r="CR38" s="1">
        <v>0.18655813099999999</v>
      </c>
      <c r="CS38" s="1">
        <v>0.25497523700000002</v>
      </c>
      <c r="CT38" s="1">
        <v>0.220799355</v>
      </c>
      <c r="CU38" s="1">
        <v>0.17483686700000001</v>
      </c>
      <c r="CV38" s="1">
        <v>0.37000075500000001</v>
      </c>
      <c r="CW38" s="1">
        <v>0.21603702999999999</v>
      </c>
      <c r="CX38" s="1">
        <v>0.26966904899999999</v>
      </c>
      <c r="CY38" s="1">
        <v>0.20937349899999999</v>
      </c>
      <c r="CZ38" s="1">
        <v>0.226123345</v>
      </c>
      <c r="DA38" s="1">
        <v>0.19582580599999999</v>
      </c>
      <c r="DB38" s="1">
        <v>0.25335107099999998</v>
      </c>
      <c r="DC38" s="1">
        <v>0.223561168</v>
      </c>
      <c r="DD38" s="1">
        <v>0.25184637300000001</v>
      </c>
      <c r="DE38" s="1">
        <v>0.20460381599999999</v>
      </c>
      <c r="DF38" s="1">
        <v>0.21256359</v>
      </c>
      <c r="DG38" s="1">
        <v>0.20616845</v>
      </c>
      <c r="DH38" s="1">
        <v>0.246519605</v>
      </c>
      <c r="DI38" s="1">
        <v>0.195151778</v>
      </c>
      <c r="DJ38" s="1">
        <v>0.23265702199999999</v>
      </c>
      <c r="DK38" s="1">
        <v>0.21260174000000001</v>
      </c>
      <c r="DL38" s="1">
        <v>0.21477973</v>
      </c>
      <c r="DM38" s="1">
        <v>0.19912912399999999</v>
      </c>
      <c r="DN38" s="1">
        <v>0.21768570700000001</v>
      </c>
      <c r="DO38" s="1">
        <v>0.22780893699999999</v>
      </c>
      <c r="DP38" s="1">
        <v>0.23548859599999999</v>
      </c>
      <c r="DQ38" s="1">
        <v>0.24824927299999999</v>
      </c>
      <c r="DR38" s="1">
        <v>0.229511458</v>
      </c>
      <c r="DS38" s="1">
        <v>0.25631411700000001</v>
      </c>
      <c r="DT38" s="1">
        <v>0.24208262799999999</v>
      </c>
      <c r="DU38" s="1">
        <v>0.243671533</v>
      </c>
      <c r="DV38" s="1">
        <v>0.20401551700000001</v>
      </c>
      <c r="DW38" s="1">
        <v>0.28796248099999999</v>
      </c>
      <c r="DX38" s="1">
        <v>0.187400391</v>
      </c>
      <c r="DY38" s="1">
        <v>0.19642515799999999</v>
      </c>
      <c r="DZ38" s="1">
        <v>0.20875748899999999</v>
      </c>
      <c r="EA38" s="1">
        <v>0.20617102800000001</v>
      </c>
      <c r="EB38" s="1">
        <v>0.32102238700000002</v>
      </c>
      <c r="EC38" s="1">
        <v>0.223053423</v>
      </c>
      <c r="ED38" s="1">
        <v>0.20808464700000001</v>
      </c>
      <c r="EE38" s="1">
        <v>0.210436807</v>
      </c>
      <c r="EF38" s="1">
        <v>0.26000965100000001</v>
      </c>
      <c r="EG38" s="1">
        <v>0.33559039299999999</v>
      </c>
      <c r="EH38" s="1">
        <v>0.208466225</v>
      </c>
      <c r="EI38" s="1">
        <v>0.228117713</v>
      </c>
      <c r="EJ38" s="1">
        <v>0.18529382</v>
      </c>
      <c r="EK38" s="1">
        <v>0.26577246799999998</v>
      </c>
      <c r="EL38" s="1">
        <v>0.25333366899999998</v>
      </c>
      <c r="EM38" s="1">
        <v>0.33466315499999999</v>
      </c>
      <c r="EN38" s="1">
        <v>0.22795617400000001</v>
      </c>
      <c r="EO38" s="1">
        <v>0.40847222100000002</v>
      </c>
      <c r="EP38" s="1">
        <v>0.26370239400000001</v>
      </c>
      <c r="EQ38" s="1">
        <v>0.21464952100000001</v>
      </c>
      <c r="ER38" s="1">
        <v>0.26269837400000001</v>
      </c>
      <c r="ES38" s="1">
        <v>0.45843545000000002</v>
      </c>
      <c r="ET38" s="1">
        <v>0.230305645</v>
      </c>
      <c r="EU38" s="1">
        <v>0.259797312</v>
      </c>
      <c r="EV38" s="1">
        <v>0.227004817</v>
      </c>
      <c r="EW38" s="1">
        <v>0.24713822899999999</v>
      </c>
      <c r="EX38" s="1">
        <v>0.38925077499999999</v>
      </c>
      <c r="EY38" s="1">
        <v>0.26613124599999999</v>
      </c>
      <c r="EZ38" s="1">
        <v>0.247040128</v>
      </c>
      <c r="FA38" s="1">
        <v>0.26859892899999999</v>
      </c>
      <c r="FB38" s="1">
        <v>0.28750946399999999</v>
      </c>
      <c r="FC38" s="1">
        <v>0.30344228499999998</v>
      </c>
      <c r="FD38" s="1">
        <v>0.27095702700000002</v>
      </c>
      <c r="FE38" s="1">
        <v>0.32787077599999997</v>
      </c>
      <c r="FF38" s="1">
        <v>0.28617666200000003</v>
      </c>
      <c r="FG38" s="1">
        <v>0.28280149100000002</v>
      </c>
      <c r="FH38" s="1">
        <v>0.28174323899999998</v>
      </c>
      <c r="FI38" s="1">
        <v>0.275073493</v>
      </c>
      <c r="FJ38" s="1">
        <v>0.31581167199999999</v>
      </c>
      <c r="FK38" s="1">
        <v>0.32199182900000001</v>
      </c>
      <c r="FL38" s="1">
        <v>0.28040781599999998</v>
      </c>
      <c r="FM38" s="1">
        <v>0.27717230999999998</v>
      </c>
      <c r="FN38" s="1">
        <v>0.309447317</v>
      </c>
      <c r="FO38" s="1">
        <v>0.32106848500000001</v>
      </c>
      <c r="FP38" s="1">
        <v>0.27994298099999998</v>
      </c>
      <c r="FQ38" s="1">
        <v>0.27201834000000003</v>
      </c>
      <c r="FR38" s="1">
        <v>0.26405203199999999</v>
      </c>
      <c r="FS38" s="1">
        <v>0.27880637699999999</v>
      </c>
      <c r="FT38" s="1">
        <v>0.34071849500000001</v>
      </c>
      <c r="FU38" s="1">
        <v>0.391744219</v>
      </c>
      <c r="FV38" s="1">
        <v>0.30316047499999998</v>
      </c>
      <c r="FW38" s="1">
        <v>0.32180787599999999</v>
      </c>
      <c r="FX38" s="1">
        <v>0.36259727000000003</v>
      </c>
      <c r="FY38" s="1">
        <v>0.37202532100000002</v>
      </c>
      <c r="FZ38" s="1">
        <v>0.32106380200000001</v>
      </c>
      <c r="GA38" s="1">
        <v>0.32854265500000002</v>
      </c>
      <c r="GB38" s="1">
        <v>0.31654893000000001</v>
      </c>
      <c r="GC38" s="1">
        <v>0.35841745000000003</v>
      </c>
      <c r="GD38" s="1">
        <v>0.31274851399999998</v>
      </c>
      <c r="GE38" s="1">
        <v>0.30239665199999999</v>
      </c>
      <c r="GF38" s="1">
        <v>0.36678804300000001</v>
      </c>
      <c r="GG38" s="1">
        <v>0.305484274</v>
      </c>
      <c r="GH38" s="1">
        <v>0.30085899999999999</v>
      </c>
      <c r="GI38" s="1">
        <v>0.35142807199999998</v>
      </c>
      <c r="GJ38" s="1">
        <v>0.31072863899999997</v>
      </c>
      <c r="GK38" s="1">
        <v>0.20244362199999999</v>
      </c>
      <c r="GL38" s="1">
        <v>0.22493659499999999</v>
      </c>
      <c r="GM38" s="1">
        <v>0.32615964800000002</v>
      </c>
      <c r="GN38" s="1">
        <v>0.242328508</v>
      </c>
      <c r="GO38" s="1">
        <v>0.251313116</v>
      </c>
      <c r="GP38" s="1">
        <v>0.226618403</v>
      </c>
      <c r="GQ38" s="1">
        <v>0.19429806799999999</v>
      </c>
      <c r="GR38" s="1">
        <v>0.25526274300000001</v>
      </c>
      <c r="GS38" s="1">
        <v>0.196727604</v>
      </c>
      <c r="GT38" s="1">
        <v>0.20632835399999999</v>
      </c>
      <c r="GU38" s="1">
        <v>0.22287288199999999</v>
      </c>
      <c r="GV38" s="1">
        <v>0.26950721599999999</v>
      </c>
      <c r="GW38" s="1">
        <v>0.19287406500000001</v>
      </c>
      <c r="GX38" s="1">
        <v>0.20136071999999999</v>
      </c>
      <c r="GY38" s="1">
        <v>0.23416251599999999</v>
      </c>
      <c r="GZ38" s="1">
        <v>0.25813507499999999</v>
      </c>
      <c r="HA38" s="1">
        <v>0.18845937800000001</v>
      </c>
      <c r="HB38" s="1">
        <v>0.21275144900000001</v>
      </c>
      <c r="HC38" s="1">
        <v>0.19157674999999999</v>
      </c>
      <c r="HD38" s="1">
        <v>0.18959287999999999</v>
      </c>
      <c r="HE38" s="1">
        <v>0.33442922000000003</v>
      </c>
      <c r="HF38" s="1">
        <v>0.21251314199999999</v>
      </c>
      <c r="HG38" s="1">
        <v>0.23752072099999999</v>
      </c>
      <c r="HH38" s="1">
        <v>0.20990234399999999</v>
      </c>
      <c r="HI38" s="1">
        <v>0.19381151999999999</v>
      </c>
      <c r="HK38">
        <f t="shared" si="137"/>
        <v>0.2830738634953705</v>
      </c>
      <c r="HL38">
        <f t="shared" si="138"/>
        <v>6.9679727540488548E-3</v>
      </c>
      <c r="HO38">
        <f t="shared" si="143"/>
        <v>0.32957913869135824</v>
      </c>
      <c r="HP38">
        <f t="shared" si="144"/>
        <v>0.22739843986956523</v>
      </c>
      <c r="HQ38">
        <f t="shared" si="145"/>
        <v>0.26549755351612908</v>
      </c>
      <c r="HR38">
        <f t="shared" si="146"/>
        <v>0.31393679990909096</v>
      </c>
      <c r="HS38">
        <f t="shared" si="147"/>
        <v>0.22800502796</v>
      </c>
      <c r="HU38">
        <f t="shared" si="148"/>
        <v>0.27288339198922867</v>
      </c>
      <c r="HV38">
        <f t="shared" si="149"/>
        <v>2.1257103557593957E-2</v>
      </c>
    </row>
    <row r="39" spans="1:230" x14ac:dyDescent="0.2">
      <c r="A39">
        <v>37</v>
      </c>
      <c r="B39" s="1">
        <v>0.19165843599999999</v>
      </c>
      <c r="C39" s="1">
        <v>0.17733207400000001</v>
      </c>
      <c r="D39" s="1">
        <v>0.19472520900000001</v>
      </c>
      <c r="E39" s="1">
        <v>0.16754802499999999</v>
      </c>
      <c r="F39" s="1">
        <v>0.168325208</v>
      </c>
      <c r="G39" s="1">
        <v>0.17850971800000001</v>
      </c>
      <c r="H39" s="1">
        <v>0.17523427999999999</v>
      </c>
      <c r="I39" s="1">
        <v>0.30001023500000001</v>
      </c>
      <c r="J39" s="1">
        <v>0.17561291900000001</v>
      </c>
      <c r="K39" s="1">
        <v>0.16260901699999999</v>
      </c>
      <c r="L39" s="1">
        <v>0.37534804599999999</v>
      </c>
      <c r="M39" s="1">
        <v>0.162626563</v>
      </c>
      <c r="N39" s="1">
        <v>0.22308128299999999</v>
      </c>
      <c r="O39" s="1">
        <v>0.168156792</v>
      </c>
      <c r="P39" s="1">
        <v>0.157689305</v>
      </c>
      <c r="Q39" s="1">
        <v>0.244833368</v>
      </c>
      <c r="R39" s="1">
        <v>0.17687346600000001</v>
      </c>
      <c r="S39" s="1">
        <v>0.26335778999999998</v>
      </c>
      <c r="T39" s="1">
        <v>0.227925774</v>
      </c>
      <c r="U39" s="1">
        <v>0.20323058399999999</v>
      </c>
      <c r="V39" s="1">
        <v>0.15705081700000001</v>
      </c>
      <c r="W39" s="1">
        <v>0.184353451</v>
      </c>
      <c r="X39" s="1">
        <v>0.20914010199999999</v>
      </c>
      <c r="Y39" s="1">
        <v>0.20055914399999999</v>
      </c>
      <c r="Z39" s="1">
        <v>0.248916265</v>
      </c>
      <c r="AA39" s="1">
        <v>0.20853138299999999</v>
      </c>
      <c r="AB39" s="1">
        <v>0.30030590600000001</v>
      </c>
      <c r="AC39" s="1">
        <v>0.16282706999999999</v>
      </c>
      <c r="AD39" s="1">
        <v>0.27873333900000002</v>
      </c>
      <c r="AE39" s="1">
        <v>0.274984638</v>
      </c>
      <c r="AF39" s="1">
        <v>0.23274626900000001</v>
      </c>
      <c r="AG39" s="1">
        <v>0.28168092700000003</v>
      </c>
      <c r="AH39" s="1">
        <v>0.32070415200000002</v>
      </c>
      <c r="AI39" s="1">
        <v>0.19882972500000001</v>
      </c>
      <c r="AJ39" s="1">
        <v>0.24764344899999999</v>
      </c>
      <c r="AK39" s="1">
        <v>0.227592924</v>
      </c>
      <c r="AL39" s="1">
        <v>0.26821584199999998</v>
      </c>
      <c r="AM39" s="1">
        <v>0.66295908800000003</v>
      </c>
      <c r="AN39" s="1">
        <v>0.18581293199999999</v>
      </c>
      <c r="AO39" s="1">
        <v>0.46221130399999999</v>
      </c>
      <c r="AP39" s="1">
        <v>0.209233953</v>
      </c>
      <c r="AQ39" s="1">
        <v>0.17678573</v>
      </c>
      <c r="AR39" s="1">
        <v>0.42004786300000002</v>
      </c>
      <c r="AS39" s="1">
        <v>0.60464754600000004</v>
      </c>
      <c r="AT39" s="1">
        <v>0.64201555300000002</v>
      </c>
      <c r="AU39" s="1">
        <v>0.48744130400000002</v>
      </c>
      <c r="AV39" s="1">
        <v>0.41953887899999998</v>
      </c>
      <c r="AW39" s="1">
        <v>0.63642282699999997</v>
      </c>
      <c r="AX39" s="1">
        <v>0.27834973800000001</v>
      </c>
      <c r="AY39" s="1">
        <v>0.20185792799999999</v>
      </c>
      <c r="AZ39" s="1">
        <v>0.20371826800000001</v>
      </c>
      <c r="BA39" s="1">
        <v>0.42021883700000001</v>
      </c>
      <c r="BB39" s="1">
        <v>0.42615038900000002</v>
      </c>
      <c r="BC39" s="1">
        <v>0.35945595000000002</v>
      </c>
      <c r="BD39" s="1">
        <v>0.39278517899999998</v>
      </c>
      <c r="BE39" s="1">
        <v>0.450241691</v>
      </c>
      <c r="BF39" s="1">
        <v>0.71613542799999996</v>
      </c>
      <c r="BG39" s="1">
        <v>0.35485983500000001</v>
      </c>
      <c r="BH39" s="1">
        <v>0.41865106400000002</v>
      </c>
      <c r="BI39" s="1">
        <v>0.40633608799999998</v>
      </c>
      <c r="BJ39" s="1">
        <v>0.37803380399999997</v>
      </c>
      <c r="BK39" s="1">
        <v>0.43252422000000001</v>
      </c>
      <c r="BL39" s="1">
        <v>0.43919324799999998</v>
      </c>
      <c r="BM39" s="1">
        <v>0.409585278</v>
      </c>
      <c r="BN39" s="1">
        <v>0.509192325</v>
      </c>
      <c r="BO39" s="1">
        <v>0.35424256100000001</v>
      </c>
      <c r="BP39" s="1">
        <v>0.48212646799999997</v>
      </c>
      <c r="BQ39" s="1">
        <v>0.39642670200000002</v>
      </c>
      <c r="BR39" s="1">
        <v>0.40155466099999998</v>
      </c>
      <c r="BS39" s="1">
        <v>0.45494952100000002</v>
      </c>
      <c r="BT39" s="1">
        <v>0.359707793</v>
      </c>
      <c r="BU39" s="1">
        <v>0.34949738299999999</v>
      </c>
      <c r="BV39" s="1">
        <v>0.40915283800000002</v>
      </c>
      <c r="BW39" s="1">
        <v>0.44591303900000001</v>
      </c>
      <c r="BX39" s="1">
        <v>0.35275826700000001</v>
      </c>
      <c r="BY39" s="1">
        <v>0.62290404899999996</v>
      </c>
      <c r="BZ39" s="1">
        <v>0.47326895499999999</v>
      </c>
      <c r="CA39" s="1">
        <v>0.40796774499999999</v>
      </c>
      <c r="CB39" s="1">
        <v>0.40451657699999999</v>
      </c>
      <c r="CC39" s="1">
        <v>0.34062272300000002</v>
      </c>
      <c r="CD39" s="1">
        <v>0.61705473799999999</v>
      </c>
      <c r="CE39" s="1">
        <v>0.20800928299999999</v>
      </c>
      <c r="CF39" s="1">
        <v>0.214748455</v>
      </c>
      <c r="CG39" s="1">
        <v>0.291716329</v>
      </c>
      <c r="CH39" s="1">
        <v>0.19080999200000001</v>
      </c>
      <c r="CI39" s="1">
        <v>0.22534125199999999</v>
      </c>
      <c r="CJ39" s="1">
        <v>0.23868415800000001</v>
      </c>
      <c r="CK39" s="1">
        <v>0.20212756300000001</v>
      </c>
      <c r="CL39" s="1">
        <v>0.19126928700000001</v>
      </c>
      <c r="CM39" s="1">
        <v>0.182405397</v>
      </c>
      <c r="CN39" s="1">
        <v>0.21746078499999999</v>
      </c>
      <c r="CO39" s="1">
        <v>0.34369034300000001</v>
      </c>
      <c r="CP39" s="1">
        <v>0.19507544900000001</v>
      </c>
      <c r="CQ39" s="1">
        <v>0.19196669699999999</v>
      </c>
      <c r="CR39" s="1">
        <v>0.18611386899999999</v>
      </c>
      <c r="CS39" s="1">
        <v>0.25324704599999998</v>
      </c>
      <c r="CT39" s="1">
        <v>0.22051920999999999</v>
      </c>
      <c r="CU39" s="1">
        <v>0.17375979</v>
      </c>
      <c r="CV39" s="1">
        <v>0.36862682600000002</v>
      </c>
      <c r="CW39" s="1">
        <v>0.215105927</v>
      </c>
      <c r="CX39" s="1">
        <v>0.27056813499999999</v>
      </c>
      <c r="CY39" s="1">
        <v>0.209519815</v>
      </c>
      <c r="CZ39" s="1">
        <v>0.22496491099999999</v>
      </c>
      <c r="DA39" s="1">
        <v>0.19505879600000001</v>
      </c>
      <c r="DB39" s="1">
        <v>0.25170994699999999</v>
      </c>
      <c r="DC39" s="1">
        <v>0.225295996</v>
      </c>
      <c r="DD39" s="1">
        <v>0.24956383500000001</v>
      </c>
      <c r="DE39" s="1">
        <v>0.20304720300000001</v>
      </c>
      <c r="DF39" s="1">
        <v>0.21113710699999999</v>
      </c>
      <c r="DG39" s="1">
        <v>0.207946779</v>
      </c>
      <c r="DH39" s="1">
        <v>0.24671254500000001</v>
      </c>
      <c r="DI39" s="1">
        <v>0.19383876</v>
      </c>
      <c r="DJ39" s="1">
        <v>0.23379464</v>
      </c>
      <c r="DK39" s="1">
        <v>0.21262399000000001</v>
      </c>
      <c r="DL39" s="1">
        <v>0.21462583099999999</v>
      </c>
      <c r="DM39" s="1">
        <v>0.19992228300000001</v>
      </c>
      <c r="DN39" s="1">
        <v>0.213409987</v>
      </c>
      <c r="DO39" s="1">
        <v>0.22818998400000001</v>
      </c>
      <c r="DP39" s="1">
        <v>0.23601287100000001</v>
      </c>
      <c r="DQ39" s="1">
        <v>0.24652458299999999</v>
      </c>
      <c r="DR39" s="1">
        <v>0.224039034</v>
      </c>
      <c r="DS39" s="1">
        <v>0.25594556099999999</v>
      </c>
      <c r="DT39" s="1">
        <v>0.24195425800000001</v>
      </c>
      <c r="DU39" s="1">
        <v>0.24263480400000001</v>
      </c>
      <c r="DV39" s="1">
        <v>0.20513367399999999</v>
      </c>
      <c r="DW39" s="1">
        <v>0.28905064699999999</v>
      </c>
      <c r="DX39" s="1">
        <v>0.18767004300000001</v>
      </c>
      <c r="DY39" s="1">
        <v>0.19533456799999999</v>
      </c>
      <c r="DZ39" s="1">
        <v>0.20881844599999999</v>
      </c>
      <c r="EA39" s="1">
        <v>0.20488413599999999</v>
      </c>
      <c r="EB39" s="1">
        <v>0.31788171900000001</v>
      </c>
      <c r="EC39" s="1">
        <v>0.22128374100000001</v>
      </c>
      <c r="ED39" s="1">
        <v>0.20841398799999999</v>
      </c>
      <c r="EE39" s="1">
        <v>0.20885098499999999</v>
      </c>
      <c r="EF39" s="1">
        <v>0.25765048000000002</v>
      </c>
      <c r="EG39" s="1">
        <v>0.333135032</v>
      </c>
      <c r="EH39" s="1">
        <v>0.20578950600000001</v>
      </c>
      <c r="EI39" s="1">
        <v>0.22646345900000001</v>
      </c>
      <c r="EJ39" s="1">
        <v>0.18320908699999999</v>
      </c>
      <c r="EK39" s="1">
        <v>0.26283195100000001</v>
      </c>
      <c r="EL39" s="1">
        <v>0.25163355900000001</v>
      </c>
      <c r="EM39" s="1">
        <v>0.33193803700000002</v>
      </c>
      <c r="EN39" s="1">
        <v>0.22653441899999999</v>
      </c>
      <c r="EO39" s="1">
        <v>0.40962987899999997</v>
      </c>
      <c r="EP39" s="1">
        <v>0.26261510300000002</v>
      </c>
      <c r="EQ39" s="1">
        <v>0.21492826000000001</v>
      </c>
      <c r="ER39" s="1">
        <v>0.26182616199999997</v>
      </c>
      <c r="ES39" s="1">
        <v>0.45419376099999997</v>
      </c>
      <c r="ET39" s="1">
        <v>0.22843248599999999</v>
      </c>
      <c r="EU39" s="1">
        <v>0.25657155500000001</v>
      </c>
      <c r="EV39" s="1">
        <v>0.22707908299999999</v>
      </c>
      <c r="EW39" s="1">
        <v>0.247888676</v>
      </c>
      <c r="EX39" s="1">
        <v>0.38870453599999999</v>
      </c>
      <c r="EY39" s="1">
        <v>0.266280933</v>
      </c>
      <c r="EZ39" s="1">
        <v>0.24675441000000001</v>
      </c>
      <c r="FA39" s="1">
        <v>0.29070204399999999</v>
      </c>
      <c r="FB39" s="1">
        <v>0.28876649799999998</v>
      </c>
      <c r="FC39" s="1">
        <v>0.31451251299999999</v>
      </c>
      <c r="FD39" s="1">
        <v>0.270999349</v>
      </c>
      <c r="FE39" s="1">
        <v>0.32710119100000001</v>
      </c>
      <c r="FF39" s="1">
        <v>0.28378526199999998</v>
      </c>
      <c r="FG39" s="1">
        <v>0.28162758100000002</v>
      </c>
      <c r="FH39" s="1">
        <v>0.282965774</v>
      </c>
      <c r="FI39" s="1">
        <v>0.27394897800000001</v>
      </c>
      <c r="FJ39" s="1">
        <v>0.31588376600000001</v>
      </c>
      <c r="FK39" s="1">
        <v>0.32131613399999998</v>
      </c>
      <c r="FL39" s="1">
        <v>0.28164169999999999</v>
      </c>
      <c r="FM39" s="1">
        <v>0.27542847999999998</v>
      </c>
      <c r="FN39" s="1">
        <v>0.30923917000000001</v>
      </c>
      <c r="FO39" s="1">
        <v>0.31952170200000002</v>
      </c>
      <c r="FP39" s="1">
        <v>0.27842624300000002</v>
      </c>
      <c r="FQ39" s="1">
        <v>0.27148080400000002</v>
      </c>
      <c r="FR39" s="1">
        <v>0.263760043</v>
      </c>
      <c r="FS39" s="1">
        <v>0.27946601500000001</v>
      </c>
      <c r="FT39" s="1">
        <v>0.34303916800000001</v>
      </c>
      <c r="FU39" s="1">
        <v>0.394828238</v>
      </c>
      <c r="FV39" s="1">
        <v>0.30550614599999998</v>
      </c>
      <c r="FW39" s="1">
        <v>0.32331917700000001</v>
      </c>
      <c r="FX39" s="1">
        <v>0.365809669</v>
      </c>
      <c r="FY39" s="1">
        <v>0.37404353499999998</v>
      </c>
      <c r="FZ39" s="1">
        <v>0.325411591</v>
      </c>
      <c r="GA39" s="1">
        <v>0.33002019999999999</v>
      </c>
      <c r="GB39" s="1">
        <v>0.31948640499999997</v>
      </c>
      <c r="GC39" s="1">
        <v>0.36416144499999997</v>
      </c>
      <c r="GD39" s="1">
        <v>0.31826822599999999</v>
      </c>
      <c r="GE39" s="1">
        <v>0.304995144</v>
      </c>
      <c r="GF39" s="1">
        <v>0.36912157099999998</v>
      </c>
      <c r="GG39" s="1">
        <v>0.30818971699999997</v>
      </c>
      <c r="GH39" s="1">
        <v>0.30440833699999997</v>
      </c>
      <c r="GI39" s="1">
        <v>0.35232190899999999</v>
      </c>
      <c r="GJ39" s="1">
        <v>0.31173416799999998</v>
      </c>
      <c r="GK39" s="1">
        <v>0.20344849100000001</v>
      </c>
      <c r="GL39" s="1">
        <v>0.224654417</v>
      </c>
      <c r="GM39" s="1">
        <v>0.32362840900000001</v>
      </c>
      <c r="GN39" s="1">
        <v>0.241204627</v>
      </c>
      <c r="GO39" s="1">
        <v>0.252776424</v>
      </c>
      <c r="GP39" s="1">
        <v>0.22656156599999999</v>
      </c>
      <c r="GQ39" s="1">
        <v>0.19137194499999999</v>
      </c>
      <c r="GR39" s="1">
        <v>0.25611224500000002</v>
      </c>
      <c r="GS39" s="1">
        <v>0.197495852</v>
      </c>
      <c r="GT39" s="1">
        <v>0.205894515</v>
      </c>
      <c r="GU39" s="1">
        <v>0.220039439</v>
      </c>
      <c r="GV39" s="1">
        <v>0.267071214</v>
      </c>
      <c r="GW39" s="1">
        <v>0.19409516900000001</v>
      </c>
      <c r="GX39" s="1">
        <v>0.202070997</v>
      </c>
      <c r="GY39" s="1">
        <v>0.23355419199999999</v>
      </c>
      <c r="GZ39" s="1">
        <v>0.25881665799999998</v>
      </c>
      <c r="HA39" s="1">
        <v>0.18822149599999999</v>
      </c>
      <c r="HB39" s="1">
        <v>0.21194149500000001</v>
      </c>
      <c r="HC39" s="1">
        <v>0.189796723</v>
      </c>
      <c r="HD39" s="1">
        <v>0.19034579400000001</v>
      </c>
      <c r="HE39" s="1">
        <v>0.33441146599999999</v>
      </c>
      <c r="HF39" s="1">
        <v>0.21305581800000001</v>
      </c>
      <c r="HG39" s="1">
        <v>0.235967228</v>
      </c>
      <c r="HH39" s="1">
        <v>0.20973792299999999</v>
      </c>
      <c r="HI39" s="1">
        <v>0.191100981</v>
      </c>
      <c r="HK39">
        <f t="shared" si="137"/>
        <v>0.28390888136574061</v>
      </c>
      <c r="HL39">
        <f t="shared" si="138"/>
        <v>7.0874028133910746E-3</v>
      </c>
      <c r="HO39">
        <f t="shared" si="143"/>
        <v>0.32986895849382708</v>
      </c>
      <c r="HP39">
        <f t="shared" si="144"/>
        <v>0.22644013976086957</v>
      </c>
      <c r="HQ39">
        <f t="shared" si="145"/>
        <v>0.26281166190322586</v>
      </c>
      <c r="HR39">
        <f t="shared" si="146"/>
        <v>0.31444721933333342</v>
      </c>
      <c r="HS39">
        <f t="shared" si="147"/>
        <v>0.22739154716000001</v>
      </c>
      <c r="HU39">
        <f t="shared" si="148"/>
        <v>0.27219190533025117</v>
      </c>
      <c r="HV39">
        <f t="shared" si="149"/>
        <v>2.1564367756534943E-2</v>
      </c>
    </row>
    <row r="40" spans="1:230" x14ac:dyDescent="0.2">
      <c r="A40">
        <v>38</v>
      </c>
      <c r="B40" s="1">
        <v>0.19331188699999999</v>
      </c>
      <c r="C40" s="1">
        <v>0.177109146</v>
      </c>
      <c r="D40" s="1">
        <v>0.192702226</v>
      </c>
      <c r="E40" s="1">
        <v>0.167658944</v>
      </c>
      <c r="F40" s="1">
        <v>0.16846554799999999</v>
      </c>
      <c r="G40" s="1">
        <v>0.182586043</v>
      </c>
      <c r="H40" s="1">
        <v>0.17425262899999999</v>
      </c>
      <c r="I40" s="1">
        <v>0.30019890900000001</v>
      </c>
      <c r="J40" s="1">
        <v>0.17703453599999999</v>
      </c>
      <c r="K40" s="1">
        <v>0.16198668799999999</v>
      </c>
      <c r="L40" s="1">
        <v>0.37733427600000002</v>
      </c>
      <c r="M40" s="1">
        <v>0.16210828999999999</v>
      </c>
      <c r="N40" s="1">
        <v>0.224206089</v>
      </c>
      <c r="O40" s="1">
        <v>0.16869379300000001</v>
      </c>
      <c r="P40" s="1">
        <v>0.15634624</v>
      </c>
      <c r="Q40" s="1">
        <v>0.244866481</v>
      </c>
      <c r="R40" s="1">
        <v>0.174032082</v>
      </c>
      <c r="S40" s="1">
        <v>0.26227278999999998</v>
      </c>
      <c r="T40" s="1">
        <v>0.225521108</v>
      </c>
      <c r="U40" s="1">
        <v>0.203000664</v>
      </c>
      <c r="V40" s="1">
        <v>0.159050472</v>
      </c>
      <c r="W40" s="1">
        <v>0.18554606200000001</v>
      </c>
      <c r="X40" s="1">
        <v>0.209979842</v>
      </c>
      <c r="Y40" s="1">
        <v>0.200770107</v>
      </c>
      <c r="Z40" s="1">
        <v>0.24962031400000001</v>
      </c>
      <c r="AA40" s="1">
        <v>0.21135453600000001</v>
      </c>
      <c r="AB40" s="1">
        <v>0.30307044900000002</v>
      </c>
      <c r="AC40" s="1">
        <v>0.16264293099999999</v>
      </c>
      <c r="AD40" s="1">
        <v>0.27732021000000001</v>
      </c>
      <c r="AE40" s="1">
        <v>0.27486893600000001</v>
      </c>
      <c r="AF40" s="1">
        <v>0.233278502</v>
      </c>
      <c r="AG40" s="1">
        <v>0.28464748899999998</v>
      </c>
      <c r="AH40" s="1">
        <v>0.31926467400000003</v>
      </c>
      <c r="AI40" s="1">
        <v>0.198805653</v>
      </c>
      <c r="AJ40" s="1">
        <v>0.24722217799999999</v>
      </c>
      <c r="AK40" s="1">
        <v>0.22777051200000001</v>
      </c>
      <c r="AL40" s="1">
        <v>0.26754704699999998</v>
      </c>
      <c r="AM40" s="1">
        <v>0.66408404099999996</v>
      </c>
      <c r="AN40" s="1">
        <v>0.188788072</v>
      </c>
      <c r="AO40" s="1">
        <v>0.46480550900000001</v>
      </c>
      <c r="AP40" s="1">
        <v>0.209114674</v>
      </c>
      <c r="AQ40" s="1">
        <v>0.176584135</v>
      </c>
      <c r="AR40" s="1">
        <v>0.41494175599999999</v>
      </c>
      <c r="AS40" s="1">
        <v>0.60480145699999999</v>
      </c>
      <c r="AT40" s="1">
        <v>0.63919234899999999</v>
      </c>
      <c r="AU40" s="1">
        <v>0.48746085</v>
      </c>
      <c r="AV40" s="1">
        <v>0.41852461499999999</v>
      </c>
      <c r="AW40" s="1">
        <v>0.63376186099999998</v>
      </c>
      <c r="AX40" s="1">
        <v>0.274938668</v>
      </c>
      <c r="AY40" s="1">
        <v>0.203592405</v>
      </c>
      <c r="AZ40" s="1">
        <v>0.20459050600000001</v>
      </c>
      <c r="BA40" s="1">
        <v>0.419968648</v>
      </c>
      <c r="BB40" s="1">
        <v>0.423945988</v>
      </c>
      <c r="BC40" s="1">
        <v>0.36006005800000002</v>
      </c>
      <c r="BD40" s="1">
        <v>0.393002344</v>
      </c>
      <c r="BE40" s="1">
        <v>0.44942064199999998</v>
      </c>
      <c r="BF40" s="1">
        <v>0.712286898</v>
      </c>
      <c r="BG40" s="1">
        <v>0.35283315599999998</v>
      </c>
      <c r="BH40" s="1">
        <v>0.41615595599999999</v>
      </c>
      <c r="BI40" s="1">
        <v>0.403054089</v>
      </c>
      <c r="BJ40" s="1">
        <v>0.37503493500000001</v>
      </c>
      <c r="BK40" s="1">
        <v>0.42998375999999999</v>
      </c>
      <c r="BL40" s="1">
        <v>0.43481252799999998</v>
      </c>
      <c r="BM40" s="1">
        <v>0.40678492399999999</v>
      </c>
      <c r="BN40" s="1">
        <v>0.50600950200000006</v>
      </c>
      <c r="BO40" s="1">
        <v>0.34755810100000001</v>
      </c>
      <c r="BP40" s="1">
        <v>0.47858084299999998</v>
      </c>
      <c r="BQ40" s="1">
        <v>0.39518522900000003</v>
      </c>
      <c r="BR40" s="1">
        <v>0.40015209899999998</v>
      </c>
      <c r="BS40" s="1">
        <v>0.452164238</v>
      </c>
      <c r="BT40" s="1">
        <v>0.35412916500000002</v>
      </c>
      <c r="BU40" s="1">
        <v>0.34857227800000001</v>
      </c>
      <c r="BV40" s="1">
        <v>0.40674379399999999</v>
      </c>
      <c r="BW40" s="1">
        <v>0.44564730899999999</v>
      </c>
      <c r="BX40" s="1">
        <v>0.35256445400000003</v>
      </c>
      <c r="BY40" s="1">
        <v>0.61946548300000004</v>
      </c>
      <c r="BZ40" s="1">
        <v>0.46603289199999998</v>
      </c>
      <c r="CA40" s="1">
        <v>0.40438752500000003</v>
      </c>
      <c r="CB40" s="1">
        <v>0.40710677200000001</v>
      </c>
      <c r="CC40" s="1">
        <v>0.33997735899999998</v>
      </c>
      <c r="CD40" s="1">
        <v>0.61735455800000005</v>
      </c>
      <c r="CE40" s="1">
        <v>0.20849496000000001</v>
      </c>
      <c r="CF40" s="1">
        <v>0.21665846899999999</v>
      </c>
      <c r="CG40" s="1">
        <v>0.29295365099999998</v>
      </c>
      <c r="CH40" s="1">
        <v>0.19034927800000001</v>
      </c>
      <c r="CI40" s="1">
        <v>0.22601722799999999</v>
      </c>
      <c r="CJ40" s="1">
        <v>0.238727362</v>
      </c>
      <c r="CK40" s="1">
        <v>0.20218549499999999</v>
      </c>
      <c r="CL40" s="1">
        <v>0.19137062499999999</v>
      </c>
      <c r="CM40" s="1">
        <v>0.18193342600000001</v>
      </c>
      <c r="CN40" s="1">
        <v>0.212060309</v>
      </c>
      <c r="CO40" s="1">
        <v>0.34107166300000002</v>
      </c>
      <c r="CP40" s="1">
        <v>0.195526004</v>
      </c>
      <c r="CQ40" s="1">
        <v>0.19214193299999999</v>
      </c>
      <c r="CR40" s="1">
        <v>0.18731384600000001</v>
      </c>
      <c r="CS40" s="1">
        <v>0.256192321</v>
      </c>
      <c r="CT40" s="1">
        <v>0.221981015</v>
      </c>
      <c r="CU40" s="1">
        <v>0.17597069600000001</v>
      </c>
      <c r="CV40" s="1">
        <v>0.375195428</v>
      </c>
      <c r="CW40" s="1">
        <v>0.216114534</v>
      </c>
      <c r="CX40" s="1">
        <v>0.27231398699999998</v>
      </c>
      <c r="CY40" s="1">
        <v>0.209931118</v>
      </c>
      <c r="CZ40" s="1">
        <v>0.22496059700000001</v>
      </c>
      <c r="DA40" s="1">
        <v>0.19710971499999999</v>
      </c>
      <c r="DB40" s="1">
        <v>0.25437368300000002</v>
      </c>
      <c r="DC40" s="1">
        <v>0.224883955</v>
      </c>
      <c r="DD40" s="1">
        <v>0.25160568700000002</v>
      </c>
      <c r="DE40" s="1">
        <v>0.20480714699999999</v>
      </c>
      <c r="DF40" s="1">
        <v>0.21174971000000001</v>
      </c>
      <c r="DG40" s="1">
        <v>0.20852662499999999</v>
      </c>
      <c r="DH40" s="1">
        <v>0.247624661</v>
      </c>
      <c r="DI40" s="1">
        <v>0.19417226900000001</v>
      </c>
      <c r="DJ40" s="1">
        <v>0.23653801699999999</v>
      </c>
      <c r="DK40" s="1">
        <v>0.21243131000000001</v>
      </c>
      <c r="DL40" s="1">
        <v>0.21555524500000001</v>
      </c>
      <c r="DM40" s="1">
        <v>0.20106826999999999</v>
      </c>
      <c r="DN40" s="1">
        <v>0.21411326</v>
      </c>
      <c r="DO40" s="1">
        <v>0.230426354</v>
      </c>
      <c r="DP40" s="1">
        <v>0.23751134700000001</v>
      </c>
      <c r="DQ40" s="1">
        <v>0.24888674599999999</v>
      </c>
      <c r="DR40" s="1">
        <v>0.22043310799999999</v>
      </c>
      <c r="DS40" s="1">
        <v>0.25785704300000001</v>
      </c>
      <c r="DT40" s="1">
        <v>0.24015436700000001</v>
      </c>
      <c r="DU40" s="1">
        <v>0.243616474</v>
      </c>
      <c r="DV40" s="1">
        <v>0.205918558</v>
      </c>
      <c r="DW40" s="1">
        <v>0.28963447399999998</v>
      </c>
      <c r="DX40" s="1">
        <v>0.19076262299999999</v>
      </c>
      <c r="DY40" s="1">
        <v>0.19451350000000001</v>
      </c>
      <c r="DZ40" s="1">
        <v>0.20875506599999999</v>
      </c>
      <c r="EA40" s="1">
        <v>0.203817937</v>
      </c>
      <c r="EB40" s="1">
        <v>0.317466727</v>
      </c>
      <c r="EC40" s="1">
        <v>0.21905387300000001</v>
      </c>
      <c r="ED40" s="1">
        <v>0.206854019</v>
      </c>
      <c r="EE40" s="1">
        <v>0.20919225399999999</v>
      </c>
      <c r="EF40" s="1">
        <v>0.25800218000000003</v>
      </c>
      <c r="EG40" s="1">
        <v>0.33204339199999999</v>
      </c>
      <c r="EH40" s="1">
        <v>0.20739938499999999</v>
      </c>
      <c r="EI40" s="1">
        <v>0.228253551</v>
      </c>
      <c r="EJ40" s="1">
        <v>0.18451262800000001</v>
      </c>
      <c r="EK40" s="1">
        <v>0.265679428</v>
      </c>
      <c r="EL40" s="1">
        <v>0.250973371</v>
      </c>
      <c r="EM40" s="1">
        <v>0.33357036400000001</v>
      </c>
      <c r="EN40" s="1">
        <v>0.228546217</v>
      </c>
      <c r="EO40" s="1">
        <v>0.40926733399999998</v>
      </c>
      <c r="EP40" s="1">
        <v>0.26490220799999997</v>
      </c>
      <c r="EQ40" s="1">
        <v>0.21537942400000001</v>
      </c>
      <c r="ER40" s="1">
        <v>0.260613916</v>
      </c>
      <c r="ES40" s="1">
        <v>0.455821174</v>
      </c>
      <c r="ET40" s="1">
        <v>0.229714416</v>
      </c>
      <c r="EU40" s="1">
        <v>0.25867393399999999</v>
      </c>
      <c r="EV40" s="1">
        <v>0.22705552400000001</v>
      </c>
      <c r="EW40" s="1">
        <v>0.247048088</v>
      </c>
      <c r="EX40" s="1">
        <v>0.39042024600000003</v>
      </c>
      <c r="EY40" s="1">
        <v>0.26553817200000002</v>
      </c>
      <c r="EZ40" s="1">
        <v>0.247327727</v>
      </c>
      <c r="FA40" s="1">
        <v>0.28386041200000001</v>
      </c>
      <c r="FB40" s="1">
        <v>0.29085968299999998</v>
      </c>
      <c r="FC40" s="1">
        <v>0.30277302299999997</v>
      </c>
      <c r="FD40" s="1">
        <v>0.27280345700000003</v>
      </c>
      <c r="FE40" s="1">
        <v>0.328212067</v>
      </c>
      <c r="FF40" s="1">
        <v>0.28467026600000001</v>
      </c>
      <c r="FG40" s="1">
        <v>0.28220564100000001</v>
      </c>
      <c r="FH40" s="1">
        <v>0.282262817</v>
      </c>
      <c r="FI40" s="1">
        <v>0.27639456699999998</v>
      </c>
      <c r="FJ40" s="1">
        <v>0.31799160900000001</v>
      </c>
      <c r="FK40" s="1">
        <v>0.322455508</v>
      </c>
      <c r="FL40" s="1">
        <v>0.28174114900000002</v>
      </c>
      <c r="FM40" s="1">
        <v>0.27595593200000001</v>
      </c>
      <c r="FN40" s="1">
        <v>0.30929914200000003</v>
      </c>
      <c r="FO40" s="1">
        <v>0.32155259200000003</v>
      </c>
      <c r="FP40" s="1">
        <v>0.27813263799999999</v>
      </c>
      <c r="FQ40" s="1">
        <v>0.273265859</v>
      </c>
      <c r="FR40" s="1">
        <v>0.26512261599999998</v>
      </c>
      <c r="FS40" s="1">
        <v>0.28026559200000001</v>
      </c>
      <c r="FT40" s="1">
        <v>0.34557463399999999</v>
      </c>
      <c r="FU40" s="1">
        <v>0.39566215999999998</v>
      </c>
      <c r="FV40" s="1">
        <v>0.30643972800000002</v>
      </c>
      <c r="FW40" s="1">
        <v>0.32593904000000001</v>
      </c>
      <c r="FX40" s="1">
        <v>0.36877816000000002</v>
      </c>
      <c r="FY40" s="1">
        <v>0.37357623299999998</v>
      </c>
      <c r="FZ40" s="1">
        <v>0.32741330600000002</v>
      </c>
      <c r="GA40" s="1">
        <v>0.33469438299999998</v>
      </c>
      <c r="GB40" s="1">
        <v>0.32193248899999999</v>
      </c>
      <c r="GC40" s="1">
        <v>0.36594618600000001</v>
      </c>
      <c r="GD40" s="1">
        <v>0.31879669599999999</v>
      </c>
      <c r="GE40" s="1">
        <v>0.30621062399999999</v>
      </c>
      <c r="GF40" s="1">
        <v>0.37245540700000002</v>
      </c>
      <c r="GG40" s="1">
        <v>0.30884472699999999</v>
      </c>
      <c r="GH40" s="1">
        <v>0.306363147</v>
      </c>
      <c r="GI40" s="1">
        <v>0.355512306</v>
      </c>
      <c r="GJ40" s="1">
        <v>0.314719205</v>
      </c>
      <c r="GK40" s="1">
        <v>0.20089816599999999</v>
      </c>
      <c r="GL40" s="1">
        <v>0.224949015</v>
      </c>
      <c r="GM40" s="1">
        <v>0.32461477700000002</v>
      </c>
      <c r="GN40" s="1">
        <v>0.243823286</v>
      </c>
      <c r="GO40" s="1">
        <v>0.251646549</v>
      </c>
      <c r="GP40" s="1">
        <v>0.22632013100000001</v>
      </c>
      <c r="GQ40" s="1">
        <v>0.192439999</v>
      </c>
      <c r="GR40" s="1">
        <v>0.25635385199999999</v>
      </c>
      <c r="GS40" s="1">
        <v>0.19664093399999999</v>
      </c>
      <c r="GT40" s="1">
        <v>0.20556892700000001</v>
      </c>
      <c r="GU40" s="1">
        <v>0.221742261</v>
      </c>
      <c r="GV40" s="1">
        <v>0.26499324000000002</v>
      </c>
      <c r="GW40" s="1">
        <v>0.195462948</v>
      </c>
      <c r="GX40" s="1">
        <v>0.20051772100000001</v>
      </c>
      <c r="GY40" s="1">
        <v>0.23488191</v>
      </c>
      <c r="GZ40" s="1">
        <v>0.25868060799999998</v>
      </c>
      <c r="HA40" s="1">
        <v>0.187520451</v>
      </c>
      <c r="HB40" s="1">
        <v>0.21099358100000001</v>
      </c>
      <c r="HC40" s="1">
        <v>0.19163101599999999</v>
      </c>
      <c r="HD40" s="1">
        <v>0.18925707</v>
      </c>
      <c r="HE40" s="1">
        <v>0.33603771999999998</v>
      </c>
      <c r="HF40" s="1">
        <v>0.215525732</v>
      </c>
      <c r="HG40" s="1">
        <v>0.23561776500000001</v>
      </c>
      <c r="HH40" s="1">
        <v>0.209624703</v>
      </c>
      <c r="HI40" s="1">
        <v>0.19249809100000001</v>
      </c>
      <c r="HK40">
        <f t="shared" si="137"/>
        <v>0.28401457782407413</v>
      </c>
      <c r="HL40">
        <f t="shared" si="138"/>
        <v>7.0484739086984676E-3</v>
      </c>
      <c r="HO40">
        <f t="shared" si="143"/>
        <v>0.33027329314814818</v>
      </c>
      <c r="HP40">
        <f t="shared" si="144"/>
        <v>0.22704321476086953</v>
      </c>
      <c r="HQ40">
        <f t="shared" si="145"/>
        <v>0.26408854393548387</v>
      </c>
      <c r="HR40">
        <f t="shared" si="146"/>
        <v>0.31437820578787878</v>
      </c>
      <c r="HS40">
        <f t="shared" si="147"/>
        <v>0.22712123468000001</v>
      </c>
      <c r="HU40">
        <f t="shared" si="148"/>
        <v>0.27258089846247607</v>
      </c>
      <c r="HV40">
        <f t="shared" si="149"/>
        <v>2.1549720482824199E-2</v>
      </c>
    </row>
    <row r="41" spans="1:230" x14ac:dyDescent="0.2">
      <c r="A41">
        <v>39</v>
      </c>
      <c r="B41" s="1">
        <v>0.19249738499999999</v>
      </c>
      <c r="C41" s="1">
        <v>0.176921406</v>
      </c>
      <c r="D41" s="1">
        <v>0.19453007999999999</v>
      </c>
      <c r="E41" s="1">
        <v>0.167252544</v>
      </c>
      <c r="F41" s="1">
        <v>0.16807882399999999</v>
      </c>
      <c r="G41" s="1">
        <v>0.18020744999999999</v>
      </c>
      <c r="H41" s="1">
        <v>0.175657329</v>
      </c>
      <c r="I41" s="1">
        <v>0.29528100200000001</v>
      </c>
      <c r="J41" s="1">
        <v>0.17377701700000001</v>
      </c>
      <c r="K41" s="1">
        <v>0.16138394</v>
      </c>
      <c r="L41" s="1">
        <v>0.37270864399999998</v>
      </c>
      <c r="M41" s="1">
        <v>0.162994852</v>
      </c>
      <c r="N41" s="1">
        <v>0.22218167</v>
      </c>
      <c r="O41" s="1">
        <v>0.16940316999999999</v>
      </c>
      <c r="P41" s="1">
        <v>0.15567447400000001</v>
      </c>
      <c r="Q41" s="1">
        <v>0.242439142</v>
      </c>
      <c r="R41" s="1">
        <v>0.175453198</v>
      </c>
      <c r="S41" s="1">
        <v>0.26198044599999998</v>
      </c>
      <c r="T41" s="1">
        <v>0.22615566100000001</v>
      </c>
      <c r="U41" s="1">
        <v>0.204126</v>
      </c>
      <c r="V41" s="1">
        <v>0.158088703</v>
      </c>
      <c r="W41" s="1">
        <v>0.18359561899999999</v>
      </c>
      <c r="X41" s="1">
        <v>0.20703703100000001</v>
      </c>
      <c r="Y41" s="1">
        <v>0.20021509500000001</v>
      </c>
      <c r="Z41" s="1">
        <v>0.24921217800000001</v>
      </c>
      <c r="AA41" s="1">
        <v>0.211734649</v>
      </c>
      <c r="AB41" s="1">
        <v>0.30225138800000001</v>
      </c>
      <c r="AC41" s="1">
        <v>0.16292773899999999</v>
      </c>
      <c r="AD41" s="1">
        <v>0.27660230099999999</v>
      </c>
      <c r="AE41" s="1">
        <v>0.275003889</v>
      </c>
      <c r="AF41" s="1">
        <v>0.234494694</v>
      </c>
      <c r="AG41" s="1">
        <v>0.282131878</v>
      </c>
      <c r="AH41" s="1">
        <v>0.31858614000000002</v>
      </c>
      <c r="AI41" s="1">
        <v>0.199041307</v>
      </c>
      <c r="AJ41" s="1">
        <v>0.24785243100000001</v>
      </c>
      <c r="AK41" s="1">
        <v>0.22895828800000001</v>
      </c>
      <c r="AL41" s="1">
        <v>0.26661212400000001</v>
      </c>
      <c r="AM41" s="1">
        <v>0.66381026099999996</v>
      </c>
      <c r="AN41" s="1">
        <v>0.18781822300000001</v>
      </c>
      <c r="AO41" s="1">
        <v>0.46949964399999999</v>
      </c>
      <c r="AP41" s="1">
        <v>0.21107619399999999</v>
      </c>
      <c r="AQ41" s="1">
        <v>0.17738246699999999</v>
      </c>
      <c r="AR41" s="1">
        <v>0.41441735600000001</v>
      </c>
      <c r="AS41" s="1">
        <v>0.60736456599999999</v>
      </c>
      <c r="AT41" s="1">
        <v>0.63477650699999999</v>
      </c>
      <c r="AU41" s="1">
        <v>0.48820117800000001</v>
      </c>
      <c r="AV41" s="1">
        <v>0.41480177299999998</v>
      </c>
      <c r="AW41" s="1">
        <v>0.63664198100000002</v>
      </c>
      <c r="AX41" s="1">
        <v>0.27674427400000001</v>
      </c>
      <c r="AY41" s="1">
        <v>0.20319636599999999</v>
      </c>
      <c r="AZ41" s="1">
        <v>0.20465688600000001</v>
      </c>
      <c r="BA41" s="1">
        <v>0.42229545800000001</v>
      </c>
      <c r="BB41" s="1">
        <v>0.42442113300000001</v>
      </c>
      <c r="BC41" s="1">
        <v>0.36007959299999998</v>
      </c>
      <c r="BD41" s="1">
        <v>0.39092774000000002</v>
      </c>
      <c r="BE41" s="1">
        <v>0.45281644399999998</v>
      </c>
      <c r="BF41" s="1">
        <v>0.71823015599999995</v>
      </c>
      <c r="BG41" s="1">
        <v>0.35513532599999997</v>
      </c>
      <c r="BH41" s="1">
        <v>0.41671885400000003</v>
      </c>
      <c r="BI41" s="1">
        <v>0.40593917099999999</v>
      </c>
      <c r="BJ41" s="1">
        <v>0.37743713899999998</v>
      </c>
      <c r="BK41" s="1">
        <v>0.43294568100000003</v>
      </c>
      <c r="BL41" s="1">
        <v>0.43362620800000001</v>
      </c>
      <c r="BM41" s="1">
        <v>0.40882294499999999</v>
      </c>
      <c r="BN41" s="1">
        <v>0.508810235</v>
      </c>
      <c r="BO41" s="1">
        <v>0.351693541</v>
      </c>
      <c r="BP41" s="1">
        <v>0.48215253800000002</v>
      </c>
      <c r="BQ41" s="1">
        <v>0.39690694599999998</v>
      </c>
      <c r="BR41" s="1">
        <v>0.40110062899999999</v>
      </c>
      <c r="BS41" s="1">
        <v>0.453793324</v>
      </c>
      <c r="BT41" s="1">
        <v>0.35804138299999999</v>
      </c>
      <c r="BU41" s="1">
        <v>0.34945498000000003</v>
      </c>
      <c r="BV41" s="1">
        <v>0.40805574999999999</v>
      </c>
      <c r="BW41" s="1">
        <v>0.44375258400000001</v>
      </c>
      <c r="BX41" s="1">
        <v>0.35451366499999998</v>
      </c>
      <c r="BY41" s="1">
        <v>0.62149891499999999</v>
      </c>
      <c r="BZ41" s="1">
        <v>0.47273807200000001</v>
      </c>
      <c r="CA41" s="1">
        <v>0.40556133599999999</v>
      </c>
      <c r="CB41" s="1">
        <v>0.406839585</v>
      </c>
      <c r="CC41" s="1">
        <v>0.34083362099999998</v>
      </c>
      <c r="CD41" s="1">
        <v>0.61741779200000002</v>
      </c>
      <c r="CE41" s="1">
        <v>0.206405755</v>
      </c>
      <c r="CF41" s="1">
        <v>0.213565488</v>
      </c>
      <c r="CG41" s="1">
        <v>0.29232126600000002</v>
      </c>
      <c r="CH41" s="1">
        <v>0.18989081099999999</v>
      </c>
      <c r="CI41" s="1">
        <v>0.22461507</v>
      </c>
      <c r="CJ41" s="1">
        <v>0.237252027</v>
      </c>
      <c r="CK41" s="1">
        <v>0.20065828299999999</v>
      </c>
      <c r="CL41" s="1">
        <v>0.190993513</v>
      </c>
      <c r="CM41" s="1">
        <v>0.18245351400000001</v>
      </c>
      <c r="CN41" s="1">
        <v>0.214948046</v>
      </c>
      <c r="CO41" s="1">
        <v>0.33382621000000001</v>
      </c>
      <c r="CP41" s="1">
        <v>0.19345329</v>
      </c>
      <c r="CQ41" s="1">
        <v>0.191341028</v>
      </c>
      <c r="CR41" s="1">
        <v>0.185948793</v>
      </c>
      <c r="CS41" s="1">
        <v>0.25402563299999997</v>
      </c>
      <c r="CT41" s="1">
        <v>0.22163824900000001</v>
      </c>
      <c r="CU41" s="1">
        <v>0.17391203499999999</v>
      </c>
      <c r="CV41" s="1">
        <v>0.37583972599999999</v>
      </c>
      <c r="CW41" s="1">
        <v>0.21530629400000001</v>
      </c>
      <c r="CX41" s="1">
        <v>0.27054620200000001</v>
      </c>
      <c r="CY41" s="1">
        <v>0.209678432</v>
      </c>
      <c r="CZ41" s="1">
        <v>0.226716839</v>
      </c>
      <c r="DA41" s="1">
        <v>0.196683266</v>
      </c>
      <c r="DB41" s="1">
        <v>0.25376702200000001</v>
      </c>
      <c r="DC41" s="1">
        <v>0.223282012</v>
      </c>
      <c r="DD41" s="1">
        <v>0.24783329900000001</v>
      </c>
      <c r="DE41" s="1">
        <v>0.20547548800000001</v>
      </c>
      <c r="DF41" s="1">
        <v>0.21142316799999999</v>
      </c>
      <c r="DG41" s="1">
        <v>0.20784569999999999</v>
      </c>
      <c r="DH41" s="1">
        <v>0.24789457200000001</v>
      </c>
      <c r="DI41" s="1">
        <v>0.196315982</v>
      </c>
      <c r="DJ41" s="1">
        <v>0.234408266</v>
      </c>
      <c r="DK41" s="1">
        <v>0.213490084</v>
      </c>
      <c r="DL41" s="1">
        <v>0.215227734</v>
      </c>
      <c r="DM41" s="1">
        <v>0.20000420499999999</v>
      </c>
      <c r="DN41" s="1">
        <v>0.21597918799999999</v>
      </c>
      <c r="DO41" s="1">
        <v>0.23030625099999999</v>
      </c>
      <c r="DP41" s="1">
        <v>0.23739390199999999</v>
      </c>
      <c r="DQ41" s="1">
        <v>0.24770410100000001</v>
      </c>
      <c r="DR41" s="1">
        <v>0.22893517499999999</v>
      </c>
      <c r="DS41" s="1">
        <v>0.25741565300000002</v>
      </c>
      <c r="DT41" s="1">
        <v>0.241318423</v>
      </c>
      <c r="DU41" s="1">
        <v>0.24356888300000001</v>
      </c>
      <c r="DV41" s="1">
        <v>0.205993063</v>
      </c>
      <c r="DW41" s="1">
        <v>0.29009511900000001</v>
      </c>
      <c r="DX41" s="1">
        <v>0.18899474399999999</v>
      </c>
      <c r="DY41" s="1">
        <v>0.19497309299999999</v>
      </c>
      <c r="DZ41" s="1">
        <v>0.207212494</v>
      </c>
      <c r="EA41" s="1">
        <v>0.20572552399999999</v>
      </c>
      <c r="EB41" s="1">
        <v>0.31878188400000002</v>
      </c>
      <c r="EC41" s="1">
        <v>0.22219604500000001</v>
      </c>
      <c r="ED41" s="1">
        <v>0.20556328600000001</v>
      </c>
      <c r="EE41" s="1">
        <v>0.20890178500000001</v>
      </c>
      <c r="EF41" s="1">
        <v>0.25568845400000001</v>
      </c>
      <c r="EG41" s="1">
        <v>0.331910863</v>
      </c>
      <c r="EH41" s="1">
        <v>0.20583293499999999</v>
      </c>
      <c r="EI41" s="1">
        <v>0.22672389100000001</v>
      </c>
      <c r="EJ41" s="1">
        <v>0.18516464799999999</v>
      </c>
      <c r="EK41" s="1">
        <v>0.26151700500000002</v>
      </c>
      <c r="EL41" s="1">
        <v>0.25110832700000002</v>
      </c>
      <c r="EM41" s="1">
        <v>0.33340976999999999</v>
      </c>
      <c r="EN41" s="1">
        <v>0.22755419099999999</v>
      </c>
      <c r="EO41" s="1">
        <v>0.40801613799999997</v>
      </c>
      <c r="EP41" s="1">
        <v>0.26372729</v>
      </c>
      <c r="EQ41" s="1">
        <v>0.214765857</v>
      </c>
      <c r="ER41" s="1">
        <v>0.26168823099999999</v>
      </c>
      <c r="ES41" s="1">
        <v>0.45538722300000001</v>
      </c>
      <c r="ET41" s="1">
        <v>0.22875537100000001</v>
      </c>
      <c r="EU41" s="1">
        <v>0.25733915200000002</v>
      </c>
      <c r="EV41" s="1">
        <v>0.22757609400000001</v>
      </c>
      <c r="EW41" s="1">
        <v>0.24586830600000001</v>
      </c>
      <c r="EX41" s="1">
        <v>0.388461485</v>
      </c>
      <c r="EY41" s="1">
        <v>0.26641420999999998</v>
      </c>
      <c r="EZ41" s="1">
        <v>0.24679437100000001</v>
      </c>
      <c r="FA41" s="1">
        <v>0.27913101499999998</v>
      </c>
      <c r="FB41" s="1">
        <v>0.28844150099999999</v>
      </c>
      <c r="FC41" s="1">
        <v>0.29833317100000001</v>
      </c>
      <c r="FD41" s="1">
        <v>0.27124686199999998</v>
      </c>
      <c r="FE41" s="1">
        <v>0.32726298500000001</v>
      </c>
      <c r="FF41" s="1">
        <v>0.282529747</v>
      </c>
      <c r="FG41" s="1">
        <v>0.28359327699999998</v>
      </c>
      <c r="FH41" s="1">
        <v>0.28102697100000001</v>
      </c>
      <c r="FI41" s="1">
        <v>0.27429775000000001</v>
      </c>
      <c r="FJ41" s="1">
        <v>0.31858421799999997</v>
      </c>
      <c r="FK41" s="1">
        <v>0.32097055000000002</v>
      </c>
      <c r="FL41" s="1">
        <v>0.27963382599999997</v>
      </c>
      <c r="FM41" s="1">
        <v>0.27553060000000001</v>
      </c>
      <c r="FN41" s="1">
        <v>0.30959039799999999</v>
      </c>
      <c r="FO41" s="1">
        <v>0.31892632500000001</v>
      </c>
      <c r="FP41" s="1">
        <v>0.27867079900000002</v>
      </c>
      <c r="FQ41" s="1">
        <v>0.27279521699999998</v>
      </c>
      <c r="FR41" s="1">
        <v>0.26420359599999999</v>
      </c>
      <c r="FS41" s="1">
        <v>0.278281744</v>
      </c>
      <c r="FT41" s="1">
        <v>0.34649938899999999</v>
      </c>
      <c r="FU41" s="1">
        <v>0.39722822600000002</v>
      </c>
      <c r="FV41" s="1">
        <v>0.304296974</v>
      </c>
      <c r="FW41" s="1">
        <v>0.32468581099999999</v>
      </c>
      <c r="FX41" s="1">
        <v>0.36695928500000002</v>
      </c>
      <c r="FY41" s="1">
        <v>0.37379609000000003</v>
      </c>
      <c r="FZ41" s="1">
        <v>0.32408621700000001</v>
      </c>
      <c r="GA41" s="1">
        <v>0.33392707500000002</v>
      </c>
      <c r="GB41" s="1">
        <v>0.318664055</v>
      </c>
      <c r="GC41" s="1">
        <v>0.36821203000000002</v>
      </c>
      <c r="GD41" s="1">
        <v>0.31808277000000001</v>
      </c>
      <c r="GE41" s="1">
        <v>0.304716614</v>
      </c>
      <c r="GF41" s="1">
        <v>0.37020938599999997</v>
      </c>
      <c r="GG41" s="1">
        <v>0.30996427500000001</v>
      </c>
      <c r="GH41" s="1">
        <v>0.30529847100000002</v>
      </c>
      <c r="GI41" s="1">
        <v>0.35057278400000003</v>
      </c>
      <c r="GJ41" s="1">
        <v>0.312117482</v>
      </c>
      <c r="GK41" s="1">
        <v>0.202311675</v>
      </c>
      <c r="GL41" s="1">
        <v>0.22531325199999999</v>
      </c>
      <c r="GM41" s="1">
        <v>0.32293999200000001</v>
      </c>
      <c r="GN41" s="1">
        <v>0.24211059200000001</v>
      </c>
      <c r="GO41" s="1">
        <v>0.247224897</v>
      </c>
      <c r="GP41" s="1">
        <v>0.22479328900000001</v>
      </c>
      <c r="GQ41" s="1">
        <v>0.192188148</v>
      </c>
      <c r="GR41" s="1">
        <v>0.25585352099999997</v>
      </c>
      <c r="GS41" s="1">
        <v>0.196655943</v>
      </c>
      <c r="GT41" s="1">
        <v>0.20565326</v>
      </c>
      <c r="GU41" s="1">
        <v>0.21831044199999999</v>
      </c>
      <c r="GV41" s="1">
        <v>0.26715169500000002</v>
      </c>
      <c r="GW41" s="1">
        <v>0.19242714999999999</v>
      </c>
      <c r="GX41" s="1">
        <v>0.20090810200000001</v>
      </c>
      <c r="GY41" s="1">
        <v>0.23367407900000001</v>
      </c>
      <c r="GZ41" s="1">
        <v>0.25912359400000001</v>
      </c>
      <c r="HA41" s="1">
        <v>0.18949877900000001</v>
      </c>
      <c r="HB41" s="1">
        <v>0.21197453299999999</v>
      </c>
      <c r="HC41" s="1">
        <v>0.19067958300000001</v>
      </c>
      <c r="HD41" s="1">
        <v>0.189172012</v>
      </c>
      <c r="HE41" s="1">
        <v>0.33301601400000003</v>
      </c>
      <c r="HF41" s="1">
        <v>0.213781516</v>
      </c>
      <c r="HG41" s="1">
        <v>0.23501931000000001</v>
      </c>
      <c r="HH41" s="1">
        <v>0.211568333</v>
      </c>
      <c r="HI41" s="1">
        <v>0.19287306800000001</v>
      </c>
      <c r="HK41">
        <f t="shared" si="137"/>
        <v>0.28373304675925931</v>
      </c>
      <c r="HL41">
        <f t="shared" si="138"/>
        <v>7.0784689480289089E-3</v>
      </c>
      <c r="HO41">
        <f t="shared" si="143"/>
        <v>0.3294314497654322</v>
      </c>
      <c r="HP41">
        <f t="shared" si="144"/>
        <v>0.22655818545652173</v>
      </c>
      <c r="HQ41">
        <f t="shared" si="145"/>
        <v>0.2636457017741935</v>
      </c>
      <c r="HR41">
        <f t="shared" si="146"/>
        <v>0.31410503948484852</v>
      </c>
      <c r="HS41">
        <f t="shared" si="147"/>
        <v>0.22697067896000003</v>
      </c>
      <c r="HU41">
        <f t="shared" si="148"/>
        <v>0.27214221108819925</v>
      </c>
      <c r="HV41">
        <f t="shared" si="149"/>
        <v>2.1486620503681744E-2</v>
      </c>
    </row>
    <row r="42" spans="1:230" x14ac:dyDescent="0.2">
      <c r="A42">
        <v>40</v>
      </c>
      <c r="B42" s="1">
        <v>0.191174713</v>
      </c>
      <c r="C42" s="1">
        <v>0.17667709100000001</v>
      </c>
      <c r="D42" s="1">
        <v>0.19288565999999999</v>
      </c>
      <c r="E42" s="1">
        <v>0.16795017100000001</v>
      </c>
      <c r="F42" s="1">
        <v>0.168448389</v>
      </c>
      <c r="G42" s="1">
        <v>0.179725733</v>
      </c>
      <c r="H42" s="1">
        <v>0.174041164</v>
      </c>
      <c r="I42" s="1">
        <v>0.29758235</v>
      </c>
      <c r="J42" s="1">
        <v>0.17613383099999999</v>
      </c>
      <c r="K42" s="1">
        <v>0.16160349900000001</v>
      </c>
      <c r="L42" s="1">
        <v>0.37080944700000001</v>
      </c>
      <c r="M42" s="1">
        <v>0.161639582</v>
      </c>
      <c r="N42" s="1">
        <v>0.22336208900000001</v>
      </c>
      <c r="O42" s="1">
        <v>0.16803705299999999</v>
      </c>
      <c r="P42" s="1">
        <v>0.15595547900000001</v>
      </c>
      <c r="Q42" s="1">
        <v>0.24376600500000001</v>
      </c>
      <c r="R42" s="1">
        <v>0.17560484300000001</v>
      </c>
      <c r="S42" s="1">
        <v>0.26085982200000002</v>
      </c>
      <c r="T42" s="1">
        <v>0.22543829400000001</v>
      </c>
      <c r="U42" s="1">
        <v>0.202873474</v>
      </c>
      <c r="V42" s="1">
        <v>0.15752255800000001</v>
      </c>
      <c r="W42" s="1">
        <v>0.18343849000000001</v>
      </c>
      <c r="X42" s="1">
        <v>0.20919099999999999</v>
      </c>
      <c r="Y42" s="1">
        <v>0.20145413000000001</v>
      </c>
      <c r="Z42" s="1">
        <v>0.248228794</v>
      </c>
      <c r="AA42" s="1">
        <v>0.21046552299999999</v>
      </c>
      <c r="AB42" s="1">
        <v>0.30063843600000001</v>
      </c>
      <c r="AC42" s="1">
        <v>0.16242109599999999</v>
      </c>
      <c r="AD42" s="1">
        <v>0.27627552500000002</v>
      </c>
      <c r="AE42" s="1">
        <v>0.27506264699999999</v>
      </c>
      <c r="AF42" s="1">
        <v>0.233692027</v>
      </c>
      <c r="AG42" s="1">
        <v>0.28153122200000003</v>
      </c>
      <c r="AH42" s="1">
        <v>0.319131161</v>
      </c>
      <c r="AI42" s="1">
        <v>0.19745774099999999</v>
      </c>
      <c r="AJ42" s="1">
        <v>0.247075656</v>
      </c>
      <c r="AK42" s="1">
        <v>0.22775874600000001</v>
      </c>
      <c r="AL42" s="1">
        <v>0.26627225500000001</v>
      </c>
      <c r="AM42" s="1">
        <v>0.66854148400000002</v>
      </c>
      <c r="AN42" s="1">
        <v>0.187589797</v>
      </c>
      <c r="AO42" s="1">
        <v>0.46546290499999998</v>
      </c>
      <c r="AP42" s="1">
        <v>0.20916458499999999</v>
      </c>
      <c r="AQ42" s="1">
        <v>0.17699794399999999</v>
      </c>
      <c r="AR42" s="1">
        <v>0.41262005699999998</v>
      </c>
      <c r="AS42" s="1">
        <v>0.60627354200000005</v>
      </c>
      <c r="AT42" s="1">
        <v>0.63662485800000002</v>
      </c>
      <c r="AU42" s="1">
        <v>0.48578437800000002</v>
      </c>
      <c r="AV42" s="1">
        <v>0.41354701100000002</v>
      </c>
      <c r="AW42" s="1">
        <v>0.63199196300000005</v>
      </c>
      <c r="AX42" s="1">
        <v>0.275291428</v>
      </c>
      <c r="AY42" s="1">
        <v>0.202003395</v>
      </c>
      <c r="AZ42" s="1">
        <v>0.20452812400000001</v>
      </c>
      <c r="BA42" s="1">
        <v>0.42249288200000001</v>
      </c>
      <c r="BB42" s="1">
        <v>0.42697659300000002</v>
      </c>
      <c r="BC42" s="1">
        <v>0.36156639200000001</v>
      </c>
      <c r="BD42" s="1">
        <v>0.39057015099999998</v>
      </c>
      <c r="BE42" s="1">
        <v>0.45224454200000003</v>
      </c>
      <c r="BF42" s="1">
        <v>0.71916554700000002</v>
      </c>
      <c r="BG42" s="1">
        <v>0.35378528399999998</v>
      </c>
      <c r="BH42" s="1">
        <v>0.41884786099999999</v>
      </c>
      <c r="BI42" s="1">
        <v>0.40135663399999999</v>
      </c>
      <c r="BJ42" s="1">
        <v>0.37881407299999997</v>
      </c>
      <c r="BK42" s="1">
        <v>0.429506952</v>
      </c>
      <c r="BL42" s="1">
        <v>0.43785378400000002</v>
      </c>
      <c r="BM42" s="1">
        <v>0.40809230000000002</v>
      </c>
      <c r="BN42" s="1">
        <v>0.50824895599999997</v>
      </c>
      <c r="BO42" s="1">
        <v>0.351859804</v>
      </c>
      <c r="BP42" s="1">
        <v>0.482753343</v>
      </c>
      <c r="BQ42" s="1">
        <v>0.39524359199999998</v>
      </c>
      <c r="BR42" s="1">
        <v>0.40128586500000002</v>
      </c>
      <c r="BS42" s="1">
        <v>0.45377481800000002</v>
      </c>
      <c r="BT42" s="1">
        <v>0.35721293900000001</v>
      </c>
      <c r="BU42" s="1">
        <v>0.34924313200000001</v>
      </c>
      <c r="BV42" s="1">
        <v>0.40626532599999998</v>
      </c>
      <c r="BW42" s="1">
        <v>0.44368754599999999</v>
      </c>
      <c r="BX42" s="1">
        <v>0.352646183</v>
      </c>
      <c r="BY42" s="1">
        <v>0.61304477899999998</v>
      </c>
      <c r="BZ42" s="1">
        <v>0.472197427</v>
      </c>
      <c r="CA42" s="1">
        <v>0.407234612</v>
      </c>
      <c r="CB42" s="1">
        <v>0.407088483</v>
      </c>
      <c r="CC42" s="1">
        <v>0.34269042300000002</v>
      </c>
      <c r="CD42" s="1">
        <v>0.61865478900000004</v>
      </c>
      <c r="CE42" s="1">
        <v>0.205188496</v>
      </c>
      <c r="CF42" s="1">
        <v>0.21418985700000001</v>
      </c>
      <c r="CG42" s="1">
        <v>0.29584395699999999</v>
      </c>
      <c r="CH42" s="1">
        <v>0.189720731</v>
      </c>
      <c r="CI42" s="1">
        <v>0.22431241499999999</v>
      </c>
      <c r="CJ42" s="1">
        <v>0.23711464800000001</v>
      </c>
      <c r="CK42" s="1">
        <v>0.201285136</v>
      </c>
      <c r="CL42" s="1">
        <v>0.19094143199999999</v>
      </c>
      <c r="CM42" s="1">
        <v>0.17946947299999999</v>
      </c>
      <c r="CN42" s="1">
        <v>0.21024669100000001</v>
      </c>
      <c r="CO42" s="1">
        <v>0.33058031100000002</v>
      </c>
      <c r="CP42" s="1">
        <v>0.19177686899999999</v>
      </c>
      <c r="CQ42" s="1">
        <v>0.18907453699999999</v>
      </c>
      <c r="CR42" s="1">
        <v>0.18351933500000001</v>
      </c>
      <c r="CS42" s="1">
        <v>0.24871849800000001</v>
      </c>
      <c r="CT42" s="1">
        <v>0.21748561199999999</v>
      </c>
      <c r="CU42" s="1">
        <v>0.171135801</v>
      </c>
      <c r="CV42" s="1">
        <v>0.36944543000000002</v>
      </c>
      <c r="CW42" s="1">
        <v>0.21506145300000001</v>
      </c>
      <c r="CX42" s="1">
        <v>0.26700306099999999</v>
      </c>
      <c r="CY42" s="1">
        <v>0.20637419500000001</v>
      </c>
      <c r="CZ42" s="1">
        <v>0.22201101400000001</v>
      </c>
      <c r="DA42" s="1">
        <v>0.19430921000000001</v>
      </c>
      <c r="DB42" s="1">
        <v>0.24987684600000001</v>
      </c>
      <c r="DC42" s="1">
        <v>0.22184519899999999</v>
      </c>
      <c r="DD42" s="1">
        <v>0.24583688000000001</v>
      </c>
      <c r="DE42" s="1">
        <v>0.20527000300000001</v>
      </c>
      <c r="DF42" s="1">
        <v>0.212688879</v>
      </c>
      <c r="DG42" s="1">
        <v>0.20858441899999999</v>
      </c>
      <c r="DH42" s="1">
        <v>0.24862507</v>
      </c>
      <c r="DI42" s="1">
        <v>0.193427501</v>
      </c>
      <c r="DJ42" s="1">
        <v>0.234092309</v>
      </c>
      <c r="DK42" s="1">
        <v>0.23207472600000001</v>
      </c>
      <c r="DL42" s="1">
        <v>0.216321769</v>
      </c>
      <c r="DM42" s="1">
        <v>0.202005092</v>
      </c>
      <c r="DN42" s="1">
        <v>0.215857365</v>
      </c>
      <c r="DO42" s="1">
        <v>0.22940876099999999</v>
      </c>
      <c r="DP42" s="1">
        <v>0.23648060200000001</v>
      </c>
      <c r="DQ42" s="1">
        <v>0.24825224200000001</v>
      </c>
      <c r="DR42" s="1">
        <v>0.21204239799999999</v>
      </c>
      <c r="DS42" s="1">
        <v>0.25889981400000001</v>
      </c>
      <c r="DT42" s="1">
        <v>0.243112196</v>
      </c>
      <c r="DU42" s="1">
        <v>0.24544148599999999</v>
      </c>
      <c r="DV42" s="1">
        <v>0.20507784900000001</v>
      </c>
      <c r="DW42" s="1">
        <v>0.29044494900000001</v>
      </c>
      <c r="DX42" s="1">
        <v>0.190948971</v>
      </c>
      <c r="DY42" s="1">
        <v>0.194120871</v>
      </c>
      <c r="DZ42" s="1">
        <v>0.206414878</v>
      </c>
      <c r="EA42" s="1">
        <v>0.204542522</v>
      </c>
      <c r="EB42" s="1">
        <v>0.31968611200000002</v>
      </c>
      <c r="EC42" s="1">
        <v>0.21987188699999999</v>
      </c>
      <c r="ED42" s="1">
        <v>0.20846561799999999</v>
      </c>
      <c r="EE42" s="1">
        <v>0.20923747200000001</v>
      </c>
      <c r="EF42" s="1">
        <v>0.25805172100000001</v>
      </c>
      <c r="EG42" s="1">
        <v>0.33478985300000003</v>
      </c>
      <c r="EH42" s="1">
        <v>0.207398997</v>
      </c>
      <c r="EI42" s="1">
        <v>0.22981995399999999</v>
      </c>
      <c r="EJ42" s="1">
        <v>0.18532417800000001</v>
      </c>
      <c r="EK42" s="1">
        <v>0.26003547300000002</v>
      </c>
      <c r="EL42" s="1">
        <v>0.251170589</v>
      </c>
      <c r="EM42" s="1">
        <v>0.33531767299999998</v>
      </c>
      <c r="EN42" s="1">
        <v>0.227168272</v>
      </c>
      <c r="EO42" s="1">
        <v>0.41106520299999999</v>
      </c>
      <c r="EP42" s="1">
        <v>0.26346860100000002</v>
      </c>
      <c r="EQ42" s="1">
        <v>0.21374475800000001</v>
      </c>
      <c r="ER42" s="1">
        <v>0.26239800299999999</v>
      </c>
      <c r="ES42" s="1">
        <v>0.454311468</v>
      </c>
      <c r="ET42" s="1">
        <v>0.22867030899999999</v>
      </c>
      <c r="EU42" s="1">
        <v>0.25741985299999998</v>
      </c>
      <c r="EV42" s="1">
        <v>0.226841607</v>
      </c>
      <c r="EW42" s="1">
        <v>0.24572955299999999</v>
      </c>
      <c r="EX42" s="1">
        <v>0.38881142099999999</v>
      </c>
      <c r="EY42" s="1">
        <v>0.26453946</v>
      </c>
      <c r="EZ42" s="1">
        <v>0.24750367000000001</v>
      </c>
      <c r="FA42" s="1">
        <v>0.27573821100000001</v>
      </c>
      <c r="FB42" s="1">
        <v>0.28917659000000001</v>
      </c>
      <c r="FC42" s="1">
        <v>0.29551796299999999</v>
      </c>
      <c r="FD42" s="1">
        <v>0.27327333599999998</v>
      </c>
      <c r="FE42" s="1">
        <v>0.32874002400000002</v>
      </c>
      <c r="FF42" s="1">
        <v>0.28519213900000001</v>
      </c>
      <c r="FG42" s="1">
        <v>0.281556788</v>
      </c>
      <c r="FH42" s="1">
        <v>0.28158071400000001</v>
      </c>
      <c r="FI42" s="1">
        <v>0.27498882400000002</v>
      </c>
      <c r="FJ42" s="1">
        <v>0.31681695799999998</v>
      </c>
      <c r="FK42" s="1">
        <v>0.32113751499999998</v>
      </c>
      <c r="FL42" s="1">
        <v>0.28006599999999998</v>
      </c>
      <c r="FM42" s="1">
        <v>0.27565458799999998</v>
      </c>
      <c r="FN42" s="1">
        <v>0.31201823299999998</v>
      </c>
      <c r="FO42" s="1">
        <v>0.31937884500000002</v>
      </c>
      <c r="FP42" s="1">
        <v>0.278567118</v>
      </c>
      <c r="FQ42" s="1">
        <v>0.27328201000000002</v>
      </c>
      <c r="FR42" s="1">
        <v>0.26398479699999999</v>
      </c>
      <c r="FS42" s="1">
        <v>0.27776751700000002</v>
      </c>
      <c r="FT42" s="1">
        <v>0.345174592</v>
      </c>
      <c r="FU42" s="1">
        <v>0.39745907899999999</v>
      </c>
      <c r="FV42" s="1">
        <v>0.304214031</v>
      </c>
      <c r="FW42" s="1">
        <v>0.32506068599999999</v>
      </c>
      <c r="FX42" s="1">
        <v>0.36637355599999999</v>
      </c>
      <c r="FY42" s="1">
        <v>0.37055008</v>
      </c>
      <c r="FZ42" s="1">
        <v>0.32438389099999998</v>
      </c>
      <c r="GA42" s="1">
        <v>0.33158565800000001</v>
      </c>
      <c r="GB42" s="1">
        <v>0.31847519400000002</v>
      </c>
      <c r="GC42" s="1">
        <v>0.36380921100000002</v>
      </c>
      <c r="GD42" s="1">
        <v>0.31462941300000002</v>
      </c>
      <c r="GE42" s="1">
        <v>0.30360630199999999</v>
      </c>
      <c r="GF42" s="1">
        <v>0.37088548900000001</v>
      </c>
      <c r="GG42" s="1">
        <v>0.30881163299999997</v>
      </c>
      <c r="GH42" s="1">
        <v>0.30378906300000003</v>
      </c>
      <c r="GI42" s="1">
        <v>0.35112261</v>
      </c>
      <c r="GJ42" s="1">
        <v>0.31170768100000001</v>
      </c>
      <c r="GK42" s="1">
        <v>0.203495854</v>
      </c>
      <c r="GL42" s="1">
        <v>0.22465844099999999</v>
      </c>
      <c r="GM42" s="1">
        <v>0.32684822499999999</v>
      </c>
      <c r="GN42" s="1">
        <v>0.24415820699999999</v>
      </c>
      <c r="GO42" s="1">
        <v>0.25252810399999998</v>
      </c>
      <c r="GP42" s="1">
        <v>0.22524666600000001</v>
      </c>
      <c r="GQ42" s="1">
        <v>0.19432511799999999</v>
      </c>
      <c r="GR42" s="1">
        <v>0.25794890599999998</v>
      </c>
      <c r="GS42" s="1">
        <v>0.197709987</v>
      </c>
      <c r="GT42" s="1">
        <v>0.20699867799999999</v>
      </c>
      <c r="GU42" s="1">
        <v>0.22175832700000001</v>
      </c>
      <c r="GV42" s="1">
        <v>0.26763193499999999</v>
      </c>
      <c r="GW42" s="1">
        <v>0.19566375899999999</v>
      </c>
      <c r="GX42" s="1">
        <v>0.203438177</v>
      </c>
      <c r="GY42" s="1">
        <v>0.23251163899999999</v>
      </c>
      <c r="GZ42" s="1">
        <v>0.25865742400000002</v>
      </c>
      <c r="HA42" s="1">
        <v>0.190830999</v>
      </c>
      <c r="HB42" s="1">
        <v>0.212887038</v>
      </c>
      <c r="HC42" s="1">
        <v>0.19255116999999999</v>
      </c>
      <c r="HD42" s="1">
        <v>0.18984795300000001</v>
      </c>
      <c r="HE42" s="1">
        <v>0.33682262099999999</v>
      </c>
      <c r="HF42" s="1">
        <v>0.21628977399999999</v>
      </c>
      <c r="HG42" s="1">
        <v>0.236338985</v>
      </c>
      <c r="HH42" s="1">
        <v>0.21305596299999999</v>
      </c>
      <c r="HI42" s="1">
        <v>0.19222925099999999</v>
      </c>
      <c r="HK42">
        <f t="shared" si="137"/>
        <v>0.28352252399537031</v>
      </c>
      <c r="HL42">
        <f t="shared" si="138"/>
        <v>7.070326559646521E-3</v>
      </c>
      <c r="HO42">
        <f t="shared" si="143"/>
        <v>0.32901239991358022</v>
      </c>
      <c r="HP42">
        <f t="shared" si="144"/>
        <v>0.22735364706521741</v>
      </c>
      <c r="HQ42">
        <f t="shared" si="145"/>
        <v>0.26427193145161298</v>
      </c>
      <c r="HR42">
        <f t="shared" si="146"/>
        <v>0.3139835295454545</v>
      </c>
      <c r="HS42">
        <f t="shared" si="147"/>
        <v>0.22719852167999999</v>
      </c>
      <c r="HU42">
        <f t="shared" si="148"/>
        <v>0.27236400593117305</v>
      </c>
      <c r="HV42">
        <f t="shared" si="149"/>
        <v>2.1298544937311509E-2</v>
      </c>
    </row>
    <row r="43" spans="1:230" x14ac:dyDescent="0.2">
      <c r="A43">
        <v>41</v>
      </c>
      <c r="B43" s="1">
        <v>0.19246824400000001</v>
      </c>
      <c r="C43" s="1">
        <v>0.17664871400000001</v>
      </c>
      <c r="D43" s="1">
        <v>0.192219426</v>
      </c>
      <c r="E43" s="1">
        <v>0.16699715600000001</v>
      </c>
      <c r="F43" s="1">
        <v>0.16843524700000001</v>
      </c>
      <c r="G43" s="1">
        <v>0.179871117</v>
      </c>
      <c r="H43" s="1">
        <v>0.17414486500000001</v>
      </c>
      <c r="I43" s="1">
        <v>0.29609929099999999</v>
      </c>
      <c r="J43" s="1">
        <v>0.17529977699999999</v>
      </c>
      <c r="K43" s="1">
        <v>0.16132686399999999</v>
      </c>
      <c r="L43" s="1">
        <v>0.36997928800000002</v>
      </c>
      <c r="M43" s="1">
        <v>0.16263044700000001</v>
      </c>
      <c r="N43" s="1">
        <v>0.22132080400000001</v>
      </c>
      <c r="O43" s="1">
        <v>0.16830973799999999</v>
      </c>
      <c r="P43" s="1">
        <v>0.15603742600000001</v>
      </c>
      <c r="Q43" s="1">
        <v>0.24425239100000001</v>
      </c>
      <c r="R43" s="1">
        <v>0.174919819</v>
      </c>
      <c r="S43" s="1">
        <v>0.26180583099999999</v>
      </c>
      <c r="T43" s="1">
        <v>0.22634433100000001</v>
      </c>
      <c r="U43" s="1">
        <v>0.20380278900000001</v>
      </c>
      <c r="V43" s="1">
        <v>0.158560223</v>
      </c>
      <c r="W43" s="1">
        <v>0.18241766300000001</v>
      </c>
      <c r="X43" s="1">
        <v>0.206917988</v>
      </c>
      <c r="Y43" s="1">
        <v>0.199440491</v>
      </c>
      <c r="Z43" s="1">
        <v>0.248885676</v>
      </c>
      <c r="AA43" s="1">
        <v>0.21178962800000001</v>
      </c>
      <c r="AB43" s="1">
        <v>0.30148282999999998</v>
      </c>
      <c r="AC43" s="1">
        <v>0.16309310599999999</v>
      </c>
      <c r="AD43" s="1">
        <v>0.27668152200000001</v>
      </c>
      <c r="AE43" s="1">
        <v>0.27305401499999998</v>
      </c>
      <c r="AF43" s="1">
        <v>0.23308394199999999</v>
      </c>
      <c r="AG43" s="1">
        <v>0.28108015400000003</v>
      </c>
      <c r="AH43" s="1">
        <v>0.31711934899999999</v>
      </c>
      <c r="AI43" s="1">
        <v>0.19719266299999999</v>
      </c>
      <c r="AJ43" s="1">
        <v>0.245343427</v>
      </c>
      <c r="AK43" s="1">
        <v>0.228031493</v>
      </c>
      <c r="AL43" s="1">
        <v>0.26631340100000001</v>
      </c>
      <c r="AM43" s="1">
        <v>0.66582879900000003</v>
      </c>
      <c r="AN43" s="1">
        <v>0.185539025</v>
      </c>
      <c r="AO43" s="1">
        <v>0.46724612700000001</v>
      </c>
      <c r="AP43" s="1">
        <v>0.2089589</v>
      </c>
      <c r="AQ43" s="1">
        <v>0.17767122199999999</v>
      </c>
      <c r="AR43" s="1">
        <v>0.41076553300000002</v>
      </c>
      <c r="AS43" s="1">
        <v>0.60172642799999998</v>
      </c>
      <c r="AT43" s="1">
        <v>0.63531993899999994</v>
      </c>
      <c r="AU43" s="1">
        <v>0.48657888399999999</v>
      </c>
      <c r="AV43" s="1">
        <v>0.41847422000000001</v>
      </c>
      <c r="AW43" s="1">
        <v>0.63153791999999997</v>
      </c>
      <c r="AX43" s="1">
        <v>0.27744469700000002</v>
      </c>
      <c r="AY43" s="1">
        <v>0.202289947</v>
      </c>
      <c r="AZ43" s="1">
        <v>0.204285782</v>
      </c>
      <c r="BA43" s="1">
        <v>0.42074148900000002</v>
      </c>
      <c r="BB43" s="1">
        <v>0.42466603200000003</v>
      </c>
      <c r="BC43" s="1">
        <v>0.360278863</v>
      </c>
      <c r="BD43" s="1">
        <v>0.390629002</v>
      </c>
      <c r="BE43" s="1">
        <v>0.45125432399999998</v>
      </c>
      <c r="BF43" s="1">
        <v>0.72229447499999999</v>
      </c>
      <c r="BG43" s="1">
        <v>0.35535950399999999</v>
      </c>
      <c r="BH43" s="1">
        <v>0.41888297899999999</v>
      </c>
      <c r="BI43" s="1">
        <v>0.403654866</v>
      </c>
      <c r="BJ43" s="1">
        <v>0.37730112999999998</v>
      </c>
      <c r="BK43" s="1">
        <v>0.42638138599999997</v>
      </c>
      <c r="BL43" s="1">
        <v>0.43696214700000002</v>
      </c>
      <c r="BM43" s="1">
        <v>0.40766810599999997</v>
      </c>
      <c r="BN43" s="1">
        <v>0.50722309499999996</v>
      </c>
      <c r="BO43" s="1">
        <v>0.35017833199999998</v>
      </c>
      <c r="BP43" s="1">
        <v>0.480025374</v>
      </c>
      <c r="BQ43" s="1">
        <v>0.393326858</v>
      </c>
      <c r="BR43" s="1">
        <v>0.40239450399999999</v>
      </c>
      <c r="BS43" s="1">
        <v>0.45387201799999999</v>
      </c>
      <c r="BT43" s="1">
        <v>0.357317208</v>
      </c>
      <c r="BU43" s="1">
        <v>0.34958916800000001</v>
      </c>
      <c r="BV43" s="1">
        <v>0.409893495</v>
      </c>
      <c r="BW43" s="1">
        <v>0.442193277</v>
      </c>
      <c r="BX43" s="1">
        <v>0.35077387399999999</v>
      </c>
      <c r="BY43" s="1">
        <v>0.61584807699999999</v>
      </c>
      <c r="BZ43" s="1">
        <v>0.47368976600000001</v>
      </c>
      <c r="CA43" s="1">
        <v>0.40644699899999998</v>
      </c>
      <c r="CB43" s="1">
        <v>0.40544438799999999</v>
      </c>
      <c r="CC43" s="1">
        <v>0.343908932</v>
      </c>
      <c r="CD43" s="1">
        <v>0.61955874899999996</v>
      </c>
      <c r="CE43" s="1">
        <v>0.204906704</v>
      </c>
      <c r="CF43" s="1">
        <v>0.214874865</v>
      </c>
      <c r="CG43" s="1">
        <v>0.295814313</v>
      </c>
      <c r="CH43" s="1">
        <v>0.18945519699999999</v>
      </c>
      <c r="CI43" s="1">
        <v>0.226475657</v>
      </c>
      <c r="CJ43" s="1">
        <v>0.23868177199999999</v>
      </c>
      <c r="CK43" s="1">
        <v>0.20132419700000001</v>
      </c>
      <c r="CL43" s="1">
        <v>0.191231397</v>
      </c>
      <c r="CM43" s="1">
        <v>0.18084266099999999</v>
      </c>
      <c r="CN43" s="1">
        <v>0.21032762699999999</v>
      </c>
      <c r="CO43" s="1">
        <v>0.33495513300000002</v>
      </c>
      <c r="CP43" s="1">
        <v>0.192773055</v>
      </c>
      <c r="CQ43" s="1">
        <v>0.19082389599999999</v>
      </c>
      <c r="CR43" s="1">
        <v>0.18508290499999999</v>
      </c>
      <c r="CS43" s="1">
        <v>0.24986112499999999</v>
      </c>
      <c r="CT43" s="1">
        <v>0.218762544</v>
      </c>
      <c r="CU43" s="1">
        <v>0.17345444600000001</v>
      </c>
      <c r="CV43" s="1">
        <v>0.37603295199999998</v>
      </c>
      <c r="CW43" s="1">
        <v>0.215723679</v>
      </c>
      <c r="CX43" s="1">
        <v>0.26637998400000001</v>
      </c>
      <c r="CY43" s="1">
        <v>0.20503627199999999</v>
      </c>
      <c r="CZ43" s="1">
        <v>0.22360803900000001</v>
      </c>
      <c r="DA43" s="1">
        <v>0.196188099</v>
      </c>
      <c r="DB43" s="1">
        <v>0.24954746799999999</v>
      </c>
      <c r="DC43" s="1">
        <v>0.223932035</v>
      </c>
      <c r="DD43" s="1">
        <v>0.248598976</v>
      </c>
      <c r="DE43" s="1">
        <v>0.20586285100000001</v>
      </c>
      <c r="DF43" s="1">
        <v>0.21443024399999999</v>
      </c>
      <c r="DG43" s="1">
        <v>0.21068387799999999</v>
      </c>
      <c r="DH43" s="1">
        <v>0.25029417300000001</v>
      </c>
      <c r="DI43" s="1">
        <v>0.196571679</v>
      </c>
      <c r="DJ43" s="1">
        <v>0.23820952500000001</v>
      </c>
      <c r="DK43" s="1">
        <v>0.23487317899999999</v>
      </c>
      <c r="DL43" s="1">
        <v>0.216051878</v>
      </c>
      <c r="DM43" s="1">
        <v>0.20260463000000001</v>
      </c>
      <c r="DN43" s="1">
        <v>0.217415889</v>
      </c>
      <c r="DO43" s="1">
        <v>0.23144099400000001</v>
      </c>
      <c r="DP43" s="1">
        <v>0.23731998400000001</v>
      </c>
      <c r="DQ43" s="1">
        <v>0.25101209400000002</v>
      </c>
      <c r="DR43" s="1">
        <v>0.22126048600000001</v>
      </c>
      <c r="DS43" s="1">
        <v>0.25797068699999998</v>
      </c>
      <c r="DT43" s="1">
        <v>0.24462910099999999</v>
      </c>
      <c r="DU43" s="1">
        <v>0.246715396</v>
      </c>
      <c r="DV43" s="1">
        <v>0.207277668</v>
      </c>
      <c r="DW43" s="1">
        <v>0.29293914599999998</v>
      </c>
      <c r="DX43" s="1">
        <v>0.18963390899999999</v>
      </c>
      <c r="DY43" s="1">
        <v>0.194422923</v>
      </c>
      <c r="DZ43" s="1">
        <v>0.20734663</v>
      </c>
      <c r="EA43" s="1">
        <v>0.20378438300000001</v>
      </c>
      <c r="EB43" s="1">
        <v>0.31815987699999998</v>
      </c>
      <c r="EC43" s="1">
        <v>0.22014576399999999</v>
      </c>
      <c r="ED43" s="1">
        <v>0.20656908299999999</v>
      </c>
      <c r="EE43" s="1">
        <v>0.20711737299999999</v>
      </c>
      <c r="EF43" s="1">
        <v>0.25657876200000002</v>
      </c>
      <c r="EG43" s="1">
        <v>0.332475992</v>
      </c>
      <c r="EH43" s="1">
        <v>0.20709275399999999</v>
      </c>
      <c r="EI43" s="1">
        <v>0.22805637500000001</v>
      </c>
      <c r="EJ43" s="1">
        <v>0.18468636399999999</v>
      </c>
      <c r="EK43" s="1">
        <v>0.26020141600000002</v>
      </c>
      <c r="EL43" s="1">
        <v>0.250949957</v>
      </c>
      <c r="EM43" s="1">
        <v>0.33683209800000002</v>
      </c>
      <c r="EN43" s="1">
        <v>0.22706799899999999</v>
      </c>
      <c r="EO43" s="1">
        <v>0.41049815200000001</v>
      </c>
      <c r="EP43" s="1">
        <v>0.26460176000000002</v>
      </c>
      <c r="EQ43" s="1">
        <v>0.214131033</v>
      </c>
      <c r="ER43" s="1">
        <v>0.26272878900000002</v>
      </c>
      <c r="ES43" s="1">
        <v>0.456364508</v>
      </c>
      <c r="ET43" s="1">
        <v>0.229505248</v>
      </c>
      <c r="EU43" s="1">
        <v>0.25778218800000002</v>
      </c>
      <c r="EV43" s="1">
        <v>0.226796253</v>
      </c>
      <c r="EW43" s="1">
        <v>0.24617053</v>
      </c>
      <c r="EX43" s="1">
        <v>0.39051892799999999</v>
      </c>
      <c r="EY43" s="1">
        <v>0.26649242699999998</v>
      </c>
      <c r="EZ43" s="1">
        <v>0.246997615</v>
      </c>
      <c r="FA43" s="1">
        <v>0.27708301099999999</v>
      </c>
      <c r="FB43" s="1">
        <v>0.28852175600000002</v>
      </c>
      <c r="FC43" s="1">
        <v>0.29300100200000001</v>
      </c>
      <c r="FD43" s="1">
        <v>0.27222719400000001</v>
      </c>
      <c r="FE43" s="1">
        <v>0.32674877800000002</v>
      </c>
      <c r="FF43" s="1">
        <v>0.28291785800000002</v>
      </c>
      <c r="FG43" s="1">
        <v>0.28315889999999999</v>
      </c>
      <c r="FH43" s="1">
        <v>0.28002573600000003</v>
      </c>
      <c r="FI43" s="1">
        <v>0.27338740900000003</v>
      </c>
      <c r="FJ43" s="1">
        <v>0.31634768899999999</v>
      </c>
      <c r="FK43" s="1">
        <v>0.32138145200000001</v>
      </c>
      <c r="FL43" s="1">
        <v>0.280063489</v>
      </c>
      <c r="FM43" s="1">
        <v>0.274389086</v>
      </c>
      <c r="FN43" s="1">
        <v>0.31166946200000001</v>
      </c>
      <c r="FO43" s="1">
        <v>0.31994009299999998</v>
      </c>
      <c r="FP43" s="1">
        <v>0.27792769499999997</v>
      </c>
      <c r="FQ43" s="1">
        <v>0.27206166900000001</v>
      </c>
      <c r="FR43" s="1">
        <v>0.263994707</v>
      </c>
      <c r="FS43" s="1">
        <v>0.28007501299999998</v>
      </c>
      <c r="FT43" s="1">
        <v>0.34172140400000001</v>
      </c>
      <c r="FU43" s="1">
        <v>0.39331434999999998</v>
      </c>
      <c r="FV43" s="1">
        <v>0.30384541399999998</v>
      </c>
      <c r="FW43" s="1">
        <v>0.32264084900000001</v>
      </c>
      <c r="FX43" s="1">
        <v>0.36583959999999999</v>
      </c>
      <c r="FY43" s="1">
        <v>0.37046857500000002</v>
      </c>
      <c r="FZ43" s="1">
        <v>0.32312638999999999</v>
      </c>
      <c r="GA43" s="1">
        <v>0.33116477300000002</v>
      </c>
      <c r="GB43" s="1">
        <v>0.31910809499999998</v>
      </c>
      <c r="GC43" s="1">
        <v>0.36310754499999998</v>
      </c>
      <c r="GD43" s="1">
        <v>0.31432937</v>
      </c>
      <c r="GE43" s="1">
        <v>0.302785003</v>
      </c>
      <c r="GF43" s="1">
        <v>0.37020229199999999</v>
      </c>
      <c r="GG43" s="1">
        <v>0.30645812100000003</v>
      </c>
      <c r="GH43" s="1">
        <v>0.30248782099999999</v>
      </c>
      <c r="GI43" s="1">
        <v>0.34903465900000002</v>
      </c>
      <c r="GJ43" s="1">
        <v>0.31130340299999998</v>
      </c>
      <c r="GK43" s="1">
        <v>0.20252814499999999</v>
      </c>
      <c r="GL43" s="1">
        <v>0.22509860200000001</v>
      </c>
      <c r="GM43" s="1">
        <v>0.324360125</v>
      </c>
      <c r="GN43" s="1">
        <v>0.24073704300000001</v>
      </c>
      <c r="GO43" s="1">
        <v>0.25084039499999999</v>
      </c>
      <c r="GP43" s="1">
        <v>0.226554167</v>
      </c>
      <c r="GQ43" s="1">
        <v>0.19311207799999999</v>
      </c>
      <c r="GR43" s="1">
        <v>0.25845716099999999</v>
      </c>
      <c r="GS43" s="1">
        <v>0.19786003299999999</v>
      </c>
      <c r="GT43" s="1">
        <v>0.204126899</v>
      </c>
      <c r="GU43" s="1">
        <v>0.22060063799999999</v>
      </c>
      <c r="GV43" s="1">
        <v>0.26650638599999998</v>
      </c>
      <c r="GW43" s="1">
        <v>0.19458674100000001</v>
      </c>
      <c r="GX43" s="1">
        <v>0.20212619700000001</v>
      </c>
      <c r="GY43" s="1">
        <v>0.23373834099999999</v>
      </c>
      <c r="GZ43" s="1">
        <v>0.25777331999999997</v>
      </c>
      <c r="HA43" s="1">
        <v>0.18825345299999999</v>
      </c>
      <c r="HB43" s="1">
        <v>0.21188417500000001</v>
      </c>
      <c r="HC43" s="1">
        <v>0.191427079</v>
      </c>
      <c r="HD43" s="1">
        <v>0.18862424799999999</v>
      </c>
      <c r="HE43" s="1">
        <v>0.33435784400000002</v>
      </c>
      <c r="HF43" s="1">
        <v>0.214930115</v>
      </c>
      <c r="HG43" s="1">
        <v>0.23621107599999999</v>
      </c>
      <c r="HH43" s="1">
        <v>0.21074527800000001</v>
      </c>
      <c r="HI43" s="1">
        <v>0.19275120400000001</v>
      </c>
      <c r="HK43">
        <f t="shared" si="137"/>
        <v>0.28349465255555556</v>
      </c>
      <c r="HL43">
        <f t="shared" si="138"/>
        <v>7.059271105584586E-3</v>
      </c>
      <c r="HO43">
        <f t="shared" si="143"/>
        <v>0.32923946971604945</v>
      </c>
      <c r="HP43">
        <f t="shared" si="144"/>
        <v>0.2275826555652174</v>
      </c>
      <c r="HQ43">
        <f t="shared" si="145"/>
        <v>0.26372715145161291</v>
      </c>
      <c r="HR43">
        <f t="shared" si="146"/>
        <v>0.31477563351515148</v>
      </c>
      <c r="HS43">
        <f t="shared" si="147"/>
        <v>0.22722660428000002</v>
      </c>
      <c r="HU43">
        <f t="shared" si="148"/>
        <v>0.27251030290560624</v>
      </c>
      <c r="HV43">
        <f t="shared" si="149"/>
        <v>2.1390193015447739E-2</v>
      </c>
    </row>
    <row r="44" spans="1:230" x14ac:dyDescent="0.2">
      <c r="A44">
        <v>42</v>
      </c>
      <c r="B44" s="1">
        <v>0.191606359</v>
      </c>
      <c r="C44" s="1">
        <v>0.17784076300000001</v>
      </c>
      <c r="D44" s="1">
        <v>0.19356915599999999</v>
      </c>
      <c r="E44" s="1">
        <v>0.166524384</v>
      </c>
      <c r="F44" s="1">
        <v>0.167582117</v>
      </c>
      <c r="G44" s="1">
        <v>0.18081930199999999</v>
      </c>
      <c r="H44" s="1">
        <v>0.175603645</v>
      </c>
      <c r="I44" s="1">
        <v>0.29478959999999998</v>
      </c>
      <c r="J44" s="1">
        <v>0.17709098500000001</v>
      </c>
      <c r="K44" s="1">
        <v>0.16319201</v>
      </c>
      <c r="L44" s="1">
        <v>0.36951616500000001</v>
      </c>
      <c r="M44" s="1">
        <v>0.16148752899999999</v>
      </c>
      <c r="N44" s="1">
        <v>0.22324123400000001</v>
      </c>
      <c r="O44" s="1">
        <v>0.16780367700000001</v>
      </c>
      <c r="P44" s="1">
        <v>0.15629781600000001</v>
      </c>
      <c r="Q44" s="1">
        <v>0.24356755499999999</v>
      </c>
      <c r="R44" s="1">
        <v>0.174699829</v>
      </c>
      <c r="S44" s="1">
        <v>0.26069684300000001</v>
      </c>
      <c r="T44" s="1">
        <v>0.226801586</v>
      </c>
      <c r="U44" s="1">
        <v>0.20492276000000001</v>
      </c>
      <c r="V44" s="1">
        <v>0.160228494</v>
      </c>
      <c r="W44" s="1">
        <v>0.18319084499999999</v>
      </c>
      <c r="X44" s="1">
        <v>0.20946584400000001</v>
      </c>
      <c r="Y44" s="1">
        <v>0.20103775500000001</v>
      </c>
      <c r="Z44" s="1">
        <v>0.25114905999999998</v>
      </c>
      <c r="AA44" s="1">
        <v>0.21150639700000001</v>
      </c>
      <c r="AB44" s="1">
        <v>0.30240263000000001</v>
      </c>
      <c r="AC44" s="1">
        <v>0.16320864099999999</v>
      </c>
      <c r="AD44" s="1">
        <v>0.27674151299999999</v>
      </c>
      <c r="AE44" s="1">
        <v>0.272012315</v>
      </c>
      <c r="AF44" s="1">
        <v>0.234866031</v>
      </c>
      <c r="AG44" s="1">
        <v>0.28165317000000001</v>
      </c>
      <c r="AH44" s="1">
        <v>0.31653298600000002</v>
      </c>
      <c r="AI44" s="1">
        <v>0.19751669699999999</v>
      </c>
      <c r="AJ44" s="1">
        <v>0.244607033</v>
      </c>
      <c r="AK44" s="1">
        <v>0.22770721399999999</v>
      </c>
      <c r="AL44" s="1">
        <v>0.26847304399999999</v>
      </c>
      <c r="AM44" s="1">
        <v>0.66726346199999997</v>
      </c>
      <c r="AN44" s="1">
        <v>0.18649719000000001</v>
      </c>
      <c r="AO44" s="1">
        <v>0.47165392699999997</v>
      </c>
      <c r="AP44" s="1">
        <v>0.21102331499999999</v>
      </c>
      <c r="AQ44" s="1">
        <v>0.17678944899999999</v>
      </c>
      <c r="AR44" s="1">
        <v>0.40648481199999997</v>
      </c>
      <c r="AS44" s="1">
        <v>0.60205295400000003</v>
      </c>
      <c r="AT44" s="1">
        <v>0.63203162800000001</v>
      </c>
      <c r="AU44" s="1">
        <v>0.48789744299999999</v>
      </c>
      <c r="AV44" s="1">
        <v>0.41435975200000003</v>
      </c>
      <c r="AW44" s="1">
        <v>0.63436031100000001</v>
      </c>
      <c r="AX44" s="1">
        <v>0.276073505</v>
      </c>
      <c r="AY44" s="1">
        <v>0.202638652</v>
      </c>
      <c r="AZ44" s="1">
        <v>0.20349258000000001</v>
      </c>
      <c r="BA44" s="1">
        <v>0.42102505800000001</v>
      </c>
      <c r="BB44" s="1">
        <v>0.42284876300000002</v>
      </c>
      <c r="BC44" s="1">
        <v>0.35692686499999998</v>
      </c>
      <c r="BD44" s="1">
        <v>0.38958691400000001</v>
      </c>
      <c r="BE44" s="1">
        <v>0.44988346800000001</v>
      </c>
      <c r="BF44" s="1">
        <v>0.71636070500000004</v>
      </c>
      <c r="BG44" s="1">
        <v>0.35049553500000002</v>
      </c>
      <c r="BH44" s="1">
        <v>0.41893270599999999</v>
      </c>
      <c r="BI44" s="1">
        <v>0.40396800399999999</v>
      </c>
      <c r="BJ44" s="1">
        <v>0.37646494200000002</v>
      </c>
      <c r="BK44" s="1">
        <v>0.425128012</v>
      </c>
      <c r="BL44" s="1">
        <v>0.435640637</v>
      </c>
      <c r="BM44" s="1">
        <v>0.40776223</v>
      </c>
      <c r="BN44" s="1">
        <v>0.50748811100000002</v>
      </c>
      <c r="BO44" s="1">
        <v>0.350065393</v>
      </c>
      <c r="BP44" s="1">
        <v>0.478041363</v>
      </c>
      <c r="BQ44" s="1">
        <v>0.392876318</v>
      </c>
      <c r="BR44" s="1">
        <v>0.40160360099999998</v>
      </c>
      <c r="BS44" s="1">
        <v>0.45031701299999999</v>
      </c>
      <c r="BT44" s="1">
        <v>0.35577701</v>
      </c>
      <c r="BU44" s="1">
        <v>0.34706228700000002</v>
      </c>
      <c r="BV44" s="1">
        <v>0.40486088100000001</v>
      </c>
      <c r="BW44" s="1">
        <v>0.443679981</v>
      </c>
      <c r="BX44" s="1">
        <v>0.352684265</v>
      </c>
      <c r="BY44" s="1">
        <v>0.611899427</v>
      </c>
      <c r="BZ44" s="1">
        <v>0.47250555500000002</v>
      </c>
      <c r="CA44" s="1">
        <v>0.405605308</v>
      </c>
      <c r="CB44" s="1">
        <v>0.40447659000000002</v>
      </c>
      <c r="CC44" s="1">
        <v>0.34087863899999998</v>
      </c>
      <c r="CD44" s="1">
        <v>0.61627611100000002</v>
      </c>
      <c r="CE44" s="1">
        <v>0.207136287</v>
      </c>
      <c r="CF44" s="1">
        <v>0.214291379</v>
      </c>
      <c r="CG44" s="1">
        <v>0.29687027399999999</v>
      </c>
      <c r="CH44" s="1">
        <v>0.18879087999999999</v>
      </c>
      <c r="CI44" s="1">
        <v>0.22572817100000001</v>
      </c>
      <c r="CJ44" s="1">
        <v>0.23940043599999999</v>
      </c>
      <c r="CK44" s="1">
        <v>0.20050136700000001</v>
      </c>
      <c r="CL44" s="1">
        <v>0.190589587</v>
      </c>
      <c r="CM44" s="1">
        <v>0.181290491</v>
      </c>
      <c r="CN44" s="1">
        <v>0.21185995399999999</v>
      </c>
      <c r="CO44" s="1">
        <v>0.329470665</v>
      </c>
      <c r="CP44" s="1">
        <v>0.19246996399999999</v>
      </c>
      <c r="CQ44" s="1">
        <v>0.19009448300000001</v>
      </c>
      <c r="CR44" s="1">
        <v>0.184430435</v>
      </c>
      <c r="CS44" s="1">
        <v>0.250715733</v>
      </c>
      <c r="CT44" s="1">
        <v>0.219403182</v>
      </c>
      <c r="CU44" s="1">
        <v>0.17359972700000001</v>
      </c>
      <c r="CV44" s="1">
        <v>0.37352262000000003</v>
      </c>
      <c r="CW44" s="1">
        <v>0.214726156</v>
      </c>
      <c r="CX44" s="1">
        <v>0.26799361599999999</v>
      </c>
      <c r="CY44" s="1">
        <v>0.207531363</v>
      </c>
      <c r="CZ44" s="1">
        <v>0.22229739900000001</v>
      </c>
      <c r="DA44" s="1">
        <v>0.196286145</v>
      </c>
      <c r="DB44" s="1">
        <v>0.249091376</v>
      </c>
      <c r="DC44" s="1">
        <v>0.22288719300000001</v>
      </c>
      <c r="DD44" s="1">
        <v>0.246390792</v>
      </c>
      <c r="DE44" s="1">
        <v>0.204394569</v>
      </c>
      <c r="DF44" s="1">
        <v>0.20914242</v>
      </c>
      <c r="DG44" s="1">
        <v>0.206719128</v>
      </c>
      <c r="DH44" s="1">
        <v>0.246307478</v>
      </c>
      <c r="DI44" s="1">
        <v>0.19199064699999999</v>
      </c>
      <c r="DJ44" s="1">
        <v>0.23331089499999999</v>
      </c>
      <c r="DK44" s="1">
        <v>0.22652481099999999</v>
      </c>
      <c r="DL44" s="1">
        <v>0.21485562899999999</v>
      </c>
      <c r="DM44" s="1">
        <v>0.19876465700000001</v>
      </c>
      <c r="DN44" s="1">
        <v>0.216061057</v>
      </c>
      <c r="DO44" s="1">
        <v>0.227032657</v>
      </c>
      <c r="DP44" s="1">
        <v>0.23533247299999999</v>
      </c>
      <c r="DQ44" s="1">
        <v>0.24735379599999999</v>
      </c>
      <c r="DR44" s="1">
        <v>0.22646218400000001</v>
      </c>
      <c r="DS44" s="1">
        <v>0.251678552</v>
      </c>
      <c r="DT44" s="1">
        <v>0.238326116</v>
      </c>
      <c r="DU44" s="1">
        <v>0.24138789199999999</v>
      </c>
      <c r="DV44" s="1">
        <v>0.202949248</v>
      </c>
      <c r="DW44" s="1">
        <v>0.28773768700000002</v>
      </c>
      <c r="DX44" s="1">
        <v>0.18791405</v>
      </c>
      <c r="DY44" s="1">
        <v>0.193907053</v>
      </c>
      <c r="DZ44" s="1">
        <v>0.20807088200000001</v>
      </c>
      <c r="EA44" s="1">
        <v>0.204465594</v>
      </c>
      <c r="EB44" s="1">
        <v>0.31647467800000001</v>
      </c>
      <c r="EC44" s="1">
        <v>0.219674756</v>
      </c>
      <c r="ED44" s="1">
        <v>0.205139768</v>
      </c>
      <c r="EE44" s="1">
        <v>0.20866164100000001</v>
      </c>
      <c r="EF44" s="1">
        <v>0.25539032699999997</v>
      </c>
      <c r="EG44" s="1">
        <v>0.33247441500000002</v>
      </c>
      <c r="EH44" s="1">
        <v>0.20500685599999999</v>
      </c>
      <c r="EI44" s="1">
        <v>0.22642589599999999</v>
      </c>
      <c r="EJ44" s="1">
        <v>0.184051413</v>
      </c>
      <c r="EK44" s="1">
        <v>0.25666813399999999</v>
      </c>
      <c r="EL44" s="1">
        <v>0.25024901100000002</v>
      </c>
      <c r="EM44" s="1">
        <v>0.33441528500000001</v>
      </c>
      <c r="EN44" s="1">
        <v>0.22708603799999999</v>
      </c>
      <c r="EO44" s="1">
        <v>0.40724197499999998</v>
      </c>
      <c r="EP44" s="1">
        <v>0.26214347100000002</v>
      </c>
      <c r="EQ44" s="1">
        <v>0.21474652</v>
      </c>
      <c r="ER44" s="1">
        <v>0.26106211699999998</v>
      </c>
      <c r="ES44" s="1">
        <v>0.45355066700000002</v>
      </c>
      <c r="ET44" s="1">
        <v>0.227773116</v>
      </c>
      <c r="EU44" s="1">
        <v>0.25569593200000001</v>
      </c>
      <c r="EV44" s="1">
        <v>0.22557613700000001</v>
      </c>
      <c r="EW44" s="1">
        <v>0.246114587</v>
      </c>
      <c r="EX44" s="1">
        <v>0.38837401100000002</v>
      </c>
      <c r="EY44" s="1">
        <v>0.26559009099999997</v>
      </c>
      <c r="EZ44" s="1">
        <v>0.24596516399999999</v>
      </c>
      <c r="FA44" s="1">
        <v>0.29834767099999998</v>
      </c>
      <c r="FB44" s="1">
        <v>0.287373302</v>
      </c>
      <c r="FC44" s="1">
        <v>0.29334132000000002</v>
      </c>
      <c r="FD44" s="1">
        <v>0.27328210400000003</v>
      </c>
      <c r="FE44" s="1">
        <v>0.32644757800000002</v>
      </c>
      <c r="FF44" s="1">
        <v>0.28571167200000003</v>
      </c>
      <c r="FG44" s="1">
        <v>0.28374134299999998</v>
      </c>
      <c r="FH44" s="1">
        <v>0.28176973399999999</v>
      </c>
      <c r="FI44" s="1">
        <v>0.27473043000000003</v>
      </c>
      <c r="FJ44" s="1">
        <v>0.31642273900000001</v>
      </c>
      <c r="FK44" s="1">
        <v>0.32253615200000002</v>
      </c>
      <c r="FL44" s="1">
        <v>0.28056894399999999</v>
      </c>
      <c r="FM44" s="1">
        <v>0.27629697399999997</v>
      </c>
      <c r="FN44" s="1">
        <v>0.31056199800000001</v>
      </c>
      <c r="FO44" s="1">
        <v>0.32075250700000002</v>
      </c>
      <c r="FP44" s="1">
        <v>0.27824607899999998</v>
      </c>
      <c r="FQ44" s="1">
        <v>0.272842894</v>
      </c>
      <c r="FR44" s="1">
        <v>0.26475978100000003</v>
      </c>
      <c r="FS44" s="1">
        <v>0.28024966600000001</v>
      </c>
      <c r="FT44" s="1">
        <v>0.34435518700000001</v>
      </c>
      <c r="FU44" s="1">
        <v>0.39422259999999998</v>
      </c>
      <c r="FV44" s="1">
        <v>0.30547699699999997</v>
      </c>
      <c r="FW44" s="1">
        <v>0.32518311799999999</v>
      </c>
      <c r="FX44" s="1">
        <v>0.367853453</v>
      </c>
      <c r="FY44" s="1">
        <v>0.37362097300000002</v>
      </c>
      <c r="FZ44" s="1">
        <v>0.32552120099999998</v>
      </c>
      <c r="GA44" s="1">
        <v>0.33416383</v>
      </c>
      <c r="GB44" s="1">
        <v>0.31985993699999998</v>
      </c>
      <c r="GC44" s="1">
        <v>0.36336930299999998</v>
      </c>
      <c r="GD44" s="1">
        <v>0.31681134100000002</v>
      </c>
      <c r="GE44" s="1">
        <v>0.304276669</v>
      </c>
      <c r="GF44" s="1">
        <v>0.37097626500000003</v>
      </c>
      <c r="GG44" s="1">
        <v>0.31152232299999999</v>
      </c>
      <c r="GH44" s="1">
        <v>0.30630365300000001</v>
      </c>
      <c r="GI44" s="1">
        <v>0.354329903</v>
      </c>
      <c r="GJ44" s="1">
        <v>0.31228426799999998</v>
      </c>
      <c r="GK44" s="1">
        <v>0.204045963</v>
      </c>
      <c r="GL44" s="1">
        <v>0.226028649</v>
      </c>
      <c r="GM44" s="1">
        <v>0.32452451900000001</v>
      </c>
      <c r="GN44" s="1">
        <v>0.24091490400000001</v>
      </c>
      <c r="GO44" s="1">
        <v>0.25242730899999999</v>
      </c>
      <c r="GP44" s="1">
        <v>0.225500793</v>
      </c>
      <c r="GQ44" s="1">
        <v>0.19251563599999999</v>
      </c>
      <c r="GR44" s="1">
        <v>0.25658568599999998</v>
      </c>
      <c r="GS44" s="1">
        <v>0.19712497700000001</v>
      </c>
      <c r="GT44" s="1">
        <v>0.207143615</v>
      </c>
      <c r="GU44" s="1">
        <v>0.22016430200000001</v>
      </c>
      <c r="GV44" s="1">
        <v>0.26843451600000001</v>
      </c>
      <c r="GW44" s="1">
        <v>0.19407121299999999</v>
      </c>
      <c r="GX44" s="1">
        <v>0.201924619</v>
      </c>
      <c r="GY44" s="1">
        <v>0.234014421</v>
      </c>
      <c r="GZ44" s="1">
        <v>0.26114438800000001</v>
      </c>
      <c r="HA44" s="1">
        <v>0.188916154</v>
      </c>
      <c r="HB44" s="1">
        <v>0.21283218800000001</v>
      </c>
      <c r="HC44" s="1">
        <v>0.191809126</v>
      </c>
      <c r="HD44" s="1">
        <v>0.189912527</v>
      </c>
      <c r="HE44" s="1">
        <v>0.33586196600000001</v>
      </c>
      <c r="HF44" s="1">
        <v>0.21408980799999999</v>
      </c>
      <c r="HG44" s="1">
        <v>0.23626619600000001</v>
      </c>
      <c r="HH44" s="1">
        <v>0.21097601499999999</v>
      </c>
      <c r="HI44" s="1">
        <v>0.19233536600000001</v>
      </c>
      <c r="HK44">
        <f t="shared" si="137"/>
        <v>0.28321751656018523</v>
      </c>
      <c r="HL44">
        <f t="shared" si="138"/>
        <v>7.0423036064782684E-3</v>
      </c>
      <c r="HO44">
        <f t="shared" si="143"/>
        <v>0.32703271386419763</v>
      </c>
      <c r="HP44">
        <f t="shared" si="144"/>
        <v>0.22736273091304349</v>
      </c>
      <c r="HQ44">
        <f t="shared" si="145"/>
        <v>0.26475261280645163</v>
      </c>
      <c r="HR44">
        <f t="shared" si="146"/>
        <v>0.31249701618181819</v>
      </c>
      <c r="HS44">
        <f t="shared" si="147"/>
        <v>0.22703546155999996</v>
      </c>
      <c r="HU44">
        <f t="shared" si="148"/>
        <v>0.27173610706510215</v>
      </c>
      <c r="HV44">
        <f t="shared" si="149"/>
        <v>2.0898660061449581E-2</v>
      </c>
    </row>
    <row r="45" spans="1:230" x14ac:dyDescent="0.2">
      <c r="A45">
        <v>43</v>
      </c>
      <c r="B45" s="1">
        <v>0.19105143399999999</v>
      </c>
      <c r="C45" s="1">
        <v>0.17619676300000001</v>
      </c>
      <c r="D45" s="1">
        <v>0.19223625599999999</v>
      </c>
      <c r="E45" s="1">
        <v>0.16703469200000001</v>
      </c>
      <c r="F45" s="1">
        <v>0.167507611</v>
      </c>
      <c r="G45" s="1">
        <v>0.18057265</v>
      </c>
      <c r="H45" s="1">
        <v>0.17539579</v>
      </c>
      <c r="I45" s="1">
        <v>0.294519158</v>
      </c>
      <c r="J45" s="1">
        <v>0.17627414999999999</v>
      </c>
      <c r="K45" s="1">
        <v>0.161285021</v>
      </c>
      <c r="L45" s="1">
        <v>0.367592009</v>
      </c>
      <c r="M45" s="1">
        <v>0.16193702700000001</v>
      </c>
      <c r="N45" s="1">
        <v>0.223424505</v>
      </c>
      <c r="O45" s="1">
        <v>0.16911926999999999</v>
      </c>
      <c r="P45" s="1">
        <v>0.15578978499999999</v>
      </c>
      <c r="Q45" s="1">
        <v>0.24445170399999999</v>
      </c>
      <c r="R45" s="1">
        <v>0.17545026999999999</v>
      </c>
      <c r="S45" s="1">
        <v>0.261108913</v>
      </c>
      <c r="T45" s="1">
        <v>0.226561922</v>
      </c>
      <c r="U45" s="1">
        <v>0.20575179699999999</v>
      </c>
      <c r="V45" s="1">
        <v>0.15891348999999999</v>
      </c>
      <c r="W45" s="1">
        <v>0.183025785</v>
      </c>
      <c r="X45" s="1">
        <v>0.20792397100000001</v>
      </c>
      <c r="Y45" s="1">
        <v>0.20103395900000001</v>
      </c>
      <c r="Z45" s="1">
        <v>0.249143691</v>
      </c>
      <c r="AA45" s="1">
        <v>0.20956281299999999</v>
      </c>
      <c r="AB45" s="1">
        <v>0.29890075599999999</v>
      </c>
      <c r="AC45" s="1">
        <v>0.16231425899999999</v>
      </c>
      <c r="AD45" s="1">
        <v>0.27552022999999998</v>
      </c>
      <c r="AE45" s="1">
        <v>0.27158375000000001</v>
      </c>
      <c r="AF45" s="1">
        <v>0.23562844899999999</v>
      </c>
      <c r="AG45" s="1">
        <v>0.281122282</v>
      </c>
      <c r="AH45" s="1">
        <v>0.31314692999999999</v>
      </c>
      <c r="AI45" s="1">
        <v>0.198471017</v>
      </c>
      <c r="AJ45" s="1">
        <v>0.247944209</v>
      </c>
      <c r="AK45" s="1">
        <v>0.227601049</v>
      </c>
      <c r="AL45" s="1">
        <v>0.26767665400000001</v>
      </c>
      <c r="AM45" s="1">
        <v>0.66766566800000005</v>
      </c>
      <c r="AN45" s="1">
        <v>0.18583802999999999</v>
      </c>
      <c r="AO45" s="1">
        <v>0.46943448599999998</v>
      </c>
      <c r="AP45" s="1">
        <v>0.20982566</v>
      </c>
      <c r="AQ45" s="1">
        <v>0.17685345799999999</v>
      </c>
      <c r="AR45" s="1">
        <v>0.40705248300000002</v>
      </c>
      <c r="AS45" s="1">
        <v>0.59786791699999997</v>
      </c>
      <c r="AT45" s="1">
        <v>0.63393102300000004</v>
      </c>
      <c r="AU45" s="1">
        <v>0.48349192299999999</v>
      </c>
      <c r="AV45" s="1">
        <v>0.419466161</v>
      </c>
      <c r="AW45" s="1">
        <v>0.63131950000000003</v>
      </c>
      <c r="AX45" s="1">
        <v>0.27841382999999997</v>
      </c>
      <c r="AY45" s="1">
        <v>0.201911691</v>
      </c>
      <c r="AZ45" s="1">
        <v>0.20307762100000001</v>
      </c>
      <c r="BA45" s="1">
        <v>0.42231454000000002</v>
      </c>
      <c r="BB45" s="1">
        <v>0.42467490299999999</v>
      </c>
      <c r="BC45" s="1">
        <v>0.36147432299999999</v>
      </c>
      <c r="BD45" s="1">
        <v>0.39141714</v>
      </c>
      <c r="BE45" s="1">
        <v>0.45261448300000001</v>
      </c>
      <c r="BF45" s="1">
        <v>0.722877412</v>
      </c>
      <c r="BG45" s="1">
        <v>0.35611272900000002</v>
      </c>
      <c r="BH45" s="1">
        <v>0.41826960699999999</v>
      </c>
      <c r="BI45" s="1">
        <v>0.404392802</v>
      </c>
      <c r="BJ45" s="1">
        <v>0.375438832</v>
      </c>
      <c r="BK45" s="1">
        <v>0.42825554900000001</v>
      </c>
      <c r="BL45" s="1">
        <v>0.435368959</v>
      </c>
      <c r="BM45" s="1">
        <v>0.40821853000000002</v>
      </c>
      <c r="BN45" s="1">
        <v>0.506766155</v>
      </c>
      <c r="BO45" s="1">
        <v>0.35181392099999997</v>
      </c>
      <c r="BP45" s="1">
        <v>0.48078989700000002</v>
      </c>
      <c r="BQ45" s="1">
        <v>0.393998191</v>
      </c>
      <c r="BR45" s="1">
        <v>0.40378543700000002</v>
      </c>
      <c r="BS45" s="1">
        <v>0.45252463100000001</v>
      </c>
      <c r="BT45" s="1">
        <v>0.35652928499999997</v>
      </c>
      <c r="BU45" s="1">
        <v>0.34994100700000003</v>
      </c>
      <c r="BV45" s="1">
        <v>0.40840558900000001</v>
      </c>
      <c r="BW45" s="1">
        <v>0.44319432600000003</v>
      </c>
      <c r="BX45" s="1">
        <v>0.35362033999999998</v>
      </c>
      <c r="BY45" s="1">
        <v>0.61499037999999995</v>
      </c>
      <c r="BZ45" s="1">
        <v>0.47733061599999999</v>
      </c>
      <c r="CA45" s="1">
        <v>0.40718394400000002</v>
      </c>
      <c r="CB45" s="1">
        <v>0.40866443800000002</v>
      </c>
      <c r="CC45" s="1">
        <v>0.34401910000000002</v>
      </c>
      <c r="CD45" s="1">
        <v>0.62303119299999998</v>
      </c>
      <c r="CE45" s="1">
        <v>0.20600895299999999</v>
      </c>
      <c r="CF45" s="1">
        <v>0.214435339</v>
      </c>
      <c r="CG45" s="1">
        <v>0.29741534600000002</v>
      </c>
      <c r="CH45" s="1">
        <v>0.18914652400000001</v>
      </c>
      <c r="CI45" s="1">
        <v>0.22489084400000001</v>
      </c>
      <c r="CJ45" s="1">
        <v>0.23820249900000001</v>
      </c>
      <c r="CK45" s="1">
        <v>0.200921884</v>
      </c>
      <c r="CL45" s="1">
        <v>0.18987077299999999</v>
      </c>
      <c r="CM45" s="1">
        <v>0.18056418499999999</v>
      </c>
      <c r="CN45" s="1">
        <v>0.207314677</v>
      </c>
      <c r="CO45" s="1">
        <v>0.33215345200000002</v>
      </c>
      <c r="CP45" s="1">
        <v>0.192450338</v>
      </c>
      <c r="CQ45" s="1">
        <v>0.18914039799999999</v>
      </c>
      <c r="CR45" s="1">
        <v>0.18497211199999999</v>
      </c>
      <c r="CS45" s="1">
        <v>0.24924816699999999</v>
      </c>
      <c r="CT45" s="1">
        <v>0.21810733099999999</v>
      </c>
      <c r="CU45" s="1">
        <v>0.17211892000000001</v>
      </c>
      <c r="CV45" s="1">
        <v>0.37634279700000001</v>
      </c>
      <c r="CW45" s="1">
        <v>0.21439907499999999</v>
      </c>
      <c r="CX45" s="1">
        <v>0.26552110600000001</v>
      </c>
      <c r="CY45" s="1">
        <v>0.20705061399999999</v>
      </c>
      <c r="CZ45" s="1">
        <v>0.22214141200000001</v>
      </c>
      <c r="DA45" s="1">
        <v>0.19522748200000001</v>
      </c>
      <c r="DB45" s="1">
        <v>0.24835164800000001</v>
      </c>
      <c r="DC45" s="1">
        <v>0.222001742</v>
      </c>
      <c r="DD45" s="1">
        <v>0.24818391300000001</v>
      </c>
      <c r="DE45" s="1">
        <v>0.20654267800000001</v>
      </c>
      <c r="DF45" s="1">
        <v>0.21393699599999999</v>
      </c>
      <c r="DG45" s="1">
        <v>0.20953444500000001</v>
      </c>
      <c r="DH45" s="1">
        <v>0.25094534200000002</v>
      </c>
      <c r="DI45" s="1">
        <v>0.19882841200000001</v>
      </c>
      <c r="DJ45" s="1">
        <v>0.23840820900000001</v>
      </c>
      <c r="DK45" s="1">
        <v>0.226054424</v>
      </c>
      <c r="DL45" s="1">
        <v>0.21901747499999999</v>
      </c>
      <c r="DM45" s="1">
        <v>0.20436710999999999</v>
      </c>
      <c r="DN45" s="1">
        <v>0.21982764499999999</v>
      </c>
      <c r="DO45" s="1">
        <v>0.23176356200000001</v>
      </c>
      <c r="DP45" s="1">
        <v>0.23741463099999999</v>
      </c>
      <c r="DQ45" s="1">
        <v>0.25321374800000002</v>
      </c>
      <c r="DR45" s="1">
        <v>0.23334855700000001</v>
      </c>
      <c r="DS45" s="1">
        <v>0.259505284</v>
      </c>
      <c r="DT45" s="1">
        <v>0.24509772399999999</v>
      </c>
      <c r="DU45" s="1">
        <v>0.24612403099999999</v>
      </c>
      <c r="DV45" s="1">
        <v>0.20785840799999999</v>
      </c>
      <c r="DW45" s="1">
        <v>0.29396836300000001</v>
      </c>
      <c r="DX45" s="1">
        <v>0.19030630900000001</v>
      </c>
      <c r="DY45" s="1">
        <v>0.195468799</v>
      </c>
      <c r="DZ45" s="1">
        <v>0.207077971</v>
      </c>
      <c r="EA45" s="1">
        <v>0.204362456</v>
      </c>
      <c r="EB45" s="1">
        <v>0.317941064</v>
      </c>
      <c r="EC45" s="1">
        <v>0.21981366899999999</v>
      </c>
      <c r="ED45" s="1">
        <v>0.20669997700000001</v>
      </c>
      <c r="EE45" s="1">
        <v>0.208315639</v>
      </c>
      <c r="EF45" s="1">
        <v>0.25781172699999999</v>
      </c>
      <c r="EG45" s="1">
        <v>0.332180003</v>
      </c>
      <c r="EH45" s="1">
        <v>0.20579496899999999</v>
      </c>
      <c r="EI45" s="1">
        <v>0.22724776899999999</v>
      </c>
      <c r="EJ45" s="1">
        <v>0.18468189099999999</v>
      </c>
      <c r="EK45" s="1">
        <v>0.25997624800000002</v>
      </c>
      <c r="EL45" s="1">
        <v>0.25100769000000001</v>
      </c>
      <c r="EM45" s="1">
        <v>0.33490065899999999</v>
      </c>
      <c r="EN45" s="1">
        <v>0.22796770399999999</v>
      </c>
      <c r="EO45" s="1">
        <v>0.409430978</v>
      </c>
      <c r="EP45" s="1">
        <v>0.26355679199999998</v>
      </c>
      <c r="EQ45" s="1">
        <v>0.21340213599999999</v>
      </c>
      <c r="ER45" s="1">
        <v>0.26198845100000001</v>
      </c>
      <c r="ES45" s="1">
        <v>0.454994705</v>
      </c>
      <c r="ET45" s="1">
        <v>0.22790964499999999</v>
      </c>
      <c r="EU45" s="1">
        <v>0.257189312</v>
      </c>
      <c r="EV45" s="1">
        <v>0.22721192200000001</v>
      </c>
      <c r="EW45" s="1">
        <v>0.246667728</v>
      </c>
      <c r="EX45" s="1">
        <v>0.38772363799999998</v>
      </c>
      <c r="EY45" s="1">
        <v>0.26801753900000003</v>
      </c>
      <c r="EZ45" s="1">
        <v>0.24666949099999999</v>
      </c>
      <c r="FA45" s="1">
        <v>0.28971844600000002</v>
      </c>
      <c r="FB45" s="1">
        <v>0.28755705599999998</v>
      </c>
      <c r="FC45" s="1">
        <v>0.289774262</v>
      </c>
      <c r="FD45" s="1">
        <v>0.27105407199999998</v>
      </c>
      <c r="FE45" s="1">
        <v>0.32548870099999999</v>
      </c>
      <c r="FF45" s="1">
        <v>0.28424582399999998</v>
      </c>
      <c r="FG45" s="1">
        <v>0.28338033600000001</v>
      </c>
      <c r="FH45" s="1">
        <v>0.28255008500000001</v>
      </c>
      <c r="FI45" s="1">
        <v>0.27305522199999999</v>
      </c>
      <c r="FJ45" s="1">
        <v>0.31597870500000003</v>
      </c>
      <c r="FK45" s="1">
        <v>0.32179879900000002</v>
      </c>
      <c r="FL45" s="1">
        <v>0.28092195199999997</v>
      </c>
      <c r="FM45" s="1">
        <v>0.27632361500000002</v>
      </c>
      <c r="FN45" s="1">
        <v>0.31172590300000003</v>
      </c>
      <c r="FO45" s="1">
        <v>0.32081700800000001</v>
      </c>
      <c r="FP45" s="1">
        <v>0.27807469800000001</v>
      </c>
      <c r="FQ45" s="1">
        <v>0.272411034</v>
      </c>
      <c r="FR45" s="1">
        <v>0.26508647800000001</v>
      </c>
      <c r="FS45" s="1">
        <v>0.27886965499999999</v>
      </c>
      <c r="FT45" s="1">
        <v>0.34335144499999998</v>
      </c>
      <c r="FU45" s="1">
        <v>0.39384168400000003</v>
      </c>
      <c r="FV45" s="1">
        <v>0.30622006400000001</v>
      </c>
      <c r="FW45" s="1">
        <v>0.32570692699999998</v>
      </c>
      <c r="FX45" s="1">
        <v>0.36803699299999998</v>
      </c>
      <c r="FY45" s="1">
        <v>0.37224997900000001</v>
      </c>
      <c r="FZ45" s="1">
        <v>0.32237600300000002</v>
      </c>
      <c r="GA45" s="1">
        <v>0.33399645900000002</v>
      </c>
      <c r="GB45" s="1">
        <v>0.31965908199999998</v>
      </c>
      <c r="GC45" s="1">
        <v>0.364246556</v>
      </c>
      <c r="GD45" s="1">
        <v>0.318985297</v>
      </c>
      <c r="GE45" s="1">
        <v>0.30489145600000001</v>
      </c>
      <c r="GF45" s="1">
        <v>0.37107446199999999</v>
      </c>
      <c r="GG45" s="1">
        <v>0.30930777500000001</v>
      </c>
      <c r="GH45" s="1">
        <v>0.304106614</v>
      </c>
      <c r="GI45" s="1">
        <v>0.351711416</v>
      </c>
      <c r="GJ45" s="1">
        <v>0.30978831400000001</v>
      </c>
      <c r="GK45" s="1">
        <v>0.20197796900000001</v>
      </c>
      <c r="GL45" s="1">
        <v>0.22597482699999999</v>
      </c>
      <c r="GM45" s="1">
        <v>0.32411151599999999</v>
      </c>
      <c r="GN45" s="1">
        <v>0.241238076</v>
      </c>
      <c r="GO45" s="1">
        <v>0.25036308499999999</v>
      </c>
      <c r="GP45" s="1">
        <v>0.223380474</v>
      </c>
      <c r="GQ45" s="1">
        <v>0.193438463</v>
      </c>
      <c r="GR45" s="1">
        <v>0.25723223299999998</v>
      </c>
      <c r="GS45" s="1">
        <v>0.19767125199999999</v>
      </c>
      <c r="GT45" s="1">
        <v>0.20586059100000001</v>
      </c>
      <c r="GU45" s="1">
        <v>0.21908719900000001</v>
      </c>
      <c r="GV45" s="1">
        <v>0.26408147399999998</v>
      </c>
      <c r="GW45" s="1">
        <v>0.194349514</v>
      </c>
      <c r="GX45" s="1">
        <v>0.20048829100000001</v>
      </c>
      <c r="GY45" s="1">
        <v>0.232840517</v>
      </c>
      <c r="GZ45" s="1">
        <v>0.25642061199999999</v>
      </c>
      <c r="HA45" s="1">
        <v>0.18899048500000001</v>
      </c>
      <c r="HB45" s="1">
        <v>0.21150059500000001</v>
      </c>
      <c r="HC45" s="1">
        <v>0.19068413400000001</v>
      </c>
      <c r="HD45" s="1">
        <v>0.18766291299999999</v>
      </c>
      <c r="HE45" s="1">
        <v>0.33582805599999999</v>
      </c>
      <c r="HF45" s="1">
        <v>0.21403904500000001</v>
      </c>
      <c r="HG45" s="1">
        <v>0.23560651199999999</v>
      </c>
      <c r="HH45" s="1">
        <v>0.211314051</v>
      </c>
      <c r="HI45" s="1">
        <v>0.19146566000000001</v>
      </c>
      <c r="HK45">
        <f t="shared" si="137"/>
        <v>0.28365364401851845</v>
      </c>
      <c r="HL45">
        <f t="shared" si="138"/>
        <v>7.0653008843665167E-3</v>
      </c>
      <c r="HO45">
        <f t="shared" si="143"/>
        <v>0.32931572548148141</v>
      </c>
      <c r="HP45">
        <f t="shared" si="144"/>
        <v>0.22677334080434786</v>
      </c>
      <c r="HQ45">
        <f t="shared" si="145"/>
        <v>0.26463029070967736</v>
      </c>
      <c r="HR45">
        <f t="shared" si="146"/>
        <v>0.31367444963636359</v>
      </c>
      <c r="HS45">
        <f t="shared" si="147"/>
        <v>0.22653500335999993</v>
      </c>
      <c r="HU45">
        <f t="shared" si="148"/>
        <v>0.27218576199837408</v>
      </c>
      <c r="HV45">
        <f t="shared" si="149"/>
        <v>2.1434211950595111E-2</v>
      </c>
    </row>
    <row r="46" spans="1:230" x14ac:dyDescent="0.2">
      <c r="A46">
        <v>44</v>
      </c>
      <c r="B46" s="1">
        <v>0.19188751200000001</v>
      </c>
      <c r="C46" s="1">
        <v>0.177747145</v>
      </c>
      <c r="D46" s="1">
        <v>0.19208145900000001</v>
      </c>
      <c r="E46" s="1">
        <v>0.16658346800000001</v>
      </c>
      <c r="F46" s="1">
        <v>0.167855013</v>
      </c>
      <c r="G46" s="1">
        <v>0.17950033100000001</v>
      </c>
      <c r="H46" s="1">
        <v>0.1753625</v>
      </c>
      <c r="I46" s="1">
        <v>0.293588444</v>
      </c>
      <c r="J46" s="1">
        <v>0.17540645999999999</v>
      </c>
      <c r="K46" s="1">
        <v>0.16178478700000001</v>
      </c>
      <c r="L46" s="1">
        <v>0.36531290799999999</v>
      </c>
      <c r="M46" s="1">
        <v>0.16174239400000001</v>
      </c>
      <c r="N46" s="1">
        <v>0.22305382700000001</v>
      </c>
      <c r="O46" s="1">
        <v>0.16791334199999999</v>
      </c>
      <c r="P46" s="1">
        <v>0.15524605699999999</v>
      </c>
      <c r="Q46" s="1">
        <v>0.24415748700000001</v>
      </c>
      <c r="R46" s="1">
        <v>0.174094946</v>
      </c>
      <c r="S46" s="1">
        <v>0.25995850300000001</v>
      </c>
      <c r="T46" s="1">
        <v>0.225550791</v>
      </c>
      <c r="U46" s="1">
        <v>0.203731995</v>
      </c>
      <c r="V46" s="1">
        <v>0.157583854</v>
      </c>
      <c r="W46" s="1">
        <v>0.182591743</v>
      </c>
      <c r="X46" s="1">
        <v>0.20676109400000001</v>
      </c>
      <c r="Y46" s="1">
        <v>0.201068995</v>
      </c>
      <c r="Z46" s="1">
        <v>0.25019681300000002</v>
      </c>
      <c r="AA46" s="1">
        <v>0.21099554200000001</v>
      </c>
      <c r="AB46" s="1">
        <v>0.29814742799999999</v>
      </c>
      <c r="AC46" s="1">
        <v>0.162984505</v>
      </c>
      <c r="AD46" s="1">
        <v>0.277111793</v>
      </c>
      <c r="AE46" s="1">
        <v>0.27184530200000001</v>
      </c>
      <c r="AF46" s="1">
        <v>0.232226404</v>
      </c>
      <c r="AG46" s="1">
        <v>0.27931747699999998</v>
      </c>
      <c r="AH46" s="1">
        <v>0.31339409699999998</v>
      </c>
      <c r="AI46" s="1">
        <v>0.19733299800000001</v>
      </c>
      <c r="AJ46" s="1">
        <v>0.24402495900000001</v>
      </c>
      <c r="AK46" s="1">
        <v>0.227577908</v>
      </c>
      <c r="AL46" s="1">
        <v>0.26439227599999998</v>
      </c>
      <c r="AM46" s="1">
        <v>0.66717701799999996</v>
      </c>
      <c r="AN46" s="1">
        <v>0.18586159699999999</v>
      </c>
      <c r="AO46" s="1">
        <v>0.470922548</v>
      </c>
      <c r="AP46" s="1">
        <v>0.20811680299999999</v>
      </c>
      <c r="AQ46" s="1">
        <v>0.176144886</v>
      </c>
      <c r="AR46" s="1">
        <v>0.401901377</v>
      </c>
      <c r="AS46" s="1">
        <v>0.59744140199999995</v>
      </c>
      <c r="AT46" s="1">
        <v>0.62680564299999997</v>
      </c>
      <c r="AU46" s="1">
        <v>0.480956891</v>
      </c>
      <c r="AV46" s="1">
        <v>0.41249627999999999</v>
      </c>
      <c r="AW46" s="1">
        <v>0.62959209000000005</v>
      </c>
      <c r="AX46" s="1">
        <v>0.272314589</v>
      </c>
      <c r="AY46" s="1">
        <v>0.20025066499999999</v>
      </c>
      <c r="AZ46" s="1">
        <v>0.20381864299999999</v>
      </c>
      <c r="BA46" s="1">
        <v>0.420318095</v>
      </c>
      <c r="BB46" s="1">
        <v>0.42333330899999999</v>
      </c>
      <c r="BC46" s="1">
        <v>0.36191871199999998</v>
      </c>
      <c r="BD46" s="1">
        <v>0.39090364599999999</v>
      </c>
      <c r="BE46" s="1">
        <v>0.44990545199999998</v>
      </c>
      <c r="BF46" s="1">
        <v>0.72118132000000001</v>
      </c>
      <c r="BG46" s="1">
        <v>0.35512524400000001</v>
      </c>
      <c r="BH46" s="1">
        <v>0.41970609599999997</v>
      </c>
      <c r="BI46" s="1">
        <v>0.40308956600000001</v>
      </c>
      <c r="BJ46" s="1">
        <v>0.37679087900000002</v>
      </c>
      <c r="BK46" s="1">
        <v>0.42774450400000003</v>
      </c>
      <c r="BL46" s="1">
        <v>0.43531852900000001</v>
      </c>
      <c r="BM46" s="1">
        <v>0.40659911399999998</v>
      </c>
      <c r="BN46" s="1">
        <v>0.508864223</v>
      </c>
      <c r="BO46" s="1">
        <v>0.35206663100000002</v>
      </c>
      <c r="BP46" s="1">
        <v>0.48272736999999999</v>
      </c>
      <c r="BQ46" s="1">
        <v>0.393007632</v>
      </c>
      <c r="BR46" s="1">
        <v>0.40343041800000001</v>
      </c>
      <c r="BS46" s="1">
        <v>0.45291694100000002</v>
      </c>
      <c r="BT46" s="1">
        <v>0.35836373700000002</v>
      </c>
      <c r="BU46" s="1">
        <v>0.348969327</v>
      </c>
      <c r="BV46" s="1">
        <v>0.40718541899999999</v>
      </c>
      <c r="BW46" s="1">
        <v>0.446376989</v>
      </c>
      <c r="BX46" s="1">
        <v>0.35352875099999997</v>
      </c>
      <c r="BY46" s="1">
        <v>0.61939129299999995</v>
      </c>
      <c r="BZ46" s="1">
        <v>0.47075783300000001</v>
      </c>
      <c r="CA46" s="1">
        <v>0.40947619699999999</v>
      </c>
      <c r="CB46" s="1">
        <v>0.405645213</v>
      </c>
      <c r="CC46" s="1">
        <v>0.34238776399999998</v>
      </c>
      <c r="CD46" s="1">
        <v>0.62275021799999997</v>
      </c>
      <c r="CE46" s="1">
        <v>0.206663391</v>
      </c>
      <c r="CF46" s="1">
        <v>0.213916463</v>
      </c>
      <c r="CG46" s="1">
        <v>0.29850595299999999</v>
      </c>
      <c r="CH46" s="1">
        <v>0.19054874299999999</v>
      </c>
      <c r="CI46" s="1">
        <v>0.22649205</v>
      </c>
      <c r="CJ46" s="1">
        <v>0.24005723700000001</v>
      </c>
      <c r="CK46" s="1">
        <v>0.20103347499999999</v>
      </c>
      <c r="CL46" s="1">
        <v>0.191129196</v>
      </c>
      <c r="CM46" s="1">
        <v>0.181879866</v>
      </c>
      <c r="CN46" s="1">
        <v>0.221969733</v>
      </c>
      <c r="CO46" s="1">
        <v>0.33302599599999999</v>
      </c>
      <c r="CP46" s="1">
        <v>0.19342743200000001</v>
      </c>
      <c r="CQ46" s="1">
        <v>0.191468103</v>
      </c>
      <c r="CR46" s="1">
        <v>0.18572576199999999</v>
      </c>
      <c r="CS46" s="1">
        <v>0.25178512800000002</v>
      </c>
      <c r="CT46" s="1">
        <v>0.22002919500000001</v>
      </c>
      <c r="CU46" s="1">
        <v>0.17405116700000001</v>
      </c>
      <c r="CV46" s="1">
        <v>0.38108761299999999</v>
      </c>
      <c r="CW46" s="1">
        <v>0.21504969199999999</v>
      </c>
      <c r="CX46" s="1">
        <v>0.26903138599999998</v>
      </c>
      <c r="CY46" s="1">
        <v>0.208417466</v>
      </c>
      <c r="CZ46" s="1">
        <v>0.22365649800000001</v>
      </c>
      <c r="DA46" s="1">
        <v>0.19636064</v>
      </c>
      <c r="DB46" s="1">
        <v>0.25122573599999998</v>
      </c>
      <c r="DC46" s="1">
        <v>0.22409877</v>
      </c>
      <c r="DD46" s="1">
        <v>0.24655107900000001</v>
      </c>
      <c r="DE46" s="1">
        <v>0.20449161599999999</v>
      </c>
      <c r="DF46" s="1">
        <v>0.21158924200000001</v>
      </c>
      <c r="DG46" s="1">
        <v>0.20573265900000001</v>
      </c>
      <c r="DH46" s="1">
        <v>0.248805682</v>
      </c>
      <c r="DI46" s="1">
        <v>0.194468212</v>
      </c>
      <c r="DJ46" s="1">
        <v>0.23503358999999999</v>
      </c>
      <c r="DK46" s="1">
        <v>0.21866771199999999</v>
      </c>
      <c r="DL46" s="1">
        <v>0.213415889</v>
      </c>
      <c r="DM46" s="1">
        <v>0.20120221499999999</v>
      </c>
      <c r="DN46" s="1">
        <v>0.215605666</v>
      </c>
      <c r="DO46" s="1">
        <v>0.22696593200000001</v>
      </c>
      <c r="DP46" s="1">
        <v>0.23742575599999999</v>
      </c>
      <c r="DQ46" s="1">
        <v>0.247375969</v>
      </c>
      <c r="DR46" s="1">
        <v>0.22462579999999999</v>
      </c>
      <c r="DS46" s="1">
        <v>0.25586748399999998</v>
      </c>
      <c r="DT46" s="1">
        <v>0.24114482700000001</v>
      </c>
      <c r="DU46" s="1">
        <v>0.24357137200000001</v>
      </c>
      <c r="DV46" s="1">
        <v>0.20531998500000001</v>
      </c>
      <c r="DW46" s="1">
        <v>0.28809975900000001</v>
      </c>
      <c r="DX46" s="1">
        <v>0.18832947999999999</v>
      </c>
      <c r="DY46" s="1">
        <v>0.19502261900000001</v>
      </c>
      <c r="DZ46" s="1">
        <v>0.20740879000000001</v>
      </c>
      <c r="EA46" s="1">
        <v>0.20355596300000001</v>
      </c>
      <c r="EB46" s="1">
        <v>0.31808500200000001</v>
      </c>
      <c r="EC46" s="1">
        <v>0.21970130700000001</v>
      </c>
      <c r="ED46" s="1">
        <v>0.20660516400000001</v>
      </c>
      <c r="EE46" s="1">
        <v>0.207695879</v>
      </c>
      <c r="EF46" s="1">
        <v>0.25511975999999997</v>
      </c>
      <c r="EG46" s="1">
        <v>0.33101485800000002</v>
      </c>
      <c r="EH46" s="1">
        <v>0.20494322000000001</v>
      </c>
      <c r="EI46" s="1">
        <v>0.22684776600000001</v>
      </c>
      <c r="EJ46" s="1">
        <v>0.18453715700000001</v>
      </c>
      <c r="EK46" s="1">
        <v>0.25958945</v>
      </c>
      <c r="EL46" s="1">
        <v>0.24953800400000001</v>
      </c>
      <c r="EM46" s="1">
        <v>0.33286064999999998</v>
      </c>
      <c r="EN46" s="1">
        <v>0.22660851900000001</v>
      </c>
      <c r="EO46" s="1">
        <v>0.41221325800000003</v>
      </c>
      <c r="EP46" s="1">
        <v>0.26516335200000002</v>
      </c>
      <c r="EQ46" s="1">
        <v>0.21469332099999999</v>
      </c>
      <c r="ER46" s="1">
        <v>0.264934789</v>
      </c>
      <c r="ES46" s="1">
        <v>0.45998879599999998</v>
      </c>
      <c r="ET46" s="1">
        <v>0.22859517300000001</v>
      </c>
      <c r="EU46" s="1">
        <v>0.25785361299999998</v>
      </c>
      <c r="EV46" s="1">
        <v>0.22730988399999999</v>
      </c>
      <c r="EW46" s="1">
        <v>0.24951701200000001</v>
      </c>
      <c r="EX46" s="1">
        <v>0.39111856299999997</v>
      </c>
      <c r="EY46" s="1">
        <v>0.26827352100000001</v>
      </c>
      <c r="EZ46" s="1">
        <v>0.24816043800000001</v>
      </c>
      <c r="FA46" s="1">
        <v>0.28522500499999998</v>
      </c>
      <c r="FB46" s="1">
        <v>0.28926854400000002</v>
      </c>
      <c r="FC46" s="1">
        <v>0.29008631499999998</v>
      </c>
      <c r="FD46" s="1">
        <v>0.27118034400000002</v>
      </c>
      <c r="FE46" s="1">
        <v>0.33000419199999997</v>
      </c>
      <c r="FF46" s="1">
        <v>0.28453308700000002</v>
      </c>
      <c r="FG46" s="1">
        <v>0.28349018500000001</v>
      </c>
      <c r="FH46" s="1">
        <v>0.28357611300000002</v>
      </c>
      <c r="FI46" s="1">
        <v>0.27491498599999997</v>
      </c>
      <c r="FJ46" s="1">
        <v>0.31642425000000002</v>
      </c>
      <c r="FK46" s="1">
        <v>0.32305345000000002</v>
      </c>
      <c r="FL46" s="1">
        <v>0.28102611700000002</v>
      </c>
      <c r="FM46" s="1">
        <v>0.27563337100000002</v>
      </c>
      <c r="FN46" s="1">
        <v>0.31073347499999998</v>
      </c>
      <c r="FO46" s="1">
        <v>0.31860105500000002</v>
      </c>
      <c r="FP46" s="1">
        <v>0.27897859899999999</v>
      </c>
      <c r="FQ46" s="1">
        <v>0.27143013199999999</v>
      </c>
      <c r="FR46" s="1">
        <v>0.26364963499999999</v>
      </c>
      <c r="FS46" s="1">
        <v>0.27934112300000002</v>
      </c>
      <c r="FT46" s="1">
        <v>0.34510776799999998</v>
      </c>
      <c r="FU46" s="1">
        <v>0.39471969099999998</v>
      </c>
      <c r="FV46" s="1">
        <v>0.30395851099999999</v>
      </c>
      <c r="FW46" s="1">
        <v>0.32472147200000001</v>
      </c>
      <c r="FX46" s="1">
        <v>0.367937664</v>
      </c>
      <c r="FY46" s="1">
        <v>0.37211571900000001</v>
      </c>
      <c r="FZ46" s="1">
        <v>0.32332077599999998</v>
      </c>
      <c r="GA46" s="1">
        <v>0.33289545100000001</v>
      </c>
      <c r="GB46" s="1">
        <v>0.32039722300000001</v>
      </c>
      <c r="GC46" s="1">
        <v>0.36463414599999999</v>
      </c>
      <c r="GD46" s="1">
        <v>0.318571734</v>
      </c>
      <c r="GE46" s="1">
        <v>0.30341907099999998</v>
      </c>
      <c r="GF46" s="1">
        <v>0.371933658</v>
      </c>
      <c r="GG46" s="1">
        <v>0.30917962900000001</v>
      </c>
      <c r="GH46" s="1">
        <v>0.30306555099999999</v>
      </c>
      <c r="GI46" s="1">
        <v>0.35312641900000002</v>
      </c>
      <c r="GJ46" s="1">
        <v>0.31264280900000002</v>
      </c>
      <c r="GK46" s="1">
        <v>0.20349587699999999</v>
      </c>
      <c r="GL46" s="1">
        <v>0.22695800899999999</v>
      </c>
      <c r="GM46" s="1">
        <v>0.32678680900000001</v>
      </c>
      <c r="GN46" s="1">
        <v>0.24173824599999999</v>
      </c>
      <c r="GO46" s="1">
        <v>0.25025314999999998</v>
      </c>
      <c r="GP46" s="1">
        <v>0.22535719400000001</v>
      </c>
      <c r="GQ46" s="1">
        <v>0.19365713400000001</v>
      </c>
      <c r="GR46" s="1">
        <v>0.25927833</v>
      </c>
      <c r="GS46" s="1">
        <v>0.199230775</v>
      </c>
      <c r="GT46" s="1">
        <v>0.20627531199999999</v>
      </c>
      <c r="GU46" s="1">
        <v>0.22162506300000001</v>
      </c>
      <c r="GV46" s="1">
        <v>0.26828690799999999</v>
      </c>
      <c r="GW46" s="1">
        <v>0.19637017800000001</v>
      </c>
      <c r="GX46" s="1">
        <v>0.202077013</v>
      </c>
      <c r="GY46" s="1">
        <v>0.23606411099999999</v>
      </c>
      <c r="GZ46" s="1">
        <v>0.256553747</v>
      </c>
      <c r="HA46" s="1">
        <v>0.18966793400000001</v>
      </c>
      <c r="HB46" s="1">
        <v>0.21247268999999999</v>
      </c>
      <c r="HC46" s="1">
        <v>0.191261286</v>
      </c>
      <c r="HD46" s="1">
        <v>0.190888692</v>
      </c>
      <c r="HE46" s="1">
        <v>0.33523380000000003</v>
      </c>
      <c r="HF46" s="1">
        <v>0.21373969200000001</v>
      </c>
      <c r="HG46" s="1">
        <v>0.23725121699999999</v>
      </c>
      <c r="HH46" s="1">
        <v>0.211180443</v>
      </c>
      <c r="HI46" s="1">
        <v>0.19323800399999999</v>
      </c>
      <c r="HK46">
        <f t="shared" si="137"/>
        <v>0.28346025342592585</v>
      </c>
      <c r="HL46">
        <f t="shared" si="138"/>
        <v>7.0568216029763767E-3</v>
      </c>
      <c r="HO46">
        <f t="shared" si="143"/>
        <v>0.32852598404938266</v>
      </c>
      <c r="HP46">
        <f t="shared" si="144"/>
        <v>0.22759183897826088</v>
      </c>
      <c r="HQ46">
        <f t="shared" si="145"/>
        <v>0.26444803783870963</v>
      </c>
      <c r="HR46">
        <f t="shared" si="146"/>
        <v>0.31518757221212124</v>
      </c>
      <c r="HS46">
        <f t="shared" si="147"/>
        <v>0.22672961812</v>
      </c>
      <c r="HU46">
        <f t="shared" si="148"/>
        <v>0.2724966102396949</v>
      </c>
      <c r="HV46">
        <f t="shared" si="149"/>
        <v>2.1374803544192751E-2</v>
      </c>
    </row>
    <row r="47" spans="1:230" x14ac:dyDescent="0.2">
      <c r="A47">
        <v>45</v>
      </c>
      <c r="B47" s="1">
        <v>0.19226316700000001</v>
      </c>
      <c r="C47" s="1">
        <v>0.17714350300000001</v>
      </c>
      <c r="D47" s="1">
        <v>0.19251422900000001</v>
      </c>
      <c r="E47" s="1">
        <v>0.16810361400000001</v>
      </c>
      <c r="F47" s="1">
        <v>0.168414855</v>
      </c>
      <c r="G47" s="1">
        <v>0.17883044400000001</v>
      </c>
      <c r="H47" s="1">
        <v>0.17528624400000001</v>
      </c>
      <c r="I47" s="1">
        <v>0.29785988800000002</v>
      </c>
      <c r="J47" s="1">
        <v>0.176124216</v>
      </c>
      <c r="K47" s="1">
        <v>0.16172191499999999</v>
      </c>
      <c r="L47" s="1">
        <v>0.36763111999999998</v>
      </c>
      <c r="M47" s="1">
        <v>0.163804862</v>
      </c>
      <c r="N47" s="1">
        <v>0.22295574100000001</v>
      </c>
      <c r="O47" s="1">
        <v>0.16919837700000001</v>
      </c>
      <c r="P47" s="1">
        <v>0.155569123</v>
      </c>
      <c r="Q47" s="1">
        <v>0.243858139</v>
      </c>
      <c r="R47" s="1">
        <v>0.17416358600000001</v>
      </c>
      <c r="S47" s="1">
        <v>0.26326284999999999</v>
      </c>
      <c r="T47" s="1">
        <v>0.22620146499999999</v>
      </c>
      <c r="U47" s="1">
        <v>0.205194765</v>
      </c>
      <c r="V47" s="1">
        <v>0.15833037699999999</v>
      </c>
      <c r="W47" s="1">
        <v>0.184156809</v>
      </c>
      <c r="X47" s="1">
        <v>0.209506363</v>
      </c>
      <c r="Y47" s="1">
        <v>0.20060023199999999</v>
      </c>
      <c r="Z47" s="1">
        <v>0.24990609599999999</v>
      </c>
      <c r="AA47" s="1">
        <v>0.210171579</v>
      </c>
      <c r="AB47" s="1">
        <v>0.301355225</v>
      </c>
      <c r="AC47" s="1">
        <v>0.16294858700000001</v>
      </c>
      <c r="AD47" s="1">
        <v>0.27748721999999998</v>
      </c>
      <c r="AE47" s="1">
        <v>0.26940268499999998</v>
      </c>
      <c r="AF47" s="1">
        <v>0.23313039999999999</v>
      </c>
      <c r="AG47" s="1">
        <v>0.28038480799999999</v>
      </c>
      <c r="AH47" s="1">
        <v>0.312666112</v>
      </c>
      <c r="AI47" s="1">
        <v>0.19641714099999999</v>
      </c>
      <c r="AJ47" s="1">
        <v>0.24559815800000001</v>
      </c>
      <c r="AK47" s="1">
        <v>0.22672881</v>
      </c>
      <c r="AL47" s="1">
        <v>0.26687006499999999</v>
      </c>
      <c r="AM47" s="1">
        <v>0.66882063300000005</v>
      </c>
      <c r="AN47" s="1">
        <v>0.185330525</v>
      </c>
      <c r="AO47" s="1">
        <v>0.47195599199999999</v>
      </c>
      <c r="AP47" s="1">
        <v>0.20745634800000001</v>
      </c>
      <c r="AQ47" s="1">
        <v>0.17550175300000001</v>
      </c>
      <c r="AR47" s="1">
        <v>0.40576524400000002</v>
      </c>
      <c r="AS47" s="1">
        <v>0.60006656300000005</v>
      </c>
      <c r="AT47" s="1">
        <v>0.62775469100000003</v>
      </c>
      <c r="AU47" s="1">
        <v>0.47971024099999998</v>
      </c>
      <c r="AV47" s="1">
        <v>0.414051842</v>
      </c>
      <c r="AW47" s="1">
        <v>0.63110761699999995</v>
      </c>
      <c r="AX47" s="1">
        <v>0.274849383</v>
      </c>
      <c r="AY47" s="1">
        <v>0.20056787100000001</v>
      </c>
      <c r="AZ47" s="1">
        <v>0.20470340300000001</v>
      </c>
      <c r="BA47" s="1">
        <v>0.42265417700000002</v>
      </c>
      <c r="BB47" s="1">
        <v>0.424972666</v>
      </c>
      <c r="BC47" s="1">
        <v>0.358216957</v>
      </c>
      <c r="BD47" s="1">
        <v>0.39120709599999998</v>
      </c>
      <c r="BE47" s="1">
        <v>0.45018970400000002</v>
      </c>
      <c r="BF47" s="1">
        <v>0.71698700400000004</v>
      </c>
      <c r="BG47" s="1">
        <v>0.35386981899999997</v>
      </c>
      <c r="BH47" s="1">
        <v>0.41788929400000002</v>
      </c>
      <c r="BI47" s="1">
        <v>0.40066561000000001</v>
      </c>
      <c r="BJ47" s="1">
        <v>0.37730458500000003</v>
      </c>
      <c r="BK47" s="1">
        <v>0.42440224599999998</v>
      </c>
      <c r="BL47" s="1">
        <v>0.43428337299999997</v>
      </c>
      <c r="BM47" s="1">
        <v>0.409426016</v>
      </c>
      <c r="BN47" s="1">
        <v>0.50609669800000001</v>
      </c>
      <c r="BO47" s="1">
        <v>0.35068632100000002</v>
      </c>
      <c r="BP47" s="1">
        <v>0.47927109800000001</v>
      </c>
      <c r="BQ47" s="1">
        <v>0.39491305500000001</v>
      </c>
      <c r="BR47" s="1">
        <v>0.40190479299999998</v>
      </c>
      <c r="BS47" s="1">
        <v>0.45267327200000002</v>
      </c>
      <c r="BT47" s="1">
        <v>0.35532017999999999</v>
      </c>
      <c r="BU47" s="1">
        <v>0.34943595999999999</v>
      </c>
      <c r="BV47" s="1">
        <v>0.40577292599999998</v>
      </c>
      <c r="BW47" s="1">
        <v>0.44026883300000003</v>
      </c>
      <c r="BX47" s="1">
        <v>0.35245592599999997</v>
      </c>
      <c r="BY47" s="1">
        <v>0.61653460900000001</v>
      </c>
      <c r="BZ47" s="1">
        <v>0.47007452900000002</v>
      </c>
      <c r="CA47" s="1">
        <v>0.40755267000000001</v>
      </c>
      <c r="CB47" s="1">
        <v>0.403078506</v>
      </c>
      <c r="CC47" s="1">
        <v>0.34184569300000001</v>
      </c>
      <c r="CD47" s="1">
        <v>0.62329262600000002</v>
      </c>
      <c r="CE47" s="1">
        <v>0.205078133</v>
      </c>
      <c r="CF47" s="1">
        <v>0.21438552399999999</v>
      </c>
      <c r="CG47" s="1">
        <v>0.29511259400000001</v>
      </c>
      <c r="CH47" s="1">
        <v>0.18975166399999999</v>
      </c>
      <c r="CI47" s="1">
        <v>0.226399929</v>
      </c>
      <c r="CJ47" s="1">
        <v>0.23826636800000001</v>
      </c>
      <c r="CK47" s="1">
        <v>0.20041513899999999</v>
      </c>
      <c r="CL47" s="1">
        <v>0.19159627000000001</v>
      </c>
      <c r="CM47" s="1">
        <v>0.18154415900000001</v>
      </c>
      <c r="CN47" s="1">
        <v>0.21280011500000001</v>
      </c>
      <c r="CO47" s="1">
        <v>0.32810249200000002</v>
      </c>
      <c r="CP47" s="1">
        <v>0.194881678</v>
      </c>
      <c r="CQ47" s="1">
        <v>0.19096791599999999</v>
      </c>
      <c r="CR47" s="1">
        <v>0.18793162499999999</v>
      </c>
      <c r="CS47" s="1">
        <v>0.251438775</v>
      </c>
      <c r="CT47" s="1">
        <v>0.22043533900000001</v>
      </c>
      <c r="CU47" s="1">
        <v>0.17374404399999999</v>
      </c>
      <c r="CV47" s="1">
        <v>0.38454220099999997</v>
      </c>
      <c r="CW47" s="1">
        <v>0.21658612899999999</v>
      </c>
      <c r="CX47" s="1">
        <v>0.27032261099999999</v>
      </c>
      <c r="CY47" s="1">
        <v>0.20696400200000001</v>
      </c>
      <c r="CZ47" s="1">
        <v>0.224079482</v>
      </c>
      <c r="DA47" s="1">
        <v>0.197030924</v>
      </c>
      <c r="DB47" s="1">
        <v>0.24946185600000001</v>
      </c>
      <c r="DC47" s="1">
        <v>0.22658782499999999</v>
      </c>
      <c r="DD47" s="1">
        <v>0.24780294999999999</v>
      </c>
      <c r="DE47" s="1">
        <v>0.203287157</v>
      </c>
      <c r="DF47" s="1">
        <v>0.21105616799999999</v>
      </c>
      <c r="DG47" s="1">
        <v>0.20695878600000001</v>
      </c>
      <c r="DH47" s="1">
        <v>0.247014447</v>
      </c>
      <c r="DI47" s="1">
        <v>0.194295475</v>
      </c>
      <c r="DJ47" s="1">
        <v>0.23640035200000001</v>
      </c>
      <c r="DK47" s="1">
        <v>0.21806460899999999</v>
      </c>
      <c r="DL47" s="1">
        <v>0.214328559</v>
      </c>
      <c r="DM47" s="1">
        <v>0.20035681299999999</v>
      </c>
      <c r="DN47" s="1">
        <v>0.21687445999999999</v>
      </c>
      <c r="DO47" s="1">
        <v>0.22856754100000001</v>
      </c>
      <c r="DP47" s="1">
        <v>0.236842105</v>
      </c>
      <c r="DQ47" s="1">
        <v>0.24838647799999999</v>
      </c>
      <c r="DR47" s="1">
        <v>0.220216097</v>
      </c>
      <c r="DS47" s="1">
        <v>0.25562158600000001</v>
      </c>
      <c r="DT47" s="1">
        <v>0.24314164599999999</v>
      </c>
      <c r="DU47" s="1">
        <v>0.243063692</v>
      </c>
      <c r="DV47" s="1">
        <v>0.20362627799999999</v>
      </c>
      <c r="DW47" s="1">
        <v>0.289015778</v>
      </c>
      <c r="DX47" s="1">
        <v>0.18811554799999999</v>
      </c>
      <c r="DY47" s="1">
        <v>0.19437178799999999</v>
      </c>
      <c r="DZ47" s="1">
        <v>0.205868304</v>
      </c>
      <c r="EA47" s="1">
        <v>0.20431243900000001</v>
      </c>
      <c r="EB47" s="1">
        <v>0.31737968500000002</v>
      </c>
      <c r="EC47" s="1">
        <v>0.21859962499999999</v>
      </c>
      <c r="ED47" s="1">
        <v>0.20625511899999999</v>
      </c>
      <c r="EE47" s="1">
        <v>0.208621583</v>
      </c>
      <c r="EF47" s="1">
        <v>0.25692190500000001</v>
      </c>
      <c r="EG47" s="1">
        <v>0.33156265699999998</v>
      </c>
      <c r="EH47" s="1">
        <v>0.205576335</v>
      </c>
      <c r="EI47" s="1">
        <v>0.22661920499999999</v>
      </c>
      <c r="EJ47" s="1">
        <v>0.183985133</v>
      </c>
      <c r="EK47" s="1">
        <v>0.26272203700000002</v>
      </c>
      <c r="EL47" s="1">
        <v>0.24977991999999999</v>
      </c>
      <c r="EM47" s="1">
        <v>0.33418599300000001</v>
      </c>
      <c r="EN47" s="1">
        <v>0.225901141</v>
      </c>
      <c r="EO47" s="1">
        <v>0.41506257099999999</v>
      </c>
      <c r="EP47" s="1">
        <v>0.26349797600000002</v>
      </c>
      <c r="EQ47" s="1">
        <v>0.21305864799999999</v>
      </c>
      <c r="ER47" s="1">
        <v>0.26163496600000002</v>
      </c>
      <c r="ES47" s="1">
        <v>0.45599112000000003</v>
      </c>
      <c r="ET47" s="1">
        <v>0.22798432299999999</v>
      </c>
      <c r="EU47" s="1">
        <v>0.257360755</v>
      </c>
      <c r="EV47" s="1">
        <v>0.22656420299999999</v>
      </c>
      <c r="EW47" s="1">
        <v>0.24773055099999999</v>
      </c>
      <c r="EX47" s="1">
        <v>0.38890023400000001</v>
      </c>
      <c r="EY47" s="1">
        <v>0.266587148</v>
      </c>
      <c r="EZ47" s="1">
        <v>0.247806845</v>
      </c>
      <c r="FA47" s="1">
        <v>0.28239042399999997</v>
      </c>
      <c r="FB47" s="1">
        <v>0.28825774500000001</v>
      </c>
      <c r="FC47" s="1">
        <v>0.28853931700000002</v>
      </c>
      <c r="FD47" s="1">
        <v>0.27109608400000001</v>
      </c>
      <c r="FE47" s="1">
        <v>0.32646390199999997</v>
      </c>
      <c r="FF47" s="1">
        <v>0.28344070799999999</v>
      </c>
      <c r="FG47" s="1">
        <v>0.282377818</v>
      </c>
      <c r="FH47" s="1">
        <v>0.280303409</v>
      </c>
      <c r="FI47" s="1">
        <v>0.27432711399999998</v>
      </c>
      <c r="FJ47" s="1">
        <v>0.31857925599999998</v>
      </c>
      <c r="FK47" s="1">
        <v>0.31958794299999999</v>
      </c>
      <c r="FL47" s="1">
        <v>0.28201136199999999</v>
      </c>
      <c r="FM47" s="1">
        <v>0.27608486999999998</v>
      </c>
      <c r="FN47" s="1">
        <v>0.31116465599999998</v>
      </c>
      <c r="FO47" s="1">
        <v>0.31928071299999999</v>
      </c>
      <c r="FP47" s="1">
        <v>0.277718199</v>
      </c>
      <c r="FQ47" s="1">
        <v>0.27258444599999998</v>
      </c>
      <c r="FR47" s="1">
        <v>0.26427071600000002</v>
      </c>
      <c r="FS47" s="1">
        <v>0.279007852</v>
      </c>
      <c r="FT47" s="1">
        <v>0.344317663</v>
      </c>
      <c r="FU47" s="1">
        <v>0.39304271699999999</v>
      </c>
      <c r="FV47" s="1">
        <v>0.30541803099999998</v>
      </c>
      <c r="FW47" s="1">
        <v>0.32435465099999999</v>
      </c>
      <c r="FX47" s="1">
        <v>0.36643796000000001</v>
      </c>
      <c r="FY47" s="1">
        <v>0.37210844399999998</v>
      </c>
      <c r="FZ47" s="1">
        <v>0.32224350800000001</v>
      </c>
      <c r="GA47" s="1">
        <v>0.33311705000000003</v>
      </c>
      <c r="GB47" s="1">
        <v>0.31963845499999999</v>
      </c>
      <c r="GC47" s="1">
        <v>0.36522259499999998</v>
      </c>
      <c r="GD47" s="1">
        <v>0.31778420600000001</v>
      </c>
      <c r="GE47" s="1">
        <v>0.30332988300000002</v>
      </c>
      <c r="GF47" s="1">
        <v>0.36961033199999999</v>
      </c>
      <c r="GG47" s="1">
        <v>0.30678003599999998</v>
      </c>
      <c r="GH47" s="1">
        <v>0.303615413</v>
      </c>
      <c r="GI47" s="1">
        <v>0.35146712699999999</v>
      </c>
      <c r="GJ47" s="1">
        <v>0.313093079</v>
      </c>
      <c r="GK47" s="1">
        <v>0.204059886</v>
      </c>
      <c r="GL47" s="1">
        <v>0.225480352</v>
      </c>
      <c r="GM47" s="1">
        <v>0.324430247</v>
      </c>
      <c r="GN47" s="1">
        <v>0.242420999</v>
      </c>
      <c r="GO47" s="1">
        <v>0.25246305400000002</v>
      </c>
      <c r="GP47" s="1">
        <v>0.22441889600000001</v>
      </c>
      <c r="GQ47" s="1">
        <v>0.19140316600000001</v>
      </c>
      <c r="GR47" s="1">
        <v>0.25801490599999999</v>
      </c>
      <c r="GS47" s="1">
        <v>0.19781810999999999</v>
      </c>
      <c r="GT47" s="1">
        <v>0.20508679199999999</v>
      </c>
      <c r="GU47" s="1">
        <v>0.22222314300000001</v>
      </c>
      <c r="GV47" s="1">
        <v>0.26663316999999997</v>
      </c>
      <c r="GW47" s="1">
        <v>0.19611252900000001</v>
      </c>
      <c r="GX47" s="1">
        <v>0.20258119799999999</v>
      </c>
      <c r="GY47" s="1">
        <v>0.23441065799999999</v>
      </c>
      <c r="GZ47" s="1">
        <v>0.26001835899999998</v>
      </c>
      <c r="HA47" s="1">
        <v>0.18909621099999999</v>
      </c>
      <c r="HB47" s="1">
        <v>0.212784157</v>
      </c>
      <c r="HC47" s="1">
        <v>0.192629195</v>
      </c>
      <c r="HD47" s="1">
        <v>0.19030873200000001</v>
      </c>
      <c r="HE47" s="1">
        <v>0.33647123800000001</v>
      </c>
      <c r="HF47" s="1">
        <v>0.21676541099999999</v>
      </c>
      <c r="HG47" s="1">
        <v>0.23756617099999999</v>
      </c>
      <c r="HH47" s="1">
        <v>0.21301167700000001</v>
      </c>
      <c r="HI47" s="1">
        <v>0.193624983</v>
      </c>
      <c r="HK47">
        <f t="shared" si="137"/>
        <v>0.28324934060185192</v>
      </c>
      <c r="HL47">
        <f t="shared" si="138"/>
        <v>7.0418643646162002E-3</v>
      </c>
      <c r="HO47">
        <f t="shared" si="143"/>
        <v>0.32896293960493828</v>
      </c>
      <c r="HP47">
        <f t="shared" si="144"/>
        <v>0.22710199573913045</v>
      </c>
      <c r="HQ47">
        <f t="shared" si="145"/>
        <v>0.2636439874193548</v>
      </c>
      <c r="HR47">
        <f t="shared" si="146"/>
        <v>0.31413520603030304</v>
      </c>
      <c r="HS47">
        <f t="shared" si="147"/>
        <v>0.22616891115999999</v>
      </c>
      <c r="HU47">
        <f t="shared" si="148"/>
        <v>0.27200260799074533</v>
      </c>
      <c r="HV47">
        <f t="shared" si="149"/>
        <v>2.1454946374625014E-2</v>
      </c>
    </row>
    <row r="48" spans="1:230" x14ac:dyDescent="0.2">
      <c r="A48">
        <v>46</v>
      </c>
      <c r="B48" s="1">
        <v>0.19177736500000001</v>
      </c>
      <c r="C48" s="1">
        <v>0.17706190599999999</v>
      </c>
      <c r="D48" s="1">
        <v>0.19209475500000001</v>
      </c>
      <c r="E48" s="1">
        <v>0.166563929</v>
      </c>
      <c r="F48" s="1">
        <v>0.16698969399999999</v>
      </c>
      <c r="G48" s="1">
        <v>0.17975996399999999</v>
      </c>
      <c r="H48" s="1">
        <v>0.17529831200000001</v>
      </c>
      <c r="I48" s="1">
        <v>0.29482091700000002</v>
      </c>
      <c r="J48" s="1">
        <v>0.17595358699999999</v>
      </c>
      <c r="K48" s="1">
        <v>0.162108794</v>
      </c>
      <c r="L48" s="1">
        <v>0.3657147</v>
      </c>
      <c r="M48" s="1">
        <v>0.16333230800000001</v>
      </c>
      <c r="N48" s="1">
        <v>0.22321506199999999</v>
      </c>
      <c r="O48" s="1">
        <v>0.16856148600000001</v>
      </c>
      <c r="P48" s="1">
        <v>0.155621389</v>
      </c>
      <c r="Q48" s="1">
        <v>0.244238336</v>
      </c>
      <c r="R48" s="1">
        <v>0.17570174</v>
      </c>
      <c r="S48" s="1">
        <v>0.26032016299999999</v>
      </c>
      <c r="T48" s="1">
        <v>0.22643533800000001</v>
      </c>
      <c r="U48" s="1">
        <v>0.20467105099999999</v>
      </c>
      <c r="V48" s="1">
        <v>0.157881944</v>
      </c>
      <c r="W48" s="1">
        <v>0.18399193599999999</v>
      </c>
      <c r="X48" s="1">
        <v>0.20875859099999999</v>
      </c>
      <c r="Y48" s="1">
        <v>0.19982407499999999</v>
      </c>
      <c r="Z48" s="1">
        <v>0.24989299300000001</v>
      </c>
      <c r="AA48" s="1">
        <v>0.210990078</v>
      </c>
      <c r="AB48" s="1">
        <v>0.29945851600000001</v>
      </c>
      <c r="AC48" s="1">
        <v>0.16384829300000001</v>
      </c>
      <c r="AD48" s="1">
        <v>0.27783930299999998</v>
      </c>
      <c r="AE48" s="1">
        <v>0.27131114000000001</v>
      </c>
      <c r="AF48" s="1">
        <v>0.234561455</v>
      </c>
      <c r="AG48" s="1">
        <v>0.28111450799999999</v>
      </c>
      <c r="AH48" s="1">
        <v>0.31139987000000002</v>
      </c>
      <c r="AI48" s="1">
        <v>0.196578275</v>
      </c>
      <c r="AJ48" s="1">
        <v>0.24496538200000001</v>
      </c>
      <c r="AK48" s="1">
        <v>0.22577503400000001</v>
      </c>
      <c r="AL48" s="1">
        <v>0.26691207700000003</v>
      </c>
      <c r="AM48" s="1">
        <v>0.67024436700000001</v>
      </c>
      <c r="AN48" s="1">
        <v>0.18606658500000001</v>
      </c>
      <c r="AO48" s="1">
        <v>0.46905950000000002</v>
      </c>
      <c r="AP48" s="1">
        <v>0.21025159600000001</v>
      </c>
      <c r="AQ48" s="1">
        <v>0.17524363100000001</v>
      </c>
      <c r="AR48" s="1">
        <v>0.400507954</v>
      </c>
      <c r="AS48" s="1">
        <v>0.60128802999999997</v>
      </c>
      <c r="AT48" s="1">
        <v>0.62859302500000003</v>
      </c>
      <c r="AU48" s="1">
        <v>0.48182418999999999</v>
      </c>
      <c r="AV48" s="1">
        <v>0.41445320800000002</v>
      </c>
      <c r="AW48" s="1">
        <v>0.63115067999999996</v>
      </c>
      <c r="AX48" s="1">
        <v>0.27354268500000001</v>
      </c>
      <c r="AY48" s="1">
        <v>0.20153204499999999</v>
      </c>
      <c r="AZ48" s="1">
        <v>0.203698459</v>
      </c>
      <c r="BA48" s="1">
        <v>0.422082813</v>
      </c>
      <c r="BB48" s="1">
        <v>0.425140401</v>
      </c>
      <c r="BC48" s="1">
        <v>0.35916865999999997</v>
      </c>
      <c r="BD48" s="1">
        <v>0.39160506699999997</v>
      </c>
      <c r="BE48" s="1">
        <v>0.44797388599999999</v>
      </c>
      <c r="BF48" s="1">
        <v>0.71739377699999995</v>
      </c>
      <c r="BG48" s="1">
        <v>0.35246386499999999</v>
      </c>
      <c r="BH48" s="1">
        <v>0.418681254</v>
      </c>
      <c r="BI48" s="1">
        <v>0.40200177599999998</v>
      </c>
      <c r="BJ48" s="1">
        <v>0.37733322899999999</v>
      </c>
      <c r="BK48" s="1">
        <v>0.42383185299999998</v>
      </c>
      <c r="BL48" s="1">
        <v>0.436992665</v>
      </c>
      <c r="BM48" s="1">
        <v>0.40688058199999999</v>
      </c>
      <c r="BN48" s="1">
        <v>0.50638177500000003</v>
      </c>
      <c r="BO48" s="1">
        <v>0.352904406</v>
      </c>
      <c r="BP48" s="1">
        <v>0.47819108500000002</v>
      </c>
      <c r="BQ48" s="1">
        <v>0.39289591000000001</v>
      </c>
      <c r="BR48" s="1">
        <v>0.40341689600000002</v>
      </c>
      <c r="BS48" s="1">
        <v>0.45436717300000001</v>
      </c>
      <c r="BT48" s="1">
        <v>0.357713483</v>
      </c>
      <c r="BU48" s="1">
        <v>0.35021827500000002</v>
      </c>
      <c r="BV48" s="1">
        <v>0.40590015400000001</v>
      </c>
      <c r="BW48" s="1">
        <v>0.44384193500000002</v>
      </c>
      <c r="BX48" s="1">
        <v>0.35467744000000001</v>
      </c>
      <c r="BY48" s="1">
        <v>0.61246509500000001</v>
      </c>
      <c r="BZ48" s="1">
        <v>0.47800648499999998</v>
      </c>
      <c r="CA48" s="1">
        <v>0.40691878100000001</v>
      </c>
      <c r="CB48" s="1">
        <v>0.40486134200000001</v>
      </c>
      <c r="CC48" s="1">
        <v>0.34227238300000001</v>
      </c>
      <c r="CD48" s="1">
        <v>0.62372545499999998</v>
      </c>
      <c r="CE48" s="1">
        <v>0.20537439499999999</v>
      </c>
      <c r="CF48" s="1">
        <v>0.21449965800000001</v>
      </c>
      <c r="CG48" s="1">
        <v>0.29738088299999998</v>
      </c>
      <c r="CH48" s="1">
        <v>0.19150199200000001</v>
      </c>
      <c r="CI48" s="1">
        <v>0.22571471800000001</v>
      </c>
      <c r="CJ48" s="1">
        <v>0.238322425</v>
      </c>
      <c r="CK48" s="1">
        <v>0.200949288</v>
      </c>
      <c r="CL48" s="1">
        <v>0.190867077</v>
      </c>
      <c r="CM48" s="1">
        <v>0.180818326</v>
      </c>
      <c r="CN48" s="1">
        <v>0.21235139</v>
      </c>
      <c r="CO48" s="1">
        <v>0.33129097899999999</v>
      </c>
      <c r="CP48" s="1">
        <v>0.196050689</v>
      </c>
      <c r="CQ48" s="1">
        <v>0.19245162599999999</v>
      </c>
      <c r="CR48" s="1">
        <v>0.187584163</v>
      </c>
      <c r="CS48" s="1">
        <v>0.24954678</v>
      </c>
      <c r="CT48" s="1">
        <v>0.2211427</v>
      </c>
      <c r="CU48" s="1">
        <v>0.174030926</v>
      </c>
      <c r="CV48" s="1">
        <v>0.38623618799999998</v>
      </c>
      <c r="CW48" s="1">
        <v>0.21626411500000001</v>
      </c>
      <c r="CX48" s="1">
        <v>0.27016557400000002</v>
      </c>
      <c r="CY48" s="1">
        <v>0.20855374099999999</v>
      </c>
      <c r="CZ48" s="1">
        <v>0.22383783700000001</v>
      </c>
      <c r="DA48" s="1">
        <v>0.19753172599999999</v>
      </c>
      <c r="DB48" s="1">
        <v>0.25085024299999997</v>
      </c>
      <c r="DC48" s="1">
        <v>0.22481510900000001</v>
      </c>
      <c r="DD48" s="1">
        <v>0.24854405199999999</v>
      </c>
      <c r="DE48" s="1">
        <v>0.207911489</v>
      </c>
      <c r="DF48" s="1">
        <v>0.21607997600000001</v>
      </c>
      <c r="DG48" s="1">
        <v>0.21144380199999999</v>
      </c>
      <c r="DH48" s="1">
        <v>0.25298615899999999</v>
      </c>
      <c r="DI48" s="1">
        <v>0.197933731</v>
      </c>
      <c r="DJ48" s="1">
        <v>0.24041211100000001</v>
      </c>
      <c r="DK48" s="1">
        <v>0.21977714300000001</v>
      </c>
      <c r="DL48" s="1">
        <v>0.21854304599999999</v>
      </c>
      <c r="DM48" s="1">
        <v>0.20598254999999999</v>
      </c>
      <c r="DN48" s="1">
        <v>0.21908180099999999</v>
      </c>
      <c r="DO48" s="1">
        <v>0.23398475199999999</v>
      </c>
      <c r="DP48" s="1">
        <v>0.23872230799999999</v>
      </c>
      <c r="DQ48" s="1">
        <v>0.250437513</v>
      </c>
      <c r="DR48" s="1">
        <v>0.233891653</v>
      </c>
      <c r="DS48" s="1">
        <v>0.26169250700000002</v>
      </c>
      <c r="DT48" s="1">
        <v>0.245660086</v>
      </c>
      <c r="DU48" s="1">
        <v>0.24756647400000001</v>
      </c>
      <c r="DV48" s="1">
        <v>0.207765321</v>
      </c>
      <c r="DW48" s="1">
        <v>0.29519242000000001</v>
      </c>
      <c r="DX48" s="1">
        <v>0.190589642</v>
      </c>
      <c r="DY48" s="1">
        <v>0.195131257</v>
      </c>
      <c r="DZ48" s="1">
        <v>0.2073296</v>
      </c>
      <c r="EA48" s="1">
        <v>0.204540148</v>
      </c>
      <c r="EB48" s="1">
        <v>0.31813661999999998</v>
      </c>
      <c r="EC48" s="1">
        <v>0.21915266899999999</v>
      </c>
      <c r="ED48" s="1">
        <v>0.20617659699999999</v>
      </c>
      <c r="EE48" s="1">
        <v>0.208068313</v>
      </c>
      <c r="EF48" s="1">
        <v>0.25596041400000002</v>
      </c>
      <c r="EG48" s="1">
        <v>0.33347750599999998</v>
      </c>
      <c r="EH48" s="1">
        <v>0.20532832600000001</v>
      </c>
      <c r="EI48" s="1">
        <v>0.22768606199999999</v>
      </c>
      <c r="EJ48" s="1">
        <v>0.184551309</v>
      </c>
      <c r="EK48" s="1">
        <v>0.26543264300000002</v>
      </c>
      <c r="EL48" s="1">
        <v>0.25112536099999999</v>
      </c>
      <c r="EM48" s="1">
        <v>0.33348382999999998</v>
      </c>
      <c r="EN48" s="1">
        <v>0.22763137999999999</v>
      </c>
      <c r="EO48" s="1">
        <v>0.419298379</v>
      </c>
      <c r="EP48" s="1">
        <v>0.26336006000000001</v>
      </c>
      <c r="EQ48" s="1">
        <v>0.213782894</v>
      </c>
      <c r="ER48" s="1">
        <v>0.262781235</v>
      </c>
      <c r="ES48" s="1">
        <v>0.45308327599999998</v>
      </c>
      <c r="ET48" s="1">
        <v>0.22785127299999999</v>
      </c>
      <c r="EU48" s="1">
        <v>0.257402986</v>
      </c>
      <c r="EV48" s="1">
        <v>0.226807116</v>
      </c>
      <c r="EW48" s="1">
        <v>0.247586896</v>
      </c>
      <c r="EX48" s="1">
        <v>0.38806881900000001</v>
      </c>
      <c r="EY48" s="1">
        <v>0.26662022800000001</v>
      </c>
      <c r="EZ48" s="1">
        <v>0.24748384600000001</v>
      </c>
      <c r="FA48" s="1">
        <v>0.28172360600000002</v>
      </c>
      <c r="FB48" s="1">
        <v>0.28811324700000002</v>
      </c>
      <c r="FC48" s="1">
        <v>0.28281232499999998</v>
      </c>
      <c r="FD48" s="1">
        <v>0.27092231999999999</v>
      </c>
      <c r="FE48" s="1">
        <v>0.32761956199999998</v>
      </c>
      <c r="FF48" s="1">
        <v>0.28342318999999999</v>
      </c>
      <c r="FG48" s="1">
        <v>0.28200607799999999</v>
      </c>
      <c r="FH48" s="1">
        <v>0.28163982599999998</v>
      </c>
      <c r="FI48" s="1">
        <v>0.27460174300000001</v>
      </c>
      <c r="FJ48" s="1">
        <v>0.31698634999999997</v>
      </c>
      <c r="FK48" s="1">
        <v>0.31862957400000003</v>
      </c>
      <c r="FL48" s="1">
        <v>0.27958699599999998</v>
      </c>
      <c r="FM48" s="1">
        <v>0.27585636200000002</v>
      </c>
      <c r="FN48" s="1">
        <v>0.310940471</v>
      </c>
      <c r="FO48" s="1">
        <v>0.31966492000000002</v>
      </c>
      <c r="FP48" s="1">
        <v>0.278240235</v>
      </c>
      <c r="FQ48" s="1">
        <v>0.27295584499999997</v>
      </c>
      <c r="FR48" s="1">
        <v>0.26370396200000001</v>
      </c>
      <c r="FS48" s="1">
        <v>0.280524569</v>
      </c>
      <c r="FT48" s="1">
        <v>0.34362300600000001</v>
      </c>
      <c r="FU48" s="1">
        <v>0.39631727999999999</v>
      </c>
      <c r="FV48" s="1">
        <v>0.30555979</v>
      </c>
      <c r="FW48" s="1">
        <v>0.324754504</v>
      </c>
      <c r="FX48" s="1">
        <v>0.36818189899999998</v>
      </c>
      <c r="FY48" s="1">
        <v>0.37479619600000003</v>
      </c>
      <c r="FZ48" s="1">
        <v>0.32469500000000001</v>
      </c>
      <c r="GA48" s="1">
        <v>0.33278696299999999</v>
      </c>
      <c r="GB48" s="1">
        <v>0.32130420199999998</v>
      </c>
      <c r="GC48" s="1">
        <v>0.36528073300000002</v>
      </c>
      <c r="GD48" s="1">
        <v>0.31853901899999998</v>
      </c>
      <c r="GE48" s="1">
        <v>0.30466983800000003</v>
      </c>
      <c r="GF48" s="1">
        <v>0.37159834899999999</v>
      </c>
      <c r="GG48" s="1">
        <v>0.310209613</v>
      </c>
      <c r="GH48" s="1">
        <v>0.30446775199999998</v>
      </c>
      <c r="GI48" s="1">
        <v>0.34903026999999998</v>
      </c>
      <c r="GJ48" s="1">
        <v>0.31247867400000001</v>
      </c>
      <c r="GK48" s="1">
        <v>0.20249674300000001</v>
      </c>
      <c r="GL48" s="1">
        <v>0.223814297</v>
      </c>
      <c r="GM48" s="1">
        <v>0.32511051400000002</v>
      </c>
      <c r="GN48" s="1">
        <v>0.242043118</v>
      </c>
      <c r="GO48" s="1">
        <v>0.25049065799999998</v>
      </c>
      <c r="GP48" s="1">
        <v>0.22531663699999999</v>
      </c>
      <c r="GQ48" s="1">
        <v>0.192481599</v>
      </c>
      <c r="GR48" s="1">
        <v>0.25666740900000001</v>
      </c>
      <c r="GS48" s="1">
        <v>0.198178986</v>
      </c>
      <c r="GT48" s="1">
        <v>0.207455046</v>
      </c>
      <c r="GU48" s="1">
        <v>0.22138940400000001</v>
      </c>
      <c r="GV48" s="1">
        <v>0.26825990599999999</v>
      </c>
      <c r="GW48" s="1">
        <v>0.19487837499999999</v>
      </c>
      <c r="GX48" s="1">
        <v>0.20120339100000001</v>
      </c>
      <c r="GY48" s="1">
        <v>0.23267364400000001</v>
      </c>
      <c r="GZ48" s="1">
        <v>0.25843551399999998</v>
      </c>
      <c r="HA48" s="1">
        <v>0.18956915099999999</v>
      </c>
      <c r="HB48" s="1">
        <v>0.212463342</v>
      </c>
      <c r="HC48" s="1">
        <v>0.191824679</v>
      </c>
      <c r="HD48" s="1">
        <v>0.190137745</v>
      </c>
      <c r="HE48" s="1">
        <v>0.33700193000000001</v>
      </c>
      <c r="HF48" s="1">
        <v>0.215037008</v>
      </c>
      <c r="HG48" s="1">
        <v>0.236224293</v>
      </c>
      <c r="HH48" s="1">
        <v>0.21101034499999999</v>
      </c>
      <c r="HI48" s="1">
        <v>0.192811384</v>
      </c>
      <c r="HK48">
        <f t="shared" si="137"/>
        <v>0.28378702609259254</v>
      </c>
      <c r="HL48">
        <f t="shared" si="138"/>
        <v>7.0376589067895181E-3</v>
      </c>
      <c r="HO48">
        <f t="shared" si="143"/>
        <v>0.32855570591358024</v>
      </c>
      <c r="HP48">
        <f t="shared" si="144"/>
        <v>0.22611790191304346</v>
      </c>
      <c r="HQ48">
        <f t="shared" si="145"/>
        <v>0.26375331419354847</v>
      </c>
      <c r="HR48">
        <f t="shared" si="146"/>
        <v>0.31380738106060607</v>
      </c>
      <c r="HS48">
        <f t="shared" si="147"/>
        <v>0.22777732803999995</v>
      </c>
      <c r="HU48">
        <f t="shared" si="148"/>
        <v>0.27200232622415565</v>
      </c>
      <c r="HV48">
        <f t="shared" si="149"/>
        <v>2.1301671791677253E-2</v>
      </c>
    </row>
    <row r="49" spans="1:230" x14ac:dyDescent="0.2">
      <c r="A49">
        <v>47</v>
      </c>
      <c r="B49" s="1">
        <v>0.19296722999999999</v>
      </c>
      <c r="C49" s="1">
        <v>0.17693929799999999</v>
      </c>
      <c r="D49" s="1">
        <v>0.193328476</v>
      </c>
      <c r="E49" s="1">
        <v>0.166228606</v>
      </c>
      <c r="F49" s="1">
        <v>0.167833865</v>
      </c>
      <c r="G49" s="1">
        <v>0.178446935</v>
      </c>
      <c r="H49" s="1">
        <v>0.175579191</v>
      </c>
      <c r="I49" s="1">
        <v>0.29583291299999998</v>
      </c>
      <c r="J49" s="1">
        <v>0.17572648699999999</v>
      </c>
      <c r="K49" s="1">
        <v>0.16143105199999999</v>
      </c>
      <c r="L49" s="1">
        <v>0.36110050399999999</v>
      </c>
      <c r="M49" s="1">
        <v>0.16200544</v>
      </c>
      <c r="N49" s="1">
        <v>0.22294662100000001</v>
      </c>
      <c r="O49" s="1">
        <v>0.16764964099999999</v>
      </c>
      <c r="P49" s="1">
        <v>0.155212301</v>
      </c>
      <c r="Q49" s="1">
        <v>0.24562178100000001</v>
      </c>
      <c r="R49" s="1">
        <v>0.17343501</v>
      </c>
      <c r="S49" s="1">
        <v>0.26213075600000002</v>
      </c>
      <c r="T49" s="1">
        <v>0.22590974899999999</v>
      </c>
      <c r="U49" s="1">
        <v>0.20543356900000001</v>
      </c>
      <c r="V49" s="1">
        <v>0.15837768699999999</v>
      </c>
      <c r="W49" s="1">
        <v>0.18396984999999999</v>
      </c>
      <c r="X49" s="1">
        <v>0.208257409</v>
      </c>
      <c r="Y49" s="1">
        <v>0.20012210799999999</v>
      </c>
      <c r="Z49" s="1">
        <v>0.252113961</v>
      </c>
      <c r="AA49" s="1">
        <v>0.21071241900000001</v>
      </c>
      <c r="AB49" s="1">
        <v>0.30003879500000002</v>
      </c>
      <c r="AC49" s="1">
        <v>0.163411958</v>
      </c>
      <c r="AD49" s="1">
        <v>0.27772221899999999</v>
      </c>
      <c r="AE49" s="1">
        <v>0.27033546899999999</v>
      </c>
      <c r="AF49" s="1">
        <v>0.232879842</v>
      </c>
      <c r="AG49" s="1">
        <v>0.27817509699999998</v>
      </c>
      <c r="AH49" s="1">
        <v>0.31086425899999998</v>
      </c>
      <c r="AI49" s="1">
        <v>0.19646543499999999</v>
      </c>
      <c r="AJ49" s="1">
        <v>0.24642840199999999</v>
      </c>
      <c r="AK49" s="1">
        <v>0.227263195</v>
      </c>
      <c r="AL49" s="1">
        <v>0.26567997799999998</v>
      </c>
      <c r="AM49" s="1">
        <v>0.67081454299999999</v>
      </c>
      <c r="AN49" s="1">
        <v>0.18596536399999999</v>
      </c>
      <c r="AO49" s="1">
        <v>0.46791327799999999</v>
      </c>
      <c r="AP49" s="1">
        <v>0.20875906399999999</v>
      </c>
      <c r="AQ49" s="1">
        <v>0.17674785300000001</v>
      </c>
      <c r="AR49" s="1">
        <v>0.40179976299999998</v>
      </c>
      <c r="AS49" s="1">
        <v>0.598463949</v>
      </c>
      <c r="AT49" s="1">
        <v>0.62775727599999998</v>
      </c>
      <c r="AU49" s="1">
        <v>0.48218972599999999</v>
      </c>
      <c r="AV49" s="1">
        <v>0.41285756400000001</v>
      </c>
      <c r="AW49" s="1">
        <v>0.63228108999999999</v>
      </c>
      <c r="AX49" s="1">
        <v>0.27694481100000001</v>
      </c>
      <c r="AY49" s="1">
        <v>0.199961043</v>
      </c>
      <c r="AZ49" s="1">
        <v>0.20522373899999999</v>
      </c>
      <c r="BA49" s="1">
        <v>0.42200789</v>
      </c>
      <c r="BB49" s="1">
        <v>0.42533568199999999</v>
      </c>
      <c r="BC49" s="1">
        <v>0.36214306800000001</v>
      </c>
      <c r="BD49" s="1">
        <v>0.39140630100000001</v>
      </c>
      <c r="BE49" s="1">
        <v>0.45157279500000003</v>
      </c>
      <c r="BF49" s="1">
        <v>0.71709547100000004</v>
      </c>
      <c r="BG49" s="1">
        <v>0.35549983600000001</v>
      </c>
      <c r="BH49" s="1">
        <v>0.418179672</v>
      </c>
      <c r="BI49" s="1">
        <v>0.40156657200000001</v>
      </c>
      <c r="BJ49" s="1">
        <v>0.37664081599999999</v>
      </c>
      <c r="BK49" s="1">
        <v>0.42471814899999999</v>
      </c>
      <c r="BL49" s="1">
        <v>0.43488788900000003</v>
      </c>
      <c r="BM49" s="1">
        <v>0.406172164</v>
      </c>
      <c r="BN49" s="1">
        <v>0.51240914000000004</v>
      </c>
      <c r="BO49" s="1">
        <v>0.35324293299999998</v>
      </c>
      <c r="BP49" s="1">
        <v>0.48002529700000002</v>
      </c>
      <c r="BQ49" s="1">
        <v>0.391347575</v>
      </c>
      <c r="BR49" s="1">
        <v>0.40308829000000002</v>
      </c>
      <c r="BS49" s="1">
        <v>0.45615084</v>
      </c>
      <c r="BT49" s="1">
        <v>0.35716347500000001</v>
      </c>
      <c r="BU49" s="1">
        <v>0.35088808300000002</v>
      </c>
      <c r="BV49" s="1">
        <v>0.40427947600000003</v>
      </c>
      <c r="BW49" s="1">
        <v>0.44308888400000002</v>
      </c>
      <c r="BX49" s="1">
        <v>0.35321735599999998</v>
      </c>
      <c r="BY49" s="1">
        <v>0.61259444200000002</v>
      </c>
      <c r="BZ49" s="1">
        <v>0.47627943</v>
      </c>
      <c r="CA49" s="1">
        <v>0.40613769199999999</v>
      </c>
      <c r="CB49" s="1">
        <v>0.404502215</v>
      </c>
      <c r="CC49" s="1">
        <v>0.34322045400000001</v>
      </c>
      <c r="CD49" s="1">
        <v>0.62443792600000003</v>
      </c>
      <c r="CE49" s="1">
        <v>0.204904367</v>
      </c>
      <c r="CF49" s="1">
        <v>0.21222749199999999</v>
      </c>
      <c r="CG49" s="1">
        <v>0.29656669600000002</v>
      </c>
      <c r="CH49" s="1">
        <v>0.18943380700000001</v>
      </c>
      <c r="CI49" s="1">
        <v>0.22479401700000001</v>
      </c>
      <c r="CJ49" s="1">
        <v>0.23803432399999999</v>
      </c>
      <c r="CK49" s="1">
        <v>0.20092063399999999</v>
      </c>
      <c r="CL49" s="1">
        <v>0.19150620600000001</v>
      </c>
      <c r="CM49" s="1">
        <v>0.180113668</v>
      </c>
      <c r="CN49" s="1">
        <v>0.21182652699999999</v>
      </c>
      <c r="CO49" s="1">
        <v>0.328984901</v>
      </c>
      <c r="CP49" s="1">
        <v>0.192744621</v>
      </c>
      <c r="CQ49" s="1">
        <v>0.18879288699999999</v>
      </c>
      <c r="CR49" s="1">
        <v>0.185158239</v>
      </c>
      <c r="CS49" s="1">
        <v>0.246589752</v>
      </c>
      <c r="CT49" s="1">
        <v>0.21886773300000001</v>
      </c>
      <c r="CU49" s="1">
        <v>0.17203695399999999</v>
      </c>
      <c r="CV49" s="1">
        <v>0.38092968399999999</v>
      </c>
      <c r="CW49" s="1">
        <v>0.213908546</v>
      </c>
      <c r="CX49" s="1">
        <v>0.26564925499999997</v>
      </c>
      <c r="CY49" s="1">
        <v>0.20405884799999999</v>
      </c>
      <c r="CZ49" s="1">
        <v>0.22294204100000001</v>
      </c>
      <c r="DA49" s="1">
        <v>0.19422134799999999</v>
      </c>
      <c r="DB49" s="1">
        <v>0.24729999999999999</v>
      </c>
      <c r="DC49" s="1">
        <v>0.22375228999999999</v>
      </c>
      <c r="DD49" s="1">
        <v>0.24489818199999999</v>
      </c>
      <c r="DE49" s="1">
        <v>0.206396842</v>
      </c>
      <c r="DF49" s="1">
        <v>0.212090379</v>
      </c>
      <c r="DG49" s="1">
        <v>0.20667129100000001</v>
      </c>
      <c r="DH49" s="1">
        <v>0.24955259499999999</v>
      </c>
      <c r="DI49" s="1">
        <v>0.19577208600000001</v>
      </c>
      <c r="DJ49" s="1">
        <v>0.23453794</v>
      </c>
      <c r="DK49" s="1">
        <v>0.21508021899999999</v>
      </c>
      <c r="DL49" s="1">
        <v>0.21417111599999999</v>
      </c>
      <c r="DM49" s="1">
        <v>0.203073953</v>
      </c>
      <c r="DN49" s="1">
        <v>0.21741471000000001</v>
      </c>
      <c r="DO49" s="1">
        <v>0.229938272</v>
      </c>
      <c r="DP49" s="1">
        <v>0.236286091</v>
      </c>
      <c r="DQ49" s="1">
        <v>0.24738020599999999</v>
      </c>
      <c r="DR49" s="1">
        <v>0.22684919200000001</v>
      </c>
      <c r="DS49" s="1">
        <v>0.25747553000000001</v>
      </c>
      <c r="DT49" s="1">
        <v>0.24121405800000001</v>
      </c>
      <c r="DU49" s="1">
        <v>0.24392044700000001</v>
      </c>
      <c r="DV49" s="1">
        <v>0.20465220100000001</v>
      </c>
      <c r="DW49" s="1">
        <v>0.288547734</v>
      </c>
      <c r="DX49" s="1">
        <v>0.188025783</v>
      </c>
      <c r="DY49" s="1">
        <v>0.19464283600000001</v>
      </c>
      <c r="DZ49" s="1">
        <v>0.207025241</v>
      </c>
      <c r="EA49" s="1">
        <v>0.20340217999999999</v>
      </c>
      <c r="EB49" s="1">
        <v>0.31796963099999997</v>
      </c>
      <c r="EC49" s="1">
        <v>0.219463887</v>
      </c>
      <c r="ED49" s="1">
        <v>0.20645949099999999</v>
      </c>
      <c r="EE49" s="1">
        <v>0.20922343900000001</v>
      </c>
      <c r="EF49" s="1">
        <v>0.256820506</v>
      </c>
      <c r="EG49" s="1">
        <v>0.33332810899999998</v>
      </c>
      <c r="EH49" s="1">
        <v>0.20605615499999999</v>
      </c>
      <c r="EI49" s="1">
        <v>0.225318458</v>
      </c>
      <c r="EJ49" s="1">
        <v>0.18468064100000001</v>
      </c>
      <c r="EK49" s="1">
        <v>0.26302146500000001</v>
      </c>
      <c r="EL49" s="1">
        <v>0.24851115100000001</v>
      </c>
      <c r="EM49" s="1">
        <v>0.33201375599999999</v>
      </c>
      <c r="EN49" s="1">
        <v>0.22785866599999999</v>
      </c>
      <c r="EO49" s="1">
        <v>0.41651870699999999</v>
      </c>
      <c r="EP49" s="1">
        <v>0.26272895200000002</v>
      </c>
      <c r="EQ49" s="1">
        <v>0.212925795</v>
      </c>
      <c r="ER49" s="1">
        <v>0.25986514399999999</v>
      </c>
      <c r="ES49" s="1">
        <v>0.45296181600000002</v>
      </c>
      <c r="ET49" s="1">
        <v>0.22782400899999999</v>
      </c>
      <c r="EU49" s="1">
        <v>0.25687528799999998</v>
      </c>
      <c r="EV49" s="1">
        <v>0.22439703699999999</v>
      </c>
      <c r="EW49" s="1">
        <v>0.24594033700000001</v>
      </c>
      <c r="EX49" s="1">
        <v>0.38811500999999998</v>
      </c>
      <c r="EY49" s="1">
        <v>0.26603394200000002</v>
      </c>
      <c r="EZ49" s="1">
        <v>0.245729478</v>
      </c>
      <c r="FA49" s="1">
        <v>0.27761220399999997</v>
      </c>
      <c r="FB49" s="1">
        <v>0.28951070200000001</v>
      </c>
      <c r="FC49" s="1">
        <v>0.28081866700000002</v>
      </c>
      <c r="FD49" s="1">
        <v>0.27314186899999998</v>
      </c>
      <c r="FE49" s="1">
        <v>0.32698565000000002</v>
      </c>
      <c r="FF49" s="1">
        <v>0.28388113300000001</v>
      </c>
      <c r="FG49" s="1">
        <v>0.28298631299999999</v>
      </c>
      <c r="FH49" s="1">
        <v>0.283203698</v>
      </c>
      <c r="FI49" s="1">
        <v>0.27333987900000001</v>
      </c>
      <c r="FJ49" s="1">
        <v>0.31709361400000002</v>
      </c>
      <c r="FK49" s="1">
        <v>0.31994376000000002</v>
      </c>
      <c r="FL49" s="1">
        <v>0.28081177200000002</v>
      </c>
      <c r="FM49" s="1">
        <v>0.27593833899999998</v>
      </c>
      <c r="FN49" s="1">
        <v>0.30926266899999999</v>
      </c>
      <c r="FO49" s="1">
        <v>0.32039906099999999</v>
      </c>
      <c r="FP49" s="1">
        <v>0.27915890399999999</v>
      </c>
      <c r="FQ49" s="1">
        <v>0.27230107399999998</v>
      </c>
      <c r="FR49" s="1">
        <v>0.263833278</v>
      </c>
      <c r="FS49" s="1">
        <v>0.27853054999999999</v>
      </c>
      <c r="FT49" s="1">
        <v>0.343314913</v>
      </c>
      <c r="FU49" s="1">
        <v>0.39336917599999999</v>
      </c>
      <c r="FV49" s="1">
        <v>0.30488912499999998</v>
      </c>
      <c r="FW49" s="1">
        <v>0.32616889900000001</v>
      </c>
      <c r="FX49" s="1">
        <v>0.36964072599999998</v>
      </c>
      <c r="FY49" s="1">
        <v>0.37173783900000001</v>
      </c>
      <c r="FZ49" s="1">
        <v>0.32367421600000001</v>
      </c>
      <c r="GA49" s="1">
        <v>0.33434749000000002</v>
      </c>
      <c r="GB49" s="1">
        <v>0.32020092999999999</v>
      </c>
      <c r="GC49" s="1">
        <v>0.36637626600000001</v>
      </c>
      <c r="GD49" s="1">
        <v>0.317418969</v>
      </c>
      <c r="GE49" s="1">
        <v>0.30464860799999999</v>
      </c>
      <c r="GF49" s="1">
        <v>0.372013916</v>
      </c>
      <c r="GG49" s="1">
        <v>0.30908916199999997</v>
      </c>
      <c r="GH49" s="1">
        <v>0.30539285500000002</v>
      </c>
      <c r="GI49" s="1">
        <v>0.35180256799999998</v>
      </c>
      <c r="GJ49" s="1">
        <v>0.31352403299999998</v>
      </c>
      <c r="GK49" s="1">
        <v>0.20178315899999999</v>
      </c>
      <c r="GL49" s="1">
        <v>0.22400547100000001</v>
      </c>
      <c r="GM49" s="1">
        <v>0.32496469500000003</v>
      </c>
      <c r="GN49" s="1">
        <v>0.24093278000000001</v>
      </c>
      <c r="GO49" s="1">
        <v>0.249092063</v>
      </c>
      <c r="GP49" s="1">
        <v>0.223796034</v>
      </c>
      <c r="GQ49" s="1">
        <v>0.191914853</v>
      </c>
      <c r="GR49" s="1">
        <v>0.25676154000000001</v>
      </c>
      <c r="GS49" s="1">
        <v>0.19803148700000001</v>
      </c>
      <c r="GT49" s="1">
        <v>0.20631856700000001</v>
      </c>
      <c r="GU49" s="1">
        <v>0.220104043</v>
      </c>
      <c r="GV49" s="1">
        <v>0.26529817</v>
      </c>
      <c r="GW49" s="1">
        <v>0.19360233399999999</v>
      </c>
      <c r="GX49" s="1">
        <v>0.201937861</v>
      </c>
      <c r="GY49" s="1">
        <v>0.23410373700000001</v>
      </c>
      <c r="GZ49" s="1">
        <v>0.257204461</v>
      </c>
      <c r="HA49" s="1">
        <v>0.18904375500000001</v>
      </c>
      <c r="HB49" s="1">
        <v>0.21108697200000001</v>
      </c>
      <c r="HC49" s="1">
        <v>0.191497208</v>
      </c>
      <c r="HD49" s="1">
        <v>0.18984273500000001</v>
      </c>
      <c r="HE49" s="1">
        <v>0.33379947500000001</v>
      </c>
      <c r="HF49" s="1">
        <v>0.21496257399999999</v>
      </c>
      <c r="HG49" s="1">
        <v>0.23605906400000001</v>
      </c>
      <c r="HH49" s="1">
        <v>0.209969347</v>
      </c>
      <c r="HI49" s="1">
        <v>0.19112331699999999</v>
      </c>
      <c r="HK49">
        <f t="shared" si="137"/>
        <v>0.28298648011111105</v>
      </c>
      <c r="HL49">
        <f t="shared" si="138"/>
        <v>7.0621969142385102E-3</v>
      </c>
      <c r="HO49">
        <f t="shared" si="143"/>
        <v>0.32833119723456788</v>
      </c>
      <c r="HP49">
        <f t="shared" si="144"/>
        <v>0.22764983454347829</v>
      </c>
      <c r="HQ49">
        <f t="shared" si="145"/>
        <v>0.26363486935483865</v>
      </c>
      <c r="HR49">
        <f t="shared" si="146"/>
        <v>0.31294708769696972</v>
      </c>
      <c r="HS49">
        <f t="shared" si="147"/>
        <v>0.22672762972000005</v>
      </c>
      <c r="HU49">
        <f t="shared" si="148"/>
        <v>0.27185812370997092</v>
      </c>
      <c r="HV49">
        <f t="shared" si="149"/>
        <v>2.1137960197043167E-2</v>
      </c>
    </row>
    <row r="50" spans="1:230" x14ac:dyDescent="0.2">
      <c r="A50">
        <v>48</v>
      </c>
      <c r="B50" s="1">
        <v>0.191752701</v>
      </c>
      <c r="C50" s="1">
        <v>0.177204577</v>
      </c>
      <c r="D50" s="1">
        <v>0.19108240900000001</v>
      </c>
      <c r="E50" s="1">
        <v>0.16607741500000001</v>
      </c>
      <c r="F50" s="1">
        <v>0.16772566799999999</v>
      </c>
      <c r="G50" s="1">
        <v>0.180540745</v>
      </c>
      <c r="H50" s="1">
        <v>0.174641992</v>
      </c>
      <c r="I50" s="1">
        <v>0.29390872000000001</v>
      </c>
      <c r="J50" s="1">
        <v>0.17550713000000001</v>
      </c>
      <c r="K50" s="1">
        <v>0.16078070899999999</v>
      </c>
      <c r="L50" s="1">
        <v>0.36526235000000001</v>
      </c>
      <c r="M50" s="1">
        <v>0.16358831099999999</v>
      </c>
      <c r="N50" s="1">
        <v>0.22308744799999999</v>
      </c>
      <c r="O50" s="1">
        <v>0.169026235</v>
      </c>
      <c r="P50" s="1">
        <v>0.15670241600000001</v>
      </c>
      <c r="Q50" s="1">
        <v>0.24274929200000001</v>
      </c>
      <c r="R50" s="1">
        <v>0.17345344700000001</v>
      </c>
      <c r="S50" s="1">
        <v>0.26098422799999998</v>
      </c>
      <c r="T50" s="1">
        <v>0.22683020100000001</v>
      </c>
      <c r="U50" s="1">
        <v>0.20394594099999999</v>
      </c>
      <c r="V50" s="1">
        <v>0.15809187899999999</v>
      </c>
      <c r="W50" s="1">
        <v>0.18476499199999999</v>
      </c>
      <c r="X50" s="1">
        <v>0.208944199</v>
      </c>
      <c r="Y50" s="1">
        <v>0.201108018</v>
      </c>
      <c r="Z50" s="1">
        <v>0.24887557599999999</v>
      </c>
      <c r="AA50" s="1">
        <v>0.20721521900000001</v>
      </c>
      <c r="AB50" s="1">
        <v>0.30335637199999999</v>
      </c>
      <c r="AC50" s="1">
        <v>0.162780222</v>
      </c>
      <c r="AD50" s="1">
        <v>0.27512909299999999</v>
      </c>
      <c r="AE50" s="1">
        <v>0.26845183500000003</v>
      </c>
      <c r="AF50" s="1">
        <v>0.23297568699999999</v>
      </c>
      <c r="AG50" s="1">
        <v>0.28078553499999998</v>
      </c>
      <c r="AH50" s="1">
        <v>0.30948937100000001</v>
      </c>
      <c r="AI50" s="1">
        <v>0.196679519</v>
      </c>
      <c r="AJ50" s="1">
        <v>0.24697508900000001</v>
      </c>
      <c r="AK50" s="1">
        <v>0.225767578</v>
      </c>
      <c r="AL50" s="1">
        <v>0.26549477700000002</v>
      </c>
      <c r="AM50" s="1">
        <v>0.670845252</v>
      </c>
      <c r="AN50" s="1">
        <v>0.185063169</v>
      </c>
      <c r="AO50" s="1">
        <v>0.47045149600000002</v>
      </c>
      <c r="AP50" s="1">
        <v>0.21019932699999999</v>
      </c>
      <c r="AQ50" s="1">
        <v>0.17594314999999999</v>
      </c>
      <c r="AR50" s="1">
        <v>0.398064425</v>
      </c>
      <c r="AS50" s="1">
        <v>0.59088307799999995</v>
      </c>
      <c r="AT50" s="1">
        <v>0.62787374399999996</v>
      </c>
      <c r="AU50" s="1">
        <v>0.47786641000000002</v>
      </c>
      <c r="AV50" s="1">
        <v>0.410903242</v>
      </c>
      <c r="AW50" s="1">
        <v>0.63142622599999998</v>
      </c>
      <c r="AX50" s="1">
        <v>0.274598764</v>
      </c>
      <c r="AY50" s="1">
        <v>0.201312873</v>
      </c>
      <c r="AZ50" s="1">
        <v>0.203482046</v>
      </c>
      <c r="BA50" s="1">
        <v>0.42279010700000003</v>
      </c>
      <c r="BB50" s="1">
        <v>0.42616117799999997</v>
      </c>
      <c r="BC50" s="1">
        <v>0.36066114599999999</v>
      </c>
      <c r="BD50" s="1">
        <v>0.39119642900000001</v>
      </c>
      <c r="BE50" s="1">
        <v>0.447962474</v>
      </c>
      <c r="BF50" s="1">
        <v>0.71584500100000004</v>
      </c>
      <c r="BG50" s="1">
        <v>0.35412660299999998</v>
      </c>
      <c r="BH50" s="1">
        <v>0.416963215</v>
      </c>
      <c r="BI50" s="1">
        <v>0.40312746599999999</v>
      </c>
      <c r="BJ50" s="1">
        <v>0.37760358599999999</v>
      </c>
      <c r="BK50" s="1">
        <v>0.42431939800000001</v>
      </c>
      <c r="BL50" s="1">
        <v>0.43354941699999999</v>
      </c>
      <c r="BM50" s="1">
        <v>0.40745246699999998</v>
      </c>
      <c r="BN50" s="1">
        <v>0.51062665799999996</v>
      </c>
      <c r="BO50" s="1">
        <v>0.35312681299999998</v>
      </c>
      <c r="BP50" s="1">
        <v>0.47771664000000003</v>
      </c>
      <c r="BQ50" s="1">
        <v>0.39251748800000003</v>
      </c>
      <c r="BR50" s="1">
        <v>0.40177054499999998</v>
      </c>
      <c r="BS50" s="1">
        <v>0.45347412399999998</v>
      </c>
      <c r="BT50" s="1">
        <v>0.35822132099999998</v>
      </c>
      <c r="BU50" s="1">
        <v>0.35207649499999999</v>
      </c>
      <c r="BV50" s="1">
        <v>0.40674242199999999</v>
      </c>
      <c r="BW50" s="1">
        <v>0.44379580000000002</v>
      </c>
      <c r="BX50" s="1">
        <v>0.35204687000000001</v>
      </c>
      <c r="BY50" s="1">
        <v>0.61570041900000005</v>
      </c>
      <c r="BZ50" s="1">
        <v>0.47633868600000001</v>
      </c>
      <c r="CA50" s="1">
        <v>0.40803316499999998</v>
      </c>
      <c r="CB50" s="1">
        <v>0.40501880699999998</v>
      </c>
      <c r="CC50" s="1">
        <v>0.34042119599999998</v>
      </c>
      <c r="CD50" s="1">
        <v>0.62950795000000004</v>
      </c>
      <c r="CE50" s="1">
        <v>0.204794368</v>
      </c>
      <c r="CF50" s="1">
        <v>0.21231588800000001</v>
      </c>
      <c r="CG50" s="1">
        <v>0.29476194900000002</v>
      </c>
      <c r="CH50" s="1">
        <v>0.188844875</v>
      </c>
      <c r="CI50" s="1">
        <v>0.22578558900000001</v>
      </c>
      <c r="CJ50" s="1">
        <v>0.23692223200000001</v>
      </c>
      <c r="CK50" s="1">
        <v>0.20109867300000001</v>
      </c>
      <c r="CL50" s="1">
        <v>0.192359852</v>
      </c>
      <c r="CM50" s="1">
        <v>0.179773824</v>
      </c>
      <c r="CN50" s="1">
        <v>0.20827299099999999</v>
      </c>
      <c r="CO50" s="1">
        <v>0.32755889500000002</v>
      </c>
      <c r="CP50" s="1">
        <v>0.19279965700000001</v>
      </c>
      <c r="CQ50" s="1">
        <v>0.18986041200000001</v>
      </c>
      <c r="CR50" s="1">
        <v>0.183128293</v>
      </c>
      <c r="CS50" s="1">
        <v>0.24496838500000001</v>
      </c>
      <c r="CT50" s="1">
        <v>0.217983179</v>
      </c>
      <c r="CU50" s="1">
        <v>0.17207650899999999</v>
      </c>
      <c r="CV50" s="1">
        <v>0.38262998799999998</v>
      </c>
      <c r="CW50" s="1">
        <v>0.21257579500000001</v>
      </c>
      <c r="CX50" s="1">
        <v>0.26497099699999999</v>
      </c>
      <c r="CY50" s="1">
        <v>0.204514321</v>
      </c>
      <c r="CZ50" s="1">
        <v>0.220765405</v>
      </c>
      <c r="DA50" s="1">
        <v>0.19388227299999999</v>
      </c>
      <c r="DB50" s="1">
        <v>0.24738438400000001</v>
      </c>
      <c r="DC50" s="1">
        <v>0.22296707900000001</v>
      </c>
      <c r="DD50" s="1">
        <v>0.24403154099999999</v>
      </c>
      <c r="DE50" s="1">
        <v>0.205008568</v>
      </c>
      <c r="DF50" s="1">
        <v>0.20919128000000001</v>
      </c>
      <c r="DG50" s="1">
        <v>0.20610582899999999</v>
      </c>
      <c r="DH50" s="1">
        <v>0.24821811799999999</v>
      </c>
      <c r="DI50" s="1">
        <v>0.19547925099999999</v>
      </c>
      <c r="DJ50" s="1">
        <v>0.234911061</v>
      </c>
      <c r="DK50" s="1">
        <v>0.21322180600000001</v>
      </c>
      <c r="DL50" s="1">
        <v>0.21426225700000001</v>
      </c>
      <c r="DM50" s="1">
        <v>0.200836247</v>
      </c>
      <c r="DN50" s="1">
        <v>0.21766379499999999</v>
      </c>
      <c r="DO50" s="1">
        <v>0.227732407</v>
      </c>
      <c r="DP50" s="1">
        <v>0.23460398299999999</v>
      </c>
      <c r="DQ50" s="1">
        <v>0.24696289299999999</v>
      </c>
      <c r="DR50" s="1">
        <v>0.22316180999999999</v>
      </c>
      <c r="DS50" s="1">
        <v>0.256322404</v>
      </c>
      <c r="DT50" s="1">
        <v>0.24089204</v>
      </c>
      <c r="DU50" s="1">
        <v>0.242667461</v>
      </c>
      <c r="DV50" s="1">
        <v>0.203885494</v>
      </c>
      <c r="DW50" s="1">
        <v>0.28795469600000001</v>
      </c>
      <c r="DX50" s="1">
        <v>0.18741337899999999</v>
      </c>
      <c r="DY50" s="1">
        <v>0.194808651</v>
      </c>
      <c r="DZ50" s="1">
        <v>0.208180792</v>
      </c>
      <c r="EA50" s="1">
        <v>0.20421340399999999</v>
      </c>
      <c r="EB50" s="1">
        <v>0.32154955899999998</v>
      </c>
      <c r="EC50" s="1">
        <v>0.22134310800000001</v>
      </c>
      <c r="ED50" s="1">
        <v>0.20655275200000001</v>
      </c>
      <c r="EE50" s="1">
        <v>0.20903214000000001</v>
      </c>
      <c r="EF50" s="1">
        <v>0.25843890800000002</v>
      </c>
      <c r="EG50" s="1">
        <v>0.33610322300000001</v>
      </c>
      <c r="EH50" s="1">
        <v>0.207931951</v>
      </c>
      <c r="EI50" s="1">
        <v>0.22708747600000001</v>
      </c>
      <c r="EJ50" s="1">
        <v>0.18584542400000001</v>
      </c>
      <c r="EK50" s="1">
        <v>0.26713819700000002</v>
      </c>
      <c r="EL50" s="1">
        <v>0.25105886999999999</v>
      </c>
      <c r="EM50" s="1">
        <v>0.334247986</v>
      </c>
      <c r="EN50" s="1">
        <v>0.228015142</v>
      </c>
      <c r="EO50" s="1">
        <v>0.41784257699999999</v>
      </c>
      <c r="EP50" s="1">
        <v>0.265221661</v>
      </c>
      <c r="EQ50" s="1">
        <v>0.213337575</v>
      </c>
      <c r="ER50" s="1">
        <v>0.26380831500000002</v>
      </c>
      <c r="ES50" s="1">
        <v>0.45803955800000001</v>
      </c>
      <c r="ET50" s="1">
        <v>0.22937374699999999</v>
      </c>
      <c r="EU50" s="1">
        <v>0.25857354199999999</v>
      </c>
      <c r="EV50" s="1">
        <v>0.22793992800000001</v>
      </c>
      <c r="EW50" s="1">
        <v>0.24790957199999999</v>
      </c>
      <c r="EX50" s="1">
        <v>0.39048474300000002</v>
      </c>
      <c r="EY50" s="1">
        <v>0.26789038399999998</v>
      </c>
      <c r="EZ50" s="1">
        <v>0.24701268900000001</v>
      </c>
      <c r="FA50" s="1">
        <v>0.27767656800000001</v>
      </c>
      <c r="FB50" s="1">
        <v>0.290408732</v>
      </c>
      <c r="FC50" s="1">
        <v>0.28168312200000001</v>
      </c>
      <c r="FD50" s="1">
        <v>0.27247822599999999</v>
      </c>
      <c r="FE50" s="1">
        <v>0.326690435</v>
      </c>
      <c r="FF50" s="1">
        <v>0.28530722600000002</v>
      </c>
      <c r="FG50" s="1">
        <v>0.28381744399999997</v>
      </c>
      <c r="FH50" s="1">
        <v>0.28357107500000001</v>
      </c>
      <c r="FI50" s="1">
        <v>0.27413889400000002</v>
      </c>
      <c r="FJ50" s="1">
        <v>0.318524527</v>
      </c>
      <c r="FK50" s="1">
        <v>0.32288264900000002</v>
      </c>
      <c r="FL50" s="1">
        <v>0.281929663</v>
      </c>
      <c r="FM50" s="1">
        <v>0.276726205</v>
      </c>
      <c r="FN50" s="1">
        <v>0.30936381899999998</v>
      </c>
      <c r="FO50" s="1">
        <v>0.31964907599999998</v>
      </c>
      <c r="FP50" s="1">
        <v>0.27924483100000003</v>
      </c>
      <c r="FQ50" s="1">
        <v>0.27418172899999999</v>
      </c>
      <c r="FR50" s="1">
        <v>0.26476455300000001</v>
      </c>
      <c r="FS50" s="1">
        <v>0.27979091699999997</v>
      </c>
      <c r="FT50" s="1">
        <v>0.34413315</v>
      </c>
      <c r="FU50" s="1">
        <v>0.39442901499999999</v>
      </c>
      <c r="FV50" s="1">
        <v>0.30791613499999998</v>
      </c>
      <c r="FW50" s="1">
        <v>0.32686340699999999</v>
      </c>
      <c r="FX50" s="1">
        <v>0.36792117600000002</v>
      </c>
      <c r="FY50" s="1">
        <v>0.37097989399999998</v>
      </c>
      <c r="FZ50" s="1">
        <v>0.32035676400000002</v>
      </c>
      <c r="GA50" s="1">
        <v>0.33498503899999998</v>
      </c>
      <c r="GB50" s="1">
        <v>0.321480027</v>
      </c>
      <c r="GC50" s="1">
        <v>0.366469243</v>
      </c>
      <c r="GD50" s="1">
        <v>0.31795477100000002</v>
      </c>
      <c r="GE50" s="1">
        <v>0.30391257799999999</v>
      </c>
      <c r="GF50" s="1">
        <v>0.36961896799999999</v>
      </c>
      <c r="GG50" s="1">
        <v>0.30710715900000002</v>
      </c>
      <c r="GH50" s="1">
        <v>0.303822751</v>
      </c>
      <c r="GI50" s="1">
        <v>0.35077968900000001</v>
      </c>
      <c r="GJ50" s="1">
        <v>0.31368655899999998</v>
      </c>
      <c r="GK50" s="1">
        <v>0.20342656200000001</v>
      </c>
      <c r="GL50" s="1">
        <v>0.225991525</v>
      </c>
      <c r="GM50" s="1">
        <v>0.32593267199999998</v>
      </c>
      <c r="GN50" s="1">
        <v>0.241861824</v>
      </c>
      <c r="GO50" s="1">
        <v>0.25151156400000002</v>
      </c>
      <c r="GP50" s="1">
        <v>0.226466949</v>
      </c>
      <c r="GQ50" s="1">
        <v>0.193914262</v>
      </c>
      <c r="GR50" s="1">
        <v>0.25646433200000002</v>
      </c>
      <c r="GS50" s="1">
        <v>0.19823156</v>
      </c>
      <c r="GT50" s="1">
        <v>0.206149263</v>
      </c>
      <c r="GU50" s="1">
        <v>0.221935825</v>
      </c>
      <c r="GV50" s="1">
        <v>0.26567176599999998</v>
      </c>
      <c r="GW50" s="1">
        <v>0.19522030800000001</v>
      </c>
      <c r="GX50" s="1">
        <v>0.20201575199999999</v>
      </c>
      <c r="GY50" s="1">
        <v>0.23500114599999999</v>
      </c>
      <c r="GZ50" s="1">
        <v>0.25717547299999999</v>
      </c>
      <c r="HA50" s="1">
        <v>0.190152607</v>
      </c>
      <c r="HB50" s="1">
        <v>0.21440109199999999</v>
      </c>
      <c r="HC50" s="1">
        <v>0.19259622100000001</v>
      </c>
      <c r="HD50" s="1">
        <v>0.19006943500000001</v>
      </c>
      <c r="HE50" s="1">
        <v>0.33859675299999997</v>
      </c>
      <c r="HF50" s="1">
        <v>0.21586487600000001</v>
      </c>
      <c r="HG50" s="1">
        <v>0.23514438600000001</v>
      </c>
      <c r="HH50" s="1">
        <v>0.210827297</v>
      </c>
      <c r="HI50" s="1">
        <v>0.19277507199999999</v>
      </c>
      <c r="HK50">
        <f t="shared" si="137"/>
        <v>0.28312357652314807</v>
      </c>
      <c r="HL50">
        <f t="shared" si="138"/>
        <v>7.0583035565875436E-3</v>
      </c>
      <c r="HO50">
        <f t="shared" si="143"/>
        <v>0.32794683525925922</v>
      </c>
      <c r="HP50">
        <f t="shared" si="144"/>
        <v>0.22590468741304348</v>
      </c>
      <c r="HQ50">
        <f t="shared" si="145"/>
        <v>0.26325992993548392</v>
      </c>
      <c r="HR50">
        <f t="shared" si="146"/>
        <v>0.31451671563636369</v>
      </c>
      <c r="HS50">
        <f t="shared" si="147"/>
        <v>0.22718259423999998</v>
      </c>
      <c r="HU50">
        <f t="shared" si="148"/>
        <v>0.27176215249683</v>
      </c>
      <c r="HV50">
        <f t="shared" si="149"/>
        <v>2.1385980399708963E-2</v>
      </c>
    </row>
    <row r="51" spans="1:230" x14ac:dyDescent="0.2">
      <c r="A51">
        <v>49</v>
      </c>
      <c r="B51" s="1">
        <v>0.193327798</v>
      </c>
      <c r="C51" s="1">
        <v>0.176353449</v>
      </c>
      <c r="D51" s="1">
        <v>0.193316918</v>
      </c>
      <c r="E51" s="1">
        <v>0.16619969100000001</v>
      </c>
      <c r="F51" s="1">
        <v>0.167437855</v>
      </c>
      <c r="G51" s="1">
        <v>0.17976175999999999</v>
      </c>
      <c r="H51" s="1">
        <v>0.17530425299999999</v>
      </c>
      <c r="I51" s="1">
        <v>0.29636088500000002</v>
      </c>
      <c r="J51" s="1">
        <v>0.17705290200000001</v>
      </c>
      <c r="K51" s="1">
        <v>0.16192505200000001</v>
      </c>
      <c r="L51" s="1">
        <v>0.35834790799999999</v>
      </c>
      <c r="M51" s="1">
        <v>0.164039028</v>
      </c>
      <c r="N51" s="1">
        <v>0.22227090199999999</v>
      </c>
      <c r="O51" s="1">
        <v>0.16834100799999999</v>
      </c>
      <c r="P51" s="1">
        <v>0.15790625599999999</v>
      </c>
      <c r="Q51" s="1">
        <v>0.242860145</v>
      </c>
      <c r="R51" s="1">
        <v>0.17471657800000001</v>
      </c>
      <c r="S51" s="1">
        <v>0.26047239799999999</v>
      </c>
      <c r="T51" s="1">
        <v>0.22829275500000001</v>
      </c>
      <c r="U51" s="1">
        <v>0.204073383</v>
      </c>
      <c r="V51" s="1">
        <v>0.158379307</v>
      </c>
      <c r="W51" s="1">
        <v>0.18500037</v>
      </c>
      <c r="X51" s="1">
        <v>0.20749669600000001</v>
      </c>
      <c r="Y51" s="1">
        <v>0.200664915</v>
      </c>
      <c r="Z51" s="1">
        <v>0.25186549499999999</v>
      </c>
      <c r="AA51" s="1">
        <v>0.209964663</v>
      </c>
      <c r="AB51" s="1">
        <v>0.29960478400000001</v>
      </c>
      <c r="AC51" s="1">
        <v>0.162638807</v>
      </c>
      <c r="AD51" s="1">
        <v>0.27838205300000002</v>
      </c>
      <c r="AE51" s="1">
        <v>0.267829282</v>
      </c>
      <c r="AF51" s="1">
        <v>0.233478664</v>
      </c>
      <c r="AG51" s="1">
        <v>0.28266127600000002</v>
      </c>
      <c r="AH51" s="1">
        <v>0.31031424099999999</v>
      </c>
      <c r="AI51" s="1">
        <v>0.19677207399999999</v>
      </c>
      <c r="AJ51" s="1">
        <v>0.24546359000000001</v>
      </c>
      <c r="AK51" s="1">
        <v>0.22632355100000001</v>
      </c>
      <c r="AL51" s="1">
        <v>0.26763299099999999</v>
      </c>
      <c r="AM51" s="1">
        <v>0.67779806200000003</v>
      </c>
      <c r="AN51" s="1">
        <v>0.18600941900000001</v>
      </c>
      <c r="AO51" s="1">
        <v>0.469582324</v>
      </c>
      <c r="AP51" s="1">
        <v>0.21021869100000001</v>
      </c>
      <c r="AQ51" s="1">
        <v>0.176581762</v>
      </c>
      <c r="AR51" s="1">
        <v>0.39621409899999999</v>
      </c>
      <c r="AS51" s="1">
        <v>0.59301406000000001</v>
      </c>
      <c r="AT51" s="1">
        <v>0.62552025600000005</v>
      </c>
      <c r="AU51" s="1">
        <v>0.47782593499999998</v>
      </c>
      <c r="AV51" s="1">
        <v>0.40926859999999998</v>
      </c>
      <c r="AW51" s="1">
        <v>0.62795727700000004</v>
      </c>
      <c r="AX51" s="1">
        <v>0.27532831200000002</v>
      </c>
      <c r="AY51" s="1">
        <v>0.20213073300000001</v>
      </c>
      <c r="AZ51" s="1">
        <v>0.20366716600000001</v>
      </c>
      <c r="BA51" s="1">
        <v>0.42065782499999999</v>
      </c>
      <c r="BB51" s="1">
        <v>0.42435854000000001</v>
      </c>
      <c r="BC51" s="1">
        <v>0.35961427499999998</v>
      </c>
      <c r="BD51" s="1">
        <v>0.389104063</v>
      </c>
      <c r="BE51" s="1">
        <v>0.44783698900000002</v>
      </c>
      <c r="BF51" s="1">
        <v>0.71517394099999998</v>
      </c>
      <c r="BG51" s="1">
        <v>0.35529367499999998</v>
      </c>
      <c r="BH51" s="1">
        <v>0.41811843300000001</v>
      </c>
      <c r="BI51" s="1">
        <v>0.40026563500000001</v>
      </c>
      <c r="BJ51" s="1">
        <v>0.37575952800000001</v>
      </c>
      <c r="BK51" s="1">
        <v>0.42157196699999999</v>
      </c>
      <c r="BL51" s="1">
        <v>0.43422277999999997</v>
      </c>
      <c r="BM51" s="1">
        <v>0.40591642100000003</v>
      </c>
      <c r="BN51" s="1">
        <v>0.50992393599999997</v>
      </c>
      <c r="BO51" s="1">
        <v>0.35540867100000001</v>
      </c>
      <c r="BP51" s="1">
        <v>0.47894844800000003</v>
      </c>
      <c r="BQ51" s="1">
        <v>0.390598681</v>
      </c>
      <c r="BR51" s="1">
        <v>0.402387985</v>
      </c>
      <c r="BS51" s="1">
        <v>0.45112653699999999</v>
      </c>
      <c r="BT51" s="1">
        <v>0.35856373600000002</v>
      </c>
      <c r="BU51" s="1">
        <v>0.35213022199999999</v>
      </c>
      <c r="BV51" s="1">
        <v>0.404666468</v>
      </c>
      <c r="BW51" s="1">
        <v>0.44402577500000001</v>
      </c>
      <c r="BX51" s="1">
        <v>0.35231873400000002</v>
      </c>
      <c r="BY51" s="1">
        <v>0.61128427900000004</v>
      </c>
      <c r="BZ51" s="1">
        <v>0.47360647099999997</v>
      </c>
      <c r="CA51" s="1">
        <v>0.40729420500000002</v>
      </c>
      <c r="CB51" s="1">
        <v>0.40243003199999999</v>
      </c>
      <c r="CC51" s="1">
        <v>0.34098852400000002</v>
      </c>
      <c r="CD51" s="1">
        <v>0.62611450700000004</v>
      </c>
      <c r="CE51" s="1">
        <v>0.20503935000000001</v>
      </c>
      <c r="CF51" s="1">
        <v>0.21260543000000001</v>
      </c>
      <c r="CG51" s="1">
        <v>0.29361344700000003</v>
      </c>
      <c r="CH51" s="1">
        <v>0.18932605</v>
      </c>
      <c r="CI51" s="1">
        <v>0.22312207000000001</v>
      </c>
      <c r="CJ51" s="1">
        <v>0.23748105799999999</v>
      </c>
      <c r="CK51" s="1">
        <v>0.19900800900000001</v>
      </c>
      <c r="CL51" s="1">
        <v>0.190789028</v>
      </c>
      <c r="CM51" s="1">
        <v>0.180911603</v>
      </c>
      <c r="CN51" s="1">
        <v>0.21329759200000001</v>
      </c>
      <c r="CO51" s="1">
        <v>0.32749698599999999</v>
      </c>
      <c r="CP51" s="1">
        <v>0.19231921099999999</v>
      </c>
      <c r="CQ51" s="1">
        <v>0.189185411</v>
      </c>
      <c r="CR51" s="1">
        <v>0.18428182700000001</v>
      </c>
      <c r="CS51" s="1">
        <v>0.24518483999999999</v>
      </c>
      <c r="CT51" s="1">
        <v>0.21727442599999999</v>
      </c>
      <c r="CU51" s="1">
        <v>0.17166278800000001</v>
      </c>
      <c r="CV51" s="1">
        <v>0.384044575</v>
      </c>
      <c r="CW51" s="1">
        <v>0.214548567</v>
      </c>
      <c r="CX51" s="1">
        <v>0.264566576</v>
      </c>
      <c r="CY51" s="1">
        <v>0.20651507099999999</v>
      </c>
      <c r="CZ51" s="1">
        <v>0.22033314400000001</v>
      </c>
      <c r="DA51" s="1">
        <v>0.195338333</v>
      </c>
      <c r="DB51" s="1">
        <v>0.24758308700000001</v>
      </c>
      <c r="DC51" s="1">
        <v>0.22431564900000001</v>
      </c>
      <c r="DD51" s="1">
        <v>0.24629890600000001</v>
      </c>
      <c r="DE51" s="1">
        <v>0.20573688300000001</v>
      </c>
      <c r="DF51" s="1">
        <v>0.21132904399999999</v>
      </c>
      <c r="DG51" s="1">
        <v>0.207783686</v>
      </c>
      <c r="DH51" s="1">
        <v>0.248173847</v>
      </c>
      <c r="DI51" s="1">
        <v>0.19587454500000001</v>
      </c>
      <c r="DJ51" s="1">
        <v>0.23772463599999999</v>
      </c>
      <c r="DK51" s="1">
        <v>0.21442144599999999</v>
      </c>
      <c r="DL51" s="1">
        <v>0.21635563799999999</v>
      </c>
      <c r="DM51" s="1">
        <v>0.201207053</v>
      </c>
      <c r="DN51" s="1">
        <v>0.21558301999999999</v>
      </c>
      <c r="DO51" s="1">
        <v>0.22817885600000001</v>
      </c>
      <c r="DP51" s="1">
        <v>0.23806100599999999</v>
      </c>
      <c r="DQ51" s="1">
        <v>0.25093465100000001</v>
      </c>
      <c r="DR51" s="1">
        <v>0.233036559</v>
      </c>
      <c r="DS51" s="1">
        <v>0.25875789399999999</v>
      </c>
      <c r="DT51" s="1">
        <v>0.24338953799999999</v>
      </c>
      <c r="DU51" s="1">
        <v>0.244409721</v>
      </c>
      <c r="DV51" s="1">
        <v>0.204431908</v>
      </c>
      <c r="DW51" s="1">
        <v>0.29148653699999999</v>
      </c>
      <c r="DX51" s="1">
        <v>0.19027165100000001</v>
      </c>
      <c r="DY51" s="1">
        <v>0.195829068</v>
      </c>
      <c r="DZ51" s="1">
        <v>0.20821838000000001</v>
      </c>
      <c r="EA51" s="1">
        <v>0.20340560099999999</v>
      </c>
      <c r="EB51" s="1">
        <v>0.31783712200000003</v>
      </c>
      <c r="EC51" s="1">
        <v>0.219085211</v>
      </c>
      <c r="ED51" s="1">
        <v>0.20598035100000001</v>
      </c>
      <c r="EE51" s="1">
        <v>0.20843825899999999</v>
      </c>
      <c r="EF51" s="1">
        <v>0.25646839399999999</v>
      </c>
      <c r="EG51" s="1">
        <v>0.334536583</v>
      </c>
      <c r="EH51" s="1">
        <v>0.20598080699999999</v>
      </c>
      <c r="EI51" s="1">
        <v>0.22831289299999999</v>
      </c>
      <c r="EJ51" s="1">
        <v>0.18501014099999999</v>
      </c>
      <c r="EK51" s="1">
        <v>0.26229625200000001</v>
      </c>
      <c r="EL51" s="1">
        <v>0.249914778</v>
      </c>
      <c r="EM51" s="1">
        <v>0.33128665099999999</v>
      </c>
      <c r="EN51" s="1">
        <v>0.22703002799999999</v>
      </c>
      <c r="EO51" s="1">
        <v>0.41575601000000001</v>
      </c>
      <c r="EP51" s="1">
        <v>0.26609790999999999</v>
      </c>
      <c r="EQ51" s="1">
        <v>0.21491627199999999</v>
      </c>
      <c r="ER51" s="1">
        <v>0.265297793</v>
      </c>
      <c r="ES51" s="1">
        <v>0.457958317</v>
      </c>
      <c r="ET51" s="1">
        <v>0.22833324899999999</v>
      </c>
      <c r="EU51" s="1">
        <v>0.25829538600000002</v>
      </c>
      <c r="EV51" s="1">
        <v>0.22763227599999999</v>
      </c>
      <c r="EW51" s="1">
        <v>0.24926773099999999</v>
      </c>
      <c r="EX51" s="1">
        <v>0.39015292499999998</v>
      </c>
      <c r="EY51" s="1">
        <v>0.26943508999999999</v>
      </c>
      <c r="EZ51" s="1">
        <v>0.24983032899999999</v>
      </c>
      <c r="FA51" s="1">
        <v>0.27703572199999998</v>
      </c>
      <c r="FB51" s="1">
        <v>0.28941116700000002</v>
      </c>
      <c r="FC51" s="1">
        <v>0.28340283399999999</v>
      </c>
      <c r="FD51" s="1">
        <v>0.271260744</v>
      </c>
      <c r="FE51" s="1">
        <v>0.32495707600000001</v>
      </c>
      <c r="FF51" s="1">
        <v>0.28305075499999999</v>
      </c>
      <c r="FG51" s="1">
        <v>0.28352850099999999</v>
      </c>
      <c r="FH51" s="1">
        <v>0.281613377</v>
      </c>
      <c r="FI51" s="1">
        <v>0.27449243200000001</v>
      </c>
      <c r="FJ51" s="1">
        <v>0.31812878500000003</v>
      </c>
      <c r="FK51" s="1">
        <v>0.31948870099999999</v>
      </c>
      <c r="FL51" s="1">
        <v>0.28077711999999999</v>
      </c>
      <c r="FM51" s="1">
        <v>0.27527026599999999</v>
      </c>
      <c r="FN51" s="1">
        <v>0.30979225500000002</v>
      </c>
      <c r="FO51" s="1">
        <v>0.31900885600000001</v>
      </c>
      <c r="FP51" s="1">
        <v>0.27945129899999999</v>
      </c>
      <c r="FQ51" s="1">
        <v>0.27224547599999999</v>
      </c>
      <c r="FR51" s="1">
        <v>0.26146340099999998</v>
      </c>
      <c r="FS51" s="1">
        <v>0.28008286500000001</v>
      </c>
      <c r="FT51" s="1">
        <v>0.34348746699999999</v>
      </c>
      <c r="FU51" s="1">
        <v>0.39857841300000002</v>
      </c>
      <c r="FV51" s="1">
        <v>0.307326712</v>
      </c>
      <c r="FW51" s="1">
        <v>0.32706101500000001</v>
      </c>
      <c r="FX51" s="1">
        <v>0.37064518699999999</v>
      </c>
      <c r="FY51" s="1">
        <v>0.36999753600000002</v>
      </c>
      <c r="FZ51" s="1">
        <v>0.323260561</v>
      </c>
      <c r="GA51" s="1">
        <v>0.33641103</v>
      </c>
      <c r="GB51" s="1">
        <v>0.32011869900000001</v>
      </c>
      <c r="GC51" s="1">
        <v>0.36780027799999998</v>
      </c>
      <c r="GD51" s="1">
        <v>0.32004807099999999</v>
      </c>
      <c r="GE51" s="1">
        <v>0.30375391000000002</v>
      </c>
      <c r="GF51" s="1">
        <v>0.372580788</v>
      </c>
      <c r="GG51" s="1">
        <v>0.30988448000000002</v>
      </c>
      <c r="GH51" s="1">
        <v>0.30365010199999998</v>
      </c>
      <c r="GI51" s="1">
        <v>0.34867089099999998</v>
      </c>
      <c r="GJ51" s="1">
        <v>0.31426031500000001</v>
      </c>
      <c r="GK51" s="1">
        <v>0.203269537</v>
      </c>
      <c r="GL51" s="1">
        <v>0.22527428999999999</v>
      </c>
      <c r="GM51" s="1">
        <v>0.32545946599999998</v>
      </c>
      <c r="GN51" s="1">
        <v>0.24165730499999999</v>
      </c>
      <c r="GO51" s="1">
        <v>0.25025678699999998</v>
      </c>
      <c r="GP51" s="1">
        <v>0.22444744799999999</v>
      </c>
      <c r="GQ51" s="1">
        <v>0.19293893100000001</v>
      </c>
      <c r="GR51" s="1">
        <v>0.257319996</v>
      </c>
      <c r="GS51" s="1">
        <v>0.197190321</v>
      </c>
      <c r="GT51" s="1">
        <v>0.207180685</v>
      </c>
      <c r="GU51" s="1">
        <v>0.22041648799999999</v>
      </c>
      <c r="GV51" s="1">
        <v>0.26625001700000001</v>
      </c>
      <c r="GW51" s="1">
        <v>0.19449867200000001</v>
      </c>
      <c r="GX51" s="1">
        <v>0.20256916999999999</v>
      </c>
      <c r="GY51" s="1">
        <v>0.23514401400000001</v>
      </c>
      <c r="GZ51" s="1">
        <v>0.256887113</v>
      </c>
      <c r="HA51" s="1">
        <v>0.18832660400000001</v>
      </c>
      <c r="HB51" s="1">
        <v>0.211929593</v>
      </c>
      <c r="HC51" s="1">
        <v>0.19290296700000001</v>
      </c>
      <c r="HD51" s="1">
        <v>0.189419696</v>
      </c>
      <c r="HE51" s="1">
        <v>0.33399396999999997</v>
      </c>
      <c r="HF51" s="1">
        <v>0.216464509</v>
      </c>
      <c r="HG51" s="1">
        <v>0.235710853</v>
      </c>
      <c r="HH51" s="1">
        <v>0.21238668399999999</v>
      </c>
      <c r="HI51" s="1">
        <v>0.192907681</v>
      </c>
      <c r="HK51">
        <f t="shared" si="137"/>
        <v>0.28313128012037031</v>
      </c>
      <c r="HL51">
        <f t="shared" si="138"/>
        <v>7.0321769980098208E-3</v>
      </c>
      <c r="HO51">
        <f t="shared" si="143"/>
        <v>0.32848076211111116</v>
      </c>
      <c r="HP51">
        <f t="shared" si="144"/>
        <v>0.22765749747826086</v>
      </c>
      <c r="HQ51">
        <f t="shared" si="145"/>
        <v>0.26364710761290328</v>
      </c>
      <c r="HR51">
        <f t="shared" si="146"/>
        <v>0.31397977615151518</v>
      </c>
      <c r="HS51">
        <f t="shared" si="147"/>
        <v>0.22622430176000002</v>
      </c>
      <c r="HU51">
        <f t="shared" si="148"/>
        <v>0.27199788902275812</v>
      </c>
      <c r="HV51">
        <f t="shared" si="149"/>
        <v>2.1311758447606362E-2</v>
      </c>
    </row>
    <row r="52" spans="1:230" x14ac:dyDescent="0.2">
      <c r="A52">
        <v>50</v>
      </c>
      <c r="B52" s="1">
        <v>0.193369917</v>
      </c>
      <c r="C52" s="1">
        <v>0.176242012</v>
      </c>
      <c r="D52" s="1">
        <v>0.19228756499999999</v>
      </c>
      <c r="E52" s="1">
        <v>0.16685725700000001</v>
      </c>
      <c r="F52" s="1">
        <v>0.167855332</v>
      </c>
      <c r="G52" s="1">
        <v>0.17914290699999999</v>
      </c>
      <c r="H52" s="1">
        <v>0.173837779</v>
      </c>
      <c r="I52" s="1">
        <v>0.29852153999999997</v>
      </c>
      <c r="J52" s="1">
        <v>0.17642969</v>
      </c>
      <c r="K52" s="1">
        <v>0.16090961600000001</v>
      </c>
      <c r="L52" s="1">
        <v>0.36012089000000003</v>
      </c>
      <c r="M52" s="1">
        <v>0.16368834900000001</v>
      </c>
      <c r="N52" s="1">
        <v>0.22351860200000001</v>
      </c>
      <c r="O52" s="1">
        <v>0.170236568</v>
      </c>
      <c r="P52" s="1">
        <v>0.15668206800000001</v>
      </c>
      <c r="Q52" s="1">
        <v>0.24338378799999999</v>
      </c>
      <c r="R52" s="1">
        <v>0.174871418</v>
      </c>
      <c r="S52" s="1">
        <v>0.25948020999999999</v>
      </c>
      <c r="T52" s="1">
        <v>0.22592194800000001</v>
      </c>
      <c r="U52" s="1">
        <v>0.203407532</v>
      </c>
      <c r="V52" s="1">
        <v>0.15792984299999999</v>
      </c>
      <c r="W52" s="1">
        <v>0.184108407</v>
      </c>
      <c r="X52" s="1">
        <v>0.20810527200000001</v>
      </c>
      <c r="Y52" s="1">
        <v>0.200455362</v>
      </c>
      <c r="Z52" s="1">
        <v>0.25063885400000002</v>
      </c>
      <c r="AA52" s="1">
        <v>0.209362627</v>
      </c>
      <c r="AB52" s="1">
        <v>0.30127032300000001</v>
      </c>
      <c r="AC52" s="1">
        <v>0.16335606699999999</v>
      </c>
      <c r="AD52" s="1">
        <v>0.27690506500000001</v>
      </c>
      <c r="AE52" s="1">
        <v>0.26904940599999999</v>
      </c>
      <c r="AF52" s="1">
        <v>0.234680474</v>
      </c>
      <c r="AG52" s="1">
        <v>0.27970215799999998</v>
      </c>
      <c r="AH52" s="1">
        <v>0.31023335400000002</v>
      </c>
      <c r="AI52" s="1">
        <v>0.197201247</v>
      </c>
      <c r="AJ52" s="1">
        <v>0.24645404200000001</v>
      </c>
      <c r="AK52" s="1">
        <v>0.226434731</v>
      </c>
      <c r="AL52" s="1">
        <v>0.266230986</v>
      </c>
      <c r="AM52" s="1">
        <v>0.67008116399999995</v>
      </c>
      <c r="AN52" s="1">
        <v>0.186382357</v>
      </c>
      <c r="AO52" s="1">
        <v>0.47489245099999999</v>
      </c>
      <c r="AP52" s="1">
        <v>0.210179429</v>
      </c>
      <c r="AQ52" s="1">
        <v>0.17534354599999999</v>
      </c>
      <c r="AR52" s="1">
        <v>0.40020508799999999</v>
      </c>
      <c r="AS52" s="1">
        <v>0.59408655700000002</v>
      </c>
      <c r="AT52" s="1">
        <v>0.62848903300000003</v>
      </c>
      <c r="AU52" s="1">
        <v>0.48190803999999998</v>
      </c>
      <c r="AV52" s="1">
        <v>0.41292414599999999</v>
      </c>
      <c r="AW52" s="1">
        <v>0.62910708500000001</v>
      </c>
      <c r="AX52" s="1">
        <v>0.27475682299999998</v>
      </c>
      <c r="AY52" s="1">
        <v>0.201599111</v>
      </c>
      <c r="AZ52" s="1">
        <v>0.20195612399999999</v>
      </c>
      <c r="BA52" s="1">
        <v>0.42090359100000002</v>
      </c>
      <c r="BB52" s="1">
        <v>0.42492375199999999</v>
      </c>
      <c r="BC52" s="1">
        <v>0.361559727</v>
      </c>
      <c r="BD52" s="1">
        <v>0.38987770799999999</v>
      </c>
      <c r="BE52" s="1">
        <v>0.44905961100000003</v>
      </c>
      <c r="BF52" s="1">
        <v>0.71554594800000004</v>
      </c>
      <c r="BG52" s="1">
        <v>0.35189285399999998</v>
      </c>
      <c r="BH52" s="1">
        <v>0.41657616400000003</v>
      </c>
      <c r="BI52" s="1">
        <v>0.39975203399999998</v>
      </c>
      <c r="BJ52" s="1">
        <v>0.37738259200000002</v>
      </c>
      <c r="BK52" s="1">
        <v>0.422521182</v>
      </c>
      <c r="BL52" s="1">
        <v>0.43404303799999999</v>
      </c>
      <c r="BM52" s="1">
        <v>0.40709193100000002</v>
      </c>
      <c r="BN52" s="1">
        <v>0.50964213400000002</v>
      </c>
      <c r="BO52" s="1">
        <v>0.353283122</v>
      </c>
      <c r="BP52" s="1">
        <v>0.47694341699999998</v>
      </c>
      <c r="BQ52" s="1">
        <v>0.389710577</v>
      </c>
      <c r="BR52" s="1">
        <v>0.40375512499999999</v>
      </c>
      <c r="BS52" s="1">
        <v>0.45486975200000002</v>
      </c>
      <c r="BT52" s="1">
        <v>0.35750105199999999</v>
      </c>
      <c r="BU52" s="1">
        <v>0.349252216</v>
      </c>
      <c r="BV52" s="1">
        <v>0.40360363500000002</v>
      </c>
      <c r="BW52" s="1">
        <v>0.43972196299999999</v>
      </c>
      <c r="BX52" s="1">
        <v>0.35195386899999997</v>
      </c>
      <c r="BY52" s="1">
        <v>0.61614970800000002</v>
      </c>
      <c r="BZ52" s="1">
        <v>0.47295780599999998</v>
      </c>
      <c r="CA52" s="1">
        <v>0.40841051299999998</v>
      </c>
      <c r="CB52" s="1">
        <v>0.405750799</v>
      </c>
      <c r="CC52" s="1">
        <v>0.34203535000000002</v>
      </c>
      <c r="CD52" s="1">
        <v>0.62841711600000005</v>
      </c>
      <c r="CE52" s="1">
        <v>0.20429840399999999</v>
      </c>
      <c r="CF52" s="1">
        <v>0.21091000500000001</v>
      </c>
      <c r="CG52" s="1">
        <v>0.29349794000000001</v>
      </c>
      <c r="CH52" s="1">
        <v>0.189205287</v>
      </c>
      <c r="CI52" s="1">
        <v>0.224364118</v>
      </c>
      <c r="CJ52" s="1">
        <v>0.237371163</v>
      </c>
      <c r="CK52" s="1">
        <v>0.19987321399999999</v>
      </c>
      <c r="CL52" s="1">
        <v>0.191124143</v>
      </c>
      <c r="CM52" s="1">
        <v>0.18140905399999999</v>
      </c>
      <c r="CN52" s="1">
        <v>0.212749413</v>
      </c>
      <c r="CO52" s="1">
        <v>0.328294011</v>
      </c>
      <c r="CP52" s="1">
        <v>0.19286225800000001</v>
      </c>
      <c r="CQ52" s="1">
        <v>0.18797705300000001</v>
      </c>
      <c r="CR52" s="1">
        <v>0.185260382</v>
      </c>
      <c r="CS52" s="1">
        <v>0.246518601</v>
      </c>
      <c r="CT52" s="1">
        <v>0.217229221</v>
      </c>
      <c r="CU52" s="1">
        <v>0.17275643800000001</v>
      </c>
      <c r="CV52" s="1">
        <v>0.388759193</v>
      </c>
      <c r="CW52" s="1">
        <v>0.21395677199999999</v>
      </c>
      <c r="CX52" s="1">
        <v>0.266285736</v>
      </c>
      <c r="CY52" s="1">
        <v>0.20588814</v>
      </c>
      <c r="CZ52" s="1">
        <v>0.22075415700000001</v>
      </c>
      <c r="DA52" s="1">
        <v>0.195352265</v>
      </c>
      <c r="DB52" s="1">
        <v>0.24859730899999999</v>
      </c>
      <c r="DC52" s="1">
        <v>0.224594088</v>
      </c>
      <c r="DD52" s="1">
        <v>0.24510305099999999</v>
      </c>
      <c r="DE52" s="1">
        <v>0.207244544</v>
      </c>
      <c r="DF52" s="1">
        <v>0.213452263</v>
      </c>
      <c r="DG52" s="1">
        <v>0.20749303799999999</v>
      </c>
      <c r="DH52" s="1">
        <v>0.248358677</v>
      </c>
      <c r="DI52" s="1">
        <v>0.19564890600000001</v>
      </c>
      <c r="DJ52" s="1">
        <v>0.235510633</v>
      </c>
      <c r="DK52" s="1">
        <v>0.21427954599999999</v>
      </c>
      <c r="DL52" s="1">
        <v>0.214855096</v>
      </c>
      <c r="DM52" s="1">
        <v>0.20209809500000001</v>
      </c>
      <c r="DN52" s="1">
        <v>0.216624173</v>
      </c>
      <c r="DO52" s="1">
        <v>0.22981706800000001</v>
      </c>
      <c r="DP52" s="1">
        <v>0.23570102900000001</v>
      </c>
      <c r="DQ52" s="1">
        <v>0.24910534500000001</v>
      </c>
      <c r="DR52" s="1">
        <v>0.220861739</v>
      </c>
      <c r="DS52" s="1">
        <v>0.256930349</v>
      </c>
      <c r="DT52" s="1">
        <v>0.242996346</v>
      </c>
      <c r="DU52" s="1">
        <v>0.24358880199999999</v>
      </c>
      <c r="DV52" s="1">
        <v>0.20317123500000001</v>
      </c>
      <c r="DW52" s="1">
        <v>0.28835455599999998</v>
      </c>
      <c r="DX52" s="1">
        <v>0.188914477</v>
      </c>
      <c r="DY52" s="1">
        <v>0.19514157400000001</v>
      </c>
      <c r="DZ52" s="1">
        <v>0.20742115699999999</v>
      </c>
      <c r="EA52" s="1">
        <v>0.20272839500000001</v>
      </c>
      <c r="EB52" s="1">
        <v>0.31893780900000002</v>
      </c>
      <c r="EC52" s="1">
        <v>0.21893401400000001</v>
      </c>
      <c r="ED52" s="1">
        <v>0.20580812600000001</v>
      </c>
      <c r="EE52" s="1">
        <v>0.20796706700000001</v>
      </c>
      <c r="EF52" s="1">
        <v>0.25556215599999998</v>
      </c>
      <c r="EG52" s="1">
        <v>0.33355990000000002</v>
      </c>
      <c r="EH52" s="1">
        <v>0.205887606</v>
      </c>
      <c r="EI52" s="1">
        <v>0.227434567</v>
      </c>
      <c r="EJ52" s="1">
        <v>0.185058839</v>
      </c>
      <c r="EK52" s="1">
        <v>0.26228300100000002</v>
      </c>
      <c r="EL52" s="1">
        <v>0.24939424800000001</v>
      </c>
      <c r="EM52" s="1">
        <v>0.33101528800000002</v>
      </c>
      <c r="EN52" s="1">
        <v>0.22646622299999999</v>
      </c>
      <c r="EO52" s="1">
        <v>0.41009425599999999</v>
      </c>
      <c r="EP52" s="1">
        <v>0.26285620799999998</v>
      </c>
      <c r="EQ52" s="1">
        <v>0.21273829499999999</v>
      </c>
      <c r="ER52" s="1">
        <v>0.26035912900000002</v>
      </c>
      <c r="ES52" s="1">
        <v>0.45069250399999999</v>
      </c>
      <c r="ET52" s="1">
        <v>0.22806115900000001</v>
      </c>
      <c r="EU52" s="1">
        <v>0.2557044</v>
      </c>
      <c r="EV52" s="1">
        <v>0.22514888699999999</v>
      </c>
      <c r="EW52" s="1">
        <v>0.24718243200000001</v>
      </c>
      <c r="EX52" s="1">
        <v>0.38782273</v>
      </c>
      <c r="EY52" s="1">
        <v>0.26509471600000001</v>
      </c>
      <c r="EZ52" s="1">
        <v>0.24536423800000001</v>
      </c>
      <c r="FA52" s="1">
        <v>0.27207721000000001</v>
      </c>
      <c r="FB52" s="1">
        <v>0.28829706999999999</v>
      </c>
      <c r="FC52" s="1">
        <v>0.27330643300000002</v>
      </c>
      <c r="FD52" s="1">
        <v>0.27184693999999998</v>
      </c>
      <c r="FE52" s="1">
        <v>0.32640563500000003</v>
      </c>
      <c r="FF52" s="1">
        <v>0.28461139299999999</v>
      </c>
      <c r="FG52" s="1">
        <v>0.282541814</v>
      </c>
      <c r="FH52" s="1">
        <v>0.28244378599999997</v>
      </c>
      <c r="FI52" s="1">
        <v>0.275005208</v>
      </c>
      <c r="FJ52" s="1">
        <v>0.31714535700000002</v>
      </c>
      <c r="FK52" s="1">
        <v>0.319197165</v>
      </c>
      <c r="FL52" s="1">
        <v>0.28072824000000002</v>
      </c>
      <c r="FM52" s="1">
        <v>0.27579892499999997</v>
      </c>
      <c r="FN52" s="1">
        <v>0.30953870300000003</v>
      </c>
      <c r="FO52" s="1">
        <v>0.31795836500000002</v>
      </c>
      <c r="FP52" s="1">
        <v>0.27931008499999999</v>
      </c>
      <c r="FQ52" s="1">
        <v>0.27175882499999998</v>
      </c>
      <c r="FR52" s="1">
        <v>0.26435059999999999</v>
      </c>
      <c r="FS52" s="1">
        <v>0.27906330299999998</v>
      </c>
      <c r="FT52" s="1">
        <v>0.34256747599999998</v>
      </c>
      <c r="FU52" s="1">
        <v>0.39461198800000002</v>
      </c>
      <c r="FV52" s="1">
        <v>0.30544610300000002</v>
      </c>
      <c r="FW52" s="1">
        <v>0.32544937299999999</v>
      </c>
      <c r="FX52" s="1">
        <v>0.37060423599999998</v>
      </c>
      <c r="FY52" s="1">
        <v>0.37121880099999999</v>
      </c>
      <c r="FZ52" s="1">
        <v>0.325260349</v>
      </c>
      <c r="GA52" s="1">
        <v>0.33406607999999999</v>
      </c>
      <c r="GB52" s="1">
        <v>0.32130821599999998</v>
      </c>
      <c r="GC52" s="1">
        <v>0.36843155700000002</v>
      </c>
      <c r="GD52" s="1">
        <v>0.31780439999999999</v>
      </c>
      <c r="GE52" s="1">
        <v>0.30349024200000002</v>
      </c>
      <c r="GF52" s="1">
        <v>0.37337619300000002</v>
      </c>
      <c r="GG52" s="1">
        <v>0.30951603</v>
      </c>
      <c r="GH52" s="1">
        <v>0.30524061499999999</v>
      </c>
      <c r="GI52" s="1">
        <v>0.35017740800000002</v>
      </c>
      <c r="GJ52" s="1">
        <v>0.31388138199999999</v>
      </c>
      <c r="GK52" s="1">
        <v>0.20353665200000001</v>
      </c>
      <c r="GL52" s="1">
        <v>0.22303515300000001</v>
      </c>
      <c r="GM52" s="1">
        <v>0.32444221000000001</v>
      </c>
      <c r="GN52" s="1">
        <v>0.23817486900000001</v>
      </c>
      <c r="GO52" s="1">
        <v>0.249786284</v>
      </c>
      <c r="GP52" s="1">
        <v>0.22393850100000001</v>
      </c>
      <c r="GQ52" s="1">
        <v>0.193421168</v>
      </c>
      <c r="GR52" s="1">
        <v>0.255553219</v>
      </c>
      <c r="GS52" s="1">
        <v>0.19726703400000001</v>
      </c>
      <c r="GT52" s="1">
        <v>0.206895987</v>
      </c>
      <c r="GU52" s="1">
        <v>0.22048601000000001</v>
      </c>
      <c r="GV52" s="1">
        <v>0.26647348900000001</v>
      </c>
      <c r="GW52" s="1">
        <v>0.194311556</v>
      </c>
      <c r="GX52" s="1">
        <v>0.202132864</v>
      </c>
      <c r="GY52" s="1">
        <v>0.23277756399999999</v>
      </c>
      <c r="GZ52" s="1">
        <v>0.25643315300000002</v>
      </c>
      <c r="HA52" s="1">
        <v>0.18988570199999999</v>
      </c>
      <c r="HB52" s="1">
        <v>0.21167023900000001</v>
      </c>
      <c r="HC52" s="1">
        <v>0.19081962799999999</v>
      </c>
      <c r="HD52" s="1">
        <v>0.189681089</v>
      </c>
      <c r="HE52" s="1">
        <v>0.33655511599999999</v>
      </c>
      <c r="HF52" s="1">
        <v>0.21460298999999999</v>
      </c>
      <c r="HG52" s="1">
        <v>0.23390108000000001</v>
      </c>
      <c r="HH52" s="1">
        <v>0.21114677000000001</v>
      </c>
      <c r="HI52" s="1">
        <v>0.19300273900000001</v>
      </c>
      <c r="HK52">
        <f t="shared" si="137"/>
        <v>0.282751691087963</v>
      </c>
      <c r="HL52">
        <f t="shared" si="138"/>
        <v>7.049358080269433E-3</v>
      </c>
      <c r="HO52">
        <f t="shared" si="143"/>
        <v>0.32769991865432097</v>
      </c>
      <c r="HP52">
        <f t="shared" si="144"/>
        <v>0.22706362210869566</v>
      </c>
      <c r="HQ52">
        <f t="shared" si="145"/>
        <v>0.26392050619354845</v>
      </c>
      <c r="HR52">
        <f t="shared" si="146"/>
        <v>0.31419143654545462</v>
      </c>
      <c r="HS52">
        <f t="shared" si="147"/>
        <v>0.22755766455999996</v>
      </c>
      <c r="HU52">
        <f t="shared" si="148"/>
        <v>0.27208662961240393</v>
      </c>
      <c r="HV52">
        <f t="shared" si="149"/>
        <v>2.1145020915026898E-2</v>
      </c>
    </row>
    <row r="53" spans="1:230" x14ac:dyDescent="0.2">
      <c r="A53">
        <v>51</v>
      </c>
      <c r="B53" s="1">
        <v>0.194552002</v>
      </c>
      <c r="C53" s="1">
        <v>0.176923776</v>
      </c>
      <c r="D53" s="1">
        <v>0.191803788</v>
      </c>
      <c r="E53" s="1">
        <v>0.16645557499999999</v>
      </c>
      <c r="F53" s="1">
        <v>0.16840835700000001</v>
      </c>
      <c r="G53" s="1">
        <v>0.18010516500000001</v>
      </c>
      <c r="H53" s="1">
        <v>0.17426441300000001</v>
      </c>
      <c r="I53" s="1">
        <v>0.292373204</v>
      </c>
      <c r="J53" s="1">
        <v>0.176636926</v>
      </c>
      <c r="K53" s="1">
        <v>0.16271334400000001</v>
      </c>
      <c r="L53" s="1">
        <v>0.36185952100000002</v>
      </c>
      <c r="M53" s="1">
        <v>0.162525475</v>
      </c>
      <c r="N53" s="1">
        <v>0.22374969</v>
      </c>
      <c r="O53" s="1">
        <v>0.166415699</v>
      </c>
      <c r="P53" s="1">
        <v>0.156642792</v>
      </c>
      <c r="Q53" s="1">
        <v>0.244007892</v>
      </c>
      <c r="R53" s="1">
        <v>0.174493491</v>
      </c>
      <c r="S53" s="1">
        <v>0.259021528</v>
      </c>
      <c r="T53" s="1">
        <v>0.22590708200000001</v>
      </c>
      <c r="U53" s="1">
        <v>0.20438730599999999</v>
      </c>
      <c r="V53" s="1">
        <v>0.15823026900000001</v>
      </c>
      <c r="W53" s="1">
        <v>0.183774468</v>
      </c>
      <c r="X53" s="1">
        <v>0.20858391200000001</v>
      </c>
      <c r="Y53" s="1">
        <v>0.200432214</v>
      </c>
      <c r="Z53" s="1">
        <v>0.25061322699999999</v>
      </c>
      <c r="AA53" s="1">
        <v>0.21115927800000001</v>
      </c>
      <c r="AB53" s="1">
        <v>0.30013065100000003</v>
      </c>
      <c r="AC53" s="1">
        <v>0.16311859200000001</v>
      </c>
      <c r="AD53" s="1">
        <v>0.27762240900000001</v>
      </c>
      <c r="AE53" s="1">
        <v>0.26686106399999998</v>
      </c>
      <c r="AF53" s="1">
        <v>0.23294759400000001</v>
      </c>
      <c r="AG53" s="1">
        <v>0.27915827199999999</v>
      </c>
      <c r="AH53" s="1">
        <v>0.30607071000000002</v>
      </c>
      <c r="AI53" s="1">
        <v>0.197557342</v>
      </c>
      <c r="AJ53" s="1">
        <v>0.24711422599999999</v>
      </c>
      <c r="AK53" s="1">
        <v>0.22774217099999999</v>
      </c>
      <c r="AL53" s="1">
        <v>0.26829515500000001</v>
      </c>
      <c r="AM53" s="1">
        <v>0.67063292600000002</v>
      </c>
      <c r="AN53" s="1">
        <v>0.18482774299999999</v>
      </c>
      <c r="AO53" s="1">
        <v>0.472584014</v>
      </c>
      <c r="AP53" s="1">
        <v>0.209929225</v>
      </c>
      <c r="AQ53" s="1">
        <v>0.176531574</v>
      </c>
      <c r="AR53" s="1">
        <v>0.395465067</v>
      </c>
      <c r="AS53" s="1">
        <v>0.59385049099999998</v>
      </c>
      <c r="AT53" s="1">
        <v>0.61972797599999996</v>
      </c>
      <c r="AU53" s="1">
        <v>0.47640247400000002</v>
      </c>
      <c r="AV53" s="1">
        <v>0.410338441</v>
      </c>
      <c r="AW53" s="1">
        <v>0.63043727299999996</v>
      </c>
      <c r="AX53" s="1">
        <v>0.27417709099999998</v>
      </c>
      <c r="AY53" s="1">
        <v>0.20123091100000001</v>
      </c>
      <c r="AZ53" s="1">
        <v>0.20355457900000001</v>
      </c>
      <c r="BA53" s="1">
        <v>0.41979238800000002</v>
      </c>
      <c r="BB53" s="1">
        <v>0.42283579100000002</v>
      </c>
      <c r="BC53" s="1">
        <v>0.359222649</v>
      </c>
      <c r="BD53" s="1">
        <v>0.38892057899999999</v>
      </c>
      <c r="BE53" s="1">
        <v>0.44811943300000001</v>
      </c>
      <c r="BF53" s="1">
        <v>0.71382868200000005</v>
      </c>
      <c r="BG53" s="1">
        <v>0.35294117600000002</v>
      </c>
      <c r="BH53" s="1">
        <v>0.41809086699999998</v>
      </c>
      <c r="BI53" s="1">
        <v>0.39939189800000002</v>
      </c>
      <c r="BJ53" s="1">
        <v>0.37561793900000001</v>
      </c>
      <c r="BK53" s="1">
        <v>0.42320807100000002</v>
      </c>
      <c r="BL53" s="1">
        <v>0.436463771</v>
      </c>
      <c r="BM53" s="1">
        <v>0.40643706899999998</v>
      </c>
      <c r="BN53" s="1">
        <v>0.50931367900000002</v>
      </c>
      <c r="BO53" s="1">
        <v>0.34997286399999999</v>
      </c>
      <c r="BP53" s="1">
        <v>0.47858613</v>
      </c>
      <c r="BQ53" s="1">
        <v>0.390186488</v>
      </c>
      <c r="BR53" s="1">
        <v>0.40120228499999999</v>
      </c>
      <c r="BS53" s="1">
        <v>0.45676149399999999</v>
      </c>
      <c r="BT53" s="1">
        <v>0.35694911699999998</v>
      </c>
      <c r="BU53" s="1">
        <v>0.34891238499999999</v>
      </c>
      <c r="BV53" s="1">
        <v>0.40420402999999999</v>
      </c>
      <c r="BW53" s="1">
        <v>0.44087871000000001</v>
      </c>
      <c r="BX53" s="1">
        <v>0.35050357900000001</v>
      </c>
      <c r="BY53" s="1">
        <v>0.61340343399999997</v>
      </c>
      <c r="BZ53" s="1">
        <v>0.47229972799999997</v>
      </c>
      <c r="CA53" s="1">
        <v>0.40780765699999999</v>
      </c>
      <c r="CB53" s="1">
        <v>0.403954378</v>
      </c>
      <c r="CC53" s="1">
        <v>0.34073551600000002</v>
      </c>
      <c r="CD53" s="1">
        <v>0.62958532700000003</v>
      </c>
      <c r="CE53" s="1">
        <v>0.204074485</v>
      </c>
      <c r="CF53" s="1">
        <v>0.21062133699999999</v>
      </c>
      <c r="CG53" s="1">
        <v>0.29494492</v>
      </c>
      <c r="CH53" s="1">
        <v>0.18881430900000001</v>
      </c>
      <c r="CI53" s="1">
        <v>0.223821035</v>
      </c>
      <c r="CJ53" s="1">
        <v>0.237527134</v>
      </c>
      <c r="CK53" s="1">
        <v>0.199740796</v>
      </c>
      <c r="CL53" s="1">
        <v>0.19069288500000001</v>
      </c>
      <c r="CM53" s="1">
        <v>0.18036249700000001</v>
      </c>
      <c r="CN53" s="1">
        <v>0.20782204300000001</v>
      </c>
      <c r="CO53" s="1">
        <v>0.325568525</v>
      </c>
      <c r="CP53" s="1">
        <v>0.19293148399999999</v>
      </c>
      <c r="CQ53" s="1">
        <v>0.18995087599999999</v>
      </c>
      <c r="CR53" s="1">
        <v>0.18538318200000001</v>
      </c>
      <c r="CS53" s="1">
        <v>0.24714672700000001</v>
      </c>
      <c r="CT53" s="1">
        <v>0.21684244599999999</v>
      </c>
      <c r="CU53" s="1">
        <v>0.17282788800000001</v>
      </c>
      <c r="CV53" s="1">
        <v>0.39615907099999997</v>
      </c>
      <c r="CW53" s="1">
        <v>0.21568680300000001</v>
      </c>
      <c r="CX53" s="1">
        <v>0.26432041299999998</v>
      </c>
      <c r="CY53" s="1">
        <v>0.20638472799999999</v>
      </c>
      <c r="CZ53" s="1">
        <v>0.22132380199999999</v>
      </c>
      <c r="DA53" s="1">
        <v>0.19553953099999999</v>
      </c>
      <c r="DB53" s="1">
        <v>0.24684400200000001</v>
      </c>
      <c r="DC53" s="1">
        <v>0.22445800299999999</v>
      </c>
      <c r="DD53" s="1">
        <v>0.244395008</v>
      </c>
      <c r="DE53" s="1">
        <v>0.20659535700000001</v>
      </c>
      <c r="DF53" s="1">
        <v>0.210787956</v>
      </c>
      <c r="DG53" s="1">
        <v>0.20638088800000001</v>
      </c>
      <c r="DH53" s="1">
        <v>0.24850747000000001</v>
      </c>
      <c r="DI53" s="1">
        <v>0.19564609299999999</v>
      </c>
      <c r="DJ53" s="1">
        <v>0.23557808399999999</v>
      </c>
      <c r="DK53" s="1">
        <v>0.212125495</v>
      </c>
      <c r="DL53" s="1">
        <v>0.21465031700000001</v>
      </c>
      <c r="DM53" s="1">
        <v>0.201620152</v>
      </c>
      <c r="DN53" s="1">
        <v>0.21615410600000001</v>
      </c>
      <c r="DO53" s="1">
        <v>0.22747139199999999</v>
      </c>
      <c r="DP53" s="1">
        <v>0.235118838</v>
      </c>
      <c r="DQ53" s="1">
        <v>0.25064437099999998</v>
      </c>
      <c r="DR53" s="1">
        <v>0.22758040299999999</v>
      </c>
      <c r="DS53" s="1">
        <v>0.25695104800000002</v>
      </c>
      <c r="DT53" s="1">
        <v>0.242353393</v>
      </c>
      <c r="DU53" s="1">
        <v>0.24521136700000001</v>
      </c>
      <c r="DV53" s="1">
        <v>0.20388777199999999</v>
      </c>
      <c r="DW53" s="1">
        <v>0.29022038100000003</v>
      </c>
      <c r="DX53" s="1">
        <v>0.18853805400000001</v>
      </c>
      <c r="DY53" s="1">
        <v>0.19524951099999999</v>
      </c>
      <c r="DZ53" s="1">
        <v>0.20716737800000001</v>
      </c>
      <c r="EA53" s="1">
        <v>0.202745008</v>
      </c>
      <c r="EB53" s="1">
        <v>0.31836228500000002</v>
      </c>
      <c r="EC53" s="1">
        <v>0.220385097</v>
      </c>
      <c r="ED53" s="1">
        <v>0.20589619000000001</v>
      </c>
      <c r="EE53" s="1">
        <v>0.208470985</v>
      </c>
      <c r="EF53" s="1">
        <v>0.255858947</v>
      </c>
      <c r="EG53" s="1">
        <v>0.33247468499999999</v>
      </c>
      <c r="EH53" s="1">
        <v>0.20599595400000001</v>
      </c>
      <c r="EI53" s="1">
        <v>0.22759837499999999</v>
      </c>
      <c r="EJ53" s="1">
        <v>0.18601885900000001</v>
      </c>
      <c r="EK53" s="1">
        <v>0.26340159699999999</v>
      </c>
      <c r="EL53" s="1">
        <v>0.24773498699999999</v>
      </c>
      <c r="EM53" s="1">
        <v>0.33168339699999999</v>
      </c>
      <c r="EN53" s="1">
        <v>0.22462970400000001</v>
      </c>
      <c r="EO53" s="1">
        <v>0.413411955</v>
      </c>
      <c r="EP53" s="1">
        <v>0.26370820699999997</v>
      </c>
      <c r="EQ53" s="1">
        <v>0.212527507</v>
      </c>
      <c r="ER53" s="1">
        <v>0.26117959499999999</v>
      </c>
      <c r="ES53" s="1">
        <v>0.45242073599999999</v>
      </c>
      <c r="ET53" s="1">
        <v>0.22831046999999999</v>
      </c>
      <c r="EU53" s="1">
        <v>0.25921203999999998</v>
      </c>
      <c r="EV53" s="1">
        <v>0.22783018899999999</v>
      </c>
      <c r="EW53" s="1">
        <v>0.24792568200000001</v>
      </c>
      <c r="EX53" s="1">
        <v>0.38872122399999998</v>
      </c>
      <c r="EY53" s="1">
        <v>0.26630460299999997</v>
      </c>
      <c r="EZ53" s="1">
        <v>0.24698061700000001</v>
      </c>
      <c r="FA53" s="1">
        <v>0.27236693699999998</v>
      </c>
      <c r="FB53" s="1">
        <v>0.28933535199999999</v>
      </c>
      <c r="FC53" s="1">
        <v>0.27493569899999998</v>
      </c>
      <c r="FD53" s="1">
        <v>0.27138915699999999</v>
      </c>
      <c r="FE53" s="1">
        <v>0.32657322500000002</v>
      </c>
      <c r="FF53" s="1">
        <v>0.28350140200000001</v>
      </c>
      <c r="FG53" s="1">
        <v>0.28041237099999999</v>
      </c>
      <c r="FH53" s="1">
        <v>0.27978044699999999</v>
      </c>
      <c r="FI53" s="1">
        <v>0.27339974500000003</v>
      </c>
      <c r="FJ53" s="1">
        <v>0.31449058699999999</v>
      </c>
      <c r="FK53" s="1">
        <v>0.31768651999999997</v>
      </c>
      <c r="FL53" s="1">
        <v>0.28036175699999999</v>
      </c>
      <c r="FM53" s="1">
        <v>0.27458320600000002</v>
      </c>
      <c r="FN53" s="1">
        <v>0.31060468299999999</v>
      </c>
      <c r="FO53" s="1">
        <v>0.31819771099999999</v>
      </c>
      <c r="FP53" s="1">
        <v>0.27809508300000002</v>
      </c>
      <c r="FQ53" s="1">
        <v>0.27273781000000002</v>
      </c>
      <c r="FR53" s="1">
        <v>0.26382881200000002</v>
      </c>
      <c r="FS53" s="1">
        <v>0.27869141600000003</v>
      </c>
      <c r="FT53" s="1">
        <v>0.34351067000000002</v>
      </c>
      <c r="FU53" s="1">
        <v>0.39416299700000001</v>
      </c>
      <c r="FV53" s="1">
        <v>0.304039646</v>
      </c>
      <c r="FW53" s="1">
        <v>0.323276603</v>
      </c>
      <c r="FX53" s="1">
        <v>0.37248808999999999</v>
      </c>
      <c r="FY53" s="1">
        <v>0.36918880500000001</v>
      </c>
      <c r="FZ53" s="1">
        <v>0.323479187</v>
      </c>
      <c r="GA53" s="1">
        <v>0.33529023699999999</v>
      </c>
      <c r="GB53" s="1">
        <v>0.32044352300000001</v>
      </c>
      <c r="GC53" s="1">
        <v>0.36897395500000002</v>
      </c>
      <c r="GD53" s="1">
        <v>0.31553277600000001</v>
      </c>
      <c r="GE53" s="1">
        <v>0.30392340899999998</v>
      </c>
      <c r="GF53" s="1">
        <v>0.37044595000000002</v>
      </c>
      <c r="GG53" s="1">
        <v>0.30731674399999998</v>
      </c>
      <c r="GH53" s="1">
        <v>0.30468789600000001</v>
      </c>
      <c r="GI53" s="1">
        <v>0.348621444</v>
      </c>
      <c r="GJ53" s="1">
        <v>0.31146938000000002</v>
      </c>
      <c r="GK53" s="1">
        <v>0.20381139000000001</v>
      </c>
      <c r="GL53" s="1">
        <v>0.22400963400000001</v>
      </c>
      <c r="GM53" s="1">
        <v>0.32403805800000002</v>
      </c>
      <c r="GN53" s="1">
        <v>0.23946919699999999</v>
      </c>
      <c r="GO53" s="1">
        <v>0.250343967</v>
      </c>
      <c r="GP53" s="1">
        <v>0.22297914799999999</v>
      </c>
      <c r="GQ53" s="1">
        <v>0.193662419</v>
      </c>
      <c r="GR53" s="1">
        <v>0.256666536</v>
      </c>
      <c r="GS53" s="1">
        <v>0.19669118999999999</v>
      </c>
      <c r="GT53" s="1">
        <v>0.20547232100000001</v>
      </c>
      <c r="GU53" s="1">
        <v>0.22107599999999999</v>
      </c>
      <c r="GV53" s="1">
        <v>0.26436813399999998</v>
      </c>
      <c r="GW53" s="1">
        <v>0.194270994</v>
      </c>
      <c r="GX53" s="1">
        <v>0.20040733499999999</v>
      </c>
      <c r="GY53" s="1">
        <v>0.23292932999999999</v>
      </c>
      <c r="GZ53" s="1">
        <v>0.257270096</v>
      </c>
      <c r="HA53" s="1">
        <v>0.190989247</v>
      </c>
      <c r="HB53" s="1">
        <v>0.21107273300000001</v>
      </c>
      <c r="HC53" s="1">
        <v>0.190999431</v>
      </c>
      <c r="HD53" s="1">
        <v>0.187767184</v>
      </c>
      <c r="HE53" s="1">
        <v>0.33336872499999998</v>
      </c>
      <c r="HF53" s="1">
        <v>0.214231476</v>
      </c>
      <c r="HG53" s="1">
        <v>0.23356674399999999</v>
      </c>
      <c r="HH53" s="1">
        <v>0.209287524</v>
      </c>
      <c r="HI53" s="1">
        <v>0.192435778</v>
      </c>
      <c r="HK53">
        <f t="shared" si="137"/>
        <v>0.28247174052314805</v>
      </c>
      <c r="HL53">
        <f t="shared" si="138"/>
        <v>7.0307976716971615E-3</v>
      </c>
      <c r="HO53">
        <f t="shared" si="143"/>
        <v>0.32773643355555565</v>
      </c>
      <c r="HP53">
        <f t="shared" si="144"/>
        <v>0.22677094171739132</v>
      </c>
      <c r="HQ53">
        <f t="shared" si="145"/>
        <v>0.2633557966129032</v>
      </c>
      <c r="HR53">
        <f t="shared" si="146"/>
        <v>0.31363273327272728</v>
      </c>
      <c r="HS53">
        <f t="shared" si="147"/>
        <v>0.22759332959999998</v>
      </c>
      <c r="HU53">
        <f t="shared" si="148"/>
        <v>0.27181784695171551</v>
      </c>
      <c r="HV53">
        <f t="shared" si="149"/>
        <v>2.1132925670537459E-2</v>
      </c>
    </row>
    <row r="54" spans="1:230" x14ac:dyDescent="0.2">
      <c r="A54">
        <v>52</v>
      </c>
      <c r="B54" s="1">
        <v>0.192897449</v>
      </c>
      <c r="C54" s="1">
        <v>0.17642468</v>
      </c>
      <c r="D54" s="1">
        <v>0.19371714700000001</v>
      </c>
      <c r="E54" s="1">
        <v>0.165815664</v>
      </c>
      <c r="F54" s="1">
        <v>0.16877191499999999</v>
      </c>
      <c r="G54" s="1">
        <v>0.181344281</v>
      </c>
      <c r="H54" s="1">
        <v>0.17513055</v>
      </c>
      <c r="I54" s="1">
        <v>0.296973245</v>
      </c>
      <c r="J54" s="1">
        <v>0.176704105</v>
      </c>
      <c r="K54" s="1">
        <v>0.16134447800000001</v>
      </c>
      <c r="L54" s="1">
        <v>0.35831875800000001</v>
      </c>
      <c r="M54" s="1">
        <v>0.16267264400000001</v>
      </c>
      <c r="N54" s="1">
        <v>0.222320767</v>
      </c>
      <c r="O54" s="1">
        <v>0.169109227</v>
      </c>
      <c r="P54" s="1">
        <v>0.155980954</v>
      </c>
      <c r="Q54" s="1">
        <v>0.24586445500000001</v>
      </c>
      <c r="R54" s="1">
        <v>0.17470440200000001</v>
      </c>
      <c r="S54" s="1">
        <v>0.25878045</v>
      </c>
      <c r="T54" s="1">
        <v>0.226885165</v>
      </c>
      <c r="U54" s="1">
        <v>0.204367834</v>
      </c>
      <c r="V54" s="1">
        <v>0.15908551000000001</v>
      </c>
      <c r="W54" s="1">
        <v>0.18317929799999999</v>
      </c>
      <c r="X54" s="1">
        <v>0.207715134</v>
      </c>
      <c r="Y54" s="1">
        <v>0.20326533999999999</v>
      </c>
      <c r="Z54" s="1">
        <v>0.25098416800000001</v>
      </c>
      <c r="AA54" s="1">
        <v>0.207979937</v>
      </c>
      <c r="AB54" s="1">
        <v>0.30076892999999999</v>
      </c>
      <c r="AC54" s="1">
        <v>0.16313659</v>
      </c>
      <c r="AD54" s="1">
        <v>0.27767448700000003</v>
      </c>
      <c r="AE54" s="1">
        <v>0.26792883299999998</v>
      </c>
      <c r="AF54" s="1">
        <v>0.23283980400000001</v>
      </c>
      <c r="AG54" s="1">
        <v>0.27921183999999999</v>
      </c>
      <c r="AH54" s="1">
        <v>0.30655913699999998</v>
      </c>
      <c r="AI54" s="1">
        <v>0.197230031</v>
      </c>
      <c r="AJ54" s="1">
        <v>0.24511982199999999</v>
      </c>
      <c r="AK54" s="1">
        <v>0.22492345699999999</v>
      </c>
      <c r="AL54" s="1">
        <v>0.26738346400000002</v>
      </c>
      <c r="AM54" s="1">
        <v>0.67358850599999998</v>
      </c>
      <c r="AN54" s="1">
        <v>0.18470360699999999</v>
      </c>
      <c r="AO54" s="1">
        <v>0.47614253699999998</v>
      </c>
      <c r="AP54" s="1">
        <v>0.20933044000000001</v>
      </c>
      <c r="AQ54" s="1">
        <v>0.17731919900000001</v>
      </c>
      <c r="AR54" s="1">
        <v>0.39342114500000003</v>
      </c>
      <c r="AS54" s="1">
        <v>0.59587756300000005</v>
      </c>
      <c r="AT54" s="1">
        <v>0.626219576</v>
      </c>
      <c r="AU54" s="1">
        <v>0.47644036299999998</v>
      </c>
      <c r="AV54" s="1">
        <v>0.40566413200000001</v>
      </c>
      <c r="AW54" s="1">
        <v>0.63101634799999995</v>
      </c>
      <c r="AX54" s="1">
        <v>0.27505805500000002</v>
      </c>
      <c r="AY54" s="1">
        <v>0.20085079</v>
      </c>
      <c r="AZ54" s="1">
        <v>0.202693032</v>
      </c>
      <c r="BA54" s="1">
        <v>0.42086302399999997</v>
      </c>
      <c r="BB54" s="1">
        <v>0.42388968100000002</v>
      </c>
      <c r="BC54" s="1">
        <v>0.36138300600000001</v>
      </c>
      <c r="BD54" s="1">
        <v>0.39010131300000001</v>
      </c>
      <c r="BE54" s="1">
        <v>0.44738603500000002</v>
      </c>
      <c r="BF54" s="1">
        <v>0.71446444499999995</v>
      </c>
      <c r="BG54" s="1">
        <v>0.35169407200000002</v>
      </c>
      <c r="BH54" s="1">
        <v>0.41828252100000002</v>
      </c>
      <c r="BI54" s="1">
        <v>0.399592848</v>
      </c>
      <c r="BJ54" s="1">
        <v>0.37756303499999999</v>
      </c>
      <c r="BK54" s="1">
        <v>0.421909914</v>
      </c>
      <c r="BL54" s="1">
        <v>0.43292055600000001</v>
      </c>
      <c r="BM54" s="1">
        <v>0.40741021199999999</v>
      </c>
      <c r="BN54" s="1">
        <v>0.50733653099999998</v>
      </c>
      <c r="BO54" s="1">
        <v>0.35495031100000002</v>
      </c>
      <c r="BP54" s="1">
        <v>0.48086667799999999</v>
      </c>
      <c r="BQ54" s="1">
        <v>0.39115018800000001</v>
      </c>
      <c r="BR54" s="1">
        <v>0.40164112099999999</v>
      </c>
      <c r="BS54" s="1">
        <v>0.45216510199999999</v>
      </c>
      <c r="BT54" s="1">
        <v>0.35723368999999999</v>
      </c>
      <c r="BU54" s="1">
        <v>0.349531914</v>
      </c>
      <c r="BV54" s="1">
        <v>0.40376256199999999</v>
      </c>
      <c r="BW54" s="1">
        <v>0.44509475300000001</v>
      </c>
      <c r="BX54" s="1">
        <v>0.353569354</v>
      </c>
      <c r="BY54" s="1">
        <v>0.61266634499999995</v>
      </c>
      <c r="BZ54" s="1">
        <v>0.47227553700000002</v>
      </c>
      <c r="CA54" s="1">
        <v>0.406654552</v>
      </c>
      <c r="CB54" s="1">
        <v>0.40425554800000002</v>
      </c>
      <c r="CC54" s="1">
        <v>0.34240953899999998</v>
      </c>
      <c r="CD54" s="1">
        <v>0.62935288499999997</v>
      </c>
      <c r="CE54" s="1">
        <v>0.20458358300000001</v>
      </c>
      <c r="CF54" s="1">
        <v>0.21066784299999999</v>
      </c>
      <c r="CG54" s="1">
        <v>0.29347670999999997</v>
      </c>
      <c r="CH54" s="1">
        <v>0.18901620099999999</v>
      </c>
      <c r="CI54" s="1">
        <v>0.224338853</v>
      </c>
      <c r="CJ54" s="1">
        <v>0.23640596699999999</v>
      </c>
      <c r="CK54" s="1">
        <v>0.20106622299999999</v>
      </c>
      <c r="CL54" s="1">
        <v>0.19032269800000001</v>
      </c>
      <c r="CM54" s="1">
        <v>0.17993116000000001</v>
      </c>
      <c r="CN54" s="1">
        <v>0.20952358099999999</v>
      </c>
      <c r="CO54" s="1">
        <v>0.32670019099999997</v>
      </c>
      <c r="CP54" s="1">
        <v>0.19333702699999999</v>
      </c>
      <c r="CQ54" s="1">
        <v>0.18969898800000001</v>
      </c>
      <c r="CR54" s="1">
        <v>0.185791711</v>
      </c>
      <c r="CS54" s="1">
        <v>0.24783314400000001</v>
      </c>
      <c r="CT54" s="1">
        <v>0.21739350900000001</v>
      </c>
      <c r="CU54" s="1">
        <v>0.172998561</v>
      </c>
      <c r="CV54" s="1">
        <v>0.39765208699999999</v>
      </c>
      <c r="CW54" s="1">
        <v>0.21547206899999999</v>
      </c>
      <c r="CX54" s="1">
        <v>0.2666251</v>
      </c>
      <c r="CY54" s="1">
        <v>0.20824783099999999</v>
      </c>
      <c r="CZ54" s="1">
        <v>0.22290859900000001</v>
      </c>
      <c r="DA54" s="1">
        <v>0.198212096</v>
      </c>
      <c r="DB54" s="1">
        <v>0.24892287199999999</v>
      </c>
      <c r="DC54" s="1">
        <v>0.22450962899999999</v>
      </c>
      <c r="DD54" s="1">
        <v>0.247747208</v>
      </c>
      <c r="DE54" s="1">
        <v>0.20573267000000001</v>
      </c>
      <c r="DF54" s="1">
        <v>0.212198516</v>
      </c>
      <c r="DG54" s="1">
        <v>0.20839255400000001</v>
      </c>
      <c r="DH54" s="1">
        <v>0.24944482100000001</v>
      </c>
      <c r="DI54" s="1">
        <v>0.19449576299999999</v>
      </c>
      <c r="DJ54" s="1">
        <v>0.23769920899999999</v>
      </c>
      <c r="DK54" s="1">
        <v>0.21112816300000001</v>
      </c>
      <c r="DL54" s="1">
        <v>0.21564006599999999</v>
      </c>
      <c r="DM54" s="1">
        <v>0.20311565100000001</v>
      </c>
      <c r="DN54" s="1">
        <v>0.21743395500000001</v>
      </c>
      <c r="DO54" s="1">
        <v>0.23061622800000001</v>
      </c>
      <c r="DP54" s="1">
        <v>0.23791695500000001</v>
      </c>
      <c r="DQ54" s="1">
        <v>0.252717988</v>
      </c>
      <c r="DR54" s="1">
        <v>0.23555189900000001</v>
      </c>
      <c r="DS54" s="1">
        <v>0.257185261</v>
      </c>
      <c r="DT54" s="1">
        <v>0.24150919300000001</v>
      </c>
      <c r="DU54" s="1">
        <v>0.24454799399999999</v>
      </c>
      <c r="DV54" s="1">
        <v>0.205324176</v>
      </c>
      <c r="DW54" s="1">
        <v>0.29173030300000002</v>
      </c>
      <c r="DX54" s="1">
        <v>0.18895177299999999</v>
      </c>
      <c r="DY54" s="1">
        <v>0.19380091999999999</v>
      </c>
      <c r="DZ54" s="1">
        <v>0.20778954699999999</v>
      </c>
      <c r="EA54" s="1">
        <v>0.20233158900000001</v>
      </c>
      <c r="EB54" s="1">
        <v>0.31769015</v>
      </c>
      <c r="EC54" s="1">
        <v>0.21853124700000001</v>
      </c>
      <c r="ED54" s="1">
        <v>0.20611304799999999</v>
      </c>
      <c r="EE54" s="1">
        <v>0.208110302</v>
      </c>
      <c r="EF54" s="1">
        <v>0.25622333400000002</v>
      </c>
      <c r="EG54" s="1">
        <v>0.33111402600000001</v>
      </c>
      <c r="EH54" s="1">
        <v>0.20554496</v>
      </c>
      <c r="EI54" s="1">
        <v>0.227347247</v>
      </c>
      <c r="EJ54" s="1">
        <v>0.18532483299999999</v>
      </c>
      <c r="EK54" s="1">
        <v>0.264839251</v>
      </c>
      <c r="EL54" s="1">
        <v>0.24811992399999999</v>
      </c>
      <c r="EM54" s="1">
        <v>0.33311305600000002</v>
      </c>
      <c r="EN54" s="1">
        <v>0.22817401400000001</v>
      </c>
      <c r="EO54" s="1">
        <v>0.41112617899999998</v>
      </c>
      <c r="EP54" s="1">
        <v>0.262907795</v>
      </c>
      <c r="EQ54" s="1">
        <v>0.21226714099999999</v>
      </c>
      <c r="ER54" s="1">
        <v>0.26280750600000002</v>
      </c>
      <c r="ES54" s="1">
        <v>0.45071413799999999</v>
      </c>
      <c r="ET54" s="1">
        <v>0.228912633</v>
      </c>
      <c r="EU54" s="1">
        <v>0.25664294399999998</v>
      </c>
      <c r="EV54" s="1">
        <v>0.227646866</v>
      </c>
      <c r="EW54" s="1">
        <v>0.24850773700000001</v>
      </c>
      <c r="EX54" s="1">
        <v>0.386987307</v>
      </c>
      <c r="EY54" s="1">
        <v>0.26627764100000001</v>
      </c>
      <c r="EZ54" s="1">
        <v>0.24717995400000001</v>
      </c>
      <c r="FA54" s="1">
        <v>0.271152477</v>
      </c>
      <c r="FB54" s="1">
        <v>0.28867471700000003</v>
      </c>
      <c r="FC54" s="1">
        <v>0.27281880400000003</v>
      </c>
      <c r="FD54" s="1">
        <v>0.27391391599999998</v>
      </c>
      <c r="FE54" s="1">
        <v>0.32819120800000001</v>
      </c>
      <c r="FF54" s="1">
        <v>0.28515578600000002</v>
      </c>
      <c r="FG54" s="1">
        <v>0.28393669799999999</v>
      </c>
      <c r="FH54" s="1">
        <v>0.28278336300000001</v>
      </c>
      <c r="FI54" s="1">
        <v>0.27601607500000003</v>
      </c>
      <c r="FJ54" s="1">
        <v>0.31905201599999999</v>
      </c>
      <c r="FK54" s="1">
        <v>0.32207793800000001</v>
      </c>
      <c r="FL54" s="1">
        <v>0.28261893900000001</v>
      </c>
      <c r="FM54" s="1">
        <v>0.27590933600000001</v>
      </c>
      <c r="FN54" s="1">
        <v>0.31281722699999998</v>
      </c>
      <c r="FO54" s="1">
        <v>0.31965842500000002</v>
      </c>
      <c r="FP54" s="1">
        <v>0.27920681200000003</v>
      </c>
      <c r="FQ54" s="1">
        <v>0.27382822600000001</v>
      </c>
      <c r="FR54" s="1">
        <v>0.264320746</v>
      </c>
      <c r="FS54" s="1">
        <v>0.28230591100000002</v>
      </c>
      <c r="FT54" s="1">
        <v>0.34141622199999999</v>
      </c>
      <c r="FU54" s="1">
        <v>0.39387321400000003</v>
      </c>
      <c r="FV54" s="1">
        <v>0.30549134300000003</v>
      </c>
      <c r="FW54" s="1">
        <v>0.32493735299999998</v>
      </c>
      <c r="FX54" s="1">
        <v>0.37245869999999998</v>
      </c>
      <c r="FY54" s="1">
        <v>0.36872315999999999</v>
      </c>
      <c r="FZ54" s="1">
        <v>0.32216791099999997</v>
      </c>
      <c r="GA54" s="1">
        <v>0.33719337599999999</v>
      </c>
      <c r="GB54" s="1">
        <v>0.32141005</v>
      </c>
      <c r="GC54" s="1">
        <v>0.36703071900000001</v>
      </c>
      <c r="GD54" s="1">
        <v>0.318893645</v>
      </c>
      <c r="GE54" s="1">
        <v>0.30363695899999998</v>
      </c>
      <c r="GF54" s="1">
        <v>0.36964816499999997</v>
      </c>
      <c r="GG54" s="1">
        <v>0.30869196399999999</v>
      </c>
      <c r="GH54" s="1">
        <v>0.30420638300000002</v>
      </c>
      <c r="GI54" s="1">
        <v>0.34768274700000001</v>
      </c>
      <c r="GJ54" s="1">
        <v>0.31211398099999998</v>
      </c>
      <c r="GK54" s="1">
        <v>0.20341343200000001</v>
      </c>
      <c r="GL54" s="1">
        <v>0.224724322</v>
      </c>
      <c r="GM54" s="1">
        <v>0.32421396200000002</v>
      </c>
      <c r="GN54" s="1">
        <v>0.23766372499999999</v>
      </c>
      <c r="GO54" s="1">
        <v>0.25035819799999998</v>
      </c>
      <c r="GP54" s="1">
        <v>0.22375112899999999</v>
      </c>
      <c r="GQ54" s="1">
        <v>0.193705663</v>
      </c>
      <c r="GR54" s="1">
        <v>0.25694973100000001</v>
      </c>
      <c r="GS54" s="1">
        <v>0.196824896</v>
      </c>
      <c r="GT54" s="1">
        <v>0.20594305600000001</v>
      </c>
      <c r="GU54" s="1">
        <v>0.220286708</v>
      </c>
      <c r="GV54" s="1">
        <v>0.26363536199999998</v>
      </c>
      <c r="GW54" s="1">
        <v>0.19576022800000001</v>
      </c>
      <c r="GX54" s="1">
        <v>0.20118280099999999</v>
      </c>
      <c r="GY54" s="1">
        <v>0.23551224300000001</v>
      </c>
      <c r="GZ54" s="1">
        <v>0.25653766900000002</v>
      </c>
      <c r="HA54" s="1">
        <v>0.191285134</v>
      </c>
      <c r="HB54" s="1">
        <v>0.212155803</v>
      </c>
      <c r="HC54" s="1">
        <v>0.19224671900000001</v>
      </c>
      <c r="HD54" s="1">
        <v>0.18962799599999999</v>
      </c>
      <c r="HE54" s="1">
        <v>0.33328390800000002</v>
      </c>
      <c r="HF54" s="1">
        <v>0.215396114</v>
      </c>
      <c r="HG54" s="1">
        <v>0.23499414900000001</v>
      </c>
      <c r="HH54" s="1">
        <v>0.21004415600000001</v>
      </c>
      <c r="HI54" s="1">
        <v>0.19234942799999999</v>
      </c>
      <c r="HK54">
        <f t="shared" si="137"/>
        <v>0.28296546031944447</v>
      </c>
      <c r="HL54">
        <f t="shared" si="138"/>
        <v>7.0343126524581813E-3</v>
      </c>
      <c r="HO54">
        <f t="shared" si="143"/>
        <v>0.3278161496543211</v>
      </c>
      <c r="HP54">
        <f t="shared" si="144"/>
        <v>0.22896371921739125</v>
      </c>
      <c r="HQ54">
        <f t="shared" si="145"/>
        <v>0.2635480071290322</v>
      </c>
      <c r="HR54">
        <f t="shared" si="146"/>
        <v>0.31410894215151514</v>
      </c>
      <c r="HS54">
        <f t="shared" si="147"/>
        <v>0.22707900472000003</v>
      </c>
      <c r="HU54">
        <f t="shared" si="148"/>
        <v>0.27230316457445192</v>
      </c>
      <c r="HV54">
        <f t="shared" si="149"/>
        <v>2.1011424858387702E-2</v>
      </c>
    </row>
    <row r="55" spans="1:230" x14ac:dyDescent="0.2">
      <c r="A55">
        <v>53</v>
      </c>
      <c r="B55" s="1">
        <v>0.19258687999999999</v>
      </c>
      <c r="C55" s="1">
        <v>0.17664940800000001</v>
      </c>
      <c r="D55" s="1">
        <v>0.19271738599999999</v>
      </c>
      <c r="E55" s="1">
        <v>0.16590893500000001</v>
      </c>
      <c r="F55" s="1">
        <v>0.167812674</v>
      </c>
      <c r="G55" s="1">
        <v>0.179429796</v>
      </c>
      <c r="H55" s="1">
        <v>0.17441342700000001</v>
      </c>
      <c r="I55" s="1">
        <v>0.29345148900000001</v>
      </c>
      <c r="J55" s="1">
        <v>0.176252303</v>
      </c>
      <c r="K55" s="1">
        <v>0.162771727</v>
      </c>
      <c r="L55" s="1">
        <v>0.35749246000000001</v>
      </c>
      <c r="M55" s="1">
        <v>0.16219720600000001</v>
      </c>
      <c r="N55" s="1">
        <v>0.22124603000000001</v>
      </c>
      <c r="O55" s="1">
        <v>0.168948934</v>
      </c>
      <c r="P55" s="1">
        <v>0.15646222600000001</v>
      </c>
      <c r="Q55" s="1">
        <v>0.24352157699999999</v>
      </c>
      <c r="R55" s="1">
        <v>0.174687177</v>
      </c>
      <c r="S55" s="1">
        <v>0.259361328</v>
      </c>
      <c r="T55" s="1">
        <v>0.22683618999999999</v>
      </c>
      <c r="U55" s="1">
        <v>0.20370658999999999</v>
      </c>
      <c r="V55" s="1">
        <v>0.157634211</v>
      </c>
      <c r="W55" s="1">
        <v>0.185055307</v>
      </c>
      <c r="X55" s="1">
        <v>0.208064099</v>
      </c>
      <c r="Y55" s="1">
        <v>0.20129861199999999</v>
      </c>
      <c r="Z55" s="1">
        <v>0.24909986100000001</v>
      </c>
      <c r="AA55" s="1">
        <v>0.20774752399999999</v>
      </c>
      <c r="AB55" s="1">
        <v>0.29834816400000003</v>
      </c>
      <c r="AC55" s="1">
        <v>0.16328559400000001</v>
      </c>
      <c r="AD55" s="1">
        <v>0.27783529600000001</v>
      </c>
      <c r="AE55" s="1">
        <v>0.26785546199999999</v>
      </c>
      <c r="AF55" s="1">
        <v>0.23272472799999999</v>
      </c>
      <c r="AG55" s="1">
        <v>0.279028151</v>
      </c>
      <c r="AH55" s="1">
        <v>0.30465070599999999</v>
      </c>
      <c r="AI55" s="1">
        <v>0.19622926399999999</v>
      </c>
      <c r="AJ55" s="1">
        <v>0.247315744</v>
      </c>
      <c r="AK55" s="1">
        <v>0.22874438999999999</v>
      </c>
      <c r="AL55" s="1">
        <v>0.266943712</v>
      </c>
      <c r="AM55" s="1">
        <v>0.67375348000000002</v>
      </c>
      <c r="AN55" s="1">
        <v>0.18645632400000001</v>
      </c>
      <c r="AO55" s="1">
        <v>0.47829971700000001</v>
      </c>
      <c r="AP55" s="1">
        <v>0.21136413200000001</v>
      </c>
      <c r="AQ55" s="1">
        <v>0.17532773700000001</v>
      </c>
      <c r="AR55" s="1">
        <v>0.39559111899999999</v>
      </c>
      <c r="AS55" s="1">
        <v>0.594517293</v>
      </c>
      <c r="AT55" s="1">
        <v>0.62368036699999996</v>
      </c>
      <c r="AU55" s="1">
        <v>0.47828372400000002</v>
      </c>
      <c r="AV55" s="1">
        <v>0.41277832800000003</v>
      </c>
      <c r="AW55" s="1">
        <v>0.62546489599999999</v>
      </c>
      <c r="AX55" s="1">
        <v>0.27472298899999997</v>
      </c>
      <c r="AY55" s="1">
        <v>0.200883059</v>
      </c>
      <c r="AZ55" s="1">
        <v>0.20235389500000001</v>
      </c>
      <c r="BA55" s="1">
        <v>0.42176783000000001</v>
      </c>
      <c r="BB55" s="1">
        <v>0.426307624</v>
      </c>
      <c r="BC55" s="1">
        <v>0.361977836</v>
      </c>
      <c r="BD55" s="1">
        <v>0.38893208400000001</v>
      </c>
      <c r="BE55" s="1">
        <v>0.44776649400000001</v>
      </c>
      <c r="BF55" s="1">
        <v>0.71619194100000005</v>
      </c>
      <c r="BG55" s="1">
        <v>0.354199296</v>
      </c>
      <c r="BH55" s="1">
        <v>0.419068736</v>
      </c>
      <c r="BI55" s="1">
        <v>0.399720256</v>
      </c>
      <c r="BJ55" s="1">
        <v>0.37620091999999999</v>
      </c>
      <c r="BK55" s="1">
        <v>0.42140260299999999</v>
      </c>
      <c r="BL55" s="1">
        <v>0.43357624099999997</v>
      </c>
      <c r="BM55" s="1">
        <v>0.403330729</v>
      </c>
      <c r="BN55" s="1">
        <v>0.508559286</v>
      </c>
      <c r="BO55" s="1">
        <v>0.35139910600000002</v>
      </c>
      <c r="BP55" s="1">
        <v>0.47696756699999998</v>
      </c>
      <c r="BQ55" s="1">
        <v>0.39035230599999998</v>
      </c>
      <c r="BR55" s="1">
        <v>0.40378069900000002</v>
      </c>
      <c r="BS55" s="1">
        <v>0.451642822</v>
      </c>
      <c r="BT55" s="1">
        <v>0.35715606700000002</v>
      </c>
      <c r="BU55" s="1">
        <v>0.35030755600000002</v>
      </c>
      <c r="BV55" s="1">
        <v>0.40375804799999998</v>
      </c>
      <c r="BW55" s="1">
        <v>0.44469456499999999</v>
      </c>
      <c r="BX55" s="1">
        <v>0.34954941699999997</v>
      </c>
      <c r="BY55" s="1">
        <v>0.61088990600000004</v>
      </c>
      <c r="BZ55" s="1">
        <v>0.47453243499999997</v>
      </c>
      <c r="CA55" s="1">
        <v>0.40736984399999998</v>
      </c>
      <c r="CB55" s="1">
        <v>0.40281261400000001</v>
      </c>
      <c r="CC55" s="1">
        <v>0.34224209</v>
      </c>
      <c r="CD55" s="1">
        <v>0.63166663099999998</v>
      </c>
      <c r="CE55" s="1">
        <v>0.20454087700000001</v>
      </c>
      <c r="CF55" s="1">
        <v>0.21013231199999999</v>
      </c>
      <c r="CG55" s="1">
        <v>0.29322216099999998</v>
      </c>
      <c r="CH55" s="1">
        <v>0.18886968000000001</v>
      </c>
      <c r="CI55" s="1">
        <v>0.2243436</v>
      </c>
      <c r="CJ55" s="1">
        <v>0.23844137500000001</v>
      </c>
      <c r="CK55" s="1">
        <v>0.20088309200000001</v>
      </c>
      <c r="CL55" s="1">
        <v>0.191200551</v>
      </c>
      <c r="CM55" s="1">
        <v>0.179723826</v>
      </c>
      <c r="CN55" s="1">
        <v>0.21046319199999999</v>
      </c>
      <c r="CO55" s="1">
        <v>0.32540308899999998</v>
      </c>
      <c r="CP55" s="1">
        <v>0.191463988</v>
      </c>
      <c r="CQ55" s="1">
        <v>0.18914724899999999</v>
      </c>
      <c r="CR55" s="1">
        <v>0.18423273700000001</v>
      </c>
      <c r="CS55" s="1">
        <v>0.24390996300000001</v>
      </c>
      <c r="CT55" s="1">
        <v>0.21411755199999999</v>
      </c>
      <c r="CU55" s="1">
        <v>0.17303004699999999</v>
      </c>
      <c r="CV55" s="1">
        <v>0.394568007</v>
      </c>
      <c r="CW55" s="1">
        <v>0.213407926</v>
      </c>
      <c r="CX55" s="1">
        <v>0.26432554699999999</v>
      </c>
      <c r="CY55" s="1">
        <v>0.20708879699999999</v>
      </c>
      <c r="CZ55" s="1">
        <v>0.22055825300000001</v>
      </c>
      <c r="DA55" s="1">
        <v>0.196152308</v>
      </c>
      <c r="DB55" s="1">
        <v>0.24548800100000001</v>
      </c>
      <c r="DC55" s="1">
        <v>0.223390849</v>
      </c>
      <c r="DD55" s="1">
        <v>0.24301672999999999</v>
      </c>
      <c r="DE55" s="1">
        <v>0.20590160099999999</v>
      </c>
      <c r="DF55" s="1">
        <v>0.213718564</v>
      </c>
      <c r="DG55" s="1">
        <v>0.20833109999999999</v>
      </c>
      <c r="DH55" s="1">
        <v>0.25089128799999999</v>
      </c>
      <c r="DI55" s="1">
        <v>0.19540138000000001</v>
      </c>
      <c r="DJ55" s="1">
        <v>0.23782719799999999</v>
      </c>
      <c r="DK55" s="1">
        <v>0.21150740800000001</v>
      </c>
      <c r="DL55" s="1">
        <v>0.21679642199999999</v>
      </c>
      <c r="DM55" s="1">
        <v>0.20336014899999999</v>
      </c>
      <c r="DN55" s="1">
        <v>0.21834173900000001</v>
      </c>
      <c r="DO55" s="1">
        <v>0.23123951500000001</v>
      </c>
      <c r="DP55" s="1">
        <v>0.235653527</v>
      </c>
      <c r="DQ55" s="1">
        <v>0.25353885300000001</v>
      </c>
      <c r="DR55" s="1">
        <v>0.24113103299999999</v>
      </c>
      <c r="DS55" s="1">
        <v>0.25471189300000002</v>
      </c>
      <c r="DT55" s="1">
        <v>0.24577993200000001</v>
      </c>
      <c r="DU55" s="1">
        <v>0.24555448399999999</v>
      </c>
      <c r="DV55" s="1">
        <v>0.20427204099999999</v>
      </c>
      <c r="DW55" s="1">
        <v>0.29105670900000002</v>
      </c>
      <c r="DX55" s="1">
        <v>0.18921838299999999</v>
      </c>
      <c r="DY55" s="1">
        <v>0.19405482399999999</v>
      </c>
      <c r="DZ55" s="1">
        <v>0.20600909000000001</v>
      </c>
      <c r="EA55" s="1">
        <v>0.20124418399999999</v>
      </c>
      <c r="EB55" s="1">
        <v>0.314802042</v>
      </c>
      <c r="EC55" s="1">
        <v>0.216555734</v>
      </c>
      <c r="ED55" s="1">
        <v>0.20396162500000001</v>
      </c>
      <c r="EE55" s="1">
        <v>0.20633943599999999</v>
      </c>
      <c r="EF55" s="1">
        <v>0.25232230700000002</v>
      </c>
      <c r="EG55" s="1">
        <v>0.32924948999999998</v>
      </c>
      <c r="EH55" s="1">
        <v>0.20253801799999999</v>
      </c>
      <c r="EI55" s="1">
        <v>0.22499307499999999</v>
      </c>
      <c r="EJ55" s="1">
        <v>0.18429179700000001</v>
      </c>
      <c r="EK55" s="1">
        <v>0.25823761099999998</v>
      </c>
      <c r="EL55" s="1">
        <v>0.247766194</v>
      </c>
      <c r="EM55" s="1">
        <v>0.330812826</v>
      </c>
      <c r="EN55" s="1">
        <v>0.22410119100000001</v>
      </c>
      <c r="EO55" s="1">
        <v>0.41110783899999997</v>
      </c>
      <c r="EP55" s="1">
        <v>0.26318461700000001</v>
      </c>
      <c r="EQ55" s="1">
        <v>0.21356979600000001</v>
      </c>
      <c r="ER55" s="1">
        <v>0.26313956199999999</v>
      </c>
      <c r="ES55" s="1">
        <v>0.45224002400000002</v>
      </c>
      <c r="ET55" s="1">
        <v>0.22915216299999999</v>
      </c>
      <c r="EU55" s="1">
        <v>0.25661552700000001</v>
      </c>
      <c r="EV55" s="1">
        <v>0.226414065</v>
      </c>
      <c r="EW55" s="1">
        <v>0.248089326</v>
      </c>
      <c r="EX55" s="1">
        <v>0.3889572</v>
      </c>
      <c r="EY55" s="1">
        <v>0.26382692299999999</v>
      </c>
      <c r="EZ55" s="1">
        <v>0.24710078199999999</v>
      </c>
      <c r="FA55" s="1">
        <v>0.27159750399999999</v>
      </c>
      <c r="FB55" s="1">
        <v>0.28707409299999997</v>
      </c>
      <c r="FC55" s="1">
        <v>0.26770505300000003</v>
      </c>
      <c r="FD55" s="1">
        <v>0.27227915000000003</v>
      </c>
      <c r="FE55" s="1">
        <v>0.32741861100000003</v>
      </c>
      <c r="FF55" s="1">
        <v>0.28332694400000002</v>
      </c>
      <c r="FG55" s="1">
        <v>0.284311227</v>
      </c>
      <c r="FH55" s="1">
        <v>0.28280224599999998</v>
      </c>
      <c r="FI55" s="1">
        <v>0.27558902600000001</v>
      </c>
      <c r="FJ55" s="1">
        <v>0.31918203099999998</v>
      </c>
      <c r="FK55" s="1">
        <v>0.32178769600000001</v>
      </c>
      <c r="FL55" s="1">
        <v>0.28314667599999999</v>
      </c>
      <c r="FM55" s="1">
        <v>0.27572956199999998</v>
      </c>
      <c r="FN55" s="1">
        <v>0.311641312</v>
      </c>
      <c r="FO55" s="1">
        <v>0.31838446599999998</v>
      </c>
      <c r="FP55" s="1">
        <v>0.27925947400000001</v>
      </c>
      <c r="FQ55" s="1">
        <v>0.27328751699999998</v>
      </c>
      <c r="FR55" s="1">
        <v>0.26412655400000001</v>
      </c>
      <c r="FS55" s="1">
        <v>0.27906682900000002</v>
      </c>
      <c r="FT55" s="1">
        <v>0.34702512600000002</v>
      </c>
      <c r="FU55" s="1">
        <v>0.39483086899999997</v>
      </c>
      <c r="FV55" s="1">
        <v>0.30832828899999998</v>
      </c>
      <c r="FW55" s="1">
        <v>0.3285863</v>
      </c>
      <c r="FX55" s="1">
        <v>0.37691970200000002</v>
      </c>
      <c r="FY55" s="1">
        <v>0.37077246699999999</v>
      </c>
      <c r="FZ55" s="1">
        <v>0.32646110299999997</v>
      </c>
      <c r="GA55" s="1">
        <v>0.33674617200000001</v>
      </c>
      <c r="GB55" s="1">
        <v>0.321671174</v>
      </c>
      <c r="GC55" s="1">
        <v>0.36859189199999998</v>
      </c>
      <c r="GD55" s="1">
        <v>0.32023506600000001</v>
      </c>
      <c r="GE55" s="1">
        <v>0.30437890899999998</v>
      </c>
      <c r="GF55" s="1">
        <v>0.37386982600000002</v>
      </c>
      <c r="GG55" s="1">
        <v>0.30847701799999999</v>
      </c>
      <c r="GH55" s="1">
        <v>0.305351345</v>
      </c>
      <c r="GI55" s="1">
        <v>0.35021984900000003</v>
      </c>
      <c r="GJ55" s="1">
        <v>0.314802323</v>
      </c>
      <c r="GK55" s="1">
        <v>0.20188368700000001</v>
      </c>
      <c r="GL55" s="1">
        <v>0.22569571199999999</v>
      </c>
      <c r="GM55" s="1">
        <v>0.32580925300000002</v>
      </c>
      <c r="GN55" s="1">
        <v>0.238850806</v>
      </c>
      <c r="GO55" s="1">
        <v>0.24933862400000001</v>
      </c>
      <c r="GP55" s="1">
        <v>0.22375335900000001</v>
      </c>
      <c r="GQ55" s="1">
        <v>0.19252603200000001</v>
      </c>
      <c r="GR55" s="1">
        <v>0.26188903600000002</v>
      </c>
      <c r="GS55" s="1">
        <v>0.19559043500000001</v>
      </c>
      <c r="GT55" s="1">
        <v>0.20694547499999999</v>
      </c>
      <c r="GU55" s="1">
        <v>0.22145077599999999</v>
      </c>
      <c r="GV55" s="1">
        <v>0.26390419999999998</v>
      </c>
      <c r="GW55" s="1">
        <v>0.19457131699999999</v>
      </c>
      <c r="GX55" s="1">
        <v>0.20250922099999999</v>
      </c>
      <c r="GY55" s="1">
        <v>0.23521261199999999</v>
      </c>
      <c r="GZ55" s="1">
        <v>0.25824462100000001</v>
      </c>
      <c r="HA55" s="1">
        <v>0.192784496</v>
      </c>
      <c r="HB55" s="1">
        <v>0.214621121</v>
      </c>
      <c r="HC55" s="1">
        <v>0.19184262599999999</v>
      </c>
      <c r="HD55" s="1">
        <v>0.191378614</v>
      </c>
      <c r="HE55" s="1">
        <v>0.33692229099999998</v>
      </c>
      <c r="HF55" s="1">
        <v>0.21320720800000001</v>
      </c>
      <c r="HG55" s="1">
        <v>0.23554139199999999</v>
      </c>
      <c r="HH55" s="1">
        <v>0.21021543600000001</v>
      </c>
      <c r="HI55" s="1">
        <v>0.193256914</v>
      </c>
      <c r="HK55">
        <f t="shared" si="137"/>
        <v>0.28281887054629645</v>
      </c>
      <c r="HL55">
        <f t="shared" si="138"/>
        <v>7.045922120089739E-3</v>
      </c>
      <c r="HO55">
        <f t="shared" si="143"/>
        <v>0.32784637511111109</v>
      </c>
      <c r="HP55">
        <f t="shared" si="144"/>
        <v>0.22609160139130444</v>
      </c>
      <c r="HQ55">
        <f t="shared" si="145"/>
        <v>0.26269847419354841</v>
      </c>
      <c r="HR55">
        <f t="shared" si="146"/>
        <v>0.31419458345454548</v>
      </c>
      <c r="HS55">
        <f t="shared" si="147"/>
        <v>0.22628942808000005</v>
      </c>
      <c r="HU55">
        <f t="shared" si="148"/>
        <v>0.27142409244610188</v>
      </c>
      <c r="HV55">
        <f t="shared" si="149"/>
        <v>2.1425566467186737E-2</v>
      </c>
    </row>
    <row r="56" spans="1:230" x14ac:dyDescent="0.2">
      <c r="A56">
        <v>54</v>
      </c>
      <c r="B56" s="1">
        <v>0.194200284</v>
      </c>
      <c r="C56" s="1">
        <v>0.17692901899999999</v>
      </c>
      <c r="D56" s="1">
        <v>0.19183713899999999</v>
      </c>
      <c r="E56" s="1">
        <v>0.16570016500000001</v>
      </c>
      <c r="F56" s="1">
        <v>0.16818536000000001</v>
      </c>
      <c r="G56" s="1">
        <v>0.179772549</v>
      </c>
      <c r="H56" s="1">
        <v>0.17445258799999999</v>
      </c>
      <c r="I56" s="1">
        <v>0.29570860100000002</v>
      </c>
      <c r="J56" s="1">
        <v>0.17627351799999999</v>
      </c>
      <c r="K56" s="1">
        <v>0.16146749499999999</v>
      </c>
      <c r="L56" s="1">
        <v>0.357368346</v>
      </c>
      <c r="M56" s="1">
        <v>0.16209956</v>
      </c>
      <c r="N56" s="1">
        <v>0.22293818200000001</v>
      </c>
      <c r="O56" s="1">
        <v>0.16762571200000001</v>
      </c>
      <c r="P56" s="1">
        <v>0.15670358200000001</v>
      </c>
      <c r="Q56" s="1">
        <v>0.243765652</v>
      </c>
      <c r="R56" s="1">
        <v>0.174606814</v>
      </c>
      <c r="S56" s="1">
        <v>0.25749449899999999</v>
      </c>
      <c r="T56" s="1">
        <v>0.22483088900000001</v>
      </c>
      <c r="U56" s="1">
        <v>0.20322335</v>
      </c>
      <c r="V56" s="1">
        <v>0.15898886700000001</v>
      </c>
      <c r="W56" s="1">
        <v>0.18420663500000001</v>
      </c>
      <c r="X56" s="1">
        <v>0.208662499</v>
      </c>
      <c r="Y56" s="1">
        <v>0.20011247700000001</v>
      </c>
      <c r="Z56" s="1">
        <v>0.25048394400000001</v>
      </c>
      <c r="AA56" s="1">
        <v>0.210109975</v>
      </c>
      <c r="AB56" s="1">
        <v>0.29725641600000002</v>
      </c>
      <c r="AC56" s="1">
        <v>0.162774539</v>
      </c>
      <c r="AD56" s="1">
        <v>0.27738174300000001</v>
      </c>
      <c r="AE56" s="1">
        <v>0.26672204599999999</v>
      </c>
      <c r="AF56" s="1">
        <v>0.233923721</v>
      </c>
      <c r="AG56" s="1">
        <v>0.27916009200000003</v>
      </c>
      <c r="AH56" s="1">
        <v>0.30331358400000002</v>
      </c>
      <c r="AI56" s="1">
        <v>0.19707245800000001</v>
      </c>
      <c r="AJ56" s="1">
        <v>0.24714424199999999</v>
      </c>
      <c r="AK56" s="1">
        <v>0.22797035800000001</v>
      </c>
      <c r="AL56" s="1">
        <v>0.266681683</v>
      </c>
      <c r="AM56" s="1">
        <v>0.67497245500000003</v>
      </c>
      <c r="AN56" s="1">
        <v>0.185224167</v>
      </c>
      <c r="AO56" s="1">
        <v>0.47716568500000001</v>
      </c>
      <c r="AP56" s="1">
        <v>0.211895255</v>
      </c>
      <c r="AQ56" s="1">
        <v>0.177183693</v>
      </c>
      <c r="AR56" s="1">
        <v>0.393415509</v>
      </c>
      <c r="AS56" s="1">
        <v>0.593222955</v>
      </c>
      <c r="AT56" s="1">
        <v>0.61947935600000004</v>
      </c>
      <c r="AU56" s="1">
        <v>0.47343889500000003</v>
      </c>
      <c r="AV56" s="1">
        <v>0.408469945</v>
      </c>
      <c r="AW56" s="1">
        <v>0.62510944499999999</v>
      </c>
      <c r="AX56" s="1">
        <v>0.27399131199999999</v>
      </c>
      <c r="AY56" s="1">
        <v>0.200750549</v>
      </c>
      <c r="AZ56" s="1">
        <v>0.20240401399999999</v>
      </c>
      <c r="BA56" s="1">
        <v>0.425107652</v>
      </c>
      <c r="BB56" s="1">
        <v>0.42767139300000001</v>
      </c>
      <c r="BC56" s="1">
        <v>0.360859449</v>
      </c>
      <c r="BD56" s="1">
        <v>0.39319673999999999</v>
      </c>
      <c r="BE56" s="1">
        <v>0.44698284999999999</v>
      </c>
      <c r="BF56" s="1">
        <v>0.71530990699999997</v>
      </c>
      <c r="BG56" s="1">
        <v>0.35417015899999998</v>
      </c>
      <c r="BH56" s="1">
        <v>0.41974549</v>
      </c>
      <c r="BI56" s="1">
        <v>0.39827615599999999</v>
      </c>
      <c r="BJ56" s="1">
        <v>0.37988938500000002</v>
      </c>
      <c r="BK56" s="1">
        <v>0.44102730499999998</v>
      </c>
      <c r="BL56" s="1">
        <v>0.43647858099999998</v>
      </c>
      <c r="BM56" s="1">
        <v>0.404771726</v>
      </c>
      <c r="BN56" s="1">
        <v>0.510374667</v>
      </c>
      <c r="BO56" s="1">
        <v>0.35329348199999999</v>
      </c>
      <c r="BP56" s="1">
        <v>0.47894272300000001</v>
      </c>
      <c r="BQ56" s="1">
        <v>0.39427364199999998</v>
      </c>
      <c r="BR56" s="1">
        <v>0.40303341599999998</v>
      </c>
      <c r="BS56" s="1">
        <v>0.45535903900000002</v>
      </c>
      <c r="BT56" s="1">
        <v>0.358097785</v>
      </c>
      <c r="BU56" s="1">
        <v>0.35142367299999999</v>
      </c>
      <c r="BV56" s="1">
        <v>0.40705259399999999</v>
      </c>
      <c r="BW56" s="1">
        <v>0.44587934600000001</v>
      </c>
      <c r="BX56" s="1">
        <v>0.35273746700000003</v>
      </c>
      <c r="BY56" s="1">
        <v>0.61623725799999995</v>
      </c>
      <c r="BZ56" s="1">
        <v>0.47310809399999998</v>
      </c>
      <c r="CA56" s="1">
        <v>0.40980749700000002</v>
      </c>
      <c r="CB56" s="1">
        <v>0.40620998699999999</v>
      </c>
      <c r="CC56" s="1">
        <v>0.34277917699999999</v>
      </c>
      <c r="CD56" s="1">
        <v>0.63027409300000004</v>
      </c>
      <c r="CE56" s="1">
        <v>0.20553596199999999</v>
      </c>
      <c r="CF56" s="1">
        <v>0.211904182</v>
      </c>
      <c r="CG56" s="1">
        <v>0.29418428200000002</v>
      </c>
      <c r="CH56" s="1">
        <v>0.189698968</v>
      </c>
      <c r="CI56" s="1">
        <v>0.22423838500000001</v>
      </c>
      <c r="CJ56" s="1">
        <v>0.23836041499999999</v>
      </c>
      <c r="CK56" s="1">
        <v>0.20062305599999999</v>
      </c>
      <c r="CL56" s="1">
        <v>0.19114446099999999</v>
      </c>
      <c r="CM56" s="1">
        <v>0.18125822</v>
      </c>
      <c r="CN56" s="1">
        <v>0.21405169900000001</v>
      </c>
      <c r="CO56" s="1">
        <v>0.32889736200000003</v>
      </c>
      <c r="CP56" s="1">
        <v>0.194120022</v>
      </c>
      <c r="CQ56" s="1">
        <v>0.19014877399999999</v>
      </c>
      <c r="CR56" s="1">
        <v>0.186226116</v>
      </c>
      <c r="CS56" s="1">
        <v>0.24613450000000001</v>
      </c>
      <c r="CT56" s="1">
        <v>0.21658422699999999</v>
      </c>
      <c r="CU56" s="1">
        <v>0.175272962</v>
      </c>
      <c r="CV56" s="1">
        <v>0.39859172399999998</v>
      </c>
      <c r="CW56" s="1">
        <v>0.213176436</v>
      </c>
      <c r="CX56" s="1">
        <v>0.26378535400000003</v>
      </c>
      <c r="CY56" s="1">
        <v>0.20598338099999999</v>
      </c>
      <c r="CZ56" s="1">
        <v>0.221492037</v>
      </c>
      <c r="DA56" s="1">
        <v>0.196958099</v>
      </c>
      <c r="DB56" s="1">
        <v>0.247241982</v>
      </c>
      <c r="DC56" s="1">
        <v>0.22394088500000001</v>
      </c>
      <c r="DD56" s="1">
        <v>0.24637759200000001</v>
      </c>
      <c r="DE56" s="1">
        <v>0.20457188000000001</v>
      </c>
      <c r="DF56" s="1">
        <v>0.211816105</v>
      </c>
      <c r="DG56" s="1">
        <v>0.20604497999999999</v>
      </c>
      <c r="DH56" s="1">
        <v>0.24839366600000001</v>
      </c>
      <c r="DI56" s="1">
        <v>0.19425916500000001</v>
      </c>
      <c r="DJ56" s="1">
        <v>0.234471868</v>
      </c>
      <c r="DK56" s="1">
        <v>0.21059445600000001</v>
      </c>
      <c r="DL56" s="1">
        <v>0.213812482</v>
      </c>
      <c r="DM56" s="1">
        <v>0.20119424599999999</v>
      </c>
      <c r="DN56" s="1">
        <v>0.216237082</v>
      </c>
      <c r="DO56" s="1">
        <v>0.22861809499999999</v>
      </c>
      <c r="DP56" s="1">
        <v>0.23632637000000001</v>
      </c>
      <c r="DQ56" s="1">
        <v>0.24619601399999999</v>
      </c>
      <c r="DR56" s="1">
        <v>0.21473894499999999</v>
      </c>
      <c r="DS56" s="1">
        <v>0.25802011899999999</v>
      </c>
      <c r="DT56" s="1">
        <v>0.240267814</v>
      </c>
      <c r="DU56" s="1">
        <v>0.244350658</v>
      </c>
      <c r="DV56" s="1">
        <v>0.20403058099999999</v>
      </c>
      <c r="DW56" s="1">
        <v>0.28785918900000002</v>
      </c>
      <c r="DX56" s="1">
        <v>0.188555742</v>
      </c>
      <c r="DY56" s="1">
        <v>0.194322095</v>
      </c>
      <c r="DZ56" s="1">
        <v>0.20676382500000001</v>
      </c>
      <c r="EA56" s="1">
        <v>0.20248511599999999</v>
      </c>
      <c r="EB56" s="1">
        <v>0.31894081899999999</v>
      </c>
      <c r="EC56" s="1">
        <v>0.216505805</v>
      </c>
      <c r="ED56" s="1">
        <v>0.203855811</v>
      </c>
      <c r="EE56" s="1">
        <v>0.206749407</v>
      </c>
      <c r="EF56" s="1">
        <v>0.25236892399999999</v>
      </c>
      <c r="EG56" s="1">
        <v>0.33080395699999998</v>
      </c>
      <c r="EH56" s="1">
        <v>0.203981311</v>
      </c>
      <c r="EI56" s="1">
        <v>0.224641642</v>
      </c>
      <c r="EJ56" s="1">
        <v>0.182588574</v>
      </c>
      <c r="EK56" s="1">
        <v>0.25821524400000001</v>
      </c>
      <c r="EL56" s="1">
        <v>0.248505209</v>
      </c>
      <c r="EM56" s="1">
        <v>0.32962556100000001</v>
      </c>
      <c r="EN56" s="1">
        <v>0.22480209900000001</v>
      </c>
      <c r="EO56" s="1">
        <v>0.41188575399999999</v>
      </c>
      <c r="EP56" s="1">
        <v>0.26376214999999997</v>
      </c>
      <c r="EQ56" s="1">
        <v>0.21206077800000001</v>
      </c>
      <c r="ER56" s="1">
        <v>0.26235229100000002</v>
      </c>
      <c r="ES56" s="1">
        <v>0.456035721</v>
      </c>
      <c r="ET56" s="1">
        <v>0.22878780300000001</v>
      </c>
      <c r="EU56" s="1">
        <v>0.25640866400000001</v>
      </c>
      <c r="EV56" s="1">
        <v>0.22698802500000001</v>
      </c>
      <c r="EW56" s="1">
        <v>0.246795178</v>
      </c>
      <c r="EX56" s="1">
        <v>0.38753738999999998</v>
      </c>
      <c r="EY56" s="1">
        <v>0.26430551800000002</v>
      </c>
      <c r="EZ56" s="1">
        <v>0.24560319</v>
      </c>
      <c r="FA56" s="1">
        <v>0.27243579200000001</v>
      </c>
      <c r="FB56" s="1">
        <v>0.28745650099999998</v>
      </c>
      <c r="FC56" s="1">
        <v>0.269800596</v>
      </c>
      <c r="FD56" s="1">
        <v>0.27189047900000002</v>
      </c>
      <c r="FE56" s="1">
        <v>0.32548068400000002</v>
      </c>
      <c r="FF56" s="1">
        <v>0.28221587599999998</v>
      </c>
      <c r="FG56" s="1">
        <v>0.28181613300000002</v>
      </c>
      <c r="FH56" s="1">
        <v>0.28193911100000002</v>
      </c>
      <c r="FI56" s="1">
        <v>0.271161137</v>
      </c>
      <c r="FJ56" s="1">
        <v>0.31635044200000001</v>
      </c>
      <c r="FK56" s="1">
        <v>0.319378457</v>
      </c>
      <c r="FL56" s="1">
        <v>0.27890093900000001</v>
      </c>
      <c r="FM56" s="1">
        <v>0.27466351300000003</v>
      </c>
      <c r="FN56" s="1">
        <v>0.31055252300000002</v>
      </c>
      <c r="FO56" s="1">
        <v>0.31819095600000002</v>
      </c>
      <c r="FP56" s="1">
        <v>0.27763555699999998</v>
      </c>
      <c r="FQ56" s="1">
        <v>0.27309593100000001</v>
      </c>
      <c r="FR56" s="1">
        <v>0.26293016800000002</v>
      </c>
      <c r="FS56" s="1">
        <v>0.277501363</v>
      </c>
      <c r="FT56" s="1">
        <v>0.34480955699999999</v>
      </c>
      <c r="FU56" s="1">
        <v>0.391361179</v>
      </c>
      <c r="FV56" s="1">
        <v>0.30479771100000003</v>
      </c>
      <c r="FW56" s="1">
        <v>0.32471133600000002</v>
      </c>
      <c r="FX56" s="1">
        <v>0.37054906100000001</v>
      </c>
      <c r="FY56" s="1">
        <v>0.37003272799999998</v>
      </c>
      <c r="FZ56" s="1">
        <v>0.32195829399999998</v>
      </c>
      <c r="GA56" s="1">
        <v>0.335250506</v>
      </c>
      <c r="GB56" s="1">
        <v>0.31966545099999999</v>
      </c>
      <c r="GC56" s="1">
        <v>0.36798145999999998</v>
      </c>
      <c r="GD56" s="1">
        <v>0.31833622099999997</v>
      </c>
      <c r="GE56" s="1">
        <v>0.30246634100000003</v>
      </c>
      <c r="GF56" s="1">
        <v>0.37176870000000001</v>
      </c>
      <c r="GG56" s="1">
        <v>0.308136246</v>
      </c>
      <c r="GH56" s="1">
        <v>0.30451720599999998</v>
      </c>
      <c r="GI56" s="1">
        <v>0.34681095899999997</v>
      </c>
      <c r="GJ56" s="1">
        <v>0.31184388099999999</v>
      </c>
      <c r="GK56" s="1">
        <v>0.20351857800000001</v>
      </c>
      <c r="GL56" s="1">
        <v>0.22308952700000001</v>
      </c>
      <c r="GM56" s="1">
        <v>0.32440812400000002</v>
      </c>
      <c r="GN56" s="1">
        <v>0.241219351</v>
      </c>
      <c r="GO56" s="1">
        <v>0.24767196999999999</v>
      </c>
      <c r="GP56" s="1">
        <v>0.22251390099999999</v>
      </c>
      <c r="GQ56" s="1">
        <v>0.19238981499999999</v>
      </c>
      <c r="GR56" s="1">
        <v>0.25913834699999999</v>
      </c>
      <c r="GS56" s="1">
        <v>0.19771934899999999</v>
      </c>
      <c r="GT56" s="1">
        <v>0.206534413</v>
      </c>
      <c r="GU56" s="1">
        <v>0.22006157300000001</v>
      </c>
      <c r="GV56" s="1">
        <v>0.26224246200000001</v>
      </c>
      <c r="GW56" s="1">
        <v>0.19360677200000001</v>
      </c>
      <c r="GX56" s="1">
        <v>0.20014480600000001</v>
      </c>
      <c r="GY56" s="1">
        <v>0.235625048</v>
      </c>
      <c r="GZ56" s="1">
        <v>0.25538211100000002</v>
      </c>
      <c r="HA56" s="1">
        <v>0.19018770400000001</v>
      </c>
      <c r="HB56" s="1">
        <v>0.209743815</v>
      </c>
      <c r="HC56" s="1">
        <v>0.19245458400000001</v>
      </c>
      <c r="HD56" s="1">
        <v>0.189675855</v>
      </c>
      <c r="HE56" s="1">
        <v>0.331949153</v>
      </c>
      <c r="HF56" s="1">
        <v>0.215098026</v>
      </c>
      <c r="HG56" s="1">
        <v>0.23424637200000001</v>
      </c>
      <c r="HH56" s="1">
        <v>0.21274829100000001</v>
      </c>
      <c r="HI56" s="1">
        <v>0.191558962</v>
      </c>
      <c r="HK56">
        <f t="shared" si="137"/>
        <v>0.28250709655555545</v>
      </c>
      <c r="HL56">
        <f t="shared" si="138"/>
        <v>7.0648418301171379E-3</v>
      </c>
      <c r="HO56">
        <f t="shared" si="143"/>
        <v>0.32752523437037034</v>
      </c>
      <c r="HP56">
        <f t="shared" si="144"/>
        <v>0.22529395941304345</v>
      </c>
      <c r="HQ56">
        <f t="shared" si="145"/>
        <v>0.26447581599999997</v>
      </c>
      <c r="HR56">
        <f t="shared" si="146"/>
        <v>0.31440841193939395</v>
      </c>
      <c r="HS56">
        <f t="shared" si="147"/>
        <v>0.22749594088</v>
      </c>
      <c r="HU56">
        <f t="shared" si="148"/>
        <v>0.27183987252056152</v>
      </c>
      <c r="HV56">
        <f t="shared" si="149"/>
        <v>2.1330817730914955E-2</v>
      </c>
    </row>
    <row r="57" spans="1:230" x14ac:dyDescent="0.2">
      <c r="A57">
        <v>55</v>
      </c>
      <c r="B57" s="1">
        <v>0.194830164</v>
      </c>
      <c r="C57" s="1">
        <v>0.17849705900000001</v>
      </c>
      <c r="D57" s="1">
        <v>0.19250555699999999</v>
      </c>
      <c r="E57" s="1">
        <v>0.165175499</v>
      </c>
      <c r="F57" s="1">
        <v>0.167657258</v>
      </c>
      <c r="G57" s="1">
        <v>0.18000512399999999</v>
      </c>
      <c r="H57" s="1">
        <v>0.17398708500000001</v>
      </c>
      <c r="I57" s="1">
        <v>0.29496476100000002</v>
      </c>
      <c r="J57" s="1">
        <v>0.17666996200000001</v>
      </c>
      <c r="K57" s="1">
        <v>0.16305540600000001</v>
      </c>
      <c r="L57" s="1">
        <v>0.35497121100000001</v>
      </c>
      <c r="M57" s="1">
        <v>0.16296797399999999</v>
      </c>
      <c r="N57" s="1">
        <v>0.22227090799999999</v>
      </c>
      <c r="O57" s="1">
        <v>0.16696319500000001</v>
      </c>
      <c r="P57" s="1">
        <v>0.15668981500000001</v>
      </c>
      <c r="Q57" s="1">
        <v>0.244370317</v>
      </c>
      <c r="R57" s="1">
        <v>0.174451245</v>
      </c>
      <c r="S57" s="1">
        <v>0.25977011500000002</v>
      </c>
      <c r="T57" s="1">
        <v>0.22602248</v>
      </c>
      <c r="U57" s="1">
        <v>0.20379892799999999</v>
      </c>
      <c r="V57" s="1">
        <v>0.15908156100000001</v>
      </c>
      <c r="W57" s="1">
        <v>0.18450952200000001</v>
      </c>
      <c r="X57" s="1">
        <v>0.20781234900000001</v>
      </c>
      <c r="Y57" s="1">
        <v>0.20158870000000001</v>
      </c>
      <c r="Z57" s="1">
        <v>0.24973320099999999</v>
      </c>
      <c r="AA57" s="1">
        <v>0.21057051399999999</v>
      </c>
      <c r="AB57" s="1">
        <v>0.301483695</v>
      </c>
      <c r="AC57" s="1">
        <v>0.163861807</v>
      </c>
      <c r="AD57" s="1">
        <v>0.27615099700000001</v>
      </c>
      <c r="AE57" s="1">
        <v>0.26644124699999999</v>
      </c>
      <c r="AF57" s="1">
        <v>0.233449833</v>
      </c>
      <c r="AG57" s="1">
        <v>0.282135794</v>
      </c>
      <c r="AH57" s="1">
        <v>0.30033179900000001</v>
      </c>
      <c r="AI57" s="1">
        <v>0.19789354000000001</v>
      </c>
      <c r="AJ57" s="1">
        <v>0.24714913299999999</v>
      </c>
      <c r="AK57" s="1">
        <v>0.22898660100000001</v>
      </c>
      <c r="AL57" s="1">
        <v>0.26667418599999998</v>
      </c>
      <c r="AM57" s="1">
        <v>0.67541378399999996</v>
      </c>
      <c r="AN57" s="1">
        <v>0.18482864800000001</v>
      </c>
      <c r="AO57" s="1">
        <v>0.47612332800000001</v>
      </c>
      <c r="AP57" s="1">
        <v>0.20846124399999999</v>
      </c>
      <c r="AQ57" s="1">
        <v>0.17767871800000001</v>
      </c>
      <c r="AR57" s="1">
        <v>0.38976547299999997</v>
      </c>
      <c r="AS57" s="1">
        <v>0.59329195800000001</v>
      </c>
      <c r="AT57" s="1">
        <v>0.61996705500000004</v>
      </c>
      <c r="AU57" s="1">
        <v>0.476207084</v>
      </c>
      <c r="AV57" s="1">
        <v>0.40864283200000001</v>
      </c>
      <c r="AW57" s="1">
        <v>0.62196737400000002</v>
      </c>
      <c r="AX57" s="1">
        <v>0.27831272699999998</v>
      </c>
      <c r="AY57" s="1">
        <v>0.199718599</v>
      </c>
      <c r="AZ57" s="1">
        <v>0.20247633600000001</v>
      </c>
      <c r="BA57" s="1">
        <v>0.42205809500000002</v>
      </c>
      <c r="BB57" s="1">
        <v>0.42316874900000001</v>
      </c>
      <c r="BC57" s="1">
        <v>0.36028974499999999</v>
      </c>
      <c r="BD57" s="1">
        <v>0.39182645300000002</v>
      </c>
      <c r="BE57" s="1">
        <v>0.44833441299999999</v>
      </c>
      <c r="BF57" s="1">
        <v>0.715224427</v>
      </c>
      <c r="BG57" s="1">
        <v>0.35279044100000001</v>
      </c>
      <c r="BH57" s="1">
        <v>0.41785955699999999</v>
      </c>
      <c r="BI57" s="1">
        <v>0.39994594700000002</v>
      </c>
      <c r="BJ57" s="1">
        <v>0.378609164</v>
      </c>
      <c r="BK57" s="1">
        <v>0.43894559900000002</v>
      </c>
      <c r="BL57" s="1">
        <v>0.43285784599999999</v>
      </c>
      <c r="BM57" s="1">
        <v>0.40508721600000003</v>
      </c>
      <c r="BN57" s="1">
        <v>0.506391115</v>
      </c>
      <c r="BO57" s="1">
        <v>0.35186059600000003</v>
      </c>
      <c r="BP57" s="1">
        <v>0.47575638599999998</v>
      </c>
      <c r="BQ57" s="1">
        <v>0.388885278</v>
      </c>
      <c r="BR57" s="1">
        <v>0.40125092400000001</v>
      </c>
      <c r="BS57" s="1">
        <v>0.45229944900000002</v>
      </c>
      <c r="BT57" s="1">
        <v>0.35483704399999999</v>
      </c>
      <c r="BU57" s="1">
        <v>0.34984510899999999</v>
      </c>
      <c r="BV57" s="1">
        <v>0.40261155300000001</v>
      </c>
      <c r="BW57" s="1">
        <v>0.44409742400000002</v>
      </c>
      <c r="BX57" s="1">
        <v>0.35181512700000001</v>
      </c>
      <c r="BY57" s="1">
        <v>0.615430692</v>
      </c>
      <c r="BZ57" s="1">
        <v>0.47014337499999997</v>
      </c>
      <c r="CA57" s="1">
        <v>0.406870866</v>
      </c>
      <c r="CB57" s="1">
        <v>0.401446519</v>
      </c>
      <c r="CC57" s="1">
        <v>0.34107927700000001</v>
      </c>
      <c r="CD57" s="1">
        <v>0.63000774599999998</v>
      </c>
      <c r="CE57" s="1">
        <v>0.20504963100000001</v>
      </c>
      <c r="CF57" s="1">
        <v>0.21240442500000001</v>
      </c>
      <c r="CG57" s="1">
        <v>0.29608366200000003</v>
      </c>
      <c r="CH57" s="1">
        <v>0.19040135899999999</v>
      </c>
      <c r="CI57" s="1">
        <v>0.225225339</v>
      </c>
      <c r="CJ57" s="1">
        <v>0.23776577500000001</v>
      </c>
      <c r="CK57" s="1">
        <v>0.20207670999999999</v>
      </c>
      <c r="CL57" s="1">
        <v>0.19259266999999999</v>
      </c>
      <c r="CM57" s="1">
        <v>0.181737069</v>
      </c>
      <c r="CN57" s="1">
        <v>0.21792953300000001</v>
      </c>
      <c r="CO57" s="1">
        <v>0.328701886</v>
      </c>
      <c r="CP57" s="1">
        <v>0.195873926</v>
      </c>
      <c r="CQ57" s="1">
        <v>0.19178714099999999</v>
      </c>
      <c r="CR57" s="1">
        <v>0.18858370499999999</v>
      </c>
      <c r="CS57" s="1">
        <v>0.24752661500000001</v>
      </c>
      <c r="CT57" s="1">
        <v>0.21767893899999999</v>
      </c>
      <c r="CU57" s="1">
        <v>0.17650940500000001</v>
      </c>
      <c r="CV57" s="1">
        <v>0.40267999500000001</v>
      </c>
      <c r="CW57" s="1">
        <v>0.21582622700000001</v>
      </c>
      <c r="CX57" s="1">
        <v>0.26825038699999998</v>
      </c>
      <c r="CY57" s="1">
        <v>0.207821381</v>
      </c>
      <c r="CZ57" s="1">
        <v>0.22385829900000001</v>
      </c>
      <c r="DA57" s="1">
        <v>0.198757139</v>
      </c>
      <c r="DB57" s="1">
        <v>0.24939012299999999</v>
      </c>
      <c r="DC57" s="1">
        <v>0.22557548099999999</v>
      </c>
      <c r="DD57" s="1">
        <v>0.244936401</v>
      </c>
      <c r="DE57" s="1">
        <v>0.20535995400000001</v>
      </c>
      <c r="DF57" s="1">
        <v>0.21192471299999999</v>
      </c>
      <c r="DG57" s="1">
        <v>0.20725285500000001</v>
      </c>
      <c r="DH57" s="1">
        <v>0.25002185799999999</v>
      </c>
      <c r="DI57" s="1">
        <v>0.196064089</v>
      </c>
      <c r="DJ57" s="1">
        <v>0.23924210500000001</v>
      </c>
      <c r="DK57" s="1">
        <v>0.21098673700000001</v>
      </c>
      <c r="DL57" s="1">
        <v>0.21374775500000001</v>
      </c>
      <c r="DM57" s="1">
        <v>0.20340978400000001</v>
      </c>
      <c r="DN57" s="1">
        <v>0.21944292700000001</v>
      </c>
      <c r="DO57" s="1">
        <v>0.23197110900000001</v>
      </c>
      <c r="DP57" s="1">
        <v>0.23687813099999999</v>
      </c>
      <c r="DQ57" s="1">
        <v>0.25237916399999999</v>
      </c>
      <c r="DR57" s="1">
        <v>0.223352308</v>
      </c>
      <c r="DS57" s="1">
        <v>0.25830475400000003</v>
      </c>
      <c r="DT57" s="1">
        <v>0.24179678099999999</v>
      </c>
      <c r="DU57" s="1">
        <v>0.24615704599999999</v>
      </c>
      <c r="DV57" s="1">
        <v>0.20457428</v>
      </c>
      <c r="DW57" s="1">
        <v>0.28985417099999999</v>
      </c>
      <c r="DX57" s="1">
        <v>0.18955776499999999</v>
      </c>
      <c r="DY57" s="1">
        <v>0.195381573</v>
      </c>
      <c r="DZ57" s="1">
        <v>0.20829383000000001</v>
      </c>
      <c r="EA57" s="1">
        <v>0.20287696299999999</v>
      </c>
      <c r="EB57" s="1">
        <v>0.31952542499999997</v>
      </c>
      <c r="EC57" s="1">
        <v>0.21912501600000001</v>
      </c>
      <c r="ED57" s="1">
        <v>0.20540318199999999</v>
      </c>
      <c r="EE57" s="1">
        <v>0.208738168</v>
      </c>
      <c r="EF57" s="1">
        <v>0.256596096</v>
      </c>
      <c r="EG57" s="1">
        <v>0.33312924799999999</v>
      </c>
      <c r="EH57" s="1">
        <v>0.206480678</v>
      </c>
      <c r="EI57" s="1">
        <v>0.22823306900000001</v>
      </c>
      <c r="EJ57" s="1">
        <v>0.18576395500000001</v>
      </c>
      <c r="EK57" s="1">
        <v>0.26472662400000002</v>
      </c>
      <c r="EL57" s="1">
        <v>0.24906329399999999</v>
      </c>
      <c r="EM57" s="1">
        <v>0.33366890599999999</v>
      </c>
      <c r="EN57" s="1">
        <v>0.22841531700000001</v>
      </c>
      <c r="EO57" s="1">
        <v>0.41077604400000001</v>
      </c>
      <c r="EP57" s="1">
        <v>0.26248383800000002</v>
      </c>
      <c r="EQ57" s="1">
        <v>0.213186126</v>
      </c>
      <c r="ER57" s="1">
        <v>0.26412227100000002</v>
      </c>
      <c r="ES57" s="1">
        <v>0.45464264199999999</v>
      </c>
      <c r="ET57" s="1">
        <v>0.22740246</v>
      </c>
      <c r="EU57" s="1">
        <v>0.258646455</v>
      </c>
      <c r="EV57" s="1">
        <v>0.227171967</v>
      </c>
      <c r="EW57" s="1">
        <v>0.24806344399999999</v>
      </c>
      <c r="EX57" s="1">
        <v>0.38953823100000001</v>
      </c>
      <c r="EY57" s="1">
        <v>0.267000552</v>
      </c>
      <c r="EZ57" s="1">
        <v>0.24806921300000001</v>
      </c>
      <c r="FA57" s="1">
        <v>0.27384317600000002</v>
      </c>
      <c r="FB57" s="1">
        <v>0.28914817399999998</v>
      </c>
      <c r="FC57" s="1">
        <v>0.26948049000000002</v>
      </c>
      <c r="FD57" s="1">
        <v>0.271888764</v>
      </c>
      <c r="FE57" s="1">
        <v>0.32724122900000002</v>
      </c>
      <c r="FF57" s="1">
        <v>0.28444346999999998</v>
      </c>
      <c r="FG57" s="1">
        <v>0.28262313500000003</v>
      </c>
      <c r="FH57" s="1">
        <v>0.28254263299999999</v>
      </c>
      <c r="FI57" s="1">
        <v>0.27336728199999999</v>
      </c>
      <c r="FJ57" s="1">
        <v>0.31746235</v>
      </c>
      <c r="FK57" s="1">
        <v>0.32026801300000002</v>
      </c>
      <c r="FL57" s="1">
        <v>0.28159743300000001</v>
      </c>
      <c r="FM57" s="1">
        <v>0.27451628099999997</v>
      </c>
      <c r="FN57" s="1">
        <v>0.31118713199999998</v>
      </c>
      <c r="FO57" s="1">
        <v>0.319013981</v>
      </c>
      <c r="FP57" s="1">
        <v>0.27755880900000002</v>
      </c>
      <c r="FQ57" s="1">
        <v>0.272505094</v>
      </c>
      <c r="FR57" s="1">
        <v>0.263822428</v>
      </c>
      <c r="FS57" s="1">
        <v>0.27951849899999998</v>
      </c>
      <c r="FT57" s="1">
        <v>0.34239876600000002</v>
      </c>
      <c r="FU57" s="1">
        <v>0.394401856</v>
      </c>
      <c r="FV57" s="1">
        <v>0.30474784900000002</v>
      </c>
      <c r="FW57" s="1">
        <v>0.32506077</v>
      </c>
      <c r="FX57" s="1">
        <v>0.37181220100000001</v>
      </c>
      <c r="FY57" s="1">
        <v>0.369285751</v>
      </c>
      <c r="FZ57" s="1">
        <v>0.32500628300000001</v>
      </c>
      <c r="GA57" s="1">
        <v>0.33610160700000002</v>
      </c>
      <c r="GB57" s="1">
        <v>0.32115815199999997</v>
      </c>
      <c r="GC57" s="1">
        <v>0.36908071399999998</v>
      </c>
      <c r="GD57" s="1">
        <v>0.31835491900000001</v>
      </c>
      <c r="GE57" s="1">
        <v>0.30417303499999998</v>
      </c>
      <c r="GF57" s="1">
        <v>0.37234801200000001</v>
      </c>
      <c r="GG57" s="1">
        <v>0.308451847</v>
      </c>
      <c r="GH57" s="1">
        <v>0.30531145399999998</v>
      </c>
      <c r="GI57" s="1">
        <v>0.34926625300000003</v>
      </c>
      <c r="GJ57" s="1">
        <v>0.31383297500000001</v>
      </c>
      <c r="GK57" s="1">
        <v>0.20327077700000001</v>
      </c>
      <c r="GL57" s="1">
        <v>0.225153773</v>
      </c>
      <c r="GM57" s="1">
        <v>0.32397206099999998</v>
      </c>
      <c r="GN57" s="1">
        <v>0.239270657</v>
      </c>
      <c r="GO57" s="1">
        <v>0.25107602200000001</v>
      </c>
      <c r="GP57" s="1">
        <v>0.22254169700000001</v>
      </c>
      <c r="GQ57" s="1">
        <v>0.19329327199999999</v>
      </c>
      <c r="GR57" s="1">
        <v>0.25627652200000001</v>
      </c>
      <c r="GS57" s="1">
        <v>0.197103003</v>
      </c>
      <c r="GT57" s="1">
        <v>0.20497639000000001</v>
      </c>
      <c r="GU57" s="1">
        <v>0.219569814</v>
      </c>
      <c r="GV57" s="1">
        <v>0.26470750900000001</v>
      </c>
      <c r="GW57" s="1">
        <v>0.19216848</v>
      </c>
      <c r="GX57" s="1">
        <v>0.20098376200000001</v>
      </c>
      <c r="GY57" s="1">
        <v>0.23457796</v>
      </c>
      <c r="GZ57" s="1">
        <v>0.25444339100000002</v>
      </c>
      <c r="HA57" s="1">
        <v>0.18956946499999999</v>
      </c>
      <c r="HB57" s="1">
        <v>0.21084282900000001</v>
      </c>
      <c r="HC57" s="1">
        <v>0.19211484500000001</v>
      </c>
      <c r="HD57" s="1">
        <v>0.18906167800000001</v>
      </c>
      <c r="HE57" s="1">
        <v>0.33549443099999998</v>
      </c>
      <c r="HF57" s="1">
        <v>0.21410800799999999</v>
      </c>
      <c r="HG57" s="1">
        <v>0.23547764099999999</v>
      </c>
      <c r="HH57" s="1">
        <v>0.21111323800000001</v>
      </c>
      <c r="HI57" s="1">
        <v>0.191590815</v>
      </c>
      <c r="HK57">
        <f t="shared" si="137"/>
        <v>0.28301557771759267</v>
      </c>
      <c r="HL57">
        <f t="shared" si="138"/>
        <v>7.0212983872124405E-3</v>
      </c>
      <c r="HO57">
        <f t="shared" si="143"/>
        <v>0.32732915632098764</v>
      </c>
      <c r="HP57">
        <f t="shared" si="144"/>
        <v>0.22637589463043481</v>
      </c>
      <c r="HQ57">
        <f t="shared" si="145"/>
        <v>0.26395011387096773</v>
      </c>
      <c r="HR57">
        <f t="shared" si="146"/>
        <v>0.31430749587878792</v>
      </c>
      <c r="HS57">
        <f t="shared" si="147"/>
        <v>0.22699211187999996</v>
      </c>
      <c r="HU57">
        <f t="shared" si="148"/>
        <v>0.27179095451623564</v>
      </c>
      <c r="HV57">
        <f t="shared" si="149"/>
        <v>2.1240398886485795E-2</v>
      </c>
    </row>
    <row r="58" spans="1:230" x14ac:dyDescent="0.2">
      <c r="A58">
        <v>56</v>
      </c>
      <c r="B58" s="1">
        <v>0.194266349</v>
      </c>
      <c r="C58" s="1">
        <v>0.175706112</v>
      </c>
      <c r="D58" s="1">
        <v>0.191052055</v>
      </c>
      <c r="E58" s="1">
        <v>0.16608287299999999</v>
      </c>
      <c r="F58" s="1">
        <v>0.167066828</v>
      </c>
      <c r="G58" s="1">
        <v>0.18056594300000001</v>
      </c>
      <c r="H58" s="1">
        <v>0.17578566500000001</v>
      </c>
      <c r="I58" s="1">
        <v>0.29328648699999998</v>
      </c>
      <c r="J58" s="1">
        <v>0.17704465899999999</v>
      </c>
      <c r="K58" s="1">
        <v>0.160976485</v>
      </c>
      <c r="L58" s="1">
        <v>0.35649362299999998</v>
      </c>
      <c r="M58" s="1">
        <v>0.16210177200000001</v>
      </c>
      <c r="N58" s="1">
        <v>0.22143242099999999</v>
      </c>
      <c r="O58" s="1">
        <v>0.167801439</v>
      </c>
      <c r="P58" s="1">
        <v>0.15534168500000001</v>
      </c>
      <c r="Q58" s="1">
        <v>0.24320855199999999</v>
      </c>
      <c r="R58" s="1">
        <v>0.17367917899999999</v>
      </c>
      <c r="S58" s="1">
        <v>0.25969471900000002</v>
      </c>
      <c r="T58" s="1">
        <v>0.22691925499999999</v>
      </c>
      <c r="U58" s="1">
        <v>0.202277336</v>
      </c>
      <c r="V58" s="1">
        <v>0.15786639899999999</v>
      </c>
      <c r="W58" s="1">
        <v>0.18367397299999999</v>
      </c>
      <c r="X58" s="1">
        <v>0.20754441500000001</v>
      </c>
      <c r="Y58" s="1">
        <v>0.20120058199999999</v>
      </c>
      <c r="Z58" s="1">
        <v>0.248711828</v>
      </c>
      <c r="AA58" s="1">
        <v>0.21008036299999999</v>
      </c>
      <c r="AB58" s="1">
        <v>0.30062280800000002</v>
      </c>
      <c r="AC58" s="1">
        <v>0.16238454899999999</v>
      </c>
      <c r="AD58" s="1">
        <v>0.27478986700000002</v>
      </c>
      <c r="AE58" s="1">
        <v>0.26498652900000003</v>
      </c>
      <c r="AF58" s="1">
        <v>0.23439357</v>
      </c>
      <c r="AG58" s="1">
        <v>0.27977877600000001</v>
      </c>
      <c r="AH58" s="1">
        <v>0.30161338900000001</v>
      </c>
      <c r="AI58" s="1">
        <v>0.197156895</v>
      </c>
      <c r="AJ58" s="1">
        <v>0.24566699</v>
      </c>
      <c r="AK58" s="1">
        <v>0.22817136299999999</v>
      </c>
      <c r="AL58" s="1">
        <v>0.269600118</v>
      </c>
      <c r="AM58" s="1">
        <v>0.672208158</v>
      </c>
      <c r="AN58" s="1">
        <v>0.18427436699999999</v>
      </c>
      <c r="AO58" s="1">
        <v>0.47923845500000001</v>
      </c>
      <c r="AP58" s="1">
        <v>0.209037271</v>
      </c>
      <c r="AQ58" s="1">
        <v>0.17791863799999999</v>
      </c>
      <c r="AR58" s="1">
        <v>0.39443663099999998</v>
      </c>
      <c r="AS58" s="1">
        <v>0.59076450599999997</v>
      </c>
      <c r="AT58" s="1">
        <v>0.62027948799999999</v>
      </c>
      <c r="AU58" s="1">
        <v>0.473950386</v>
      </c>
      <c r="AV58" s="1">
        <v>0.406752952</v>
      </c>
      <c r="AW58" s="1">
        <v>0.62597283699999995</v>
      </c>
      <c r="AX58" s="1">
        <v>0.276657388</v>
      </c>
      <c r="AY58" s="1">
        <v>0.199974497</v>
      </c>
      <c r="AZ58" s="1">
        <v>0.20109785599999999</v>
      </c>
      <c r="BA58" s="1">
        <v>0.42279127</v>
      </c>
      <c r="BB58" s="1">
        <v>0.42650954499999999</v>
      </c>
      <c r="BC58" s="1">
        <v>0.36151601500000002</v>
      </c>
      <c r="BD58" s="1">
        <v>0.38911359699999998</v>
      </c>
      <c r="BE58" s="1">
        <v>0.44787391399999998</v>
      </c>
      <c r="BF58" s="1">
        <v>0.71494681900000001</v>
      </c>
      <c r="BG58" s="1">
        <v>0.35472422399999998</v>
      </c>
      <c r="BH58" s="1">
        <v>0.41880207000000003</v>
      </c>
      <c r="BI58" s="1">
        <v>0.39671070400000003</v>
      </c>
      <c r="BJ58" s="1">
        <v>0.376160457</v>
      </c>
      <c r="BK58" s="1">
        <v>0.43471062500000002</v>
      </c>
      <c r="BL58" s="1">
        <v>0.43246338899999998</v>
      </c>
      <c r="BM58" s="1">
        <v>0.40701259899999997</v>
      </c>
      <c r="BN58" s="1">
        <v>0.51161878999999999</v>
      </c>
      <c r="BO58" s="1">
        <v>0.34996894499999998</v>
      </c>
      <c r="BP58" s="1">
        <v>0.47918007600000001</v>
      </c>
      <c r="BQ58" s="1">
        <v>0.38688874200000001</v>
      </c>
      <c r="BR58" s="1">
        <v>0.40354906099999999</v>
      </c>
      <c r="BS58" s="1">
        <v>0.45228991299999999</v>
      </c>
      <c r="BT58" s="1">
        <v>0.35640389500000003</v>
      </c>
      <c r="BU58" s="1">
        <v>0.350971696</v>
      </c>
      <c r="BV58" s="1">
        <v>0.40431264500000003</v>
      </c>
      <c r="BW58" s="1">
        <v>0.44301720100000003</v>
      </c>
      <c r="BX58" s="1">
        <v>0.35093496200000002</v>
      </c>
      <c r="BY58" s="1">
        <v>0.61684973099999996</v>
      </c>
      <c r="BZ58" s="1">
        <v>0.47161595099999998</v>
      </c>
      <c r="CA58" s="1">
        <v>0.40671641800000002</v>
      </c>
      <c r="CB58" s="1">
        <v>0.40586570799999999</v>
      </c>
      <c r="CC58" s="1">
        <v>0.343313755</v>
      </c>
      <c r="CD58" s="1">
        <v>0.63319344099999997</v>
      </c>
      <c r="CE58" s="1">
        <v>0.20601410000000001</v>
      </c>
      <c r="CF58" s="1">
        <v>0.20940093800000001</v>
      </c>
      <c r="CG58" s="1">
        <v>0.295100959</v>
      </c>
      <c r="CH58" s="1">
        <v>0.190383104</v>
      </c>
      <c r="CI58" s="1">
        <v>0.22573406400000001</v>
      </c>
      <c r="CJ58" s="1">
        <v>0.240114672</v>
      </c>
      <c r="CK58" s="1">
        <v>0.20094980300000001</v>
      </c>
      <c r="CL58" s="1">
        <v>0.19210015599999999</v>
      </c>
      <c r="CM58" s="1">
        <v>0.181339372</v>
      </c>
      <c r="CN58" s="1">
        <v>0.21340632500000001</v>
      </c>
      <c r="CO58" s="1">
        <v>0.32787855900000001</v>
      </c>
      <c r="CP58" s="1">
        <v>0.193872774</v>
      </c>
      <c r="CQ58" s="1">
        <v>0.19004115099999999</v>
      </c>
      <c r="CR58" s="1">
        <v>0.183424</v>
      </c>
      <c r="CS58" s="1">
        <v>0.24385941699999999</v>
      </c>
      <c r="CT58" s="1">
        <v>0.21539198100000001</v>
      </c>
      <c r="CU58" s="1">
        <v>0.17358532199999999</v>
      </c>
      <c r="CV58" s="1">
        <v>0.399154866</v>
      </c>
      <c r="CW58" s="1">
        <v>0.21250764699999999</v>
      </c>
      <c r="CX58" s="1">
        <v>0.26274941499999999</v>
      </c>
      <c r="CY58" s="1">
        <v>0.20499284400000001</v>
      </c>
      <c r="CZ58" s="1">
        <v>0.221131091</v>
      </c>
      <c r="DA58" s="1">
        <v>0.19455415000000001</v>
      </c>
      <c r="DB58" s="1">
        <v>0.24690488599999999</v>
      </c>
      <c r="DC58" s="1">
        <v>0.220372922</v>
      </c>
      <c r="DD58" s="1">
        <v>0.24278814900000001</v>
      </c>
      <c r="DE58" s="1">
        <v>0.20654593199999999</v>
      </c>
      <c r="DF58" s="1">
        <v>0.21169848799999999</v>
      </c>
      <c r="DG58" s="1">
        <v>0.20731642</v>
      </c>
      <c r="DH58" s="1">
        <v>0.25012222299999998</v>
      </c>
      <c r="DI58" s="1">
        <v>0.19652929699999999</v>
      </c>
      <c r="DJ58" s="1">
        <v>0.23765566799999999</v>
      </c>
      <c r="DK58" s="1">
        <v>0.21215049499999999</v>
      </c>
      <c r="DL58" s="1">
        <v>0.21510069600000001</v>
      </c>
      <c r="DM58" s="1">
        <v>0.20123098</v>
      </c>
      <c r="DN58" s="1">
        <v>0.21698332300000001</v>
      </c>
      <c r="DO58" s="1">
        <v>0.23027977099999999</v>
      </c>
      <c r="DP58" s="1">
        <v>0.236856133</v>
      </c>
      <c r="DQ58" s="1">
        <v>0.251121598</v>
      </c>
      <c r="DR58" s="1">
        <v>0.23134766400000001</v>
      </c>
      <c r="DS58" s="1">
        <v>0.25754040299999997</v>
      </c>
      <c r="DT58" s="1">
        <v>0.243077614</v>
      </c>
      <c r="DU58" s="1">
        <v>0.24480608500000001</v>
      </c>
      <c r="DV58" s="1">
        <v>0.20296777999999999</v>
      </c>
      <c r="DW58" s="1">
        <v>0.29097426900000001</v>
      </c>
      <c r="DX58" s="1">
        <v>0.19111126000000001</v>
      </c>
      <c r="DY58" s="1">
        <v>0.19403019699999999</v>
      </c>
      <c r="DZ58" s="1">
        <v>0.206102287</v>
      </c>
      <c r="EA58" s="1">
        <v>0.202579067</v>
      </c>
      <c r="EB58" s="1">
        <v>0.31797870299999997</v>
      </c>
      <c r="EC58" s="1">
        <v>0.21779985199999999</v>
      </c>
      <c r="ED58" s="1">
        <v>0.204462858</v>
      </c>
      <c r="EE58" s="1">
        <v>0.20818699500000001</v>
      </c>
      <c r="EF58" s="1">
        <v>0.25354274199999999</v>
      </c>
      <c r="EG58" s="1">
        <v>0.33232126499999998</v>
      </c>
      <c r="EH58" s="1">
        <v>0.205072581</v>
      </c>
      <c r="EI58" s="1">
        <v>0.22478645799999999</v>
      </c>
      <c r="EJ58" s="1">
        <v>0.18411006599999999</v>
      </c>
      <c r="EK58" s="1">
        <v>0.258947496</v>
      </c>
      <c r="EL58" s="1">
        <v>0.24811920900000001</v>
      </c>
      <c r="EM58" s="1">
        <v>0.33405919299999998</v>
      </c>
      <c r="EN58" s="1">
        <v>0.22705361800000001</v>
      </c>
      <c r="EO58" s="1">
        <v>0.412384572</v>
      </c>
      <c r="EP58" s="1">
        <v>0.263817254</v>
      </c>
      <c r="EQ58" s="1">
        <v>0.21148598199999999</v>
      </c>
      <c r="ER58" s="1">
        <v>0.26252165599999999</v>
      </c>
      <c r="ES58" s="1">
        <v>0.45760273499999998</v>
      </c>
      <c r="ET58" s="1">
        <v>0.22711271399999999</v>
      </c>
      <c r="EU58" s="1">
        <v>0.25920766499999998</v>
      </c>
      <c r="EV58" s="1">
        <v>0.22745580700000001</v>
      </c>
      <c r="EW58" s="1">
        <v>0.247564851</v>
      </c>
      <c r="EX58" s="1">
        <v>0.38900322199999998</v>
      </c>
      <c r="EY58" s="1">
        <v>0.26533414900000002</v>
      </c>
      <c r="EZ58" s="1">
        <v>0.24694455400000001</v>
      </c>
      <c r="FA58" s="1">
        <v>0.269954156</v>
      </c>
      <c r="FB58" s="1">
        <v>0.28795706599999998</v>
      </c>
      <c r="FC58" s="1">
        <v>0.26922554799999998</v>
      </c>
      <c r="FD58" s="1">
        <v>0.272844433</v>
      </c>
      <c r="FE58" s="1">
        <v>0.32596947199999998</v>
      </c>
      <c r="FF58" s="1">
        <v>0.28202771700000001</v>
      </c>
      <c r="FG58" s="1">
        <v>0.28301252399999999</v>
      </c>
      <c r="FH58" s="1">
        <v>0.28317860900000003</v>
      </c>
      <c r="FI58" s="1">
        <v>0.27374955299999998</v>
      </c>
      <c r="FJ58" s="1">
        <v>0.318716059</v>
      </c>
      <c r="FK58" s="1">
        <v>0.32119320600000001</v>
      </c>
      <c r="FL58" s="1">
        <v>0.28167090700000003</v>
      </c>
      <c r="FM58" s="1">
        <v>0.27599507000000001</v>
      </c>
      <c r="FN58" s="1">
        <v>0.31238821100000003</v>
      </c>
      <c r="FO58" s="1">
        <v>0.31889163700000001</v>
      </c>
      <c r="FP58" s="1">
        <v>0.27883636499999997</v>
      </c>
      <c r="FQ58" s="1">
        <v>0.27326510599999998</v>
      </c>
      <c r="FR58" s="1">
        <v>0.26383055700000002</v>
      </c>
      <c r="FS58" s="1">
        <v>0.27928778599999998</v>
      </c>
      <c r="FT58" s="1">
        <v>0.34038685200000002</v>
      </c>
      <c r="FU58" s="1">
        <v>0.39221525299999999</v>
      </c>
      <c r="FV58" s="1">
        <v>0.30375376900000001</v>
      </c>
      <c r="FW58" s="1">
        <v>0.32306136200000002</v>
      </c>
      <c r="FX58" s="1">
        <v>0.37159826699999998</v>
      </c>
      <c r="FY58" s="1">
        <v>0.36726063399999997</v>
      </c>
      <c r="FZ58" s="1">
        <v>0.32094624900000002</v>
      </c>
      <c r="GA58" s="1">
        <v>0.33402489600000002</v>
      </c>
      <c r="GB58" s="1">
        <v>0.31948238099999998</v>
      </c>
      <c r="GC58" s="1">
        <v>0.36598386700000002</v>
      </c>
      <c r="GD58" s="1">
        <v>0.31709071</v>
      </c>
      <c r="GE58" s="1">
        <v>0.302351857</v>
      </c>
      <c r="GF58" s="1">
        <v>0.36958543700000002</v>
      </c>
      <c r="GG58" s="1">
        <v>0.308383464</v>
      </c>
      <c r="GH58" s="1">
        <v>0.302459278</v>
      </c>
      <c r="GI58" s="1">
        <v>0.34900107299999999</v>
      </c>
      <c r="GJ58" s="1">
        <v>0.310883097</v>
      </c>
      <c r="GK58" s="1">
        <v>0.20266762199999999</v>
      </c>
      <c r="GL58" s="1">
        <v>0.22551568499999999</v>
      </c>
      <c r="GM58" s="1">
        <v>0.32429851900000001</v>
      </c>
      <c r="GN58" s="1">
        <v>0.23979409099999999</v>
      </c>
      <c r="GO58" s="1">
        <v>0.246144684</v>
      </c>
      <c r="GP58" s="1">
        <v>0.222797251</v>
      </c>
      <c r="GQ58" s="1">
        <v>0.19323552299999999</v>
      </c>
      <c r="GR58" s="1">
        <v>0.25688955600000002</v>
      </c>
      <c r="GS58" s="1">
        <v>0.19833566599999999</v>
      </c>
      <c r="GT58" s="1">
        <v>0.206487212</v>
      </c>
      <c r="GU58" s="1">
        <v>0.21835096500000001</v>
      </c>
      <c r="GV58" s="1">
        <v>0.26150310999999998</v>
      </c>
      <c r="GW58" s="1">
        <v>0.194030547</v>
      </c>
      <c r="GX58" s="1">
        <v>0.202157221</v>
      </c>
      <c r="GY58" s="1">
        <v>0.23563129799999999</v>
      </c>
      <c r="GZ58" s="1">
        <v>0.25396425500000003</v>
      </c>
      <c r="HA58" s="1">
        <v>0.191862271</v>
      </c>
      <c r="HB58" s="1">
        <v>0.212965653</v>
      </c>
      <c r="HC58" s="1">
        <v>0.19158230600000001</v>
      </c>
      <c r="HD58" s="1">
        <v>0.19013143699999999</v>
      </c>
      <c r="HE58" s="1">
        <v>0.33549184199999998</v>
      </c>
      <c r="HF58" s="1">
        <v>0.21520824999999999</v>
      </c>
      <c r="HG58" s="1">
        <v>0.23450201700000001</v>
      </c>
      <c r="HH58" s="1">
        <v>0.21053101399999999</v>
      </c>
      <c r="HI58" s="1">
        <v>0.193901768</v>
      </c>
      <c r="HK58">
        <f t="shared" si="137"/>
        <v>0.28251302844444431</v>
      </c>
      <c r="HL58">
        <f t="shared" si="138"/>
        <v>7.0449514586963394E-3</v>
      </c>
      <c r="HO58">
        <f t="shared" si="143"/>
        <v>0.3274800301975308</v>
      </c>
      <c r="HP58">
        <f t="shared" si="144"/>
        <v>0.22608689854347827</v>
      </c>
      <c r="HQ58">
        <f t="shared" si="145"/>
        <v>0.26188385925806451</v>
      </c>
      <c r="HR58">
        <f t="shared" si="146"/>
        <v>0.314247114939394</v>
      </c>
      <c r="HS58">
        <f t="shared" si="147"/>
        <v>0.22639724264000002</v>
      </c>
      <c r="HU58">
        <f t="shared" si="148"/>
        <v>0.27121902911569351</v>
      </c>
      <c r="HV58">
        <f t="shared" si="149"/>
        <v>2.1388973282410198E-2</v>
      </c>
    </row>
    <row r="59" spans="1:230" x14ac:dyDescent="0.2">
      <c r="A59">
        <v>57</v>
      </c>
      <c r="B59" s="1">
        <v>0.19615278799999999</v>
      </c>
      <c r="C59" s="1">
        <v>0.17671495500000001</v>
      </c>
      <c r="D59" s="1">
        <v>0.19124759099999999</v>
      </c>
      <c r="E59" s="1">
        <v>0.16552518399999999</v>
      </c>
      <c r="F59" s="1">
        <v>0.16768227899999999</v>
      </c>
      <c r="G59" s="1">
        <v>0.180069859</v>
      </c>
      <c r="H59" s="1">
        <v>0.174328495</v>
      </c>
      <c r="I59" s="1">
        <v>0.29366914900000002</v>
      </c>
      <c r="J59" s="1">
        <v>0.17884349599999999</v>
      </c>
      <c r="K59" s="1">
        <v>0.161597558</v>
      </c>
      <c r="L59" s="1">
        <v>0.35617350599999997</v>
      </c>
      <c r="M59" s="1">
        <v>0.16316665799999999</v>
      </c>
      <c r="N59" s="1">
        <v>0.22076868499999999</v>
      </c>
      <c r="O59" s="1">
        <v>0.16979925600000001</v>
      </c>
      <c r="P59" s="1">
        <v>0.15649255100000001</v>
      </c>
      <c r="Q59" s="1">
        <v>0.24464016699999999</v>
      </c>
      <c r="R59" s="1">
        <v>0.174269747</v>
      </c>
      <c r="S59" s="1">
        <v>0.25921722400000002</v>
      </c>
      <c r="T59" s="1">
        <v>0.22662713800000001</v>
      </c>
      <c r="U59" s="1">
        <v>0.20487112699999999</v>
      </c>
      <c r="V59" s="1">
        <v>0.158550624</v>
      </c>
      <c r="W59" s="1">
        <v>0.184829775</v>
      </c>
      <c r="X59" s="1">
        <v>0.20746698799999999</v>
      </c>
      <c r="Y59" s="1">
        <v>0.20263473400000001</v>
      </c>
      <c r="Z59" s="1">
        <v>0.250992035</v>
      </c>
      <c r="AA59" s="1">
        <v>0.20865171099999999</v>
      </c>
      <c r="AB59" s="1">
        <v>0.29986277500000003</v>
      </c>
      <c r="AC59" s="1">
        <v>0.163026003</v>
      </c>
      <c r="AD59" s="1">
        <v>0.277561379</v>
      </c>
      <c r="AE59" s="1">
        <v>0.263054222</v>
      </c>
      <c r="AF59" s="1">
        <v>0.23266026200000001</v>
      </c>
      <c r="AG59" s="1">
        <v>0.27716445899999997</v>
      </c>
      <c r="AH59" s="1">
        <v>0.29940038600000002</v>
      </c>
      <c r="AI59" s="1">
        <v>0.19663994200000001</v>
      </c>
      <c r="AJ59" s="1">
        <v>0.24322748399999999</v>
      </c>
      <c r="AK59" s="1">
        <v>0.22559095600000001</v>
      </c>
      <c r="AL59" s="1">
        <v>0.266380646</v>
      </c>
      <c r="AM59" s="1">
        <v>0.67554226699999997</v>
      </c>
      <c r="AN59" s="1">
        <v>0.184013749</v>
      </c>
      <c r="AO59" s="1">
        <v>0.47728537700000001</v>
      </c>
      <c r="AP59" s="1">
        <v>0.208379284</v>
      </c>
      <c r="AQ59" s="1">
        <v>0.175908601</v>
      </c>
      <c r="AR59" s="1">
        <v>0.39250927200000002</v>
      </c>
      <c r="AS59" s="1">
        <v>0.59092405299999995</v>
      </c>
      <c r="AT59" s="1">
        <v>0.61582072899999996</v>
      </c>
      <c r="AU59" s="1">
        <v>0.47201062100000002</v>
      </c>
      <c r="AV59" s="1">
        <v>0.40303952599999998</v>
      </c>
      <c r="AW59" s="1">
        <v>0.62205248099999999</v>
      </c>
      <c r="AX59" s="1">
        <v>0.27597678799999997</v>
      </c>
      <c r="AY59" s="1">
        <v>0.20042204899999999</v>
      </c>
      <c r="AZ59" s="1">
        <v>0.200718864</v>
      </c>
      <c r="BA59" s="1">
        <v>0.41940064500000002</v>
      </c>
      <c r="BB59" s="1">
        <v>0.42160230300000001</v>
      </c>
      <c r="BC59" s="1">
        <v>0.36218918100000003</v>
      </c>
      <c r="BD59" s="1">
        <v>0.39148946200000001</v>
      </c>
      <c r="BE59" s="1">
        <v>0.44619645600000002</v>
      </c>
      <c r="BF59" s="1">
        <v>0.71451472599999999</v>
      </c>
      <c r="BG59" s="1">
        <v>0.35298877200000001</v>
      </c>
      <c r="BH59" s="1">
        <v>0.41808875400000001</v>
      </c>
      <c r="BI59" s="1">
        <v>0.39501045400000001</v>
      </c>
      <c r="BJ59" s="1">
        <v>0.37826352299999999</v>
      </c>
      <c r="BK59" s="1">
        <v>0.432752788</v>
      </c>
      <c r="BL59" s="1">
        <v>0.43109177100000001</v>
      </c>
      <c r="BM59" s="1">
        <v>0.406190628</v>
      </c>
      <c r="BN59" s="1">
        <v>0.50805716400000001</v>
      </c>
      <c r="BO59" s="1">
        <v>0.34912600900000001</v>
      </c>
      <c r="BP59" s="1">
        <v>0.47660441399999998</v>
      </c>
      <c r="BQ59" s="1">
        <v>0.38844285099999998</v>
      </c>
      <c r="BR59" s="1">
        <v>0.40313017200000001</v>
      </c>
      <c r="BS59" s="1">
        <v>0.45593586800000002</v>
      </c>
      <c r="BT59" s="1">
        <v>0.355916919</v>
      </c>
      <c r="BU59" s="1">
        <v>0.35038170800000001</v>
      </c>
      <c r="BV59" s="1">
        <v>0.40332340799999999</v>
      </c>
      <c r="BW59" s="1">
        <v>0.44514137399999998</v>
      </c>
      <c r="BX59" s="1">
        <v>0.35015433800000001</v>
      </c>
      <c r="BY59" s="1">
        <v>0.61726645099999999</v>
      </c>
      <c r="BZ59" s="1">
        <v>0.46956826299999999</v>
      </c>
      <c r="CA59" s="1">
        <v>0.40802191399999999</v>
      </c>
      <c r="CB59" s="1">
        <v>0.40398151500000001</v>
      </c>
      <c r="CC59" s="1">
        <v>0.34107448299999998</v>
      </c>
      <c r="CD59" s="1">
        <v>0.63103248099999998</v>
      </c>
      <c r="CE59" s="1">
        <v>0.20423280399999999</v>
      </c>
      <c r="CF59" s="1">
        <v>0.20981597199999999</v>
      </c>
      <c r="CG59" s="1">
        <v>0.29376846200000001</v>
      </c>
      <c r="CH59" s="1">
        <v>0.190710622</v>
      </c>
      <c r="CI59" s="1">
        <v>0.225420974</v>
      </c>
      <c r="CJ59" s="1">
        <v>0.23794486100000001</v>
      </c>
      <c r="CK59" s="1">
        <v>0.20010127999999999</v>
      </c>
      <c r="CL59" s="1">
        <v>0.19033966499999999</v>
      </c>
      <c r="CM59" s="1">
        <v>0.181840529</v>
      </c>
      <c r="CN59" s="1">
        <v>0.21253092800000001</v>
      </c>
      <c r="CO59" s="1">
        <v>0.32879377399999998</v>
      </c>
      <c r="CP59" s="1">
        <v>0.191704611</v>
      </c>
      <c r="CQ59" s="1">
        <v>0.190400136</v>
      </c>
      <c r="CR59" s="1">
        <v>0.184780324</v>
      </c>
      <c r="CS59" s="1">
        <v>0.243373653</v>
      </c>
      <c r="CT59" s="1">
        <v>0.21678703899999999</v>
      </c>
      <c r="CU59" s="1">
        <v>0.174480467</v>
      </c>
      <c r="CV59" s="1">
        <v>0.40470992700000002</v>
      </c>
      <c r="CW59" s="1">
        <v>0.21470827200000001</v>
      </c>
      <c r="CX59" s="1">
        <v>0.26364663199999999</v>
      </c>
      <c r="CY59" s="1">
        <v>0.20456332799999999</v>
      </c>
      <c r="CZ59" s="1">
        <v>0.21881741199999999</v>
      </c>
      <c r="DA59" s="1">
        <v>0.19439969800000001</v>
      </c>
      <c r="DB59" s="1">
        <v>0.24575186399999999</v>
      </c>
      <c r="DC59" s="1">
        <v>0.22329660400000001</v>
      </c>
      <c r="DD59" s="1">
        <v>0.24423903299999999</v>
      </c>
      <c r="DE59" s="1">
        <v>0.20357354499999999</v>
      </c>
      <c r="DF59" s="1">
        <v>0.21138862</v>
      </c>
      <c r="DG59" s="1">
        <v>0.20433962</v>
      </c>
      <c r="DH59" s="1">
        <v>0.24915690300000001</v>
      </c>
      <c r="DI59" s="1">
        <v>0.19588176900000001</v>
      </c>
      <c r="DJ59" s="1">
        <v>0.23568736600000001</v>
      </c>
      <c r="DK59" s="1">
        <v>0.210660711</v>
      </c>
      <c r="DL59" s="1">
        <v>0.21402189699999999</v>
      </c>
      <c r="DM59" s="1">
        <v>0.200978355</v>
      </c>
      <c r="DN59" s="1">
        <v>0.21609083100000001</v>
      </c>
      <c r="DO59" s="1">
        <v>0.22705837000000001</v>
      </c>
      <c r="DP59" s="1">
        <v>0.23550948299999999</v>
      </c>
      <c r="DQ59" s="1">
        <v>0.25007393300000003</v>
      </c>
      <c r="DR59" s="1">
        <v>0.21713442999999999</v>
      </c>
      <c r="DS59" s="1">
        <v>0.26185014200000001</v>
      </c>
      <c r="DT59" s="1">
        <v>0.23956570299999999</v>
      </c>
      <c r="DU59" s="1">
        <v>0.245346024</v>
      </c>
      <c r="DV59" s="1">
        <v>0.20411084299999999</v>
      </c>
      <c r="DW59" s="1">
        <v>0.28733771200000002</v>
      </c>
      <c r="DX59" s="1">
        <v>0.18832009</v>
      </c>
      <c r="DY59" s="1">
        <v>0.19406712100000001</v>
      </c>
      <c r="DZ59" s="1">
        <v>0.20586512100000001</v>
      </c>
      <c r="EA59" s="1">
        <v>0.202502185</v>
      </c>
      <c r="EB59" s="1">
        <v>0.31876300000000002</v>
      </c>
      <c r="EC59" s="1">
        <v>0.218415885</v>
      </c>
      <c r="ED59" s="1">
        <v>0.206234784</v>
      </c>
      <c r="EE59" s="1">
        <v>0.208347532</v>
      </c>
      <c r="EF59" s="1">
        <v>0.25534459399999998</v>
      </c>
      <c r="EG59" s="1">
        <v>0.33302812799999998</v>
      </c>
      <c r="EH59" s="1">
        <v>0.20617153099999999</v>
      </c>
      <c r="EI59" s="1">
        <v>0.228240787</v>
      </c>
      <c r="EJ59" s="1">
        <v>0.18498165</v>
      </c>
      <c r="EK59" s="1">
        <v>0.26394573500000001</v>
      </c>
      <c r="EL59" s="1">
        <v>0.24818400099999999</v>
      </c>
      <c r="EM59" s="1">
        <v>0.331897673</v>
      </c>
      <c r="EN59" s="1">
        <v>0.227162847</v>
      </c>
      <c r="EO59" s="1">
        <v>0.40855709099999998</v>
      </c>
      <c r="EP59" s="1">
        <v>0.26179583499999998</v>
      </c>
      <c r="EQ59" s="1">
        <v>0.211691985</v>
      </c>
      <c r="ER59" s="1">
        <v>0.26161309799999999</v>
      </c>
      <c r="ES59" s="1">
        <v>0.456119465</v>
      </c>
      <c r="ET59" s="1">
        <v>0.22710285699999999</v>
      </c>
      <c r="EU59" s="1">
        <v>0.25823889700000002</v>
      </c>
      <c r="EV59" s="1">
        <v>0.22728130199999999</v>
      </c>
      <c r="EW59" s="1">
        <v>0.24683539199999999</v>
      </c>
      <c r="EX59" s="1">
        <v>0.38953331099999999</v>
      </c>
      <c r="EY59" s="1">
        <v>0.26493218400000002</v>
      </c>
      <c r="EZ59" s="1">
        <v>0.24725134100000001</v>
      </c>
      <c r="FA59" s="1">
        <v>0.27106319499999998</v>
      </c>
      <c r="FB59" s="1">
        <v>0.28739972699999999</v>
      </c>
      <c r="FC59" s="1">
        <v>0.26644728000000001</v>
      </c>
      <c r="FD59" s="1">
        <v>0.270893571</v>
      </c>
      <c r="FE59" s="1">
        <v>0.32522878500000002</v>
      </c>
      <c r="FF59" s="1">
        <v>0.28538099099999997</v>
      </c>
      <c r="FG59" s="1">
        <v>0.28384940400000003</v>
      </c>
      <c r="FH59" s="1">
        <v>0.284288294</v>
      </c>
      <c r="FI59" s="1">
        <v>0.272465232</v>
      </c>
      <c r="FJ59" s="1">
        <v>0.31636636600000001</v>
      </c>
      <c r="FK59" s="1">
        <v>0.32053381600000003</v>
      </c>
      <c r="FL59" s="1">
        <v>0.28064909700000001</v>
      </c>
      <c r="FM59" s="1">
        <v>0.27537350500000002</v>
      </c>
      <c r="FN59" s="1">
        <v>0.31124659100000002</v>
      </c>
      <c r="FO59" s="1">
        <v>0.319897131</v>
      </c>
      <c r="FP59" s="1">
        <v>0.27860643299999999</v>
      </c>
      <c r="FQ59" s="1">
        <v>0.27236453599999999</v>
      </c>
      <c r="FR59" s="1">
        <v>0.26471736000000001</v>
      </c>
      <c r="FS59" s="1">
        <v>0.28014704600000001</v>
      </c>
      <c r="FT59" s="1">
        <v>0.34345725500000002</v>
      </c>
      <c r="FU59" s="1">
        <v>0.394206312</v>
      </c>
      <c r="FV59" s="1">
        <v>0.30598721400000001</v>
      </c>
      <c r="FW59" s="1">
        <v>0.32487759799999999</v>
      </c>
      <c r="FX59" s="1">
        <v>0.37367692800000002</v>
      </c>
      <c r="FY59" s="1">
        <v>0.37043348500000001</v>
      </c>
      <c r="FZ59" s="1">
        <v>0.32339910599999999</v>
      </c>
      <c r="GA59" s="1">
        <v>0.33749366400000003</v>
      </c>
      <c r="GB59" s="1">
        <v>0.32067401299999998</v>
      </c>
      <c r="GC59" s="1">
        <v>0.37006418200000002</v>
      </c>
      <c r="GD59" s="1">
        <v>0.31905354899999999</v>
      </c>
      <c r="GE59" s="1">
        <v>0.30397497099999998</v>
      </c>
      <c r="GF59" s="1">
        <v>0.37305016800000002</v>
      </c>
      <c r="GG59" s="1">
        <v>0.30741054099999998</v>
      </c>
      <c r="GH59" s="1">
        <v>0.30429936800000001</v>
      </c>
      <c r="GI59" s="1">
        <v>0.35002185600000002</v>
      </c>
      <c r="GJ59" s="1">
        <v>0.314000369</v>
      </c>
      <c r="GK59" s="1">
        <v>0.20338054999999999</v>
      </c>
      <c r="GL59" s="1">
        <v>0.22524534199999999</v>
      </c>
      <c r="GM59" s="1">
        <v>0.32576000999999999</v>
      </c>
      <c r="GN59" s="1">
        <v>0.23882399800000001</v>
      </c>
      <c r="GO59" s="1">
        <v>0.249496263</v>
      </c>
      <c r="GP59" s="1">
        <v>0.224359893</v>
      </c>
      <c r="GQ59" s="1">
        <v>0.19347993199999999</v>
      </c>
      <c r="GR59" s="1">
        <v>0.25626675100000001</v>
      </c>
      <c r="GS59" s="1">
        <v>0.19713343</v>
      </c>
      <c r="GT59" s="1">
        <v>0.20639258899999999</v>
      </c>
      <c r="GU59" s="1">
        <v>0.219378398</v>
      </c>
      <c r="GV59" s="1">
        <v>0.26424467800000001</v>
      </c>
      <c r="GW59" s="1">
        <v>0.19586662199999999</v>
      </c>
      <c r="GX59" s="1">
        <v>0.20198068399999999</v>
      </c>
      <c r="GY59" s="1">
        <v>0.23450848099999999</v>
      </c>
      <c r="GZ59" s="1">
        <v>0.25330647699999997</v>
      </c>
      <c r="HA59" s="1">
        <v>0.19208604900000001</v>
      </c>
      <c r="HB59" s="1">
        <v>0.21021304800000001</v>
      </c>
      <c r="HC59" s="1">
        <v>0.192202342</v>
      </c>
      <c r="HD59" s="1">
        <v>0.18965337600000001</v>
      </c>
      <c r="HE59" s="1">
        <v>0.33741243799999998</v>
      </c>
      <c r="HF59" s="1">
        <v>0.215488283</v>
      </c>
      <c r="HG59" s="1">
        <v>0.23471317</v>
      </c>
      <c r="HH59" s="1">
        <v>0.21028622499999999</v>
      </c>
      <c r="HI59" s="1">
        <v>0.19216102900000001</v>
      </c>
      <c r="HK59">
        <f t="shared" si="137"/>
        <v>0.28236705461574069</v>
      </c>
      <c r="HL59">
        <f t="shared" si="138"/>
        <v>7.0340085691679563E-3</v>
      </c>
      <c r="HO59">
        <f t="shared" si="143"/>
        <v>0.32694414171604941</v>
      </c>
      <c r="HP59">
        <f t="shared" si="144"/>
        <v>0.2260914536304347</v>
      </c>
      <c r="HQ59">
        <f t="shared" si="145"/>
        <v>0.26254334748387087</v>
      </c>
      <c r="HR59">
        <f t="shared" si="146"/>
        <v>0.31336924981818182</v>
      </c>
      <c r="HS59">
        <f t="shared" si="147"/>
        <v>0.22604738363999999</v>
      </c>
      <c r="HU59">
        <f t="shared" si="148"/>
        <v>0.27099911525770731</v>
      </c>
      <c r="HV59">
        <f t="shared" si="149"/>
        <v>2.1253153348388561E-2</v>
      </c>
    </row>
    <row r="60" spans="1:230" x14ac:dyDescent="0.2">
      <c r="A60">
        <v>58</v>
      </c>
      <c r="B60" s="1">
        <v>0.19742330699999999</v>
      </c>
      <c r="C60" s="1">
        <v>0.17458279800000001</v>
      </c>
      <c r="D60" s="1">
        <v>0.192557539</v>
      </c>
      <c r="E60" s="1">
        <v>0.16700041299999999</v>
      </c>
      <c r="F60" s="1">
        <v>0.166714641</v>
      </c>
      <c r="G60" s="1">
        <v>0.17931090399999999</v>
      </c>
      <c r="H60" s="1">
        <v>0.17472148800000001</v>
      </c>
      <c r="I60" s="1">
        <v>0.29425556899999999</v>
      </c>
      <c r="J60" s="1">
        <v>0.17825802299999999</v>
      </c>
      <c r="K60" s="1">
        <v>0.15980149199999999</v>
      </c>
      <c r="L60" s="1">
        <v>0.35261885599999998</v>
      </c>
      <c r="M60" s="1">
        <v>0.16123359500000001</v>
      </c>
      <c r="N60" s="1">
        <v>0.22287117300000001</v>
      </c>
      <c r="O60" s="1">
        <v>0.16785528399999999</v>
      </c>
      <c r="P60" s="1">
        <v>0.156275261</v>
      </c>
      <c r="Q60" s="1">
        <v>0.243467659</v>
      </c>
      <c r="R60" s="1">
        <v>0.17428961500000001</v>
      </c>
      <c r="S60" s="1">
        <v>0.25862068999999999</v>
      </c>
      <c r="T60" s="1">
        <v>0.22728062299999999</v>
      </c>
      <c r="U60" s="1">
        <v>0.20241884199999999</v>
      </c>
      <c r="V60" s="1">
        <v>0.157862162</v>
      </c>
      <c r="W60" s="1">
        <v>0.182061365</v>
      </c>
      <c r="X60" s="1">
        <v>0.207986016</v>
      </c>
      <c r="Y60" s="1">
        <v>0.20146826800000001</v>
      </c>
      <c r="Z60" s="1">
        <v>0.248555516</v>
      </c>
      <c r="AA60" s="1">
        <v>0.20989939899999999</v>
      </c>
      <c r="AB60" s="1">
        <v>0.29862718300000002</v>
      </c>
      <c r="AC60" s="1">
        <v>0.16263902299999999</v>
      </c>
      <c r="AD60" s="1">
        <v>0.274915354</v>
      </c>
      <c r="AE60" s="1">
        <v>0.264190539</v>
      </c>
      <c r="AF60" s="1">
        <v>0.23291716000000001</v>
      </c>
      <c r="AG60" s="1">
        <v>0.27894982000000001</v>
      </c>
      <c r="AH60" s="1">
        <v>0.29671893199999999</v>
      </c>
      <c r="AI60" s="1">
        <v>0.196811246</v>
      </c>
      <c r="AJ60" s="1">
        <v>0.24737709599999999</v>
      </c>
      <c r="AK60" s="1">
        <v>0.22658172600000001</v>
      </c>
      <c r="AL60" s="1">
        <v>0.26769216899999998</v>
      </c>
      <c r="AM60" s="1">
        <v>0.67630334400000003</v>
      </c>
      <c r="AN60" s="1">
        <v>0.18490577399999999</v>
      </c>
      <c r="AO60" s="1">
        <v>0.48421478699999998</v>
      </c>
      <c r="AP60" s="1">
        <v>0.209912718</v>
      </c>
      <c r="AQ60" s="1">
        <v>0.17751187900000001</v>
      </c>
      <c r="AR60" s="1">
        <v>0.38784724599999998</v>
      </c>
      <c r="AS60" s="1">
        <v>0.59396991600000004</v>
      </c>
      <c r="AT60" s="1">
        <v>0.613990119</v>
      </c>
      <c r="AU60" s="1">
        <v>0.474887638</v>
      </c>
      <c r="AV60" s="1">
        <v>0.40552899599999997</v>
      </c>
      <c r="AW60" s="1">
        <v>0.62348585499999998</v>
      </c>
      <c r="AX60" s="1">
        <v>0.27584507200000002</v>
      </c>
      <c r="AY60" s="1">
        <v>0.19811105000000001</v>
      </c>
      <c r="AZ60" s="1">
        <v>0.20006766300000001</v>
      </c>
      <c r="BA60" s="1">
        <v>0.42018319599999998</v>
      </c>
      <c r="BB60" s="1">
        <v>0.42517895100000003</v>
      </c>
      <c r="BC60" s="1">
        <v>0.36130009600000002</v>
      </c>
      <c r="BD60" s="1">
        <v>0.39127904200000002</v>
      </c>
      <c r="BE60" s="1">
        <v>0.44679175100000001</v>
      </c>
      <c r="BF60" s="1">
        <v>0.71487622100000003</v>
      </c>
      <c r="BG60" s="1">
        <v>0.35310313100000001</v>
      </c>
      <c r="BH60" s="1">
        <v>0.41918814100000001</v>
      </c>
      <c r="BI60" s="1">
        <v>0.39506032499999999</v>
      </c>
      <c r="BJ60" s="1">
        <v>0.37626094300000001</v>
      </c>
      <c r="BK60" s="1">
        <v>0.43052282800000002</v>
      </c>
      <c r="BL60" s="1">
        <v>0.43109644200000002</v>
      </c>
      <c r="BM60" s="1">
        <v>0.40740215899999999</v>
      </c>
      <c r="BN60" s="1">
        <v>0.50963097999999996</v>
      </c>
      <c r="BO60" s="1">
        <v>0.35321518800000001</v>
      </c>
      <c r="BP60" s="1">
        <v>0.47882546199999998</v>
      </c>
      <c r="BQ60" s="1">
        <v>0.38959331400000002</v>
      </c>
      <c r="BR60" s="1">
        <v>0.40293584700000001</v>
      </c>
      <c r="BS60" s="1">
        <v>0.45393597200000002</v>
      </c>
      <c r="BT60" s="1">
        <v>0.35963095699999997</v>
      </c>
      <c r="BU60" s="1">
        <v>0.34960648700000002</v>
      </c>
      <c r="BV60" s="1">
        <v>0.401966349</v>
      </c>
      <c r="BW60" s="1">
        <v>0.44308235499999998</v>
      </c>
      <c r="BX60" s="1">
        <v>0.35229493099999998</v>
      </c>
      <c r="BY60" s="1">
        <v>0.61811984099999995</v>
      </c>
      <c r="BZ60" s="1">
        <v>0.478078226</v>
      </c>
      <c r="CA60" s="1">
        <v>0.40751315100000002</v>
      </c>
      <c r="CB60" s="1">
        <v>0.40591966200000001</v>
      </c>
      <c r="CC60" s="1">
        <v>0.34073652599999998</v>
      </c>
      <c r="CD60" s="1">
        <v>0.62766641000000001</v>
      </c>
      <c r="CE60" s="1">
        <v>0.20461868699999999</v>
      </c>
      <c r="CF60" s="1">
        <v>0.21184280799999999</v>
      </c>
      <c r="CG60" s="1">
        <v>0.29388630199999999</v>
      </c>
      <c r="CH60" s="1">
        <v>0.189758224</v>
      </c>
      <c r="CI60" s="1">
        <v>0.224116915</v>
      </c>
      <c r="CJ60" s="1">
        <v>0.2375322</v>
      </c>
      <c r="CK60" s="1">
        <v>0.19982841500000001</v>
      </c>
      <c r="CL60" s="1">
        <v>0.19065539100000001</v>
      </c>
      <c r="CM60" s="1">
        <v>0.18001240499999999</v>
      </c>
      <c r="CN60" s="1">
        <v>0.20886830000000001</v>
      </c>
      <c r="CO60" s="1">
        <v>0.32596559800000002</v>
      </c>
      <c r="CP60" s="1">
        <v>0.19381052800000001</v>
      </c>
      <c r="CQ60" s="1">
        <v>0.19057068899999999</v>
      </c>
      <c r="CR60" s="1">
        <v>0.18500119900000001</v>
      </c>
      <c r="CS60" s="1">
        <v>0.24377099199999999</v>
      </c>
      <c r="CT60" s="1">
        <v>0.21667330800000001</v>
      </c>
      <c r="CU60" s="1">
        <v>0.17307066700000001</v>
      </c>
      <c r="CV60" s="1">
        <v>0.40936589099999998</v>
      </c>
      <c r="CW60" s="1">
        <v>0.212544654</v>
      </c>
      <c r="CX60" s="1">
        <v>0.26123914399999998</v>
      </c>
      <c r="CY60" s="1">
        <v>0.20664084299999999</v>
      </c>
      <c r="CZ60" s="1">
        <v>0.222006605</v>
      </c>
      <c r="DA60" s="1">
        <v>0.195551208</v>
      </c>
      <c r="DB60" s="1">
        <v>0.24339961800000001</v>
      </c>
      <c r="DC60" s="1">
        <v>0.22344840899999999</v>
      </c>
      <c r="DD60" s="1">
        <v>0.243139627</v>
      </c>
      <c r="DE60" s="1">
        <v>0.20301956900000001</v>
      </c>
      <c r="DF60" s="1">
        <v>0.211094169</v>
      </c>
      <c r="DG60" s="1">
        <v>0.205720497</v>
      </c>
      <c r="DH60" s="1">
        <v>0.248711975</v>
      </c>
      <c r="DI60" s="1">
        <v>0.19514293099999999</v>
      </c>
      <c r="DJ60" s="1">
        <v>0.23590069799999999</v>
      </c>
      <c r="DK60" s="1">
        <v>0.21077457399999999</v>
      </c>
      <c r="DL60" s="1">
        <v>0.21364217099999999</v>
      </c>
      <c r="DM60" s="1">
        <v>0.20080150499999999</v>
      </c>
      <c r="DN60" s="1">
        <v>0.21717597799999999</v>
      </c>
      <c r="DO60" s="1">
        <v>0.22781437199999999</v>
      </c>
      <c r="DP60" s="1">
        <v>0.235543908</v>
      </c>
      <c r="DQ60" s="1">
        <v>0.247833466</v>
      </c>
      <c r="DR60" s="1">
        <v>0.214930819</v>
      </c>
      <c r="DS60" s="1">
        <v>0.25616493000000001</v>
      </c>
      <c r="DT60" s="1">
        <v>0.24180929900000001</v>
      </c>
      <c r="DU60" s="1">
        <v>0.243677685</v>
      </c>
      <c r="DV60" s="1">
        <v>0.204212172</v>
      </c>
      <c r="DW60" s="1">
        <v>0.28752256199999998</v>
      </c>
      <c r="DX60" s="1">
        <v>0.18838876299999999</v>
      </c>
      <c r="DY60" s="1">
        <v>0.19229908200000001</v>
      </c>
      <c r="DZ60" s="1">
        <v>0.205633395</v>
      </c>
      <c r="EA60" s="1">
        <v>0.200504026</v>
      </c>
      <c r="EB60" s="1">
        <v>0.315380893</v>
      </c>
      <c r="EC60" s="1">
        <v>0.21557362799999999</v>
      </c>
      <c r="ED60" s="1">
        <v>0.203342831</v>
      </c>
      <c r="EE60" s="1">
        <v>0.20556961200000001</v>
      </c>
      <c r="EF60" s="1">
        <v>0.25217823700000003</v>
      </c>
      <c r="EG60" s="1">
        <v>0.32875183400000002</v>
      </c>
      <c r="EH60" s="1">
        <v>0.20253990699999999</v>
      </c>
      <c r="EI60" s="1">
        <v>0.22486018699999999</v>
      </c>
      <c r="EJ60" s="1">
        <v>0.18296569600000001</v>
      </c>
      <c r="EK60" s="1">
        <v>0.257490263</v>
      </c>
      <c r="EL60" s="1">
        <v>0.24611016999999999</v>
      </c>
      <c r="EM60" s="1">
        <v>0.32601859500000002</v>
      </c>
      <c r="EN60" s="1">
        <v>0.22345137800000001</v>
      </c>
      <c r="EO60" s="1">
        <v>0.40964286999999999</v>
      </c>
      <c r="EP60" s="1">
        <v>0.26284560800000001</v>
      </c>
      <c r="EQ60" s="1">
        <v>0.21267651800000001</v>
      </c>
      <c r="ER60" s="1">
        <v>0.263598163</v>
      </c>
      <c r="ES60" s="1">
        <v>0.45791866599999997</v>
      </c>
      <c r="ET60" s="1">
        <v>0.22829727599999999</v>
      </c>
      <c r="EU60" s="1">
        <v>0.258240576</v>
      </c>
      <c r="EV60" s="1">
        <v>0.22558804099999999</v>
      </c>
      <c r="EW60" s="1">
        <v>0.24705111900000001</v>
      </c>
      <c r="EX60" s="1">
        <v>0.38870476900000001</v>
      </c>
      <c r="EY60" s="1">
        <v>0.264815992</v>
      </c>
      <c r="EZ60" s="1">
        <v>0.24731288600000001</v>
      </c>
      <c r="FA60" s="1">
        <v>0.27282202100000003</v>
      </c>
      <c r="FB60" s="1">
        <v>0.28920435999999999</v>
      </c>
      <c r="FC60" s="1">
        <v>0.26652465400000003</v>
      </c>
      <c r="FD60" s="1">
        <v>0.271705582</v>
      </c>
      <c r="FE60" s="1">
        <v>0.32707964</v>
      </c>
      <c r="FF60" s="1">
        <v>0.283524102</v>
      </c>
      <c r="FG60" s="1">
        <v>0.28438970200000002</v>
      </c>
      <c r="FH60" s="1">
        <v>0.28438375399999999</v>
      </c>
      <c r="FI60" s="1">
        <v>0.27440288299999999</v>
      </c>
      <c r="FJ60" s="1">
        <v>0.31794223199999999</v>
      </c>
      <c r="FK60" s="1">
        <v>0.32118282599999998</v>
      </c>
      <c r="FL60" s="1">
        <v>0.28202731199999997</v>
      </c>
      <c r="FM60" s="1">
        <v>0.27506931800000001</v>
      </c>
      <c r="FN60" s="1">
        <v>0.31001879399999999</v>
      </c>
      <c r="FO60" s="1">
        <v>0.31980601400000003</v>
      </c>
      <c r="FP60" s="1">
        <v>0.27980085599999999</v>
      </c>
      <c r="FQ60" s="1">
        <v>0.27388215999999999</v>
      </c>
      <c r="FR60" s="1">
        <v>0.26380410700000001</v>
      </c>
      <c r="FS60" s="1">
        <v>0.27976245599999999</v>
      </c>
      <c r="FT60" s="1">
        <v>0.34128469500000003</v>
      </c>
      <c r="FU60" s="1">
        <v>0.39501531899999998</v>
      </c>
      <c r="FV60" s="1">
        <v>0.30537076499999999</v>
      </c>
      <c r="FW60" s="1">
        <v>0.32385993000000002</v>
      </c>
      <c r="FX60" s="1">
        <v>0.37184478199999998</v>
      </c>
      <c r="FY60" s="1">
        <v>0.36862678599999998</v>
      </c>
      <c r="FZ60" s="1">
        <v>0.32162243099999999</v>
      </c>
      <c r="GA60" s="1">
        <v>0.33670543800000002</v>
      </c>
      <c r="GB60" s="1">
        <v>0.31993317199999999</v>
      </c>
      <c r="GC60" s="1">
        <v>0.36801308500000002</v>
      </c>
      <c r="GD60" s="1">
        <v>0.31851330100000003</v>
      </c>
      <c r="GE60" s="1">
        <v>0.30327125599999999</v>
      </c>
      <c r="GF60" s="1">
        <v>0.374958081</v>
      </c>
      <c r="GG60" s="1">
        <v>0.30717976000000002</v>
      </c>
      <c r="GH60" s="1">
        <v>0.30371620199999999</v>
      </c>
      <c r="GI60" s="1">
        <v>0.34899485699999999</v>
      </c>
      <c r="GJ60" s="1">
        <v>0.31246541799999999</v>
      </c>
      <c r="GK60" s="1">
        <v>0.20314502000000001</v>
      </c>
      <c r="GL60" s="1">
        <v>0.22443967200000001</v>
      </c>
      <c r="GM60" s="1">
        <v>0.32542893299999998</v>
      </c>
      <c r="GN60" s="1">
        <v>0.24033424</v>
      </c>
      <c r="GO60" s="1">
        <v>0.24975212899999999</v>
      </c>
      <c r="GP60" s="1">
        <v>0.22162910699999999</v>
      </c>
      <c r="GQ60" s="1">
        <v>0.193117961</v>
      </c>
      <c r="GR60" s="1">
        <v>0.256786915</v>
      </c>
      <c r="GS60" s="1">
        <v>0.19746641700000001</v>
      </c>
      <c r="GT60" s="1">
        <v>0.20710335099999999</v>
      </c>
      <c r="GU60" s="1">
        <v>0.219748585</v>
      </c>
      <c r="GV60" s="1">
        <v>0.26055250800000002</v>
      </c>
      <c r="GW60" s="1">
        <v>0.19455757000000001</v>
      </c>
      <c r="GX60" s="1">
        <v>0.201888074</v>
      </c>
      <c r="GY60" s="1">
        <v>0.23410257600000001</v>
      </c>
      <c r="GZ60" s="1">
        <v>0.25450553999999997</v>
      </c>
      <c r="HA60" s="1">
        <v>0.190523583</v>
      </c>
      <c r="HB60" s="1">
        <v>0.21142312699999999</v>
      </c>
      <c r="HC60" s="1">
        <v>0.19252613800000001</v>
      </c>
      <c r="HD60" s="1">
        <v>0.18981246500000001</v>
      </c>
      <c r="HE60" s="1">
        <v>0.33454452699999998</v>
      </c>
      <c r="HF60" s="1">
        <v>0.21571886300000001</v>
      </c>
      <c r="HG60" s="1">
        <v>0.23672085500000001</v>
      </c>
      <c r="HH60" s="1">
        <v>0.21135248800000001</v>
      </c>
      <c r="HI60" s="1">
        <v>0.19328630299999999</v>
      </c>
      <c r="HK60">
        <f t="shared" si="137"/>
        <v>0.28214872950462966</v>
      </c>
      <c r="HL60">
        <f t="shared" si="138"/>
        <v>7.0568484807983015E-3</v>
      </c>
      <c r="HO60">
        <f t="shared" si="143"/>
        <v>0.32720761132098763</v>
      </c>
      <c r="HP60">
        <f t="shared" si="144"/>
        <v>0.22705905606521731</v>
      </c>
      <c r="HQ60">
        <f t="shared" si="145"/>
        <v>0.26221907377419362</v>
      </c>
      <c r="HR60">
        <f t="shared" si="146"/>
        <v>0.31458692466666666</v>
      </c>
      <c r="HS60">
        <f t="shared" si="147"/>
        <v>0.22647386128000005</v>
      </c>
      <c r="HU60">
        <f t="shared" si="148"/>
        <v>0.27150930542141305</v>
      </c>
      <c r="HV60">
        <f t="shared" si="149"/>
        <v>2.1270057429192538E-2</v>
      </c>
    </row>
    <row r="61" spans="1:230" x14ac:dyDescent="0.2">
      <c r="A61">
        <v>59</v>
      </c>
      <c r="B61" s="1">
        <v>0.19815914400000001</v>
      </c>
      <c r="C61" s="1">
        <v>0.17794415999999999</v>
      </c>
      <c r="D61" s="1">
        <v>0.192475746</v>
      </c>
      <c r="E61" s="1">
        <v>0.16717447599999999</v>
      </c>
      <c r="F61" s="1">
        <v>0.16835603699999999</v>
      </c>
      <c r="G61" s="1">
        <v>0.179319706</v>
      </c>
      <c r="H61" s="1">
        <v>0.17384350100000001</v>
      </c>
      <c r="I61" s="1">
        <v>0.29472669099999999</v>
      </c>
      <c r="J61" s="1">
        <v>0.176918622</v>
      </c>
      <c r="K61" s="1">
        <v>0.161192838</v>
      </c>
      <c r="L61" s="1">
        <v>0.35297872299999999</v>
      </c>
      <c r="M61" s="1">
        <v>0.163379207</v>
      </c>
      <c r="N61" s="1">
        <v>0.22264597999999999</v>
      </c>
      <c r="O61" s="1">
        <v>0.16781955500000001</v>
      </c>
      <c r="P61" s="1">
        <v>0.157128092</v>
      </c>
      <c r="Q61" s="1">
        <v>0.24193363500000001</v>
      </c>
      <c r="R61" s="1">
        <v>0.175649113</v>
      </c>
      <c r="S61" s="1">
        <v>0.26009745200000001</v>
      </c>
      <c r="T61" s="1">
        <v>0.22647500400000001</v>
      </c>
      <c r="U61" s="1">
        <v>0.203769795</v>
      </c>
      <c r="V61" s="1">
        <v>0.157141049</v>
      </c>
      <c r="W61" s="1">
        <v>0.185362787</v>
      </c>
      <c r="X61" s="1">
        <v>0.20809370299999999</v>
      </c>
      <c r="Y61" s="1">
        <v>0.20068013400000001</v>
      </c>
      <c r="Z61" s="1">
        <v>0.24921412600000001</v>
      </c>
      <c r="AA61" s="1">
        <v>0.21198204800000001</v>
      </c>
      <c r="AB61" s="1">
        <v>0.30247364599999998</v>
      </c>
      <c r="AC61" s="1">
        <v>0.16357086200000001</v>
      </c>
      <c r="AD61" s="1">
        <v>0.276003683</v>
      </c>
      <c r="AE61" s="1">
        <v>0.26307967300000001</v>
      </c>
      <c r="AF61" s="1">
        <v>0.23476208700000001</v>
      </c>
      <c r="AG61" s="1">
        <v>0.28051885100000001</v>
      </c>
      <c r="AH61" s="1">
        <v>0.29627272900000001</v>
      </c>
      <c r="AI61" s="1">
        <v>0.19508396</v>
      </c>
      <c r="AJ61" s="1">
        <v>0.246125016</v>
      </c>
      <c r="AK61" s="1">
        <v>0.22770080700000001</v>
      </c>
      <c r="AL61" s="1">
        <v>0.26900571600000001</v>
      </c>
      <c r="AM61" s="1">
        <v>0.68186202200000001</v>
      </c>
      <c r="AN61" s="1">
        <v>0.18568203899999999</v>
      </c>
      <c r="AO61" s="1">
        <v>0.48091706299999998</v>
      </c>
      <c r="AP61" s="1">
        <v>0.20930304799999999</v>
      </c>
      <c r="AQ61" s="1">
        <v>0.17617292900000001</v>
      </c>
      <c r="AR61" s="1">
        <v>0.38836417899999998</v>
      </c>
      <c r="AS61" s="1">
        <v>0.59440174400000001</v>
      </c>
      <c r="AT61" s="1">
        <v>0.61576639899999996</v>
      </c>
      <c r="AU61" s="1">
        <v>0.47542093400000002</v>
      </c>
      <c r="AV61" s="1">
        <v>0.40438197100000001</v>
      </c>
      <c r="AW61" s="1">
        <v>0.62454111400000001</v>
      </c>
      <c r="AX61" s="1">
        <v>0.276989231</v>
      </c>
      <c r="AY61" s="1">
        <v>0.19986238100000001</v>
      </c>
      <c r="AZ61" s="1">
        <v>0.20089995999999999</v>
      </c>
      <c r="BA61" s="1">
        <v>0.42172438699999998</v>
      </c>
      <c r="BB61" s="1">
        <v>0.42603224099999998</v>
      </c>
      <c r="BC61" s="1">
        <v>0.35960916799999998</v>
      </c>
      <c r="BD61" s="1">
        <v>0.39012502500000001</v>
      </c>
      <c r="BE61" s="1">
        <v>0.444430451</v>
      </c>
      <c r="BF61" s="1">
        <v>0.71833933599999999</v>
      </c>
      <c r="BG61" s="1">
        <v>0.35592761299999998</v>
      </c>
      <c r="BH61" s="1">
        <v>0.418480295</v>
      </c>
      <c r="BI61" s="1">
        <v>0.39828955399999999</v>
      </c>
      <c r="BJ61" s="1">
        <v>0.37637514700000002</v>
      </c>
      <c r="BK61" s="1">
        <v>0.43034155400000002</v>
      </c>
      <c r="BL61" s="1">
        <v>0.43365894100000002</v>
      </c>
      <c r="BM61" s="1">
        <v>0.40756433399999997</v>
      </c>
      <c r="BN61" s="1">
        <v>0.50982255300000001</v>
      </c>
      <c r="BO61" s="1">
        <v>0.35207417899999999</v>
      </c>
      <c r="BP61" s="1">
        <v>0.47857509300000001</v>
      </c>
      <c r="BQ61" s="1">
        <v>0.38593316799999999</v>
      </c>
      <c r="BR61" s="1">
        <v>0.40415802499999998</v>
      </c>
      <c r="BS61" s="1">
        <v>0.45371752799999998</v>
      </c>
      <c r="BT61" s="1">
        <v>0.357993122</v>
      </c>
      <c r="BU61" s="1">
        <v>0.349543302</v>
      </c>
      <c r="BV61" s="1">
        <v>0.40229342600000001</v>
      </c>
      <c r="BW61" s="1">
        <v>0.44489180900000003</v>
      </c>
      <c r="BX61" s="1">
        <v>0.35312298199999997</v>
      </c>
      <c r="BY61" s="1">
        <v>0.61762360400000005</v>
      </c>
      <c r="BZ61" s="1">
        <v>0.47523443599999998</v>
      </c>
      <c r="CA61" s="1">
        <v>0.40868241999999999</v>
      </c>
      <c r="CB61" s="1">
        <v>0.40596966800000001</v>
      </c>
      <c r="CC61" s="1">
        <v>0.34208786299999999</v>
      </c>
      <c r="CD61" s="1">
        <v>0.62953950999999997</v>
      </c>
      <c r="CE61" s="1">
        <v>0.203933216</v>
      </c>
      <c r="CF61" s="1">
        <v>0.210516864</v>
      </c>
      <c r="CG61" s="1">
        <v>0.29230660600000002</v>
      </c>
      <c r="CH61" s="1">
        <v>0.188869078</v>
      </c>
      <c r="CI61" s="1">
        <v>0.223251003</v>
      </c>
      <c r="CJ61" s="1">
        <v>0.23724827000000001</v>
      </c>
      <c r="CK61" s="1">
        <v>0.20046401599999999</v>
      </c>
      <c r="CL61" s="1">
        <v>0.19048137700000001</v>
      </c>
      <c r="CM61" s="1">
        <v>0.180676894</v>
      </c>
      <c r="CN61" s="1">
        <v>0.20907039199999999</v>
      </c>
      <c r="CO61" s="1">
        <v>0.326786998</v>
      </c>
      <c r="CP61" s="1">
        <v>0.19201969699999999</v>
      </c>
      <c r="CQ61" s="1">
        <v>0.190375498</v>
      </c>
      <c r="CR61" s="1">
        <v>0.18556038899999999</v>
      </c>
      <c r="CS61" s="1">
        <v>0.24587579700000001</v>
      </c>
      <c r="CT61" s="1">
        <v>0.21725894500000001</v>
      </c>
      <c r="CU61" s="1">
        <v>0.17343038399999999</v>
      </c>
      <c r="CV61" s="1">
        <v>0.41780355000000002</v>
      </c>
      <c r="CW61" s="1">
        <v>0.21446806800000001</v>
      </c>
      <c r="CX61" s="1">
        <v>0.26456456699999997</v>
      </c>
      <c r="CY61" s="1">
        <v>0.20633665000000001</v>
      </c>
      <c r="CZ61" s="1">
        <v>0.22092408199999999</v>
      </c>
      <c r="DA61" s="1">
        <v>0.19782645600000001</v>
      </c>
      <c r="DB61" s="1">
        <v>0.245487238</v>
      </c>
      <c r="DC61" s="1">
        <v>0.22236810100000001</v>
      </c>
      <c r="DD61" s="1">
        <v>0.24447545200000001</v>
      </c>
      <c r="DE61" s="1">
        <v>0.20467680199999999</v>
      </c>
      <c r="DF61" s="1">
        <v>0.21075471700000001</v>
      </c>
      <c r="DG61" s="1">
        <v>0.20560245299999999</v>
      </c>
      <c r="DH61" s="1">
        <v>0.24815050899999999</v>
      </c>
      <c r="DI61" s="1">
        <v>0.19426427399999999</v>
      </c>
      <c r="DJ61" s="1">
        <v>0.234702298</v>
      </c>
      <c r="DK61" s="1">
        <v>0.20829276999999999</v>
      </c>
      <c r="DL61" s="1">
        <v>0.215399755</v>
      </c>
      <c r="DM61" s="1">
        <v>0.20169484300000001</v>
      </c>
      <c r="DN61" s="1">
        <v>0.21760908400000001</v>
      </c>
      <c r="DO61" s="1">
        <v>0.227820508</v>
      </c>
      <c r="DP61" s="1">
        <v>0.23470143500000001</v>
      </c>
      <c r="DQ61" s="1">
        <v>0.24828539299999999</v>
      </c>
      <c r="DR61" s="1">
        <v>0.22979074499999999</v>
      </c>
      <c r="DS61" s="1">
        <v>0.25418907400000001</v>
      </c>
      <c r="DT61" s="1">
        <v>0.237904635</v>
      </c>
      <c r="DU61" s="1">
        <v>0.24292822</v>
      </c>
      <c r="DV61" s="1">
        <v>0.20174386399999999</v>
      </c>
      <c r="DW61" s="1">
        <v>0.28740090899999998</v>
      </c>
      <c r="DX61" s="1">
        <v>0.188512982</v>
      </c>
      <c r="DY61" s="1">
        <v>0.19339975000000001</v>
      </c>
      <c r="DZ61" s="1">
        <v>0.20758180000000001</v>
      </c>
      <c r="EA61" s="1">
        <v>0.19990661400000001</v>
      </c>
      <c r="EB61" s="1">
        <v>0.31609938199999998</v>
      </c>
      <c r="EC61" s="1">
        <v>0.21652822799999999</v>
      </c>
      <c r="ED61" s="1">
        <v>0.20456644299999999</v>
      </c>
      <c r="EE61" s="1">
        <v>0.205451523</v>
      </c>
      <c r="EF61" s="1">
        <v>0.25342690800000001</v>
      </c>
      <c r="EG61" s="1">
        <v>0.331186225</v>
      </c>
      <c r="EH61" s="1">
        <v>0.20273538399999999</v>
      </c>
      <c r="EI61" s="1">
        <v>0.22627636100000001</v>
      </c>
      <c r="EJ61" s="1">
        <v>0.183995778</v>
      </c>
      <c r="EK61" s="1">
        <v>0.26276511299999999</v>
      </c>
      <c r="EL61" s="1">
        <v>0.246073246</v>
      </c>
      <c r="EM61" s="1">
        <v>0.32906782200000001</v>
      </c>
      <c r="EN61" s="1">
        <v>0.225031386</v>
      </c>
      <c r="EO61" s="1">
        <v>0.40822010600000003</v>
      </c>
      <c r="EP61" s="1">
        <v>0.26288020299999998</v>
      </c>
      <c r="EQ61" s="1">
        <v>0.21176050199999999</v>
      </c>
      <c r="ER61" s="1">
        <v>0.26220930799999997</v>
      </c>
      <c r="ES61" s="1">
        <v>0.45521836399999999</v>
      </c>
      <c r="ET61" s="1">
        <v>0.22759151599999999</v>
      </c>
      <c r="EU61" s="1">
        <v>0.25658041199999998</v>
      </c>
      <c r="EV61" s="1">
        <v>0.22766929499999999</v>
      </c>
      <c r="EW61" s="1">
        <v>0.24693775200000001</v>
      </c>
      <c r="EX61" s="1">
        <v>0.38847231500000001</v>
      </c>
      <c r="EY61" s="1">
        <v>0.26517919299999998</v>
      </c>
      <c r="EZ61" s="1">
        <v>0.24576678900000001</v>
      </c>
      <c r="FA61" s="1">
        <v>0.26993236999999998</v>
      </c>
      <c r="FB61" s="1">
        <v>0.28734245600000002</v>
      </c>
      <c r="FC61" s="1">
        <v>0.26451777900000001</v>
      </c>
      <c r="FD61" s="1">
        <v>0.27274554499999998</v>
      </c>
      <c r="FE61" s="1">
        <v>0.32748102400000001</v>
      </c>
      <c r="FF61" s="1">
        <v>0.28646610300000003</v>
      </c>
      <c r="FG61" s="1">
        <v>0.28432167899999999</v>
      </c>
      <c r="FH61" s="1">
        <v>0.28299587900000001</v>
      </c>
      <c r="FI61" s="1">
        <v>0.274691933</v>
      </c>
      <c r="FJ61" s="1">
        <v>0.31714728599999997</v>
      </c>
      <c r="FK61" s="1">
        <v>0.32053187500000002</v>
      </c>
      <c r="FL61" s="1">
        <v>0.283207863</v>
      </c>
      <c r="FM61" s="1">
        <v>0.27640574899999998</v>
      </c>
      <c r="FN61" s="1">
        <v>0.31127671200000001</v>
      </c>
      <c r="FO61" s="1">
        <v>0.31949761900000001</v>
      </c>
      <c r="FP61" s="1">
        <v>0.27942176400000002</v>
      </c>
      <c r="FQ61" s="1">
        <v>0.27343362100000002</v>
      </c>
      <c r="FR61" s="1">
        <v>0.26518731499999998</v>
      </c>
      <c r="FS61" s="1">
        <v>0.28111028300000002</v>
      </c>
      <c r="FT61" s="1">
        <v>0.345502904</v>
      </c>
      <c r="FU61" s="1">
        <v>0.39717953900000003</v>
      </c>
      <c r="FV61" s="1">
        <v>0.30510547999999998</v>
      </c>
      <c r="FW61" s="1">
        <v>0.32774466400000002</v>
      </c>
      <c r="FX61" s="1">
        <v>0.37338706799999999</v>
      </c>
      <c r="FY61" s="1">
        <v>0.36951473800000001</v>
      </c>
      <c r="FZ61" s="1">
        <v>0.32307059500000002</v>
      </c>
      <c r="GA61" s="1">
        <v>0.33568677800000002</v>
      </c>
      <c r="GB61" s="1">
        <v>0.32153963800000002</v>
      </c>
      <c r="GC61" s="1">
        <v>0.36942982000000002</v>
      </c>
      <c r="GD61" s="1">
        <v>0.31651985999999999</v>
      </c>
      <c r="GE61" s="1">
        <v>0.30428797899999999</v>
      </c>
      <c r="GF61" s="1">
        <v>0.37451931700000002</v>
      </c>
      <c r="GG61" s="1">
        <v>0.30775606999999999</v>
      </c>
      <c r="GH61" s="1">
        <v>0.30659958599999998</v>
      </c>
      <c r="GI61" s="1">
        <v>0.34783998599999999</v>
      </c>
      <c r="GJ61" s="1">
        <v>0.31474599399999997</v>
      </c>
      <c r="GK61" s="1">
        <v>0.20417790999999999</v>
      </c>
      <c r="GL61" s="1">
        <v>0.222822625</v>
      </c>
      <c r="GM61" s="1">
        <v>0.32383337000000001</v>
      </c>
      <c r="GN61" s="1">
        <v>0.23978760900000001</v>
      </c>
      <c r="GO61" s="1">
        <v>0.24817435099999999</v>
      </c>
      <c r="GP61" s="1">
        <v>0.22082444900000001</v>
      </c>
      <c r="GQ61" s="1">
        <v>0.19340212800000001</v>
      </c>
      <c r="GR61" s="1">
        <v>0.25683404199999998</v>
      </c>
      <c r="GS61" s="1">
        <v>0.198061235</v>
      </c>
      <c r="GT61" s="1">
        <v>0.207655322</v>
      </c>
      <c r="GU61" s="1">
        <v>0.22129087</v>
      </c>
      <c r="GV61" s="1">
        <v>0.26209495100000002</v>
      </c>
      <c r="GW61" s="1">
        <v>0.196841291</v>
      </c>
      <c r="GX61" s="1">
        <v>0.20114521299999999</v>
      </c>
      <c r="GY61" s="1">
        <v>0.23742479499999999</v>
      </c>
      <c r="GZ61" s="1">
        <v>0.25613785500000003</v>
      </c>
      <c r="HA61" s="1">
        <v>0.192663468</v>
      </c>
      <c r="HB61" s="1">
        <v>0.212018926</v>
      </c>
      <c r="HC61" s="1">
        <v>0.19221112300000001</v>
      </c>
      <c r="HD61" s="1">
        <v>0.190772468</v>
      </c>
      <c r="HE61" s="1">
        <v>0.338017972</v>
      </c>
      <c r="HF61" s="1">
        <v>0.21411449799999999</v>
      </c>
      <c r="HG61" s="1">
        <v>0.234226672</v>
      </c>
      <c r="HH61" s="1">
        <v>0.21073523199999999</v>
      </c>
      <c r="HI61" s="1">
        <v>0.19241619700000001</v>
      </c>
      <c r="HK61">
        <f t="shared" si="137"/>
        <v>0.2825972042638889</v>
      </c>
      <c r="HL61">
        <f t="shared" si="138"/>
        <v>7.0673119257201669E-3</v>
      </c>
      <c r="HO61">
        <f t="shared" si="143"/>
        <v>0.32703598983950616</v>
      </c>
      <c r="HP61">
        <f t="shared" si="144"/>
        <v>0.22663815060869563</v>
      </c>
      <c r="HQ61">
        <f t="shared" si="145"/>
        <v>0.26087270703225807</v>
      </c>
      <c r="HR61">
        <f>AVERAGE(FD55:GJ55)</f>
        <v>0.31541232578787881</v>
      </c>
      <c r="HS61">
        <f t="shared" si="147"/>
        <v>0.22711781055999999</v>
      </c>
      <c r="HU61">
        <f t="shared" si="148"/>
        <v>0.27141539676566773</v>
      </c>
      <c r="HV61">
        <f t="shared" si="149"/>
        <v>2.1339876242772074E-2</v>
      </c>
    </row>
    <row r="62" spans="1:230" x14ac:dyDescent="0.2">
      <c r="A62">
        <v>60</v>
      </c>
      <c r="B62" s="1">
        <v>0.198093774</v>
      </c>
      <c r="C62" s="1">
        <v>0.17567002800000001</v>
      </c>
      <c r="D62" s="1">
        <v>0.19178811600000001</v>
      </c>
      <c r="E62" s="1">
        <v>0.1670324</v>
      </c>
      <c r="F62" s="1">
        <v>0.16897957799999999</v>
      </c>
      <c r="G62" s="1">
        <v>0.179201573</v>
      </c>
      <c r="H62" s="1">
        <v>0.17491105600000001</v>
      </c>
      <c r="I62" s="1">
        <v>0.29827661300000002</v>
      </c>
      <c r="J62" s="1">
        <v>0.17777110700000001</v>
      </c>
      <c r="K62" s="1">
        <v>0.160849989</v>
      </c>
      <c r="L62" s="1">
        <v>0.35028518800000003</v>
      </c>
      <c r="M62" s="1">
        <v>0.16305704300000001</v>
      </c>
      <c r="N62" s="1">
        <v>0.22203202999999999</v>
      </c>
      <c r="O62" s="1">
        <v>0.16740295899999999</v>
      </c>
      <c r="P62" s="1">
        <v>0.15680358899999999</v>
      </c>
      <c r="Q62" s="1">
        <v>0.24422998400000001</v>
      </c>
      <c r="R62" s="1">
        <v>0.17412290799999999</v>
      </c>
      <c r="S62" s="1">
        <v>0.260394136</v>
      </c>
      <c r="T62" s="1">
        <v>0.22755594000000001</v>
      </c>
      <c r="U62" s="1">
        <v>0.20359337199999999</v>
      </c>
      <c r="V62" s="1">
        <v>0.157802465</v>
      </c>
      <c r="W62" s="1">
        <v>0.184088212</v>
      </c>
      <c r="X62" s="1">
        <v>0.20749406100000001</v>
      </c>
      <c r="Y62" s="1">
        <v>0.20096577400000001</v>
      </c>
      <c r="Z62" s="1">
        <v>0.24950350900000001</v>
      </c>
      <c r="AA62" s="1">
        <v>0.208187926</v>
      </c>
      <c r="AB62" s="1">
        <v>0.30520915500000001</v>
      </c>
      <c r="AC62" s="1">
        <v>0.16288272300000001</v>
      </c>
      <c r="AD62" s="1">
        <v>0.27454140500000002</v>
      </c>
      <c r="AE62" s="1">
        <v>0.26262171000000001</v>
      </c>
      <c r="AF62" s="1">
        <v>0.23340137799999999</v>
      </c>
      <c r="AG62" s="1">
        <v>0.27860550299999998</v>
      </c>
      <c r="AH62" s="1">
        <v>0.29504876400000002</v>
      </c>
      <c r="AI62" s="1">
        <v>0.19715677300000001</v>
      </c>
      <c r="AJ62" s="1">
        <v>0.247959346</v>
      </c>
      <c r="AK62" s="1">
        <v>0.22554304999999999</v>
      </c>
      <c r="AL62" s="1">
        <v>0.26952630599999999</v>
      </c>
      <c r="AM62" s="1">
        <v>0.67479904099999999</v>
      </c>
      <c r="AN62" s="1">
        <v>0.184764503</v>
      </c>
      <c r="AO62" s="1">
        <v>0.47881961899999997</v>
      </c>
      <c r="AP62" s="1">
        <v>0.211191766</v>
      </c>
      <c r="AQ62" s="1">
        <v>0.177668309</v>
      </c>
      <c r="AR62" s="1">
        <v>0.39039611699999999</v>
      </c>
      <c r="AS62" s="1">
        <v>0.59213132099999999</v>
      </c>
      <c r="AT62" s="1">
        <v>0.61181642599999997</v>
      </c>
      <c r="AU62" s="1">
        <v>0.476478919</v>
      </c>
      <c r="AV62" s="1">
        <v>0.40390362200000002</v>
      </c>
      <c r="AW62" s="1">
        <v>0.62060686300000001</v>
      </c>
      <c r="AX62" s="1">
        <v>0.27544184999999999</v>
      </c>
      <c r="AY62" s="1">
        <v>0.20014259500000001</v>
      </c>
      <c r="AZ62" s="1">
        <v>0.202185792</v>
      </c>
      <c r="BA62" s="1">
        <v>0.41992284099999999</v>
      </c>
      <c r="BB62" s="1">
        <v>0.42473652099999998</v>
      </c>
      <c r="BC62" s="1">
        <v>0.35928692299999998</v>
      </c>
      <c r="BD62" s="1">
        <v>0.38932621499999998</v>
      </c>
      <c r="BE62" s="1">
        <v>0.44668019199999998</v>
      </c>
      <c r="BF62" s="1">
        <v>0.71274049399999995</v>
      </c>
      <c r="BG62" s="1">
        <v>0.35326911300000002</v>
      </c>
      <c r="BH62" s="1">
        <v>0.41673710899999999</v>
      </c>
      <c r="BI62" s="1">
        <v>0.396319957</v>
      </c>
      <c r="BJ62" s="1">
        <v>0.37659151200000002</v>
      </c>
      <c r="BK62" s="1">
        <v>0.42825777399999998</v>
      </c>
      <c r="BL62" s="1">
        <v>0.42958889099999997</v>
      </c>
      <c r="BM62" s="1">
        <v>0.40626443299999998</v>
      </c>
      <c r="BN62" s="1">
        <v>0.50650135699999999</v>
      </c>
      <c r="BO62" s="1">
        <v>0.35174758099999998</v>
      </c>
      <c r="BP62" s="1">
        <v>0.47717748500000001</v>
      </c>
      <c r="BQ62" s="1">
        <v>0.38639752100000002</v>
      </c>
      <c r="BR62" s="1">
        <v>0.39948997400000003</v>
      </c>
      <c r="BS62" s="1">
        <v>0.44995954999999999</v>
      </c>
      <c r="BT62" s="1">
        <v>0.35737262600000003</v>
      </c>
      <c r="BU62" s="1">
        <v>0.35047029400000002</v>
      </c>
      <c r="BV62" s="1">
        <v>0.40140260799999999</v>
      </c>
      <c r="BW62" s="1">
        <v>0.44177302899999998</v>
      </c>
      <c r="BX62" s="1">
        <v>0.35095024499999999</v>
      </c>
      <c r="BY62" s="1">
        <v>0.62470036100000004</v>
      </c>
      <c r="BZ62" s="1">
        <v>0.471172331</v>
      </c>
      <c r="CA62" s="1">
        <v>0.40627433899999998</v>
      </c>
      <c r="CB62" s="1">
        <v>0.40328202899999999</v>
      </c>
      <c r="CC62" s="1">
        <v>0.34313211300000002</v>
      </c>
      <c r="CD62" s="1">
        <v>0.62254179700000001</v>
      </c>
      <c r="CE62" s="1">
        <v>0.205379056</v>
      </c>
      <c r="CF62" s="1">
        <v>0.210424311</v>
      </c>
      <c r="CG62" s="1">
        <v>0.29527631900000001</v>
      </c>
      <c r="CH62" s="1">
        <v>0.19000157300000001</v>
      </c>
      <c r="CI62" s="1">
        <v>0.22438636000000001</v>
      </c>
      <c r="CJ62" s="1">
        <v>0.239870215</v>
      </c>
      <c r="CK62" s="1">
        <v>0.20126959699999999</v>
      </c>
      <c r="CL62" s="1">
        <v>0.19143637199999999</v>
      </c>
      <c r="CM62" s="1">
        <v>0.18032565</v>
      </c>
      <c r="CN62" s="1">
        <v>0.21807528900000001</v>
      </c>
      <c r="CO62" s="1">
        <v>0.32891169799999997</v>
      </c>
      <c r="CP62" s="1">
        <v>0.19233597599999999</v>
      </c>
      <c r="CQ62" s="1">
        <v>0.19021482000000001</v>
      </c>
      <c r="CR62" s="1">
        <v>0.18412613</v>
      </c>
      <c r="CS62" s="1">
        <v>0.24305953399999999</v>
      </c>
      <c r="CT62" s="1">
        <v>0.214489928</v>
      </c>
      <c r="CU62" s="1">
        <v>0.172565089</v>
      </c>
      <c r="CV62" s="1">
        <v>0.412019672</v>
      </c>
      <c r="CW62" s="1">
        <v>0.21270578700000001</v>
      </c>
      <c r="CX62" s="1">
        <v>0.26359044399999998</v>
      </c>
      <c r="CY62" s="1">
        <v>0.20777253200000001</v>
      </c>
      <c r="CZ62" s="1">
        <v>0.221005489</v>
      </c>
      <c r="DA62" s="1">
        <v>0.19618724200000001</v>
      </c>
      <c r="DB62" s="1">
        <v>0.24477532099999999</v>
      </c>
      <c r="DC62" s="1">
        <v>0.226319876</v>
      </c>
      <c r="DD62" s="1">
        <v>0.24365252300000001</v>
      </c>
      <c r="DE62" s="1">
        <v>0.205660752</v>
      </c>
      <c r="DF62" s="1">
        <v>0.21341489199999999</v>
      </c>
      <c r="DG62" s="1">
        <v>0.20662977499999999</v>
      </c>
      <c r="DH62" s="1">
        <v>0.25026338399999998</v>
      </c>
      <c r="DI62" s="1">
        <v>0.19501580700000001</v>
      </c>
      <c r="DJ62" s="1">
        <v>0.23546497</v>
      </c>
      <c r="DK62" s="1">
        <v>0.21039524700000001</v>
      </c>
      <c r="DL62" s="1">
        <v>0.21402827099999999</v>
      </c>
      <c r="DM62" s="1">
        <v>0.20293756299999999</v>
      </c>
      <c r="DN62" s="1">
        <v>0.21648471599999999</v>
      </c>
      <c r="DO62" s="1">
        <v>0.22868540800000001</v>
      </c>
      <c r="DP62" s="1">
        <v>0.236198727</v>
      </c>
      <c r="DQ62" s="1">
        <v>0.25203063399999998</v>
      </c>
      <c r="DR62" s="1">
        <v>0.21270261300000001</v>
      </c>
      <c r="DS62" s="1">
        <v>0.25921835799999998</v>
      </c>
      <c r="DT62" s="1">
        <v>0.24057619599999999</v>
      </c>
      <c r="DU62" s="1">
        <v>0.245032579</v>
      </c>
      <c r="DV62" s="1">
        <v>0.20352880200000001</v>
      </c>
      <c r="DW62" s="1">
        <v>0.288513242</v>
      </c>
      <c r="DX62" s="1">
        <v>0.18765836899999999</v>
      </c>
      <c r="DY62" s="1">
        <v>0.19538567500000001</v>
      </c>
      <c r="DZ62" s="1">
        <v>0.207744331</v>
      </c>
      <c r="EA62" s="1">
        <v>0.20205761699999999</v>
      </c>
      <c r="EB62" s="1">
        <v>0.31995742700000002</v>
      </c>
      <c r="EC62" s="1">
        <v>0.21733411</v>
      </c>
      <c r="ED62" s="1">
        <v>0.20476821000000001</v>
      </c>
      <c r="EE62" s="1">
        <v>0.20757145399999999</v>
      </c>
      <c r="EF62" s="1">
        <v>0.25483312699999999</v>
      </c>
      <c r="EG62" s="1">
        <v>0.33267195399999999</v>
      </c>
      <c r="EH62" s="1">
        <v>0.20549356899999999</v>
      </c>
      <c r="EI62" s="1">
        <v>0.22843936200000001</v>
      </c>
      <c r="EJ62" s="1">
        <v>0.18574887800000001</v>
      </c>
      <c r="EK62" s="1">
        <v>0.26027022399999999</v>
      </c>
      <c r="EL62" s="1">
        <v>0.24737667099999999</v>
      </c>
      <c r="EM62" s="1">
        <v>0.33175856199999998</v>
      </c>
      <c r="EN62" s="1">
        <v>0.22543923599999999</v>
      </c>
      <c r="EO62" s="1">
        <v>0.40915953999999999</v>
      </c>
      <c r="EP62" s="1">
        <v>0.26301838500000002</v>
      </c>
      <c r="EQ62" s="1">
        <v>0.212954439</v>
      </c>
      <c r="ER62" s="1">
        <v>0.26517981000000002</v>
      </c>
      <c r="ES62" s="1">
        <v>0.45822470599999998</v>
      </c>
      <c r="ET62" s="1">
        <v>0.22746445500000001</v>
      </c>
      <c r="EU62" s="1">
        <v>0.25736186500000002</v>
      </c>
      <c r="EV62" s="1">
        <v>0.22572546800000001</v>
      </c>
      <c r="EW62" s="1">
        <v>0.24531005</v>
      </c>
      <c r="EX62" s="1">
        <v>0.39001788700000001</v>
      </c>
      <c r="EY62" s="1">
        <v>0.26531284300000002</v>
      </c>
      <c r="EZ62" s="1">
        <v>0.24799459500000001</v>
      </c>
      <c r="FA62" s="1">
        <v>0.295263057</v>
      </c>
      <c r="FB62" s="1">
        <v>0.28778461399999999</v>
      </c>
      <c r="FC62" s="1">
        <v>0.26265711400000002</v>
      </c>
      <c r="FD62" s="1">
        <v>0.27110852600000002</v>
      </c>
      <c r="FE62" s="1">
        <v>0.32682229299999999</v>
      </c>
      <c r="FF62" s="1">
        <v>0.28166308600000001</v>
      </c>
      <c r="FG62" s="1">
        <v>0.28200311300000003</v>
      </c>
      <c r="FH62" s="1">
        <v>0.28108661699999998</v>
      </c>
      <c r="FI62" s="1">
        <v>0.27450307899999998</v>
      </c>
      <c r="FJ62" s="1">
        <v>0.31665858800000002</v>
      </c>
      <c r="FK62" s="1">
        <v>0.31993484799999999</v>
      </c>
      <c r="FL62" s="1">
        <v>0.27998008200000002</v>
      </c>
      <c r="FM62" s="1">
        <v>0.274780211</v>
      </c>
      <c r="FN62" s="1">
        <v>0.30998065299999999</v>
      </c>
      <c r="FO62" s="1">
        <v>0.31764094900000001</v>
      </c>
      <c r="FP62" s="1">
        <v>0.278602933</v>
      </c>
      <c r="FQ62" s="1">
        <v>0.27244731599999999</v>
      </c>
      <c r="FR62" s="1">
        <v>0.26351191200000001</v>
      </c>
      <c r="FS62" s="1">
        <v>0.27835562200000002</v>
      </c>
      <c r="FT62" s="1">
        <v>0.341014816</v>
      </c>
      <c r="FU62" s="1">
        <v>0.39459229600000001</v>
      </c>
      <c r="FV62" s="1">
        <v>0.30453919899999998</v>
      </c>
      <c r="FW62" s="1">
        <v>0.325577962</v>
      </c>
      <c r="FX62" s="1">
        <v>0.37335425999999999</v>
      </c>
      <c r="FY62" s="1">
        <v>0.36858689300000003</v>
      </c>
      <c r="FZ62" s="1">
        <v>0.32417709</v>
      </c>
      <c r="GA62" s="1">
        <v>0.33614842099999998</v>
      </c>
      <c r="GB62" s="1">
        <v>0.31917405700000001</v>
      </c>
      <c r="GC62" s="1">
        <v>0.37292440599999999</v>
      </c>
      <c r="GD62" s="1">
        <v>0.31712694899999999</v>
      </c>
      <c r="GE62" s="1">
        <v>0.302739382</v>
      </c>
      <c r="GF62" s="1">
        <v>0.375447788</v>
      </c>
      <c r="GG62" s="1">
        <v>0.30811477500000001</v>
      </c>
      <c r="GH62" s="1">
        <v>0.304422415</v>
      </c>
      <c r="GI62" s="1">
        <v>0.34962762200000003</v>
      </c>
      <c r="GJ62" s="1">
        <v>0.31240843899999998</v>
      </c>
      <c r="GK62" s="1">
        <v>0.20510146700000001</v>
      </c>
      <c r="GL62" s="1">
        <v>0.22602929899999999</v>
      </c>
      <c r="GM62" s="1">
        <v>0.32754715099999998</v>
      </c>
      <c r="GN62" s="1">
        <v>0.242585724</v>
      </c>
      <c r="GO62" s="1">
        <v>0.25209404899999999</v>
      </c>
      <c r="GP62" s="1">
        <v>0.22516389000000001</v>
      </c>
      <c r="GQ62" s="1">
        <v>0.19509359900000001</v>
      </c>
      <c r="GR62" s="1">
        <v>0.25972796399999998</v>
      </c>
      <c r="GS62" s="1">
        <v>0.19871456400000001</v>
      </c>
      <c r="GT62" s="1">
        <v>0.20836886600000001</v>
      </c>
      <c r="GU62" s="1">
        <v>0.22277360299999999</v>
      </c>
      <c r="GV62" s="1">
        <v>0.26447087699999999</v>
      </c>
      <c r="GW62" s="1">
        <v>0.19699725700000001</v>
      </c>
      <c r="GX62" s="1">
        <v>0.204716334</v>
      </c>
      <c r="GY62" s="1">
        <v>0.23746368000000001</v>
      </c>
      <c r="GZ62" s="1">
        <v>0.25363692900000001</v>
      </c>
      <c r="HA62" s="1">
        <v>0.19123174200000001</v>
      </c>
      <c r="HB62" s="1">
        <v>0.212934765</v>
      </c>
      <c r="HC62" s="1">
        <v>0.19375857599999999</v>
      </c>
      <c r="HD62" s="1">
        <v>0.19292108899999999</v>
      </c>
      <c r="HE62" s="1">
        <v>0.33762210100000001</v>
      </c>
      <c r="HF62" s="1">
        <v>0.21543922500000001</v>
      </c>
      <c r="HG62" s="1">
        <v>0.23583016000000001</v>
      </c>
      <c r="HH62" s="1">
        <v>0.21283827399999999</v>
      </c>
      <c r="HI62" s="1">
        <v>0.19510160200000001</v>
      </c>
      <c r="HK62">
        <f t="shared" si="137"/>
        <v>0.28263481078240726</v>
      </c>
      <c r="HL62">
        <f t="shared" si="138"/>
        <v>7.0102802200210767E-3</v>
      </c>
      <c r="HO62">
        <f t="shared" si="143"/>
        <v>0.327607932728395</v>
      </c>
      <c r="HP62">
        <f t="shared" si="144"/>
        <v>0.22600631608695651</v>
      </c>
      <c r="HQ62">
        <f t="shared" si="145"/>
        <v>0.2612055080645162</v>
      </c>
      <c r="HR62">
        <f t="shared" si="146"/>
        <v>0.31329394260606064</v>
      </c>
      <c r="HS62">
        <f t="shared" si="147"/>
        <v>0.22611715635999999</v>
      </c>
      <c r="HU62">
        <f t="shared" si="148"/>
        <v>0.27084617116918563</v>
      </c>
      <c r="HV62">
        <f t="shared" si="149"/>
        <v>2.136346253531388E-2</v>
      </c>
    </row>
    <row r="63" spans="1:230" x14ac:dyDescent="0.2">
      <c r="A63">
        <v>61</v>
      </c>
      <c r="B63" s="1">
        <v>0.19541789200000001</v>
      </c>
      <c r="C63" s="1">
        <v>0.177227942</v>
      </c>
      <c r="D63" s="1">
        <v>0.193335166</v>
      </c>
      <c r="E63" s="1">
        <v>0.16674675999999999</v>
      </c>
      <c r="F63" s="1">
        <v>0.168811565</v>
      </c>
      <c r="G63" s="1">
        <v>0.180941677</v>
      </c>
      <c r="H63" s="1">
        <v>0.17495727599999999</v>
      </c>
      <c r="I63" s="1">
        <v>0.30035435500000002</v>
      </c>
      <c r="J63" s="1">
        <v>0.178071484</v>
      </c>
      <c r="K63" s="1">
        <v>0.161096983</v>
      </c>
      <c r="L63" s="1">
        <v>0.351379628</v>
      </c>
      <c r="M63" s="1">
        <v>0.16327994700000001</v>
      </c>
      <c r="N63" s="1">
        <v>0.22278073900000001</v>
      </c>
      <c r="O63" s="1">
        <v>0.16888536800000001</v>
      </c>
      <c r="P63" s="1">
        <v>0.15584530199999999</v>
      </c>
      <c r="Q63" s="1">
        <v>0.24431573300000001</v>
      </c>
      <c r="R63" s="1">
        <v>0.17631624600000001</v>
      </c>
      <c r="S63" s="1">
        <v>0.25933225900000001</v>
      </c>
      <c r="T63" s="1">
        <v>0.22724512699999999</v>
      </c>
      <c r="U63" s="1">
        <v>0.205875</v>
      </c>
      <c r="V63" s="1">
        <v>0.15801552499999999</v>
      </c>
      <c r="W63" s="1">
        <v>0.18520534399999999</v>
      </c>
      <c r="X63" s="1">
        <v>0.20898018800000001</v>
      </c>
      <c r="Y63" s="1">
        <v>0.19992609</v>
      </c>
      <c r="Z63" s="1">
        <v>0.25028292099999999</v>
      </c>
      <c r="AA63" s="1">
        <v>0.211115575</v>
      </c>
      <c r="AB63" s="1">
        <v>0.30294357100000002</v>
      </c>
      <c r="AC63" s="1">
        <v>0.16183061600000001</v>
      </c>
      <c r="AD63" s="1">
        <v>0.27746647499999999</v>
      </c>
      <c r="AE63" s="1">
        <v>0.26402469699999997</v>
      </c>
      <c r="AF63" s="1">
        <v>0.23396573100000001</v>
      </c>
      <c r="AG63" s="1">
        <v>0.27880706500000002</v>
      </c>
      <c r="AH63" s="1">
        <v>0.29577330200000002</v>
      </c>
      <c r="AI63" s="1">
        <v>0.197812619</v>
      </c>
      <c r="AJ63" s="1">
        <v>0.245078771</v>
      </c>
      <c r="AK63" s="1">
        <v>0.225834338</v>
      </c>
      <c r="AL63" s="1">
        <v>0.26837374899999999</v>
      </c>
      <c r="AM63" s="1">
        <v>0.67949591300000001</v>
      </c>
      <c r="AN63" s="1">
        <v>0.18581625800000001</v>
      </c>
      <c r="AO63" s="1">
        <v>0.48246576899999999</v>
      </c>
      <c r="AP63" s="1">
        <v>0.20907367299999999</v>
      </c>
      <c r="AQ63" s="1">
        <v>0.17779719399999999</v>
      </c>
      <c r="AR63" s="1">
        <v>0.389479507</v>
      </c>
      <c r="AS63" s="1">
        <v>0.59626151699999996</v>
      </c>
      <c r="AT63" s="1">
        <v>0.62004883899999996</v>
      </c>
      <c r="AU63" s="1">
        <v>0.47640179300000002</v>
      </c>
      <c r="AV63" s="1">
        <v>0.40621865600000001</v>
      </c>
      <c r="AW63" s="1">
        <v>0.61995781999999999</v>
      </c>
      <c r="AX63" s="1">
        <v>0.27841459899999998</v>
      </c>
      <c r="AY63" s="1">
        <v>0.201351593</v>
      </c>
      <c r="AZ63" s="1">
        <v>0.20198888300000001</v>
      </c>
      <c r="BA63" s="1">
        <v>0.420414336</v>
      </c>
      <c r="BB63" s="1">
        <v>0.424224881</v>
      </c>
      <c r="BC63" s="1">
        <v>0.35903089599999999</v>
      </c>
      <c r="BD63" s="1">
        <v>0.38984286099999998</v>
      </c>
      <c r="BE63" s="1">
        <v>0.44371971999999998</v>
      </c>
      <c r="BF63" s="1">
        <v>0.71358775399999996</v>
      </c>
      <c r="BG63" s="1">
        <v>0.35210520499999998</v>
      </c>
      <c r="BH63" s="1">
        <v>0.41745508199999998</v>
      </c>
      <c r="BI63" s="1">
        <v>0.39630416299999999</v>
      </c>
      <c r="BJ63" s="1">
        <v>0.37755509199999998</v>
      </c>
      <c r="BK63" s="1">
        <v>0.42773629299999999</v>
      </c>
      <c r="BL63" s="1">
        <v>0.43028619800000001</v>
      </c>
      <c r="BM63" s="1">
        <v>0.40397588099999998</v>
      </c>
      <c r="BN63" s="1">
        <v>0.50710001699999996</v>
      </c>
      <c r="BO63" s="1">
        <v>0.35259233600000001</v>
      </c>
      <c r="BP63" s="1">
        <v>0.47444312599999999</v>
      </c>
      <c r="BQ63" s="1">
        <v>0.38657293300000001</v>
      </c>
      <c r="BR63" s="1">
        <v>0.40370274699999997</v>
      </c>
      <c r="BS63" s="1">
        <v>0.450697497</v>
      </c>
      <c r="BT63" s="1">
        <v>0.355942119</v>
      </c>
      <c r="BU63" s="1">
        <v>0.34970034900000002</v>
      </c>
      <c r="BV63" s="1">
        <v>0.40053385899999999</v>
      </c>
      <c r="BW63" s="1">
        <v>0.43980641300000001</v>
      </c>
      <c r="BX63" s="1">
        <v>0.35024232300000002</v>
      </c>
      <c r="BY63" s="1">
        <v>0.62074747200000002</v>
      </c>
      <c r="BZ63" s="1">
        <v>0.47201886500000001</v>
      </c>
      <c r="CA63" s="1">
        <v>0.40551264399999998</v>
      </c>
      <c r="CB63" s="1">
        <v>0.404489078</v>
      </c>
      <c r="CC63" s="1">
        <v>0.33999918499999998</v>
      </c>
      <c r="CD63" s="1">
        <v>0.62023121999999997</v>
      </c>
      <c r="CE63" s="1">
        <v>0.20430488799999999</v>
      </c>
      <c r="CF63" s="1">
        <v>0.21184192299999999</v>
      </c>
      <c r="CG63" s="1">
        <v>0.29354390200000002</v>
      </c>
      <c r="CH63" s="1">
        <v>0.18994122099999999</v>
      </c>
      <c r="CI63" s="1">
        <v>0.22423863999999999</v>
      </c>
      <c r="CJ63" s="1">
        <v>0.23887086799999999</v>
      </c>
      <c r="CK63" s="1">
        <v>0.19978399799999999</v>
      </c>
      <c r="CL63" s="1">
        <v>0.191603886</v>
      </c>
      <c r="CM63" s="1">
        <v>0.18043313599999999</v>
      </c>
      <c r="CN63" s="1">
        <v>0.21489105999999999</v>
      </c>
      <c r="CO63" s="1">
        <v>0.32657688899999998</v>
      </c>
      <c r="CP63" s="1">
        <v>0.19299682100000001</v>
      </c>
      <c r="CQ63" s="1">
        <v>0.190598452</v>
      </c>
      <c r="CR63" s="1">
        <v>0.18458076400000001</v>
      </c>
      <c r="CS63" s="1">
        <v>0.243623493</v>
      </c>
      <c r="CT63" s="1">
        <v>0.21601753400000001</v>
      </c>
      <c r="CU63" s="1">
        <v>0.17399098499999999</v>
      </c>
      <c r="CV63" s="1">
        <v>0.41231045</v>
      </c>
      <c r="CW63" s="1">
        <v>0.212732167</v>
      </c>
      <c r="CX63" s="1">
        <v>0.26392083399999999</v>
      </c>
      <c r="CY63" s="1">
        <v>0.206097739</v>
      </c>
      <c r="CZ63" s="1">
        <v>0.220951919</v>
      </c>
      <c r="DA63" s="1">
        <v>0.19629400899999999</v>
      </c>
      <c r="DB63" s="1">
        <v>0.24283872400000001</v>
      </c>
      <c r="DC63" s="1">
        <v>0.22148247500000001</v>
      </c>
      <c r="DD63" s="1">
        <v>0.242782365</v>
      </c>
      <c r="DE63" s="1">
        <v>0.205787367</v>
      </c>
      <c r="DF63" s="1">
        <v>0.21219357599999999</v>
      </c>
      <c r="DG63" s="1">
        <v>0.207389986</v>
      </c>
      <c r="DH63" s="1">
        <v>0.24961639499999999</v>
      </c>
      <c r="DI63" s="1">
        <v>0.19488534399999999</v>
      </c>
      <c r="DJ63" s="1">
        <v>0.235923357</v>
      </c>
      <c r="DK63" s="1">
        <v>0.211743562</v>
      </c>
      <c r="DL63" s="1">
        <v>0.21570029399999999</v>
      </c>
      <c r="DM63" s="1">
        <v>0.20266526900000001</v>
      </c>
      <c r="DN63" s="1">
        <v>0.218206396</v>
      </c>
      <c r="DO63" s="1">
        <v>0.22929920400000001</v>
      </c>
      <c r="DP63" s="1">
        <v>0.23501199</v>
      </c>
      <c r="DQ63" s="1">
        <v>0.249161882</v>
      </c>
      <c r="DR63" s="1">
        <v>0.21875673800000001</v>
      </c>
      <c r="DS63" s="1">
        <v>0.25799865799999999</v>
      </c>
      <c r="DT63" s="1">
        <v>0.23974356899999999</v>
      </c>
      <c r="DU63" s="1">
        <v>0.244854288</v>
      </c>
      <c r="DV63" s="1">
        <v>0.204146091</v>
      </c>
      <c r="DW63" s="1">
        <v>0.290318829</v>
      </c>
      <c r="DX63" s="1">
        <v>0.18830634099999999</v>
      </c>
      <c r="DY63" s="1">
        <v>0.19389863500000001</v>
      </c>
      <c r="DZ63" s="1">
        <v>0.205672987</v>
      </c>
      <c r="EA63" s="1">
        <v>0.201693026</v>
      </c>
      <c r="EB63" s="1">
        <v>0.31748486999999997</v>
      </c>
      <c r="EC63" s="1">
        <v>0.21790799599999999</v>
      </c>
      <c r="ED63" s="1">
        <v>0.20529837200000001</v>
      </c>
      <c r="EE63" s="1">
        <v>0.20714265500000001</v>
      </c>
      <c r="EF63" s="1">
        <v>0.25452561899999998</v>
      </c>
      <c r="EG63" s="1">
        <v>0.33247169700000001</v>
      </c>
      <c r="EH63" s="1">
        <v>0.20492131899999999</v>
      </c>
      <c r="EI63" s="1">
        <v>0.22557238399999999</v>
      </c>
      <c r="EJ63" s="1">
        <v>0.18409898499999999</v>
      </c>
      <c r="EK63" s="1">
        <v>0.264863234</v>
      </c>
      <c r="EL63" s="1">
        <v>0.246363418</v>
      </c>
      <c r="EM63" s="1">
        <v>0.32826749999999999</v>
      </c>
      <c r="EN63" s="1">
        <v>0.22517334999999999</v>
      </c>
      <c r="EO63" s="1">
        <v>0.40846093999999999</v>
      </c>
      <c r="EP63" s="1">
        <v>0.26290286899999998</v>
      </c>
      <c r="EQ63" s="1">
        <v>0.21172666700000001</v>
      </c>
      <c r="ER63" s="1">
        <v>0.26341999599999999</v>
      </c>
      <c r="ES63" s="1">
        <v>0.45598076700000001</v>
      </c>
      <c r="ET63" s="1">
        <v>0.22594004600000001</v>
      </c>
      <c r="EU63" s="1">
        <v>0.25634150300000003</v>
      </c>
      <c r="EV63" s="1">
        <v>0.22607898700000001</v>
      </c>
      <c r="EW63" s="1">
        <v>0.24802079299999999</v>
      </c>
      <c r="EX63" s="1">
        <v>0.38947368399999999</v>
      </c>
      <c r="EY63" s="1">
        <v>0.26491067299999999</v>
      </c>
      <c r="EZ63" s="1">
        <v>0.24781835499999999</v>
      </c>
      <c r="FA63" s="1">
        <v>0.28865884000000003</v>
      </c>
      <c r="FB63" s="1">
        <v>0.28758142399999997</v>
      </c>
      <c r="FC63" s="1">
        <v>0.25607358499999999</v>
      </c>
      <c r="FD63" s="1">
        <v>0.27129134700000002</v>
      </c>
      <c r="FE63" s="1">
        <v>0.32809167</v>
      </c>
      <c r="FF63" s="1">
        <v>0.28858203199999999</v>
      </c>
      <c r="FG63" s="1">
        <v>0.28680011399999999</v>
      </c>
      <c r="FH63" s="1">
        <v>0.28275414599999998</v>
      </c>
      <c r="FI63" s="1">
        <v>0.27620751300000002</v>
      </c>
      <c r="FJ63" s="1">
        <v>0.31925681299999997</v>
      </c>
      <c r="FK63" s="1">
        <v>0.32017150100000002</v>
      </c>
      <c r="FL63" s="1">
        <v>0.281343444</v>
      </c>
      <c r="FM63" s="1">
        <v>0.275793236</v>
      </c>
      <c r="FN63" s="1">
        <v>0.31079742399999999</v>
      </c>
      <c r="FO63" s="1">
        <v>0.31946192000000001</v>
      </c>
      <c r="FP63" s="1">
        <v>0.27908088199999997</v>
      </c>
      <c r="FQ63" s="1">
        <v>0.275818852</v>
      </c>
      <c r="FR63" s="1">
        <v>0.267182064</v>
      </c>
      <c r="FS63" s="1">
        <v>0.28079362800000002</v>
      </c>
      <c r="FT63" s="1">
        <v>0.34018811999999998</v>
      </c>
      <c r="FU63" s="1">
        <v>0.39157409300000001</v>
      </c>
      <c r="FV63" s="1">
        <v>0.30592149000000002</v>
      </c>
      <c r="FW63" s="1">
        <v>0.32418359899999999</v>
      </c>
      <c r="FX63" s="1">
        <v>0.37248765700000003</v>
      </c>
      <c r="FY63" s="1">
        <v>0.36969955300000001</v>
      </c>
      <c r="FZ63" s="1">
        <v>0.325477026</v>
      </c>
      <c r="GA63" s="1">
        <v>0.33613453399999998</v>
      </c>
      <c r="GB63" s="1">
        <v>0.31944953999999998</v>
      </c>
      <c r="GC63" s="1">
        <v>0.36767619899999998</v>
      </c>
      <c r="GD63" s="1">
        <v>0.31594455700000001</v>
      </c>
      <c r="GE63" s="1">
        <v>0.30046873899999998</v>
      </c>
      <c r="GF63" s="1">
        <v>0.37209225200000001</v>
      </c>
      <c r="GG63" s="1">
        <v>0.30691533700000001</v>
      </c>
      <c r="GH63" s="1">
        <v>0.30433540799999997</v>
      </c>
      <c r="GI63" s="1">
        <v>0.34459974999999998</v>
      </c>
      <c r="GJ63" s="1">
        <v>0.31246340299999997</v>
      </c>
      <c r="GK63" s="1">
        <v>0.20541658400000001</v>
      </c>
      <c r="GL63" s="1">
        <v>0.22496824100000001</v>
      </c>
      <c r="GM63" s="1">
        <v>0.32351806500000002</v>
      </c>
      <c r="GN63" s="1">
        <v>0.23797674899999999</v>
      </c>
      <c r="GO63" s="1">
        <v>0.24745267400000001</v>
      </c>
      <c r="GP63" s="1">
        <v>0.22245683499999999</v>
      </c>
      <c r="GQ63" s="1">
        <v>0.19369940899999999</v>
      </c>
      <c r="GR63" s="1">
        <v>0.25864453700000001</v>
      </c>
      <c r="GS63" s="1">
        <v>0.19918886199999999</v>
      </c>
      <c r="GT63" s="1">
        <v>0.20798213300000001</v>
      </c>
      <c r="GU63" s="1">
        <v>0.21881214600000001</v>
      </c>
      <c r="GV63" s="1">
        <v>0.262530928</v>
      </c>
      <c r="GW63" s="1">
        <v>0.19601115399999999</v>
      </c>
      <c r="GX63" s="1">
        <v>0.20307397799999999</v>
      </c>
      <c r="GY63" s="1">
        <v>0.23689426499999999</v>
      </c>
      <c r="GZ63" s="1">
        <v>0.257101042</v>
      </c>
      <c r="HA63" s="1">
        <v>0.19246874</v>
      </c>
      <c r="HB63" s="1">
        <v>0.21058442099999999</v>
      </c>
      <c r="HC63" s="1">
        <v>0.191180712</v>
      </c>
      <c r="HD63" s="1">
        <v>0.190302887</v>
      </c>
      <c r="HE63" s="1">
        <v>0.33201438100000003</v>
      </c>
      <c r="HF63" s="1">
        <v>0.21475723499999999</v>
      </c>
      <c r="HG63" s="1">
        <v>0.23386480700000001</v>
      </c>
      <c r="HH63" s="1">
        <v>0.212535745</v>
      </c>
      <c r="HI63" s="1">
        <v>0.193982135</v>
      </c>
      <c r="HK63">
        <f t="shared" si="137"/>
        <v>0.2824590534583335</v>
      </c>
      <c r="HL63">
        <f t="shared" si="138"/>
        <v>7.018470323186146E-3</v>
      </c>
      <c r="HO63">
        <f t="shared" si="143"/>
        <v>0.32693777572839505</v>
      </c>
      <c r="HP63">
        <f t="shared" si="144"/>
        <v>0.2277674241086956</v>
      </c>
      <c r="HQ63">
        <f t="shared" si="145"/>
        <v>0.26287085248387099</v>
      </c>
      <c r="HR63">
        <f t="shared" si="146"/>
        <v>0.3142529993030303</v>
      </c>
      <c r="HS63">
        <f t="shared" si="147"/>
        <v>0.2261103216</v>
      </c>
      <c r="HU63">
        <f t="shared" si="148"/>
        <v>0.27158787464479839</v>
      </c>
      <c r="HV63">
        <f t="shared" si="149"/>
        <v>2.1152246456995979E-2</v>
      </c>
    </row>
    <row r="64" spans="1:230" x14ac:dyDescent="0.2">
      <c r="A64">
        <v>62</v>
      </c>
      <c r="B64" s="1">
        <v>0.196752393</v>
      </c>
      <c r="C64" s="1">
        <v>0.17534524000000001</v>
      </c>
      <c r="D64" s="1">
        <v>0.19216029000000001</v>
      </c>
      <c r="E64" s="1">
        <v>0.166105319</v>
      </c>
      <c r="F64" s="1">
        <v>0.16680995200000001</v>
      </c>
      <c r="G64" s="1">
        <v>0.18111430000000001</v>
      </c>
      <c r="H64" s="1">
        <v>0.17646044399999999</v>
      </c>
      <c r="I64" s="1">
        <v>0.29828969999999999</v>
      </c>
      <c r="J64" s="1">
        <v>0.17915269</v>
      </c>
      <c r="K64" s="1">
        <v>0.16224344700000001</v>
      </c>
      <c r="L64" s="1">
        <v>0.34817327399999998</v>
      </c>
      <c r="M64" s="1">
        <v>0.16181327500000001</v>
      </c>
      <c r="N64" s="1">
        <v>0.22184953800000001</v>
      </c>
      <c r="O64" s="1">
        <v>0.16808420600000001</v>
      </c>
      <c r="P64" s="1">
        <v>0.157484658</v>
      </c>
      <c r="Q64" s="1">
        <v>0.244084197</v>
      </c>
      <c r="R64" s="1">
        <v>0.17622542799999999</v>
      </c>
      <c r="S64" s="1">
        <v>0.25779133399999998</v>
      </c>
      <c r="T64" s="1">
        <v>0.22779212099999999</v>
      </c>
      <c r="U64" s="1">
        <v>0.20541478399999999</v>
      </c>
      <c r="V64" s="1">
        <v>0.15711051100000001</v>
      </c>
      <c r="W64" s="1">
        <v>0.18477064400000001</v>
      </c>
      <c r="X64" s="1">
        <v>0.20885045099999999</v>
      </c>
      <c r="Y64" s="1">
        <v>0.20061500600000001</v>
      </c>
      <c r="Z64" s="1">
        <v>0.249313174</v>
      </c>
      <c r="AA64" s="1">
        <v>0.211512321</v>
      </c>
      <c r="AB64" s="1">
        <v>0.29909966500000001</v>
      </c>
      <c r="AC64" s="1">
        <v>0.161980967</v>
      </c>
      <c r="AD64" s="1">
        <v>0.273671783</v>
      </c>
      <c r="AE64" s="1">
        <v>0.26205206599999997</v>
      </c>
      <c r="AF64" s="1">
        <v>0.23375828700000001</v>
      </c>
      <c r="AG64" s="1">
        <v>0.28007889499999999</v>
      </c>
      <c r="AH64" s="1">
        <v>0.29318498399999998</v>
      </c>
      <c r="AI64" s="1">
        <v>0.19585660199999999</v>
      </c>
      <c r="AJ64" s="1">
        <v>0.243873443</v>
      </c>
      <c r="AK64" s="1">
        <v>0.22691212199999999</v>
      </c>
      <c r="AL64" s="1">
        <v>0.26909551399999998</v>
      </c>
      <c r="AM64" s="1">
        <v>0.67856233200000005</v>
      </c>
      <c r="AN64" s="1">
        <v>0.183606409</v>
      </c>
      <c r="AO64" s="1">
        <v>0.48029765600000002</v>
      </c>
      <c r="AP64" s="1">
        <v>0.21054810800000001</v>
      </c>
      <c r="AQ64" s="1">
        <v>0.17753018800000001</v>
      </c>
      <c r="AR64" s="1">
        <v>0.38524491900000002</v>
      </c>
      <c r="AS64" s="1">
        <v>0.59701261999999999</v>
      </c>
      <c r="AT64" s="1">
        <v>0.61333470499999998</v>
      </c>
      <c r="AU64" s="1">
        <v>0.47304362900000002</v>
      </c>
      <c r="AV64" s="1">
        <v>0.40177460799999998</v>
      </c>
      <c r="AW64" s="1">
        <v>0.62505214499999995</v>
      </c>
      <c r="AX64" s="1">
        <v>0.27840057699999998</v>
      </c>
      <c r="AY64" s="1">
        <v>0.199981305</v>
      </c>
      <c r="AZ64" s="1">
        <v>0.200599421</v>
      </c>
      <c r="BA64" s="1">
        <v>0.42148670199999999</v>
      </c>
      <c r="BB64" s="1">
        <v>0.42421832999999998</v>
      </c>
      <c r="BC64" s="1">
        <v>0.360133378</v>
      </c>
      <c r="BD64" s="1">
        <v>0.38971246300000001</v>
      </c>
      <c r="BE64" s="1">
        <v>0.44441734199999999</v>
      </c>
      <c r="BF64" s="1">
        <v>0.713836311</v>
      </c>
      <c r="BG64" s="1">
        <v>0.35400728999999997</v>
      </c>
      <c r="BH64" s="1">
        <v>0.41807252700000003</v>
      </c>
      <c r="BI64" s="1">
        <v>0.391689383</v>
      </c>
      <c r="BJ64" s="1">
        <v>0.37580404899999997</v>
      </c>
      <c r="BK64" s="1">
        <v>0.42850713600000001</v>
      </c>
      <c r="BL64" s="1">
        <v>0.43114438700000002</v>
      </c>
      <c r="BM64" s="1">
        <v>0.40377593499999997</v>
      </c>
      <c r="BN64" s="1">
        <v>0.50811644</v>
      </c>
      <c r="BO64" s="1">
        <v>0.35164632299999998</v>
      </c>
      <c r="BP64" s="1">
        <v>0.47596978499999998</v>
      </c>
      <c r="BQ64" s="1">
        <v>0.38814019700000002</v>
      </c>
      <c r="BR64" s="1">
        <v>0.40549707899999998</v>
      </c>
      <c r="BS64" s="1">
        <v>0.44918554700000002</v>
      </c>
      <c r="BT64" s="1">
        <v>0.35587615099999997</v>
      </c>
      <c r="BU64" s="1">
        <v>0.34934611999999998</v>
      </c>
      <c r="BV64" s="1">
        <v>0.40141575600000001</v>
      </c>
      <c r="BW64" s="1">
        <v>0.43956139</v>
      </c>
      <c r="BX64" s="1">
        <v>0.352540939</v>
      </c>
      <c r="BY64" s="1">
        <v>0.61914273799999997</v>
      </c>
      <c r="BZ64" s="1">
        <v>0.46857786499999998</v>
      </c>
      <c r="CA64" s="1">
        <v>0.40780905699999997</v>
      </c>
      <c r="CB64" s="1">
        <v>0.40240876199999998</v>
      </c>
      <c r="CC64" s="1">
        <v>0.34197783900000001</v>
      </c>
      <c r="CD64" s="1">
        <v>0.62303308700000004</v>
      </c>
      <c r="CE64" s="1">
        <v>0.20432557700000001</v>
      </c>
      <c r="CF64" s="1">
        <v>0.211459754</v>
      </c>
      <c r="CG64" s="1">
        <v>0.29398855699999998</v>
      </c>
      <c r="CH64" s="1">
        <v>0.18878283300000001</v>
      </c>
      <c r="CI64" s="1">
        <v>0.22236818</v>
      </c>
      <c r="CJ64" s="1">
        <v>0.237677531</v>
      </c>
      <c r="CK64" s="1">
        <v>0.20071186899999999</v>
      </c>
      <c r="CL64" s="1">
        <v>0.19099876499999999</v>
      </c>
      <c r="CM64" s="1">
        <v>0.17894647599999999</v>
      </c>
      <c r="CN64" s="1">
        <v>0.21380549300000001</v>
      </c>
      <c r="CO64" s="1">
        <v>0.32163245899999998</v>
      </c>
      <c r="CP64" s="1">
        <v>0.20340608199999999</v>
      </c>
      <c r="CQ64" s="1">
        <v>0.20690018499999999</v>
      </c>
      <c r="CR64" s="1">
        <v>0.218932144</v>
      </c>
      <c r="CS64" s="1">
        <v>0.25945952300000003</v>
      </c>
      <c r="CT64" s="1">
        <v>0.21553297900000001</v>
      </c>
      <c r="CU64" s="1">
        <v>0.20036237900000001</v>
      </c>
      <c r="CV64" s="1">
        <v>0.45977800099999999</v>
      </c>
      <c r="CW64" s="1">
        <v>0.21614882399999999</v>
      </c>
      <c r="CX64" s="1">
        <v>0.29889616000000002</v>
      </c>
      <c r="CY64" s="1">
        <v>0.260390978</v>
      </c>
      <c r="CZ64" s="1">
        <v>0.26562396900000002</v>
      </c>
      <c r="DA64" s="1">
        <v>0.23436178999999999</v>
      </c>
      <c r="DB64" s="1">
        <v>0.26387369799999999</v>
      </c>
      <c r="DC64" s="1">
        <v>0.31554774200000002</v>
      </c>
      <c r="DD64" s="1">
        <v>0.270683866</v>
      </c>
      <c r="DE64" s="1">
        <v>0.204370045</v>
      </c>
      <c r="DF64" s="1">
        <v>0.21065324499999999</v>
      </c>
      <c r="DG64" s="1">
        <v>0.20336511600000001</v>
      </c>
      <c r="DH64" s="1">
        <v>0.24681425300000001</v>
      </c>
      <c r="DI64" s="1">
        <v>0.194114482</v>
      </c>
      <c r="DJ64" s="1">
        <v>0.234550913</v>
      </c>
      <c r="DK64" s="1">
        <v>0.20850739400000001</v>
      </c>
      <c r="DL64" s="1">
        <v>0.21335643300000001</v>
      </c>
      <c r="DM64" s="1">
        <v>0.198894088</v>
      </c>
      <c r="DN64" s="1">
        <v>0.21488431299999999</v>
      </c>
      <c r="DO64" s="1">
        <v>0.225929044</v>
      </c>
      <c r="DP64" s="1">
        <v>0.237013534</v>
      </c>
      <c r="DQ64" s="1">
        <v>0.24915583799999999</v>
      </c>
      <c r="DR64" s="1">
        <v>0.21605139000000001</v>
      </c>
      <c r="DS64" s="1">
        <v>0.25686458200000001</v>
      </c>
      <c r="DT64" s="1">
        <v>0.23908596400000001</v>
      </c>
      <c r="DU64" s="1">
        <v>0.24353039100000001</v>
      </c>
      <c r="DV64" s="1">
        <v>0.20248584</v>
      </c>
      <c r="DW64" s="1">
        <v>0.28519908100000002</v>
      </c>
      <c r="DX64" s="1">
        <v>0.186618642</v>
      </c>
      <c r="DY64" s="1">
        <v>0.19217409399999999</v>
      </c>
      <c r="DZ64" s="1">
        <v>0.20585719999999999</v>
      </c>
      <c r="EA64" s="1">
        <v>0.20065006799999999</v>
      </c>
      <c r="EB64" s="1">
        <v>0.31546932</v>
      </c>
      <c r="EC64" s="1">
        <v>0.215531474</v>
      </c>
      <c r="ED64" s="1">
        <v>0.20351476199999999</v>
      </c>
      <c r="EE64" s="1">
        <v>0.20610041300000001</v>
      </c>
      <c r="EF64" s="1">
        <v>0.25197371699999999</v>
      </c>
      <c r="EG64" s="1">
        <v>0.331242119</v>
      </c>
      <c r="EH64" s="1">
        <v>0.20375607300000001</v>
      </c>
      <c r="EI64" s="1">
        <v>0.22770965400000001</v>
      </c>
      <c r="EJ64" s="1">
        <v>0.18377678</v>
      </c>
      <c r="EK64" s="1">
        <v>0.262774283</v>
      </c>
      <c r="EL64" s="1">
        <v>0.24659271899999999</v>
      </c>
      <c r="EM64" s="1">
        <v>0.32779512700000002</v>
      </c>
      <c r="EN64" s="1">
        <v>0.22600125200000001</v>
      </c>
      <c r="EO64" s="1">
        <v>0.40796905</v>
      </c>
      <c r="EP64" s="1">
        <v>0.26324949399999997</v>
      </c>
      <c r="EQ64" s="1">
        <v>0.24478646000000001</v>
      </c>
      <c r="ER64" s="1">
        <v>0.31820372200000002</v>
      </c>
      <c r="ES64" s="1">
        <v>0.47222941200000002</v>
      </c>
      <c r="ET64" s="1">
        <v>0.26153933699999998</v>
      </c>
      <c r="EU64" s="1">
        <v>0.27651318200000002</v>
      </c>
      <c r="EV64" s="1">
        <v>0.226610278</v>
      </c>
      <c r="EW64" s="1">
        <v>0.24686923799999999</v>
      </c>
      <c r="EX64" s="1">
        <v>0.38829243200000002</v>
      </c>
      <c r="EY64" s="1">
        <v>0.30586161699999997</v>
      </c>
      <c r="EZ64" s="1">
        <v>0.24522693000000001</v>
      </c>
      <c r="FA64" s="1">
        <v>0.40176908</v>
      </c>
      <c r="FB64" s="1">
        <v>0.287412104</v>
      </c>
      <c r="FC64" s="1">
        <v>0.26157794699999998</v>
      </c>
      <c r="FD64" s="1">
        <v>0.27319662700000003</v>
      </c>
      <c r="FE64" s="1">
        <v>0.69891224500000004</v>
      </c>
      <c r="FF64" s="1">
        <v>0.29681286099999998</v>
      </c>
      <c r="FG64" s="1">
        <v>0.29127471900000002</v>
      </c>
      <c r="FH64" s="1">
        <v>0.28779189599999999</v>
      </c>
      <c r="FI64" s="1">
        <v>0.27521831400000002</v>
      </c>
      <c r="FJ64" s="1">
        <v>0.32979208399999999</v>
      </c>
      <c r="FK64" s="1">
        <v>0.32198580700000001</v>
      </c>
      <c r="FL64" s="1">
        <v>0.28461533100000003</v>
      </c>
      <c r="FM64" s="1">
        <v>0.279825078</v>
      </c>
      <c r="FN64" s="1">
        <v>0.31241002899999998</v>
      </c>
      <c r="FO64" s="1">
        <v>0.31953930200000003</v>
      </c>
      <c r="FP64" s="1">
        <v>0.28155596900000002</v>
      </c>
      <c r="FQ64" s="1">
        <v>0.28063792599999998</v>
      </c>
      <c r="FR64" s="1">
        <v>0.26935405499999998</v>
      </c>
      <c r="FS64" s="1">
        <v>0.28185315100000002</v>
      </c>
      <c r="FT64" s="1">
        <v>0.34621189299999999</v>
      </c>
      <c r="FU64" s="1">
        <v>0.39617966999999998</v>
      </c>
      <c r="FV64" s="1">
        <v>0.307565588</v>
      </c>
      <c r="FW64" s="1">
        <v>0.32808310200000002</v>
      </c>
      <c r="FX64" s="1">
        <v>0.374284691</v>
      </c>
      <c r="FY64" s="1">
        <v>0.36651221299999998</v>
      </c>
      <c r="FZ64" s="1">
        <v>0.32171941599999998</v>
      </c>
      <c r="GA64" s="1">
        <v>0.34032368800000001</v>
      </c>
      <c r="GB64" s="1">
        <v>0.32225604800000002</v>
      </c>
      <c r="GC64" s="1">
        <v>0.374367324</v>
      </c>
      <c r="GD64" s="1">
        <v>0.32057207599999998</v>
      </c>
      <c r="GE64" s="1">
        <v>0.30615826499999999</v>
      </c>
      <c r="GF64" s="1">
        <v>0.37676383899999999</v>
      </c>
      <c r="GG64" s="1">
        <v>0.312623333</v>
      </c>
      <c r="GH64" s="1">
        <v>0.30604273399999998</v>
      </c>
      <c r="GI64" s="1">
        <v>0.35370970499999999</v>
      </c>
      <c r="GJ64" s="1">
        <v>0.31588001999999998</v>
      </c>
      <c r="GK64" s="1">
        <v>0.20810606600000001</v>
      </c>
      <c r="GL64" s="1">
        <v>0.22942426699999999</v>
      </c>
      <c r="GM64" s="1">
        <v>0.32656413099999998</v>
      </c>
      <c r="GN64" s="1">
        <v>0.24190336900000001</v>
      </c>
      <c r="GO64" s="1">
        <v>0.25137911000000002</v>
      </c>
      <c r="GP64" s="1">
        <v>0.22702352100000001</v>
      </c>
      <c r="GQ64" s="1">
        <v>0.193671696</v>
      </c>
      <c r="GR64" s="1">
        <v>0.261601217</v>
      </c>
      <c r="GS64" s="1">
        <v>0.19950532100000001</v>
      </c>
      <c r="GT64" s="1">
        <v>0.21371510299999999</v>
      </c>
      <c r="GU64" s="1">
        <v>0.21956994799999999</v>
      </c>
      <c r="GV64" s="1">
        <v>0.26729940600000002</v>
      </c>
      <c r="GW64" s="1">
        <v>0.20844087</v>
      </c>
      <c r="GX64" s="1">
        <v>0.21305797700000001</v>
      </c>
      <c r="GY64" s="1">
        <v>0.237732111</v>
      </c>
      <c r="GZ64" s="1">
        <v>0.26348932000000003</v>
      </c>
      <c r="HA64" s="1">
        <v>0.205837517</v>
      </c>
      <c r="HB64" s="1">
        <v>0.212845969</v>
      </c>
      <c r="HC64" s="1">
        <v>0.218397805</v>
      </c>
      <c r="HD64" s="1">
        <v>0.195224074</v>
      </c>
      <c r="HE64" s="1">
        <v>0.40027133599999998</v>
      </c>
      <c r="HF64" s="1">
        <v>0.249916843</v>
      </c>
      <c r="HG64" s="1">
        <v>0.23876808399999999</v>
      </c>
      <c r="HH64" s="1">
        <v>0.21296631699999999</v>
      </c>
      <c r="HI64" s="1">
        <v>0.197665279</v>
      </c>
      <c r="HK64">
        <f t="shared" si="137"/>
        <v>0.28889072847685182</v>
      </c>
      <c r="HL64">
        <f t="shared" si="138"/>
        <v>7.258304682302593E-3</v>
      </c>
      <c r="HO64">
        <f t="shared" si="143"/>
        <v>0.32693352393827163</v>
      </c>
      <c r="HP64">
        <f t="shared" si="144"/>
        <v>0.22659062534782604</v>
      </c>
      <c r="HQ64">
        <f t="shared" si="145"/>
        <v>0.26182982316129033</v>
      </c>
      <c r="HR64">
        <f t="shared" si="146"/>
        <v>0.31343411084848494</v>
      </c>
      <c r="HS64">
        <f t="shared" si="147"/>
        <v>0.22631919051999996</v>
      </c>
      <c r="HU64">
        <f t="shared" si="148"/>
        <v>0.27102145476317457</v>
      </c>
      <c r="HV64">
        <f t="shared" si="149"/>
        <v>2.1191826252306346E-2</v>
      </c>
    </row>
    <row r="65" spans="1:230" x14ac:dyDescent="0.2">
      <c r="A65">
        <v>63</v>
      </c>
      <c r="B65" s="1">
        <v>0.197437899</v>
      </c>
      <c r="C65" s="1">
        <v>0.17762604600000001</v>
      </c>
      <c r="D65" s="1">
        <v>0.19237959900000001</v>
      </c>
      <c r="E65" s="1">
        <v>0.16642848499999999</v>
      </c>
      <c r="F65" s="1">
        <v>0.167938801</v>
      </c>
      <c r="G65" s="1">
        <v>0.178941242</v>
      </c>
      <c r="H65" s="1">
        <v>0.17467263899999999</v>
      </c>
      <c r="I65" s="1">
        <v>0.29447602499999997</v>
      </c>
      <c r="J65" s="1">
        <v>0.18008966400000001</v>
      </c>
      <c r="K65" s="1">
        <v>0.16148669800000001</v>
      </c>
      <c r="L65" s="1">
        <v>0.35100889899999999</v>
      </c>
      <c r="M65" s="1">
        <v>0.16290643699999999</v>
      </c>
      <c r="N65" s="1">
        <v>0.224891491</v>
      </c>
      <c r="O65" s="1">
        <v>0.16841468900000001</v>
      </c>
      <c r="P65" s="1">
        <v>0.15642872699999999</v>
      </c>
      <c r="Q65" s="1">
        <v>0.24512809699999999</v>
      </c>
      <c r="R65" s="1">
        <v>0.17596328999999999</v>
      </c>
      <c r="S65" s="1">
        <v>0.25549097799999998</v>
      </c>
      <c r="T65" s="1">
        <v>0.225592872</v>
      </c>
      <c r="U65" s="1">
        <v>0.20426819800000001</v>
      </c>
      <c r="V65" s="1">
        <v>0.15769024300000001</v>
      </c>
      <c r="W65" s="1">
        <v>0.18440432500000001</v>
      </c>
      <c r="X65" s="1">
        <v>0.20720749899999999</v>
      </c>
      <c r="Y65" s="1">
        <v>0.19848742899999999</v>
      </c>
      <c r="Z65" s="1">
        <v>0.24995511400000001</v>
      </c>
      <c r="AA65" s="1">
        <v>0.211219402</v>
      </c>
      <c r="AB65" s="1">
        <v>0.30141659300000001</v>
      </c>
      <c r="AC65" s="1">
        <v>0.163115753</v>
      </c>
      <c r="AD65" s="1">
        <v>0.277494344</v>
      </c>
      <c r="AE65" s="1">
        <v>0.261211476</v>
      </c>
      <c r="AF65" s="1">
        <v>0.235635132</v>
      </c>
      <c r="AG65" s="1">
        <v>0.28183665299999999</v>
      </c>
      <c r="AH65" s="1">
        <v>0.28984726500000002</v>
      </c>
      <c r="AI65" s="1">
        <v>0.19559211200000001</v>
      </c>
      <c r="AJ65" s="1">
        <v>0.24605426799999999</v>
      </c>
      <c r="AK65" s="1">
        <v>0.22633450099999999</v>
      </c>
      <c r="AL65" s="1">
        <v>0.26732494499999998</v>
      </c>
      <c r="AM65" s="1">
        <v>0.67640047700000006</v>
      </c>
      <c r="AN65" s="1">
        <v>0.18522830400000001</v>
      </c>
      <c r="AO65" s="1">
        <v>0.48397999200000003</v>
      </c>
      <c r="AP65" s="1">
        <v>0.20981651200000001</v>
      </c>
      <c r="AQ65" s="1">
        <v>0.17622021900000001</v>
      </c>
      <c r="AR65" s="1">
        <v>0.38491900800000001</v>
      </c>
      <c r="AS65" s="1">
        <v>0.59250307599999996</v>
      </c>
      <c r="AT65" s="1">
        <v>0.61365085200000002</v>
      </c>
      <c r="AU65" s="1">
        <v>0.47477575999999999</v>
      </c>
      <c r="AV65" s="1">
        <v>0.40332747800000002</v>
      </c>
      <c r="AW65" s="1">
        <v>0.62578346799999995</v>
      </c>
      <c r="AX65" s="1">
        <v>0.27580237000000002</v>
      </c>
      <c r="AY65" s="1">
        <v>0.199873735</v>
      </c>
      <c r="AZ65" s="1">
        <v>0.19960003000000001</v>
      </c>
      <c r="BA65" s="1">
        <v>0.41875346699999999</v>
      </c>
      <c r="BB65" s="1">
        <v>0.424248442</v>
      </c>
      <c r="BC65" s="1">
        <v>0.360638191</v>
      </c>
      <c r="BD65" s="1">
        <v>0.38959421700000002</v>
      </c>
      <c r="BE65" s="1">
        <v>0.44565766200000001</v>
      </c>
      <c r="BF65" s="1">
        <v>0.71196279900000004</v>
      </c>
      <c r="BG65" s="1">
        <v>0.35404875600000002</v>
      </c>
      <c r="BH65" s="1">
        <v>0.41855194699999998</v>
      </c>
      <c r="BI65" s="1">
        <v>0.39467814600000001</v>
      </c>
      <c r="BJ65" s="1">
        <v>0.37726930600000003</v>
      </c>
      <c r="BK65" s="1">
        <v>0.46810332700000001</v>
      </c>
      <c r="BL65" s="1">
        <v>0.43116528900000001</v>
      </c>
      <c r="BM65" s="1">
        <v>0.406204442</v>
      </c>
      <c r="BN65" s="1">
        <v>0.50688767300000004</v>
      </c>
      <c r="BO65" s="1">
        <v>0.355141702</v>
      </c>
      <c r="BP65" s="1">
        <v>0.484380015</v>
      </c>
      <c r="BQ65" s="1">
        <v>0.38724813000000002</v>
      </c>
      <c r="BR65" s="1">
        <v>0.40390942000000002</v>
      </c>
      <c r="BS65" s="1">
        <v>0.45212139400000001</v>
      </c>
      <c r="BT65" s="1">
        <v>0.35765749699999999</v>
      </c>
      <c r="BU65" s="1">
        <v>0.35000487000000002</v>
      </c>
      <c r="BV65" s="1">
        <v>0.40019208099999998</v>
      </c>
      <c r="BW65" s="1">
        <v>0.44147223499999999</v>
      </c>
      <c r="BX65" s="1">
        <v>0.35098831699999999</v>
      </c>
      <c r="BY65" s="1">
        <v>0.63058124699999996</v>
      </c>
      <c r="BZ65" s="1">
        <v>0.46906753499999998</v>
      </c>
      <c r="CA65" s="1">
        <v>0.406920899</v>
      </c>
      <c r="CB65" s="1">
        <v>0.40425394799999997</v>
      </c>
      <c r="CC65" s="1">
        <v>0.34131109100000001</v>
      </c>
      <c r="CD65" s="1">
        <v>0.62279384400000004</v>
      </c>
      <c r="CE65" s="1">
        <v>0.22248464800000001</v>
      </c>
      <c r="CF65" s="1">
        <v>0.24910193</v>
      </c>
      <c r="CG65" s="1">
        <v>0.29943412000000003</v>
      </c>
      <c r="CH65" s="1">
        <v>0.221844971</v>
      </c>
      <c r="CI65" s="1">
        <v>0.29674434300000002</v>
      </c>
      <c r="CJ65" s="1">
        <v>0.35090597400000001</v>
      </c>
      <c r="CK65" s="1">
        <v>0.24631104100000001</v>
      </c>
      <c r="CL65" s="1">
        <v>0.21513618800000001</v>
      </c>
      <c r="CM65" s="1">
        <v>0.25370596899999998</v>
      </c>
      <c r="CN65" s="1">
        <v>0.29288784699999998</v>
      </c>
      <c r="CO65" s="1">
        <v>0.43674748699999999</v>
      </c>
      <c r="CP65" s="1">
        <v>0.22322539599999999</v>
      </c>
      <c r="CQ65" s="1">
        <v>0.38823731299999997</v>
      </c>
      <c r="CR65" s="1">
        <v>0.33609537299999998</v>
      </c>
      <c r="CS65" s="1">
        <v>0.371110153</v>
      </c>
      <c r="CT65" s="1">
        <v>0.22231152600000001</v>
      </c>
      <c r="CU65" s="1">
        <v>0.37355955000000002</v>
      </c>
      <c r="CV65" s="1">
        <v>0.57171232599999999</v>
      </c>
      <c r="CW65" s="1">
        <v>0.27134551800000001</v>
      </c>
      <c r="CX65" s="1">
        <v>0.41022220999999998</v>
      </c>
      <c r="CY65" s="1">
        <v>0.43982615600000002</v>
      </c>
      <c r="CZ65" s="1">
        <v>0.52151030200000004</v>
      </c>
      <c r="DA65" s="1">
        <v>0.26716915400000002</v>
      </c>
      <c r="DB65" s="1">
        <v>0.47801676700000001</v>
      </c>
      <c r="DC65" s="1">
        <v>0.39129431100000001</v>
      </c>
      <c r="DD65" s="1">
        <v>0.53304283100000005</v>
      </c>
      <c r="DE65" s="1">
        <v>0.206123956</v>
      </c>
      <c r="DF65" s="1">
        <v>0.21144438900000001</v>
      </c>
      <c r="DG65" s="1">
        <v>0.205799706</v>
      </c>
      <c r="DH65" s="1">
        <v>0.25078489500000001</v>
      </c>
      <c r="DI65" s="1">
        <v>0.19491482900000001</v>
      </c>
      <c r="DJ65" s="1">
        <v>0.23744142700000001</v>
      </c>
      <c r="DK65" s="1">
        <v>0.21031470299999999</v>
      </c>
      <c r="DL65" s="1">
        <v>0.21517103800000001</v>
      </c>
      <c r="DM65" s="1">
        <v>0.20108817400000001</v>
      </c>
      <c r="DN65" s="1">
        <v>0.21894554799999999</v>
      </c>
      <c r="DO65" s="1">
        <v>0.22898038900000001</v>
      </c>
      <c r="DP65" s="1">
        <v>0.235184742</v>
      </c>
      <c r="DQ65" s="1">
        <v>0.249797305</v>
      </c>
      <c r="DR65" s="1">
        <v>0.231358534</v>
      </c>
      <c r="DS65" s="1">
        <v>0.25903942699999999</v>
      </c>
      <c r="DT65" s="1">
        <v>0.24123478000000001</v>
      </c>
      <c r="DU65" s="1">
        <v>0.244745299</v>
      </c>
      <c r="DV65" s="1">
        <v>0.20458752299999999</v>
      </c>
      <c r="DW65" s="1">
        <v>0.28998932100000002</v>
      </c>
      <c r="DX65" s="1">
        <v>0.18900891</v>
      </c>
      <c r="DY65" s="1">
        <v>0.194145071</v>
      </c>
      <c r="DZ65" s="1">
        <v>0.209329339</v>
      </c>
      <c r="EA65" s="1">
        <v>0.20634765099999999</v>
      </c>
      <c r="EB65" s="1">
        <v>0.31483604399999998</v>
      </c>
      <c r="EC65" s="1">
        <v>0.215527625</v>
      </c>
      <c r="ED65" s="1">
        <v>0.20352313899999999</v>
      </c>
      <c r="EE65" s="1">
        <v>0.20511907600000001</v>
      </c>
      <c r="EF65" s="1">
        <v>0.253224383</v>
      </c>
      <c r="EG65" s="1">
        <v>0.330166827</v>
      </c>
      <c r="EH65" s="1">
        <v>0.202960592</v>
      </c>
      <c r="EI65" s="1">
        <v>0.224760604</v>
      </c>
      <c r="EJ65" s="1">
        <v>0.18242497999999999</v>
      </c>
      <c r="EK65" s="1">
        <v>0.25603215699999998</v>
      </c>
      <c r="EL65" s="1">
        <v>0.24598482699999999</v>
      </c>
      <c r="EM65" s="1">
        <v>0.32592440499999997</v>
      </c>
      <c r="EN65" s="1">
        <v>0.22606299999999999</v>
      </c>
      <c r="EO65" s="1">
        <v>0.41212990599999999</v>
      </c>
      <c r="EP65" s="1">
        <v>0.30638462100000002</v>
      </c>
      <c r="EQ65" s="1">
        <v>0.35035182300000001</v>
      </c>
      <c r="ER65" s="1">
        <v>0.44573379899999999</v>
      </c>
      <c r="ES65" s="1">
        <v>0.56345495400000001</v>
      </c>
      <c r="ET65" s="1">
        <v>0.33632949000000001</v>
      </c>
      <c r="EU65" s="1">
        <v>0.37579641800000002</v>
      </c>
      <c r="EV65" s="1">
        <v>0.28138612800000001</v>
      </c>
      <c r="EW65" s="1">
        <v>0.335644628</v>
      </c>
      <c r="EX65" s="1">
        <v>0.43998665799999997</v>
      </c>
      <c r="EY65" s="1">
        <v>0.514935009</v>
      </c>
      <c r="EZ65" s="1">
        <v>0.25529259199999998</v>
      </c>
      <c r="FA65" s="1">
        <v>0.45380303999999999</v>
      </c>
      <c r="FB65" s="1">
        <v>0.28821127400000002</v>
      </c>
      <c r="FC65" s="1">
        <v>0.28710469300000002</v>
      </c>
      <c r="FD65" s="1">
        <v>0.273702681</v>
      </c>
      <c r="FE65" s="1">
        <v>1.591283665</v>
      </c>
      <c r="FF65" s="1">
        <v>0.29812649699999999</v>
      </c>
      <c r="FG65" s="1">
        <v>0.29486459900000001</v>
      </c>
      <c r="FH65" s="1">
        <v>0.290146662</v>
      </c>
      <c r="FI65" s="1">
        <v>0.27687907</v>
      </c>
      <c r="FJ65" s="1">
        <v>0.39443613900000002</v>
      </c>
      <c r="FK65" s="1">
        <v>0.32279905599999997</v>
      </c>
      <c r="FL65" s="1">
        <v>0.28361987399999999</v>
      </c>
      <c r="FM65" s="1">
        <v>0.28350973600000001</v>
      </c>
      <c r="FN65" s="1">
        <v>0.34308950799999999</v>
      </c>
      <c r="FO65" s="1">
        <v>0.37178287300000001</v>
      </c>
      <c r="FP65" s="1">
        <v>0.28392766800000002</v>
      </c>
      <c r="FQ65" s="1">
        <v>0.28100261300000001</v>
      </c>
      <c r="FR65" s="1">
        <v>0.27096682799999999</v>
      </c>
      <c r="FS65" s="1">
        <v>0.28183438</v>
      </c>
      <c r="FT65" s="1">
        <v>0.34041903899999998</v>
      </c>
      <c r="FU65" s="1">
        <v>0.39111250400000003</v>
      </c>
      <c r="FV65" s="1">
        <v>0.30402762900000002</v>
      </c>
      <c r="FW65" s="1">
        <v>0.32219314300000002</v>
      </c>
      <c r="FX65" s="1">
        <v>0.37313254800000001</v>
      </c>
      <c r="FY65" s="1">
        <v>0.36573702400000002</v>
      </c>
      <c r="FZ65" s="1">
        <v>0.322385586</v>
      </c>
      <c r="GA65" s="1">
        <v>0.33606952200000001</v>
      </c>
      <c r="GB65" s="1">
        <v>0.318235088</v>
      </c>
      <c r="GC65" s="1">
        <v>0.37406916499999998</v>
      </c>
      <c r="GD65" s="1">
        <v>0.321856262</v>
      </c>
      <c r="GE65" s="1">
        <v>0.305643885</v>
      </c>
      <c r="GF65" s="1">
        <v>0.37523084200000001</v>
      </c>
      <c r="GG65" s="1">
        <v>0.31021466399999997</v>
      </c>
      <c r="GH65" s="1">
        <v>0.30609714900000001</v>
      </c>
      <c r="GI65" s="1">
        <v>0.35094937199999998</v>
      </c>
      <c r="GJ65" s="1">
        <v>0.31407053200000001</v>
      </c>
      <c r="GK65" s="1">
        <v>0.24906779600000001</v>
      </c>
      <c r="GL65" s="1">
        <v>0.32361656900000002</v>
      </c>
      <c r="GM65" s="1">
        <v>0.33396447099999998</v>
      </c>
      <c r="GN65" s="1">
        <v>0.38089627399999998</v>
      </c>
      <c r="GO65" s="1">
        <v>0.33185305500000001</v>
      </c>
      <c r="GP65" s="1">
        <v>0.39733943300000002</v>
      </c>
      <c r="GQ65" s="1">
        <v>0.200717379</v>
      </c>
      <c r="GR65" s="1">
        <v>0.32934964799999999</v>
      </c>
      <c r="GS65" s="1">
        <v>0.20277399500000001</v>
      </c>
      <c r="GT65" s="1">
        <v>0.25463677000000001</v>
      </c>
      <c r="GU65" s="1">
        <v>0.27355426300000002</v>
      </c>
      <c r="GV65" s="1">
        <v>0.46525002900000001</v>
      </c>
      <c r="GW65" s="1">
        <v>0.58844082799999997</v>
      </c>
      <c r="GX65" s="1">
        <v>0.34643391200000001</v>
      </c>
      <c r="GY65" s="1">
        <v>0.46755464499999999</v>
      </c>
      <c r="GZ65" s="1">
        <v>0.46732289399999999</v>
      </c>
      <c r="HA65" s="1">
        <v>0.35942484200000002</v>
      </c>
      <c r="HB65" s="1">
        <v>0.38788848599999998</v>
      </c>
      <c r="HC65" s="1">
        <v>0.334087676</v>
      </c>
      <c r="HD65" s="1">
        <v>0.22759685399999999</v>
      </c>
      <c r="HE65" s="1">
        <v>0.46850857299999998</v>
      </c>
      <c r="HF65" s="1">
        <v>0.42475576999999998</v>
      </c>
      <c r="HG65" s="1">
        <v>0.463074769</v>
      </c>
      <c r="HH65" s="1">
        <v>0.223144182</v>
      </c>
      <c r="HI65" s="1">
        <v>0.20400659400000001</v>
      </c>
      <c r="HK65">
        <f t="shared" si="137"/>
        <v>0.3236834053796297</v>
      </c>
      <c r="HL65">
        <f t="shared" si="138"/>
        <v>9.6637613897301907E-3</v>
      </c>
      <c r="HO65">
        <f t="shared" si="143"/>
        <v>0.32643326234567893</v>
      </c>
      <c r="HP65">
        <f t="shared" si="144"/>
        <v>0.22585315691304347</v>
      </c>
      <c r="HQ65">
        <f t="shared" si="145"/>
        <v>0.26190372690322583</v>
      </c>
      <c r="HR65">
        <f t="shared" si="146"/>
        <v>0.31448753748484848</v>
      </c>
      <c r="HS65">
        <f t="shared" si="147"/>
        <v>0.22655360231999999</v>
      </c>
      <c r="HU65">
        <f t="shared" si="148"/>
        <v>0.27104625719335934</v>
      </c>
      <c r="HV65">
        <f t="shared" si="149"/>
        <v>2.128434129100468E-2</v>
      </c>
    </row>
    <row r="66" spans="1:230" x14ac:dyDescent="0.2">
      <c r="A66">
        <v>64</v>
      </c>
      <c r="B66" s="1">
        <v>0.19699841100000001</v>
      </c>
      <c r="C66" s="1">
        <v>0.17663068400000001</v>
      </c>
      <c r="D66" s="1">
        <v>0.191219415</v>
      </c>
      <c r="E66" s="1">
        <v>0.16570179299999999</v>
      </c>
      <c r="F66" s="1">
        <v>0.16861772799999999</v>
      </c>
      <c r="G66" s="1">
        <v>0.17981298800000001</v>
      </c>
      <c r="H66" s="1">
        <v>0.174439498</v>
      </c>
      <c r="I66" s="1">
        <v>0.29481466499999998</v>
      </c>
      <c r="J66" s="1">
        <v>0.17983871000000001</v>
      </c>
      <c r="K66" s="1">
        <v>0.16159203799999999</v>
      </c>
      <c r="L66" s="1">
        <v>0.34946416299999999</v>
      </c>
      <c r="M66" s="1">
        <v>0.16285112400000001</v>
      </c>
      <c r="N66" s="1">
        <v>0.22041623699999999</v>
      </c>
      <c r="O66" s="1">
        <v>0.16805948700000001</v>
      </c>
      <c r="P66" s="1">
        <v>0.156980657</v>
      </c>
      <c r="Q66" s="1">
        <v>0.24229637600000001</v>
      </c>
      <c r="R66" s="1">
        <v>0.175717077</v>
      </c>
      <c r="S66" s="1">
        <v>0.25902371699999999</v>
      </c>
      <c r="T66" s="1">
        <v>0.22468893700000001</v>
      </c>
      <c r="U66" s="1">
        <v>0.20612926400000001</v>
      </c>
      <c r="V66" s="1">
        <v>0.15813787900000001</v>
      </c>
      <c r="W66" s="1">
        <v>0.185803422</v>
      </c>
      <c r="X66" s="1">
        <v>0.210404322</v>
      </c>
      <c r="Y66" s="1">
        <v>0.20058619</v>
      </c>
      <c r="Z66" s="1">
        <v>0.24961631000000001</v>
      </c>
      <c r="AA66" s="1">
        <v>0.210106614</v>
      </c>
      <c r="AB66" s="1">
        <v>0.29894917999999998</v>
      </c>
      <c r="AC66" s="1">
        <v>0.16427761399999999</v>
      </c>
      <c r="AD66" s="1">
        <v>0.27364170199999999</v>
      </c>
      <c r="AE66" s="1">
        <v>0.261251128</v>
      </c>
      <c r="AF66" s="1">
        <v>0.23175138200000001</v>
      </c>
      <c r="AG66" s="1">
        <v>0.28049204300000002</v>
      </c>
      <c r="AH66" s="1">
        <v>0.28896532200000002</v>
      </c>
      <c r="AI66" s="1">
        <v>0.19605756699999999</v>
      </c>
      <c r="AJ66" s="1">
        <v>0.244309632</v>
      </c>
      <c r="AK66" s="1">
        <v>0.226879994</v>
      </c>
      <c r="AL66" s="1">
        <v>0.26883974999999999</v>
      </c>
      <c r="AM66" s="1">
        <v>0.68618460400000003</v>
      </c>
      <c r="AN66" s="1">
        <v>0.185802474</v>
      </c>
      <c r="AO66" s="1">
        <v>0.48249781800000002</v>
      </c>
      <c r="AP66" s="1">
        <v>0.20802726299999999</v>
      </c>
      <c r="AQ66" s="1">
        <v>0.17754282099999999</v>
      </c>
      <c r="AR66" s="1">
        <v>0.38111457199999998</v>
      </c>
      <c r="AS66" s="1">
        <v>0.589337208</v>
      </c>
      <c r="AT66" s="1">
        <v>0.61228070199999995</v>
      </c>
      <c r="AU66" s="1">
        <v>0.46910611400000002</v>
      </c>
      <c r="AV66" s="1">
        <v>0.402290965</v>
      </c>
      <c r="AW66" s="1">
        <v>0.62121183300000005</v>
      </c>
      <c r="AX66" s="1">
        <v>0.27446727500000001</v>
      </c>
      <c r="AY66" s="1">
        <v>0.19918116699999999</v>
      </c>
      <c r="AZ66" s="1">
        <v>0.20000938700000001</v>
      </c>
      <c r="BA66" s="1">
        <v>0.41808674699999998</v>
      </c>
      <c r="BB66" s="1">
        <v>0.61502685800000001</v>
      </c>
      <c r="BC66" s="1">
        <v>0.40193174100000001</v>
      </c>
      <c r="BD66" s="1">
        <v>0.39359239099999999</v>
      </c>
      <c r="BE66" s="1">
        <v>0.44187508800000003</v>
      </c>
      <c r="BF66" s="1">
        <v>0.71598481300000005</v>
      </c>
      <c r="BG66" s="1">
        <v>0.37898940399999997</v>
      </c>
      <c r="BH66" s="1">
        <v>0.44346297099999998</v>
      </c>
      <c r="BI66" s="1">
        <v>0.39963323299999998</v>
      </c>
      <c r="BJ66" s="1">
        <v>0.398810418</v>
      </c>
      <c r="BK66" s="1">
        <v>0.64631678400000003</v>
      </c>
      <c r="BL66" s="1">
        <v>0.43496677900000003</v>
      </c>
      <c r="BM66" s="1">
        <v>0.40896909599999998</v>
      </c>
      <c r="BN66" s="1">
        <v>0.60628769400000004</v>
      </c>
      <c r="BO66" s="1">
        <v>0.36173007499999998</v>
      </c>
      <c r="BP66" s="1">
        <v>0.52999170200000001</v>
      </c>
      <c r="BQ66" s="1">
        <v>0.39253226099999999</v>
      </c>
      <c r="BR66" s="1">
        <v>0.403577931</v>
      </c>
      <c r="BS66" s="1">
        <v>0.44925096199999998</v>
      </c>
      <c r="BT66" s="1">
        <v>0.36295592100000001</v>
      </c>
      <c r="BU66" s="1">
        <v>0.35870375700000001</v>
      </c>
      <c r="BV66" s="1">
        <v>0.45297638600000001</v>
      </c>
      <c r="BW66" s="1">
        <v>0.46530654900000001</v>
      </c>
      <c r="BX66" s="1">
        <v>0.35366318200000002</v>
      </c>
      <c r="BY66" s="1">
        <v>0.70630029599999999</v>
      </c>
      <c r="BZ66" s="1">
        <v>0.60787020300000005</v>
      </c>
      <c r="CA66" s="1">
        <v>0.40758086900000001</v>
      </c>
      <c r="CB66" s="1">
        <v>0.40884085599999997</v>
      </c>
      <c r="CC66" s="1">
        <v>0.35477427099999997</v>
      </c>
      <c r="CD66" s="1">
        <v>0.74177543400000001</v>
      </c>
      <c r="CE66" s="1">
        <v>0.38683402300000003</v>
      </c>
      <c r="CF66" s="1">
        <v>0.29689244300000001</v>
      </c>
      <c r="CG66" s="1">
        <v>0.337890105</v>
      </c>
      <c r="CH66" s="1">
        <v>0.48145218099999998</v>
      </c>
      <c r="CI66" s="1">
        <v>0.48374909199999999</v>
      </c>
      <c r="CJ66" s="1">
        <v>0.51778676099999998</v>
      </c>
      <c r="CK66" s="1">
        <v>0.34152863100000003</v>
      </c>
      <c r="CL66" s="1">
        <v>0.33795791200000003</v>
      </c>
      <c r="CM66" s="1">
        <v>0.43194542899999999</v>
      </c>
      <c r="CN66" s="1">
        <v>0.451818626</v>
      </c>
      <c r="CO66" s="1">
        <v>0.52480012399999998</v>
      </c>
      <c r="CP66" s="1">
        <v>0.260020739</v>
      </c>
      <c r="CQ66" s="1">
        <v>0.59823916200000005</v>
      </c>
      <c r="CR66" s="1">
        <v>0.50528351000000005</v>
      </c>
      <c r="CS66" s="1">
        <v>0.426070691</v>
      </c>
      <c r="CT66" s="1">
        <v>0.241228583</v>
      </c>
      <c r="CU66" s="1">
        <v>0.51262422200000002</v>
      </c>
      <c r="CV66" s="1">
        <v>0.65542730999999999</v>
      </c>
      <c r="CW66" s="1">
        <v>0.35213735499999999</v>
      </c>
      <c r="CX66" s="1">
        <v>0.53152243399999999</v>
      </c>
      <c r="CY66" s="1">
        <v>0.59922829600000005</v>
      </c>
      <c r="CZ66" s="1">
        <v>0.64781902599999996</v>
      </c>
      <c r="DA66" s="1">
        <v>0.32421028499999999</v>
      </c>
      <c r="DB66" s="1">
        <v>0.62803488600000001</v>
      </c>
      <c r="DC66" s="1">
        <v>0.41980874299999998</v>
      </c>
      <c r="DD66" s="1">
        <v>0.71697798999999995</v>
      </c>
      <c r="DE66" s="1">
        <v>0.204357495</v>
      </c>
      <c r="DF66" s="1">
        <v>0.21062351800000001</v>
      </c>
      <c r="DG66" s="1">
        <v>0.20357581299999999</v>
      </c>
      <c r="DH66" s="1">
        <v>0.248636196</v>
      </c>
      <c r="DI66" s="1">
        <v>0.193559657</v>
      </c>
      <c r="DJ66" s="1">
        <v>0.23483763499999999</v>
      </c>
      <c r="DK66" s="1">
        <v>0.21123256200000001</v>
      </c>
      <c r="DL66" s="1">
        <v>0.21277685099999999</v>
      </c>
      <c r="DM66" s="1">
        <v>0.20092675099999999</v>
      </c>
      <c r="DN66" s="1">
        <v>0.214154287</v>
      </c>
      <c r="DO66" s="1">
        <v>0.22764915099999999</v>
      </c>
      <c r="DP66" s="1">
        <v>0.23478818500000001</v>
      </c>
      <c r="DQ66" s="1">
        <v>0.24711501699999999</v>
      </c>
      <c r="DR66" s="1">
        <v>0.23178927899999999</v>
      </c>
      <c r="DS66" s="1">
        <v>0.25422599099999998</v>
      </c>
      <c r="DT66" s="1">
        <v>0.23651713699999999</v>
      </c>
      <c r="DU66" s="1">
        <v>0.24187792799999999</v>
      </c>
      <c r="DV66" s="1">
        <v>0.20197421500000001</v>
      </c>
      <c r="DW66" s="1">
        <v>0.28704259100000001</v>
      </c>
      <c r="DX66" s="1">
        <v>0.186754014</v>
      </c>
      <c r="DY66" s="1">
        <v>0.28587174300000001</v>
      </c>
      <c r="DZ66" s="1">
        <v>0.302813363</v>
      </c>
      <c r="EA66" s="1">
        <v>0.29603031699999999</v>
      </c>
      <c r="EB66" s="1">
        <v>0.33029684599999998</v>
      </c>
      <c r="EC66" s="1">
        <v>0.28197259099999999</v>
      </c>
      <c r="ED66" s="1">
        <v>0.27852145</v>
      </c>
      <c r="EE66" s="1">
        <v>0.238672684</v>
      </c>
      <c r="EF66" s="1">
        <v>0.28029322600000001</v>
      </c>
      <c r="EG66" s="1">
        <v>0.33645449100000002</v>
      </c>
      <c r="EH66" s="1">
        <v>0.222772427</v>
      </c>
      <c r="EI66" s="1">
        <v>0.22928444000000001</v>
      </c>
      <c r="EJ66" s="1">
        <v>0.18588998600000001</v>
      </c>
      <c r="EK66" s="1">
        <v>0.26116646599999999</v>
      </c>
      <c r="EL66" s="1">
        <v>0.26861790499999999</v>
      </c>
      <c r="EM66" s="1">
        <v>0.33434444000000002</v>
      </c>
      <c r="EN66" s="1">
        <v>0.22541794300000001</v>
      </c>
      <c r="EO66" s="1">
        <v>0.41205271999999998</v>
      </c>
      <c r="EP66" s="1">
        <v>0.394555029</v>
      </c>
      <c r="EQ66" s="1">
        <v>0.42619463600000002</v>
      </c>
      <c r="ER66" s="1">
        <v>0.47241794399999998</v>
      </c>
      <c r="ES66" s="1">
        <v>0.65560959900000004</v>
      </c>
      <c r="ET66" s="1">
        <v>0.37583696300000002</v>
      </c>
      <c r="EU66" s="1">
        <v>0.43431467000000001</v>
      </c>
      <c r="EV66" s="1">
        <v>0.380471318</v>
      </c>
      <c r="EW66" s="1">
        <v>0.51597273399999999</v>
      </c>
      <c r="EX66" s="1">
        <v>0.53445113600000005</v>
      </c>
      <c r="EY66" s="1">
        <v>0.61656491800000002</v>
      </c>
      <c r="EZ66" s="1">
        <v>0.286492317</v>
      </c>
      <c r="FA66" s="1">
        <v>0.47292759699999998</v>
      </c>
      <c r="FB66" s="1">
        <v>0.29906709599999998</v>
      </c>
      <c r="FC66" s="1">
        <v>0.364514846</v>
      </c>
      <c r="FD66" s="1">
        <v>0.27567753299999997</v>
      </c>
      <c r="FE66" s="1">
        <v>2.1010175539999998</v>
      </c>
      <c r="FF66" s="1">
        <v>0.30826936300000002</v>
      </c>
      <c r="FG66" s="1">
        <v>0.30109713300000002</v>
      </c>
      <c r="FH66" s="1">
        <v>0.29431887899999998</v>
      </c>
      <c r="FI66" s="1">
        <v>0.27844861300000001</v>
      </c>
      <c r="FJ66" s="1">
        <v>0.51540997099999997</v>
      </c>
      <c r="FK66" s="1">
        <v>0.35683213899999999</v>
      </c>
      <c r="FL66" s="1">
        <v>0.286997789</v>
      </c>
      <c r="FM66" s="1">
        <v>0.28539849499999997</v>
      </c>
      <c r="FN66" s="1">
        <v>0.44424025099999997</v>
      </c>
      <c r="FO66" s="1">
        <v>1.1256333540000001</v>
      </c>
      <c r="FP66" s="1">
        <v>0.285061063</v>
      </c>
      <c r="FQ66" s="1">
        <v>0.28456250900000002</v>
      </c>
      <c r="FR66" s="1">
        <v>0.27507058899999998</v>
      </c>
      <c r="FS66" s="1">
        <v>0.28758360500000002</v>
      </c>
      <c r="FT66" s="1">
        <v>0.34682406500000001</v>
      </c>
      <c r="FU66" s="1">
        <v>0.47870949000000002</v>
      </c>
      <c r="FV66" s="1">
        <v>0.30956524099999999</v>
      </c>
      <c r="FW66" s="1">
        <v>0.33090225099999998</v>
      </c>
      <c r="FX66" s="1">
        <v>0.39467213899999998</v>
      </c>
      <c r="FY66" s="1">
        <v>0.37543862700000002</v>
      </c>
      <c r="FZ66" s="1">
        <v>0.32481051900000002</v>
      </c>
      <c r="GA66" s="1">
        <v>0.35376553900000002</v>
      </c>
      <c r="GB66" s="1">
        <v>0.32283311799999997</v>
      </c>
      <c r="GC66" s="1">
        <v>0.39318103500000001</v>
      </c>
      <c r="GD66" s="1">
        <v>0.322452974</v>
      </c>
      <c r="GE66" s="1">
        <v>0.30794132800000001</v>
      </c>
      <c r="GF66" s="1">
        <v>0.384330915</v>
      </c>
      <c r="GG66" s="1">
        <v>0.31098779799999998</v>
      </c>
      <c r="GH66" s="1">
        <v>0.30476165799999999</v>
      </c>
      <c r="GI66" s="1">
        <v>0.35141895699999998</v>
      </c>
      <c r="GJ66" s="1">
        <v>0.31681404699999999</v>
      </c>
      <c r="GK66" s="1">
        <v>0.29268554000000002</v>
      </c>
      <c r="GL66" s="1">
        <v>0.64019790099999996</v>
      </c>
      <c r="GM66" s="1">
        <v>0.34479104900000002</v>
      </c>
      <c r="GN66" s="1">
        <v>0.59259575399999997</v>
      </c>
      <c r="GO66" s="1">
        <v>0.61825633599999996</v>
      </c>
      <c r="GP66" s="1">
        <v>0.70452604600000002</v>
      </c>
      <c r="GQ66" s="1">
        <v>0.20407719899999999</v>
      </c>
      <c r="GR66" s="1">
        <v>0.92248838300000002</v>
      </c>
      <c r="GS66" s="1">
        <v>0.208962448</v>
      </c>
      <c r="GT66" s="1">
        <v>0.33173569000000003</v>
      </c>
      <c r="GU66" s="1">
        <v>0.44327378499999998</v>
      </c>
      <c r="GV66" s="1">
        <v>0.79368345100000004</v>
      </c>
      <c r="GW66" s="1">
        <v>0.73527944099999998</v>
      </c>
      <c r="GX66" s="1">
        <v>0.64758096799999998</v>
      </c>
      <c r="GY66" s="1">
        <v>0.76940957700000001</v>
      </c>
      <c r="GZ66" s="1">
        <v>0.61768140599999999</v>
      </c>
      <c r="HA66" s="1">
        <v>0.59758807300000005</v>
      </c>
      <c r="HB66" s="1">
        <v>0.64681138699999996</v>
      </c>
      <c r="HC66" s="1">
        <v>0.56565446699999999</v>
      </c>
      <c r="HD66" s="1">
        <v>0.41027581200000002</v>
      </c>
      <c r="HE66" s="1">
        <v>0.47733210799999998</v>
      </c>
      <c r="HF66" s="1">
        <v>0.64640177099999996</v>
      </c>
      <c r="HG66" s="1">
        <v>0.66307882699999998</v>
      </c>
      <c r="HH66" s="1">
        <v>0.68538201399999998</v>
      </c>
      <c r="HI66" s="1">
        <v>0.212158453</v>
      </c>
      <c r="HK66">
        <f t="shared" si="137"/>
        <v>0.38175317127314806</v>
      </c>
      <c r="HL66">
        <f t="shared" si="138"/>
        <v>1.3945638599402487E-2</v>
      </c>
      <c r="HO66">
        <f t="shared" si="143"/>
        <v>0.32664676156790123</v>
      </c>
      <c r="HP66">
        <f t="shared" si="144"/>
        <v>0.22559131891304346</v>
      </c>
      <c r="HQ66">
        <f t="shared" si="145"/>
        <v>0.2605778468709678</v>
      </c>
      <c r="HR66">
        <f t="shared" si="146"/>
        <v>0.31424718230303034</v>
      </c>
      <c r="HS66">
        <f t="shared" si="147"/>
        <v>0.22641867788000003</v>
      </c>
      <c r="HU66">
        <f t="shared" si="148"/>
        <v>0.27069635750698862</v>
      </c>
      <c r="HV66">
        <f t="shared" si="149"/>
        <v>2.1359405108988466E-2</v>
      </c>
    </row>
    <row r="67" spans="1:230" x14ac:dyDescent="0.2">
      <c r="A67">
        <v>65</v>
      </c>
      <c r="B67" s="1">
        <v>0.19730805900000001</v>
      </c>
      <c r="C67" s="1">
        <v>0.17641227400000001</v>
      </c>
      <c r="D67" s="1">
        <v>0.19134587</v>
      </c>
      <c r="E67" s="1">
        <v>0.164535974</v>
      </c>
      <c r="F67" s="1">
        <v>0.16622742200000001</v>
      </c>
      <c r="G67" s="1">
        <v>0.172267265</v>
      </c>
      <c r="H67" s="1">
        <v>0.173042429</v>
      </c>
      <c r="I67" s="1">
        <v>0.28191617299999999</v>
      </c>
      <c r="J67" s="1">
        <v>0.17968246099999999</v>
      </c>
      <c r="K67" s="1">
        <v>0.16210991599999999</v>
      </c>
      <c r="L67" s="1">
        <v>0.34743128600000001</v>
      </c>
      <c r="M67" s="1">
        <v>0.16269777699999999</v>
      </c>
      <c r="N67" s="1">
        <v>0.22086914299999999</v>
      </c>
      <c r="O67" s="1">
        <v>0.168290625</v>
      </c>
      <c r="P67" s="1">
        <v>0.15718264000000001</v>
      </c>
      <c r="Q67" s="1">
        <v>0.24431794400000001</v>
      </c>
      <c r="R67" s="1">
        <v>0.17540341100000001</v>
      </c>
      <c r="S67" s="1">
        <v>0.256352362</v>
      </c>
      <c r="T67" s="1">
        <v>0.226554903</v>
      </c>
      <c r="U67" s="1">
        <v>0.20353267999999999</v>
      </c>
      <c r="V67" s="1">
        <v>0.15890844900000001</v>
      </c>
      <c r="W67" s="1">
        <v>0.18522018800000001</v>
      </c>
      <c r="X67" s="1">
        <v>0.20850540100000001</v>
      </c>
      <c r="Y67" s="1">
        <v>0.19893391899999999</v>
      </c>
      <c r="Z67" s="1">
        <v>0.24887237200000001</v>
      </c>
      <c r="AA67" s="1">
        <v>0.20933439000000001</v>
      </c>
      <c r="AB67" s="1">
        <v>0.29909914599999998</v>
      </c>
      <c r="AC67" s="1">
        <v>0.16236463000000001</v>
      </c>
      <c r="AD67" s="1">
        <v>0.27260749299999998</v>
      </c>
      <c r="AE67" s="1">
        <v>0.26439013099999997</v>
      </c>
      <c r="AF67" s="1">
        <v>0.234144144</v>
      </c>
      <c r="AG67" s="1">
        <v>0.27890268899999998</v>
      </c>
      <c r="AH67" s="1">
        <v>0.28626014799999999</v>
      </c>
      <c r="AI67" s="1">
        <v>0.19447599500000001</v>
      </c>
      <c r="AJ67" s="1">
        <v>0.24460706300000001</v>
      </c>
      <c r="AK67" s="1">
        <v>0.22514943900000001</v>
      </c>
      <c r="AL67" s="1">
        <v>0.26918309099999999</v>
      </c>
      <c r="AM67" s="1">
        <v>0.70204105500000002</v>
      </c>
      <c r="AN67" s="1">
        <v>0.18340677399999999</v>
      </c>
      <c r="AO67" s="1">
        <v>0.48432048999999999</v>
      </c>
      <c r="AP67" s="1">
        <v>0.21077241899999999</v>
      </c>
      <c r="AQ67" s="1">
        <v>0.17668625499999999</v>
      </c>
      <c r="AR67" s="1">
        <v>0.38073582</v>
      </c>
      <c r="AS67" s="1">
        <v>0.58892321299999995</v>
      </c>
      <c r="AT67" s="1">
        <v>0.60737945299999996</v>
      </c>
      <c r="AU67" s="1">
        <v>0.46994547399999997</v>
      </c>
      <c r="AV67" s="1">
        <v>0.39971920599999999</v>
      </c>
      <c r="AW67" s="1">
        <v>0.616706172</v>
      </c>
      <c r="AX67" s="1">
        <v>0.27175532200000002</v>
      </c>
      <c r="AY67" s="1">
        <v>0.19893707499999999</v>
      </c>
      <c r="AZ67" s="1">
        <v>0.19866309700000001</v>
      </c>
      <c r="BA67" s="1">
        <v>0.438625188</v>
      </c>
      <c r="BB67" s="1">
        <v>0.68755244800000004</v>
      </c>
      <c r="BC67" s="1">
        <v>0.52946014600000002</v>
      </c>
      <c r="BD67" s="1">
        <v>0.41636592100000003</v>
      </c>
      <c r="BE67" s="1">
        <v>0.46976390299999998</v>
      </c>
      <c r="BF67" s="1">
        <v>0.72510997700000002</v>
      </c>
      <c r="BG67" s="1">
        <v>0.48959459999999999</v>
      </c>
      <c r="BH67" s="1">
        <v>0.58973955099999997</v>
      </c>
      <c r="BI67" s="1">
        <v>0.48330244300000003</v>
      </c>
      <c r="BJ67" s="1">
        <v>0.47236339300000002</v>
      </c>
      <c r="BK67" s="1">
        <v>1.1381799640000001</v>
      </c>
      <c r="BL67" s="1">
        <v>0.54117188599999999</v>
      </c>
      <c r="BM67" s="1">
        <v>0.47334173899999998</v>
      </c>
      <c r="BN67" s="1">
        <v>0.77817790200000003</v>
      </c>
      <c r="BO67" s="1">
        <v>0.384491729</v>
      </c>
      <c r="BP67" s="1">
        <v>0.664831328</v>
      </c>
      <c r="BQ67" s="1">
        <v>0.56224073799999996</v>
      </c>
      <c r="BR67" s="1">
        <v>0.46968529799999997</v>
      </c>
      <c r="BS67" s="1">
        <v>0.47267008300000002</v>
      </c>
      <c r="BT67" s="1">
        <v>0.40198705200000001</v>
      </c>
      <c r="BU67" s="1">
        <v>0.40628466099999999</v>
      </c>
      <c r="BV67" s="1">
        <v>0.61693748100000001</v>
      </c>
      <c r="BW67" s="1">
        <v>0.73090287700000001</v>
      </c>
      <c r="BX67" s="1">
        <v>0.37807332999999999</v>
      </c>
      <c r="BY67" s="1">
        <v>1.1474519270000001</v>
      </c>
      <c r="BZ67" s="1">
        <v>0.74106101300000005</v>
      </c>
      <c r="CA67" s="1">
        <v>0.52676191699999997</v>
      </c>
      <c r="CB67" s="1">
        <v>0.49093481900000002</v>
      </c>
      <c r="CC67" s="1">
        <v>0.37821196400000001</v>
      </c>
      <c r="CD67" s="1">
        <v>1.236001082</v>
      </c>
      <c r="CE67" s="1">
        <v>0.56291989799999997</v>
      </c>
      <c r="CF67" s="1">
        <v>0.30334776200000002</v>
      </c>
      <c r="CG67" s="1">
        <v>0.37082602599999998</v>
      </c>
      <c r="CH67" s="1">
        <v>0.55134765900000005</v>
      </c>
      <c r="CI67" s="1">
        <v>0.52311732700000002</v>
      </c>
      <c r="CJ67" s="1">
        <v>0.505056807</v>
      </c>
      <c r="CK67" s="1">
        <v>0.39072691799999998</v>
      </c>
      <c r="CL67" s="1">
        <v>0.38485824699999999</v>
      </c>
      <c r="CM67" s="1">
        <v>0.38807273799999997</v>
      </c>
      <c r="CN67" s="1">
        <v>0.431313324</v>
      </c>
      <c r="CO67" s="1">
        <v>0.53910402400000001</v>
      </c>
      <c r="CP67" s="1">
        <v>0.27879836800000002</v>
      </c>
      <c r="CQ67" s="1">
        <v>0.64752880899999998</v>
      </c>
      <c r="CR67" s="1">
        <v>0.50070154099999997</v>
      </c>
      <c r="CS67" s="1">
        <v>0.44068321300000002</v>
      </c>
      <c r="CT67" s="1">
        <v>0.27759730100000002</v>
      </c>
      <c r="CU67" s="1">
        <v>0.54355212100000005</v>
      </c>
      <c r="CV67" s="1">
        <v>0.70381012200000004</v>
      </c>
      <c r="CW67" s="1">
        <v>0.447673606</v>
      </c>
      <c r="CX67" s="1">
        <v>0.61770772500000004</v>
      </c>
      <c r="CY67" s="1">
        <v>0.707744068</v>
      </c>
      <c r="CZ67" s="1">
        <v>0.69649650600000002</v>
      </c>
      <c r="DA67" s="1">
        <v>0.35208798800000002</v>
      </c>
      <c r="DB67" s="1">
        <v>0.68579957400000002</v>
      </c>
      <c r="DC67" s="1">
        <v>0.43399363200000002</v>
      </c>
      <c r="DD67" s="1">
        <v>0.74668473199999996</v>
      </c>
      <c r="DE67" s="1">
        <v>0.20531761200000001</v>
      </c>
      <c r="DF67" s="1">
        <v>0.247017977</v>
      </c>
      <c r="DG67" s="1">
        <v>0.20491495100000001</v>
      </c>
      <c r="DH67" s="1">
        <v>0.24758060800000001</v>
      </c>
      <c r="DI67" s="1">
        <v>0.20692358999999999</v>
      </c>
      <c r="DJ67" s="1">
        <v>0.235062355</v>
      </c>
      <c r="DK67" s="1">
        <v>0.24962962999999999</v>
      </c>
      <c r="DL67" s="1">
        <v>0.21352075500000001</v>
      </c>
      <c r="DM67" s="1">
        <v>0.20079428599999999</v>
      </c>
      <c r="DN67" s="1">
        <v>0.21685082899999999</v>
      </c>
      <c r="DO67" s="1">
        <v>0.227545207</v>
      </c>
      <c r="DP67" s="1">
        <v>0.23377094500000001</v>
      </c>
      <c r="DQ67" s="1">
        <v>0.24708535600000001</v>
      </c>
      <c r="DR67" s="1">
        <v>0.22763628</v>
      </c>
      <c r="DS67" s="1">
        <v>0.25663378100000001</v>
      </c>
      <c r="DT67" s="1">
        <v>0.241284477</v>
      </c>
      <c r="DU67" s="1">
        <v>0.24374296000000001</v>
      </c>
      <c r="DV67" s="1">
        <v>0.22229776300000001</v>
      </c>
      <c r="DW67" s="1">
        <v>0.30215474599999997</v>
      </c>
      <c r="DX67" s="1">
        <v>0.18660381700000001</v>
      </c>
      <c r="DY67" s="1">
        <v>0.419802644</v>
      </c>
      <c r="DZ67" s="1">
        <v>0.46156161099999998</v>
      </c>
      <c r="EA67" s="1">
        <v>0.42502796999999998</v>
      </c>
      <c r="EB67" s="1">
        <v>0.33660648599999998</v>
      </c>
      <c r="EC67" s="1">
        <v>0.40857469000000002</v>
      </c>
      <c r="ED67" s="1">
        <v>0.42582829100000003</v>
      </c>
      <c r="EE67" s="1">
        <v>0.36169980299999999</v>
      </c>
      <c r="EF67" s="1">
        <v>0.40040435400000002</v>
      </c>
      <c r="EG67" s="1">
        <v>0.34095936999999998</v>
      </c>
      <c r="EH67" s="1">
        <v>0.35445100800000001</v>
      </c>
      <c r="EI67" s="1">
        <v>0.34070713899999999</v>
      </c>
      <c r="EJ67" s="1">
        <v>0.19803483</v>
      </c>
      <c r="EK67" s="1">
        <v>0.291283927</v>
      </c>
      <c r="EL67" s="1">
        <v>0.34689921200000001</v>
      </c>
      <c r="EM67" s="1">
        <v>0.37367220099999998</v>
      </c>
      <c r="EN67" s="1">
        <v>0.27894596999999999</v>
      </c>
      <c r="EO67" s="1">
        <v>0.42753265200000001</v>
      </c>
      <c r="EP67" s="1">
        <v>0.480631845</v>
      </c>
      <c r="EQ67" s="1">
        <v>0.451409587</v>
      </c>
      <c r="ER67" s="1">
        <v>0.48458236100000002</v>
      </c>
      <c r="ES67" s="1">
        <v>0.72939697699999995</v>
      </c>
      <c r="ET67" s="1">
        <v>0.39696226099999998</v>
      </c>
      <c r="EU67" s="1">
        <v>0.46312093100000001</v>
      </c>
      <c r="EV67" s="1">
        <v>0.41288646299999998</v>
      </c>
      <c r="EW67" s="1">
        <v>0.55255069700000004</v>
      </c>
      <c r="EX67" s="1">
        <v>0.65369038400000001</v>
      </c>
      <c r="EY67" s="1">
        <v>0.64322313399999997</v>
      </c>
      <c r="EZ67" s="1">
        <v>0.383856904</v>
      </c>
      <c r="FA67" s="1">
        <v>0.481479506</v>
      </c>
      <c r="FB67" s="1">
        <v>0.36174808800000002</v>
      </c>
      <c r="FC67" s="1">
        <v>0.44813117000000002</v>
      </c>
      <c r="FD67" s="1">
        <v>0.27839320499999998</v>
      </c>
      <c r="FE67" s="1">
        <v>2.0209959070000001</v>
      </c>
      <c r="FF67" s="1">
        <v>0.32263759800000003</v>
      </c>
      <c r="FG67" s="1">
        <v>0.31297564100000003</v>
      </c>
      <c r="FH67" s="1">
        <v>0.30518641600000002</v>
      </c>
      <c r="FI67" s="1">
        <v>0.28244060500000001</v>
      </c>
      <c r="FJ67" s="1">
        <v>0.729409207</v>
      </c>
      <c r="FK67" s="1">
        <v>0.51419792200000003</v>
      </c>
      <c r="FL67" s="1">
        <v>0.29169203799999999</v>
      </c>
      <c r="FM67" s="1">
        <v>0.29183114300000002</v>
      </c>
      <c r="FN67" s="1">
        <v>0.71622403099999998</v>
      </c>
      <c r="FO67" s="1">
        <v>1.712462124</v>
      </c>
      <c r="FP67" s="1">
        <v>0.28951369199999999</v>
      </c>
      <c r="FQ67" s="1">
        <v>0.289895921</v>
      </c>
      <c r="FR67" s="1">
        <v>0.28160961200000001</v>
      </c>
      <c r="FS67" s="1">
        <v>0.29175494000000002</v>
      </c>
      <c r="FT67" s="1">
        <v>0.37985463400000002</v>
      </c>
      <c r="FU67" s="1">
        <v>1.199392389</v>
      </c>
      <c r="FV67" s="1">
        <v>0.31329505499999999</v>
      </c>
      <c r="FW67" s="1">
        <v>0.33381612700000002</v>
      </c>
      <c r="FX67" s="1">
        <v>0.453076865</v>
      </c>
      <c r="FY67" s="1">
        <v>0.40008343000000002</v>
      </c>
      <c r="FZ67" s="1">
        <v>0.328736419</v>
      </c>
      <c r="GA67" s="1">
        <v>0.35959706499999999</v>
      </c>
      <c r="GB67" s="1">
        <v>0.32467602400000001</v>
      </c>
      <c r="GC67" s="1">
        <v>0.82354829200000002</v>
      </c>
      <c r="GD67" s="1">
        <v>0.32456577399999997</v>
      </c>
      <c r="GE67" s="1">
        <v>0.31168595199999999</v>
      </c>
      <c r="GF67" s="1">
        <v>0.66666666699999999</v>
      </c>
      <c r="GG67" s="1">
        <v>0.31257058900000001</v>
      </c>
      <c r="GH67" s="1">
        <v>0.30700701200000002</v>
      </c>
      <c r="GI67" s="1">
        <v>0.39657617699999997</v>
      </c>
      <c r="GJ67" s="1">
        <v>0.31798673399999999</v>
      </c>
      <c r="GK67" s="1">
        <v>0.30845771100000002</v>
      </c>
      <c r="GL67" s="1">
        <v>0.68335300399999999</v>
      </c>
      <c r="GM67" s="1">
        <v>0.35409932799999999</v>
      </c>
      <c r="GN67" s="1">
        <v>0.67036115699999999</v>
      </c>
      <c r="GO67" s="1">
        <v>0.73657297200000005</v>
      </c>
      <c r="GP67" s="1">
        <v>0.79288228900000002</v>
      </c>
      <c r="GQ67" s="1">
        <v>0.20797860200000001</v>
      </c>
      <c r="GR67" s="1">
        <v>1.0614580520000001</v>
      </c>
      <c r="GS67" s="1">
        <v>0.211387508</v>
      </c>
      <c r="GT67" s="1">
        <v>0.41333256699999998</v>
      </c>
      <c r="GU67" s="1">
        <v>0.65773388799999999</v>
      </c>
      <c r="GV67" s="1">
        <v>0.91232390100000005</v>
      </c>
      <c r="GW67" s="1">
        <v>0.77336530599999997</v>
      </c>
      <c r="GX67" s="1">
        <v>0.789568767</v>
      </c>
      <c r="GY67" s="1">
        <v>0.79583733300000004</v>
      </c>
      <c r="GZ67" s="1">
        <v>0.67676699399999996</v>
      </c>
      <c r="HA67" s="1">
        <v>0.67953181299999998</v>
      </c>
      <c r="HB67" s="1">
        <v>0.79673603800000004</v>
      </c>
      <c r="HC67" s="1">
        <v>0.66410443699999999</v>
      </c>
      <c r="HD67" s="1">
        <v>0.60721180500000005</v>
      </c>
      <c r="HE67" s="1">
        <v>0.46860660599999998</v>
      </c>
      <c r="HF67" s="1">
        <v>0.73974195700000001</v>
      </c>
      <c r="HG67" s="1">
        <v>0.65775802400000005</v>
      </c>
      <c r="HH67" s="1">
        <v>0.83914034500000001</v>
      </c>
      <c r="HI67" s="1">
        <v>0.22028140700000001</v>
      </c>
      <c r="HK67">
        <f t="shared" si="137"/>
        <v>0.43651034690740753</v>
      </c>
      <c r="HL67">
        <f t="shared" si="138"/>
        <v>1.7417823025651341E-2</v>
      </c>
      <c r="HO67">
        <f t="shared" si="143"/>
        <v>0.32710844570370379</v>
      </c>
      <c r="HP67">
        <f t="shared" si="144"/>
        <v>0.22601749691304346</v>
      </c>
      <c r="HQ67">
        <f t="shared" si="145"/>
        <v>0.26078613945161289</v>
      </c>
      <c r="HR67">
        <f t="shared" si="146"/>
        <v>0.31504097775757584</v>
      </c>
      <c r="HS67">
        <f t="shared" si="147"/>
        <v>0.22670738288</v>
      </c>
      <c r="HU67">
        <f t="shared" si="148"/>
        <v>0.27113208854118714</v>
      </c>
      <c r="HV67">
        <f t="shared" si="149"/>
        <v>2.1421090806520764E-2</v>
      </c>
    </row>
    <row r="68" spans="1:230" x14ac:dyDescent="0.2">
      <c r="A68">
        <v>66</v>
      </c>
      <c r="B68" s="1">
        <v>0.19543290099999999</v>
      </c>
      <c r="C68" s="1">
        <v>0.17674361699999999</v>
      </c>
      <c r="D68" s="1">
        <v>0.192556594</v>
      </c>
      <c r="E68" s="1">
        <v>0.16664015099999999</v>
      </c>
      <c r="F68" s="1">
        <v>0.167362591</v>
      </c>
      <c r="G68" s="1">
        <v>0.17950277000000001</v>
      </c>
      <c r="H68" s="1">
        <v>0.17390060900000001</v>
      </c>
      <c r="I68" s="1">
        <v>0.298329599</v>
      </c>
      <c r="J68" s="1">
        <v>0.18014754799999999</v>
      </c>
      <c r="K68" s="1">
        <v>0.161960678</v>
      </c>
      <c r="L68" s="1">
        <v>0.34887837399999999</v>
      </c>
      <c r="M68" s="1">
        <v>0.16316709500000001</v>
      </c>
      <c r="N68" s="1">
        <v>0.221243256</v>
      </c>
      <c r="O68" s="1">
        <v>0.167146561</v>
      </c>
      <c r="P68" s="1">
        <v>0.15615736399999999</v>
      </c>
      <c r="Q68" s="1">
        <v>0.24521072799999999</v>
      </c>
      <c r="R68" s="1">
        <v>0.17506207500000001</v>
      </c>
      <c r="S68" s="1">
        <v>0.25679020699999999</v>
      </c>
      <c r="T68" s="1">
        <v>0.225339133</v>
      </c>
      <c r="U68" s="1">
        <v>0.20352937500000001</v>
      </c>
      <c r="V68" s="1">
        <v>0.15788516899999999</v>
      </c>
      <c r="W68" s="1">
        <v>0.184676438</v>
      </c>
      <c r="X68" s="1">
        <v>0.21038990699999999</v>
      </c>
      <c r="Y68" s="1">
        <v>0.20220914500000001</v>
      </c>
      <c r="Z68" s="1">
        <v>0.24931538</v>
      </c>
      <c r="AA68" s="1">
        <v>0.20961022000000001</v>
      </c>
      <c r="AB68" s="1">
        <v>0.30380343700000001</v>
      </c>
      <c r="AC68" s="1">
        <v>0.163047051</v>
      </c>
      <c r="AD68" s="1">
        <v>0.27513141600000002</v>
      </c>
      <c r="AE68" s="1">
        <v>0.30935520599999999</v>
      </c>
      <c r="AF68" s="1">
        <v>0.23598671399999999</v>
      </c>
      <c r="AG68" s="1">
        <v>0.34915654899999998</v>
      </c>
      <c r="AH68" s="1">
        <v>0.28648643600000001</v>
      </c>
      <c r="AI68" s="1">
        <v>0.196003386</v>
      </c>
      <c r="AJ68" s="1">
        <v>0.249053686</v>
      </c>
      <c r="AK68" s="1">
        <v>0.22670190500000001</v>
      </c>
      <c r="AL68" s="1">
        <v>0.27795121499999997</v>
      </c>
      <c r="AM68" s="1">
        <v>0.76220981899999996</v>
      </c>
      <c r="AN68" s="1">
        <v>0.18577207100000001</v>
      </c>
      <c r="AO68" s="1">
        <v>0.50130611300000005</v>
      </c>
      <c r="AP68" s="1">
        <v>0.21074707000000001</v>
      </c>
      <c r="AQ68" s="1">
        <v>0.177140038</v>
      </c>
      <c r="AR68" s="1">
        <v>0.38475492900000002</v>
      </c>
      <c r="AS68" s="1">
        <v>0.58893523599999997</v>
      </c>
      <c r="AT68" s="1">
        <v>0.60088561799999995</v>
      </c>
      <c r="AU68" s="1">
        <v>0.49330594</v>
      </c>
      <c r="AV68" s="1">
        <v>0.40292553199999998</v>
      </c>
      <c r="AW68" s="1">
        <v>0.62215720200000002</v>
      </c>
      <c r="AX68" s="1">
        <v>0.27644636700000003</v>
      </c>
      <c r="AY68" s="1">
        <v>0.19943808299999999</v>
      </c>
      <c r="AZ68" s="1">
        <v>0.201049642</v>
      </c>
      <c r="BA68" s="1">
        <v>0.488268645</v>
      </c>
      <c r="BB68" s="1">
        <v>0.70189002499999997</v>
      </c>
      <c r="BC68" s="1">
        <v>0.77614112999999996</v>
      </c>
      <c r="BD68" s="1">
        <v>0.44023655699999997</v>
      </c>
      <c r="BE68" s="1">
        <v>0.62160079199999996</v>
      </c>
      <c r="BF68" s="1">
        <v>0.73582181599999996</v>
      </c>
      <c r="BG68" s="1">
        <v>0.74317260600000001</v>
      </c>
      <c r="BH68" s="1">
        <v>0.93934948399999996</v>
      </c>
      <c r="BI68" s="1">
        <v>0.83073684199999998</v>
      </c>
      <c r="BJ68" s="1">
        <v>0.51519047500000004</v>
      </c>
      <c r="BK68" s="1">
        <v>1.421341956</v>
      </c>
      <c r="BL68" s="1">
        <v>0.90141385900000004</v>
      </c>
      <c r="BM68" s="1">
        <v>0.74070432100000005</v>
      </c>
      <c r="BN68" s="1">
        <v>0.83137380599999999</v>
      </c>
      <c r="BO68" s="1">
        <v>0.39615336400000001</v>
      </c>
      <c r="BP68" s="1">
        <v>0.84451333100000003</v>
      </c>
      <c r="BQ68" s="1">
        <v>1.277139987</v>
      </c>
      <c r="BR68" s="1">
        <v>0.75259848600000001</v>
      </c>
      <c r="BS68" s="1">
        <v>0.53680777800000001</v>
      </c>
      <c r="BT68" s="1">
        <v>0.446549843</v>
      </c>
      <c r="BU68" s="1">
        <v>0.51560500200000003</v>
      </c>
      <c r="BV68" s="1">
        <v>0.86282302899999996</v>
      </c>
      <c r="BW68" s="1">
        <v>1.108498416</v>
      </c>
      <c r="BX68" s="1">
        <v>0.43936978799999998</v>
      </c>
      <c r="BY68" s="1">
        <v>1.6167990299999999</v>
      </c>
      <c r="BZ68" s="1">
        <v>0.87289456300000001</v>
      </c>
      <c r="CA68" s="1">
        <v>0.88769776199999995</v>
      </c>
      <c r="CB68" s="1">
        <v>0.78216807300000002</v>
      </c>
      <c r="CC68" s="1">
        <v>0.38994226700000001</v>
      </c>
      <c r="CD68" s="1">
        <v>1.608627413</v>
      </c>
      <c r="CE68" s="1">
        <v>0.67181010299999999</v>
      </c>
      <c r="CF68" s="1">
        <v>0.30407578099999999</v>
      </c>
      <c r="CG68" s="1">
        <v>0.405930558</v>
      </c>
      <c r="CH68" s="1">
        <v>0.56695652200000002</v>
      </c>
      <c r="CI68" s="1">
        <v>0.53305658700000003</v>
      </c>
      <c r="CJ68" s="1">
        <v>0.492719617</v>
      </c>
      <c r="CK68" s="1">
        <v>0.43611604199999998</v>
      </c>
      <c r="CL68" s="1">
        <v>0.41632913300000002</v>
      </c>
      <c r="CM68" s="1">
        <v>0.38768447</v>
      </c>
      <c r="CN68" s="1">
        <v>0.42572516399999999</v>
      </c>
      <c r="CO68" s="1">
        <v>0.52947427400000002</v>
      </c>
      <c r="CP68" s="1">
        <v>0.30820762000000002</v>
      </c>
      <c r="CQ68" s="1">
        <v>0.68162948000000001</v>
      </c>
      <c r="CR68" s="1">
        <v>0.53405523099999996</v>
      </c>
      <c r="CS68" s="1">
        <v>0.45338456100000002</v>
      </c>
      <c r="CT68" s="1">
        <v>0.37311624399999999</v>
      </c>
      <c r="CU68" s="1">
        <v>0.52825353600000002</v>
      </c>
      <c r="CV68" s="1">
        <v>0.73353349000000001</v>
      </c>
      <c r="CW68" s="1">
        <v>0.51909249800000001</v>
      </c>
      <c r="CX68" s="1">
        <v>0.64968397200000005</v>
      </c>
      <c r="CY68" s="1">
        <v>0.73858048600000004</v>
      </c>
      <c r="CZ68" s="1">
        <v>0.68943305300000002</v>
      </c>
      <c r="DA68" s="1">
        <v>0.38992038899999998</v>
      </c>
      <c r="DB68" s="1">
        <v>0.69800147999999995</v>
      </c>
      <c r="DC68" s="1">
        <v>0.46750902500000002</v>
      </c>
      <c r="DD68" s="1">
        <v>0.762749703</v>
      </c>
      <c r="DE68" s="1">
        <v>0.22466932100000001</v>
      </c>
      <c r="DF68" s="1">
        <v>0.25738406899999999</v>
      </c>
      <c r="DG68" s="1">
        <v>0.20524571699999999</v>
      </c>
      <c r="DH68" s="1">
        <v>0.25128392100000002</v>
      </c>
      <c r="DI68" s="1">
        <v>0.26553312800000001</v>
      </c>
      <c r="DJ68" s="1">
        <v>0.27373298699999998</v>
      </c>
      <c r="DK68" s="1">
        <v>0.35871889499999998</v>
      </c>
      <c r="DL68" s="1">
        <v>0.21580178899999999</v>
      </c>
      <c r="DM68" s="1">
        <v>0.20147024599999999</v>
      </c>
      <c r="DN68" s="1">
        <v>0.21662630499999999</v>
      </c>
      <c r="DO68" s="1">
        <v>0.23053783799999999</v>
      </c>
      <c r="DP68" s="1">
        <v>0.23809189</v>
      </c>
      <c r="DQ68" s="1">
        <v>0.24899856200000001</v>
      </c>
      <c r="DR68" s="1">
        <v>0.225977965</v>
      </c>
      <c r="DS68" s="1">
        <v>0.25930103100000002</v>
      </c>
      <c r="DT68" s="1">
        <v>0.242894889</v>
      </c>
      <c r="DU68" s="1">
        <v>0.245838376</v>
      </c>
      <c r="DV68" s="1">
        <v>0.25903129000000003</v>
      </c>
      <c r="DW68" s="1">
        <v>0.341896584</v>
      </c>
      <c r="DX68" s="1">
        <v>0.21317167200000001</v>
      </c>
      <c r="DY68" s="1">
        <v>0.45063337399999998</v>
      </c>
      <c r="DZ68" s="1">
        <v>0.47262937700000002</v>
      </c>
      <c r="EA68" s="1">
        <v>0.43293040999999999</v>
      </c>
      <c r="EB68" s="1">
        <v>0.34479949900000001</v>
      </c>
      <c r="EC68" s="1">
        <v>0.42221931299999998</v>
      </c>
      <c r="ED68" s="1">
        <v>0.43913988599999998</v>
      </c>
      <c r="EE68" s="1">
        <v>0.41231532500000001</v>
      </c>
      <c r="EF68" s="1">
        <v>0.44979166199999998</v>
      </c>
      <c r="EG68" s="1">
        <v>0.35015231099999999</v>
      </c>
      <c r="EH68" s="1">
        <v>0.38340606500000002</v>
      </c>
      <c r="EI68" s="1">
        <v>0.37631334799999999</v>
      </c>
      <c r="EJ68" s="1">
        <v>0.22606449300000001</v>
      </c>
      <c r="EK68" s="1">
        <v>0.41205549000000002</v>
      </c>
      <c r="EL68" s="1">
        <v>0.37788005899999999</v>
      </c>
      <c r="EM68" s="1">
        <v>0.400602656</v>
      </c>
      <c r="EN68" s="1">
        <v>0.38966982300000003</v>
      </c>
      <c r="EO68" s="1">
        <v>0.58031789</v>
      </c>
      <c r="EP68" s="1">
        <v>0.52835744299999998</v>
      </c>
      <c r="EQ68" s="1">
        <v>0.469781159</v>
      </c>
      <c r="ER68" s="1">
        <v>0.496505586</v>
      </c>
      <c r="ES68" s="1">
        <v>0.76998687200000004</v>
      </c>
      <c r="ET68" s="1">
        <v>0.41335617200000002</v>
      </c>
      <c r="EU68" s="1">
        <v>0.47612310899999999</v>
      </c>
      <c r="EV68" s="1">
        <v>0.49486313500000001</v>
      </c>
      <c r="EW68" s="1">
        <v>0.59375316700000003</v>
      </c>
      <c r="EX68" s="1">
        <v>0.74055171600000003</v>
      </c>
      <c r="EY68" s="1">
        <v>0.66070512599999998</v>
      </c>
      <c r="EZ68" s="1">
        <v>0.46747950999999999</v>
      </c>
      <c r="FA68" s="1">
        <v>0.488779929</v>
      </c>
      <c r="FB68" s="1">
        <v>0.46517550000000002</v>
      </c>
      <c r="FC68" s="1">
        <v>0.473185207</v>
      </c>
      <c r="FD68" s="1">
        <v>0.28019913800000001</v>
      </c>
      <c r="FE68" s="1">
        <v>1.980835882</v>
      </c>
      <c r="FF68" s="1">
        <v>0.37085664600000001</v>
      </c>
      <c r="FG68" s="1">
        <v>0.32522062099999999</v>
      </c>
      <c r="FH68" s="1">
        <v>0.31513458599999999</v>
      </c>
      <c r="FI68" s="1">
        <v>0.28750604099999999</v>
      </c>
      <c r="FJ68" s="1">
        <v>0.96728492600000004</v>
      </c>
      <c r="FK68" s="1">
        <v>0.80448012099999999</v>
      </c>
      <c r="FL68" s="1">
        <v>0.29319706600000001</v>
      </c>
      <c r="FM68" s="1">
        <v>0.29649133</v>
      </c>
      <c r="FN68" s="1">
        <v>0.90332591900000003</v>
      </c>
      <c r="FO68" s="1">
        <v>1.6988623620000001</v>
      </c>
      <c r="FP68" s="1">
        <v>0.29225370299999998</v>
      </c>
      <c r="FQ68" s="1">
        <v>0.29354353300000002</v>
      </c>
      <c r="FR68" s="1">
        <v>0.291681203</v>
      </c>
      <c r="FS68" s="1">
        <v>0.29274971700000002</v>
      </c>
      <c r="FT68" s="1">
        <v>0.450583126</v>
      </c>
      <c r="FU68" s="1">
        <v>1.514794022</v>
      </c>
      <c r="FV68" s="1">
        <v>0.31606087799999999</v>
      </c>
      <c r="FW68" s="1">
        <v>0.339808265</v>
      </c>
      <c r="FX68" s="1">
        <v>0.54858132900000001</v>
      </c>
      <c r="FY68" s="1">
        <v>0.432122279</v>
      </c>
      <c r="FZ68" s="1">
        <v>0.33405536000000002</v>
      </c>
      <c r="GA68" s="1">
        <v>0.36893314500000002</v>
      </c>
      <c r="GB68" s="1">
        <v>0.32938942599999999</v>
      </c>
      <c r="GC68" s="1">
        <v>1.565984904</v>
      </c>
      <c r="GD68" s="1">
        <v>0.33138420800000001</v>
      </c>
      <c r="GE68" s="1">
        <v>0.31781112900000003</v>
      </c>
      <c r="GF68" s="1">
        <v>1.3692892539999999</v>
      </c>
      <c r="GG68" s="1">
        <v>0.31726357700000002</v>
      </c>
      <c r="GH68" s="1">
        <v>0.31130448399999999</v>
      </c>
      <c r="GI68" s="1">
        <v>0.65538706700000005</v>
      </c>
      <c r="GJ68" s="1">
        <v>0.32310597099999999</v>
      </c>
      <c r="GK68" s="1">
        <v>0.33860911900000001</v>
      </c>
      <c r="GL68" s="1">
        <v>0.71157838500000004</v>
      </c>
      <c r="GM68" s="1">
        <v>0.38091378999999997</v>
      </c>
      <c r="GN68" s="1">
        <v>0.69646448299999997</v>
      </c>
      <c r="GO68" s="1">
        <v>0.77977611199999997</v>
      </c>
      <c r="GP68" s="1">
        <v>0.80790720699999996</v>
      </c>
      <c r="GQ68" s="1">
        <v>0.21335306000000001</v>
      </c>
      <c r="GR68" s="1">
        <v>1.0785321269999999</v>
      </c>
      <c r="GS68" s="1">
        <v>0.21551304099999999</v>
      </c>
      <c r="GT68" s="1">
        <v>0.51851014600000001</v>
      </c>
      <c r="GU68" s="1">
        <v>0.82169956399999999</v>
      </c>
      <c r="GV68" s="1">
        <v>0.93758267200000001</v>
      </c>
      <c r="GW68" s="1">
        <v>0.80221167100000002</v>
      </c>
      <c r="GX68" s="1">
        <v>0.83979818699999997</v>
      </c>
      <c r="GY68" s="1">
        <v>0.83209174200000002</v>
      </c>
      <c r="GZ68" s="1">
        <v>0.697349196</v>
      </c>
      <c r="HA68" s="1">
        <v>0.71526934799999997</v>
      </c>
      <c r="HB68" s="1">
        <v>0.83669839300000004</v>
      </c>
      <c r="HC68" s="1">
        <v>0.72361779400000004</v>
      </c>
      <c r="HD68" s="1">
        <v>0.735347054</v>
      </c>
      <c r="HE68" s="1">
        <v>0.59065743900000001</v>
      </c>
      <c r="HF68" s="1">
        <v>0.79272534299999997</v>
      </c>
      <c r="HG68" s="1">
        <v>0.65703710100000001</v>
      </c>
      <c r="HH68" s="1">
        <v>0.89601127400000002</v>
      </c>
      <c r="HI68" s="1">
        <v>0.23057876499999999</v>
      </c>
      <c r="HK68">
        <f t="shared" ref="HK68:HK131" si="150">AVERAGE(B68:HI68)</f>
        <v>0.49665019874537047</v>
      </c>
      <c r="HL68">
        <f t="shared" ref="HL68:HL131" si="151">STDEV(B68:HI68)/SQRT(COUNT(B68:HI68))</f>
        <v>2.1557209635535309E-2</v>
      </c>
      <c r="HO68">
        <f t="shared" si="143"/>
        <v>0.3262593012469136</v>
      </c>
      <c r="HP68">
        <f t="shared" si="144"/>
        <v>0.22640471973913034</v>
      </c>
      <c r="HQ68">
        <f t="shared" si="145"/>
        <v>0.26258965274193546</v>
      </c>
      <c r="HR68">
        <f t="shared" si="146"/>
        <v>0.31391080599999999</v>
      </c>
      <c r="HS68">
        <f t="shared" si="147"/>
        <v>0.22832651147999999</v>
      </c>
      <c r="HU68">
        <f t="shared" si="148"/>
        <v>0.27149819824159588</v>
      </c>
      <c r="HV68">
        <f t="shared" si="149"/>
        <v>2.0945388780636783E-2</v>
      </c>
    </row>
    <row r="69" spans="1:230" x14ac:dyDescent="0.2">
      <c r="A69">
        <v>67</v>
      </c>
      <c r="B69" s="1">
        <v>0.19643290099999999</v>
      </c>
      <c r="C69" s="1">
        <v>0.177122588</v>
      </c>
      <c r="D69" s="1">
        <v>0.19142931699999999</v>
      </c>
      <c r="E69" s="1">
        <v>0.165696393</v>
      </c>
      <c r="F69" s="1">
        <v>0.16853405599999999</v>
      </c>
      <c r="G69" s="1">
        <v>0.17907409399999999</v>
      </c>
      <c r="H69" s="1">
        <v>0.17522943199999999</v>
      </c>
      <c r="I69" s="1">
        <v>0.29570633600000001</v>
      </c>
      <c r="J69" s="1">
        <v>0.180967558</v>
      </c>
      <c r="K69" s="1">
        <v>0.16007875599999999</v>
      </c>
      <c r="L69" s="1">
        <v>0.34960286299999999</v>
      </c>
      <c r="M69" s="1">
        <v>0.16260553899999999</v>
      </c>
      <c r="N69" s="1">
        <v>0.22019976499999999</v>
      </c>
      <c r="O69" s="1">
        <v>0.168945874</v>
      </c>
      <c r="P69" s="1">
        <v>0.15728699400000001</v>
      </c>
      <c r="Q69" s="1">
        <v>0.24465732500000001</v>
      </c>
      <c r="R69" s="1">
        <v>0.1749637</v>
      </c>
      <c r="S69" s="1">
        <v>0.25625656099999999</v>
      </c>
      <c r="T69" s="1">
        <v>0.22666830800000001</v>
      </c>
      <c r="U69" s="1">
        <v>0.20330037100000001</v>
      </c>
      <c r="V69" s="1">
        <v>0.158647653</v>
      </c>
      <c r="W69" s="1">
        <v>0.18448921300000001</v>
      </c>
      <c r="X69" s="1">
        <v>0.20922639900000001</v>
      </c>
      <c r="Y69" s="1">
        <v>0.202537883</v>
      </c>
      <c r="Z69" s="1">
        <v>0.25069001200000002</v>
      </c>
      <c r="AA69" s="1">
        <v>0.21036152899999999</v>
      </c>
      <c r="AB69" s="1">
        <v>0.30050629600000001</v>
      </c>
      <c r="AC69" s="1">
        <v>0.163483772</v>
      </c>
      <c r="AD69" s="1">
        <v>0.27547806000000002</v>
      </c>
      <c r="AE69" s="1">
        <v>0.536156513</v>
      </c>
      <c r="AF69" s="1">
        <v>0.25025686800000002</v>
      </c>
      <c r="AG69" s="1">
        <v>0.37842725700000002</v>
      </c>
      <c r="AH69" s="1">
        <v>0.33030779300000002</v>
      </c>
      <c r="AI69" s="1">
        <v>0.196712095</v>
      </c>
      <c r="AJ69" s="1">
        <v>0.322265898</v>
      </c>
      <c r="AK69" s="1">
        <v>0.22750612200000001</v>
      </c>
      <c r="AL69" s="1">
        <v>0.32981661899999998</v>
      </c>
      <c r="AM69" s="1">
        <v>0.80760245600000002</v>
      </c>
      <c r="AN69" s="1">
        <v>0.191991305</v>
      </c>
      <c r="AO69" s="1">
        <v>0.51594328499999997</v>
      </c>
      <c r="AP69" s="1">
        <v>0.280905921</v>
      </c>
      <c r="AQ69" s="1">
        <v>0.18540743100000001</v>
      </c>
      <c r="AR69" s="1">
        <v>0.44375699699999999</v>
      </c>
      <c r="AS69" s="1">
        <v>0.58780765499999998</v>
      </c>
      <c r="AT69" s="1">
        <v>0.59090999099999997</v>
      </c>
      <c r="AU69" s="1">
        <v>0.58483975899999996</v>
      </c>
      <c r="AV69" s="1">
        <v>0.431283321</v>
      </c>
      <c r="AW69" s="1">
        <v>0.62126642799999998</v>
      </c>
      <c r="AX69" s="1">
        <v>0.27671504600000002</v>
      </c>
      <c r="AY69" s="1">
        <v>0.19858529899999999</v>
      </c>
      <c r="AZ69" s="1">
        <v>0.20769007</v>
      </c>
      <c r="BA69" s="1">
        <v>0.55695669400000003</v>
      </c>
      <c r="BB69" s="1">
        <v>0.73647515299999999</v>
      </c>
      <c r="BC69" s="1">
        <v>1.1336733830000001</v>
      </c>
      <c r="BD69" s="1">
        <v>0.46117392899999998</v>
      </c>
      <c r="BE69" s="1">
        <v>1.0121795069999999</v>
      </c>
      <c r="BF69" s="1">
        <v>0.82620497699999995</v>
      </c>
      <c r="BG69" s="1">
        <v>1.0464538839999999</v>
      </c>
      <c r="BH69" s="1">
        <v>1.1950208449999999</v>
      </c>
      <c r="BI69" s="1">
        <v>1.395520871</v>
      </c>
      <c r="BJ69" s="1">
        <v>0.56393131200000002</v>
      </c>
      <c r="BK69" s="1">
        <v>1.4826570240000001</v>
      </c>
      <c r="BL69" s="1">
        <v>1.586656485</v>
      </c>
      <c r="BM69" s="1">
        <v>1.2806728789999999</v>
      </c>
      <c r="BN69" s="1">
        <v>0.906228374</v>
      </c>
      <c r="BO69" s="1">
        <v>0.40697629800000001</v>
      </c>
      <c r="BP69" s="1">
        <v>1.03078994</v>
      </c>
      <c r="BQ69" s="1">
        <v>1.6366135719999999</v>
      </c>
      <c r="BR69" s="1">
        <v>1.17745641</v>
      </c>
      <c r="BS69" s="1">
        <v>0.75854728599999999</v>
      </c>
      <c r="BT69" s="1">
        <v>0.47030243500000002</v>
      </c>
      <c r="BU69" s="1">
        <v>0.64558564600000001</v>
      </c>
      <c r="BV69" s="1">
        <v>1.1553024789999999</v>
      </c>
      <c r="BW69" s="1">
        <v>1.342895916</v>
      </c>
      <c r="BX69" s="1">
        <v>0.50797516099999995</v>
      </c>
      <c r="BY69" s="1">
        <v>1.9952888550000001</v>
      </c>
      <c r="BZ69" s="1">
        <v>0.90816295599999997</v>
      </c>
      <c r="CA69" s="1">
        <v>1.5395187669999999</v>
      </c>
      <c r="CB69" s="1">
        <v>1.332147647</v>
      </c>
      <c r="CC69" s="1">
        <v>0.41879054100000002</v>
      </c>
      <c r="CD69" s="1">
        <v>1.7272868939999999</v>
      </c>
      <c r="CE69" s="1">
        <v>0.72480215800000003</v>
      </c>
      <c r="CF69" s="1">
        <v>0.30207985999999998</v>
      </c>
      <c r="CG69" s="1">
        <v>0.43702737699999999</v>
      </c>
      <c r="CH69" s="1">
        <v>0.57521199599999995</v>
      </c>
      <c r="CI69" s="1">
        <v>0.53768877999999998</v>
      </c>
      <c r="CJ69" s="1">
        <v>0.49355504</v>
      </c>
      <c r="CK69" s="1">
        <v>0.46255642000000002</v>
      </c>
      <c r="CL69" s="1">
        <v>0.443064931</v>
      </c>
      <c r="CM69" s="1">
        <v>0.379686354</v>
      </c>
      <c r="CN69" s="1">
        <v>0.42853618500000001</v>
      </c>
      <c r="CO69" s="1">
        <v>0.54848126200000002</v>
      </c>
      <c r="CP69" s="1">
        <v>0.34747134699999999</v>
      </c>
      <c r="CQ69" s="1">
        <v>0.69759023099999995</v>
      </c>
      <c r="CR69" s="1">
        <v>0.55304961500000005</v>
      </c>
      <c r="CS69" s="1">
        <v>0.452336346</v>
      </c>
      <c r="CT69" s="1">
        <v>0.55140311399999997</v>
      </c>
      <c r="CU69" s="1">
        <v>0.54039320599999996</v>
      </c>
      <c r="CV69" s="1">
        <v>0.74450050099999998</v>
      </c>
      <c r="CW69" s="1">
        <v>0.56009810699999996</v>
      </c>
      <c r="CX69" s="1">
        <v>0.65649910499999997</v>
      </c>
      <c r="CY69" s="1">
        <v>0.76184774399999999</v>
      </c>
      <c r="CZ69" s="1">
        <v>0.70160390699999997</v>
      </c>
      <c r="DA69" s="1">
        <v>0.43397028199999998</v>
      </c>
      <c r="DB69" s="1">
        <v>0.70001892700000001</v>
      </c>
      <c r="DC69" s="1">
        <v>0.50288943100000005</v>
      </c>
      <c r="DD69" s="1">
        <v>0.75607284500000005</v>
      </c>
      <c r="DE69" s="1">
        <v>0.29118274799999999</v>
      </c>
      <c r="DF69" s="1">
        <v>0.28248217199999998</v>
      </c>
      <c r="DG69" s="1">
        <v>0.20881591699999999</v>
      </c>
      <c r="DH69" s="1">
        <v>0.25122497199999999</v>
      </c>
      <c r="DI69" s="1">
        <v>0.324938279</v>
      </c>
      <c r="DJ69" s="1">
        <v>0.44015205899999998</v>
      </c>
      <c r="DK69" s="1">
        <v>0.37591332799999999</v>
      </c>
      <c r="DL69" s="1">
        <v>0.21955713299999999</v>
      </c>
      <c r="DM69" s="1">
        <v>0.20557697699999999</v>
      </c>
      <c r="DN69" s="1">
        <v>0.22064609099999999</v>
      </c>
      <c r="DO69" s="1">
        <v>0.23180436600000001</v>
      </c>
      <c r="DP69" s="1">
        <v>0.264802329</v>
      </c>
      <c r="DQ69" s="1">
        <v>0.25167915299999999</v>
      </c>
      <c r="DR69" s="1">
        <v>0.231131111</v>
      </c>
      <c r="DS69" s="1">
        <v>0.26127792399999999</v>
      </c>
      <c r="DT69" s="1">
        <v>0.28575970099999998</v>
      </c>
      <c r="DU69" s="1">
        <v>0.251055431</v>
      </c>
      <c r="DV69" s="1">
        <v>0.334765121</v>
      </c>
      <c r="DW69" s="1">
        <v>0.34935331600000002</v>
      </c>
      <c r="DX69" s="1">
        <v>0.22347228699999999</v>
      </c>
      <c r="DY69" s="1">
        <v>0.45916006999999998</v>
      </c>
      <c r="DZ69" s="1">
        <v>0.49577524099999998</v>
      </c>
      <c r="EA69" s="1">
        <v>0.44431441700000002</v>
      </c>
      <c r="EB69" s="1">
        <v>0.34983726300000001</v>
      </c>
      <c r="EC69" s="1">
        <v>0.43401425700000001</v>
      </c>
      <c r="ED69" s="1">
        <v>0.43598901800000001</v>
      </c>
      <c r="EE69" s="1">
        <v>0.42414023499999998</v>
      </c>
      <c r="EF69" s="1">
        <v>0.48333292300000003</v>
      </c>
      <c r="EG69" s="1">
        <v>0.35755640300000002</v>
      </c>
      <c r="EH69" s="1">
        <v>0.40383171600000001</v>
      </c>
      <c r="EI69" s="1">
        <v>0.38811474899999998</v>
      </c>
      <c r="EJ69" s="1">
        <v>0.27077035999999999</v>
      </c>
      <c r="EK69" s="1">
        <v>0.46160027399999998</v>
      </c>
      <c r="EL69" s="1">
        <v>0.41172031999999997</v>
      </c>
      <c r="EM69" s="1">
        <v>0.42154834400000002</v>
      </c>
      <c r="EN69" s="1">
        <v>0.48354884300000001</v>
      </c>
      <c r="EO69" s="1">
        <v>0.63496229999999998</v>
      </c>
      <c r="EP69" s="1">
        <v>0.54566652100000002</v>
      </c>
      <c r="EQ69" s="1">
        <v>0.48079113000000001</v>
      </c>
      <c r="ER69" s="1">
        <v>0.50705374400000003</v>
      </c>
      <c r="ES69" s="1">
        <v>0.79093412799999996</v>
      </c>
      <c r="ET69" s="1">
        <v>0.422401886</v>
      </c>
      <c r="EU69" s="1">
        <v>0.48486568600000002</v>
      </c>
      <c r="EV69" s="1">
        <v>0.51519090400000001</v>
      </c>
      <c r="EW69" s="1">
        <v>0.58391492199999995</v>
      </c>
      <c r="EX69" s="1">
        <v>0.77271232700000003</v>
      </c>
      <c r="EY69" s="1">
        <v>0.65503003000000004</v>
      </c>
      <c r="EZ69" s="1">
        <v>0.51055337899999997</v>
      </c>
      <c r="FA69" s="1">
        <v>0.49056297999999998</v>
      </c>
      <c r="FB69" s="1">
        <v>0.50460634699999996</v>
      </c>
      <c r="FC69" s="1">
        <v>0.47391783599999998</v>
      </c>
      <c r="FD69" s="1">
        <v>0.28418152299999999</v>
      </c>
      <c r="FE69" s="1">
        <v>1.9668860850000001</v>
      </c>
      <c r="FF69" s="1">
        <v>0.54478366</v>
      </c>
      <c r="FG69" s="1">
        <v>0.34626273800000001</v>
      </c>
      <c r="FH69" s="1">
        <v>0.32854947000000001</v>
      </c>
      <c r="FI69" s="1">
        <v>0.292977135</v>
      </c>
      <c r="FJ69" s="1">
        <v>1.1327364550000001</v>
      </c>
      <c r="FK69" s="1">
        <v>1.2147923</v>
      </c>
      <c r="FL69" s="1">
        <v>0.29833503500000003</v>
      </c>
      <c r="FM69" s="1">
        <v>0.30643074399999998</v>
      </c>
      <c r="FN69" s="1">
        <v>0.96758712199999997</v>
      </c>
      <c r="FO69" s="1">
        <v>1.7507474949999999</v>
      </c>
      <c r="FP69" s="1">
        <v>0.29640239099999999</v>
      </c>
      <c r="FQ69" s="1">
        <v>0.303820531</v>
      </c>
      <c r="FR69" s="1">
        <v>0.305896891</v>
      </c>
      <c r="FS69" s="1">
        <v>0.30056296500000002</v>
      </c>
      <c r="FT69" s="1">
        <v>0.53688088300000003</v>
      </c>
      <c r="FU69" s="1">
        <v>1.547620905</v>
      </c>
      <c r="FV69" s="1">
        <v>0.31641188799999997</v>
      </c>
      <c r="FW69" s="1">
        <v>0.339065544</v>
      </c>
      <c r="FX69" s="1">
        <v>0.62478963399999998</v>
      </c>
      <c r="FY69" s="1">
        <v>0.45634173500000003</v>
      </c>
      <c r="FZ69" s="1">
        <v>0.33554636399999999</v>
      </c>
      <c r="GA69" s="1">
        <v>0.37024776100000001</v>
      </c>
      <c r="GB69" s="1">
        <v>0.329420292</v>
      </c>
      <c r="GC69" s="1">
        <v>1.7386185590000001</v>
      </c>
      <c r="GD69" s="1">
        <v>0.335263906</v>
      </c>
      <c r="GE69" s="1">
        <v>0.31825651199999999</v>
      </c>
      <c r="GF69" s="1">
        <v>1.6864358450000001</v>
      </c>
      <c r="GG69" s="1">
        <v>0.31647221800000003</v>
      </c>
      <c r="GH69" s="1">
        <v>0.31143231399999999</v>
      </c>
      <c r="GI69" s="1">
        <v>1.130909376</v>
      </c>
      <c r="GJ69" s="1">
        <v>0.32435737199999998</v>
      </c>
      <c r="GK69" s="1">
        <v>0.36913843200000002</v>
      </c>
      <c r="GL69" s="1">
        <v>0.71570529100000002</v>
      </c>
      <c r="GM69" s="1">
        <v>0.41226533399999998</v>
      </c>
      <c r="GN69" s="1">
        <v>0.71319033600000004</v>
      </c>
      <c r="GO69" s="1">
        <v>0.79074515099999998</v>
      </c>
      <c r="GP69" s="1">
        <v>0.81223951800000005</v>
      </c>
      <c r="GQ69" s="1">
        <v>0.21750369899999999</v>
      </c>
      <c r="GR69" s="1">
        <v>1.0723331380000001</v>
      </c>
      <c r="GS69" s="1">
        <v>0.21825860699999999</v>
      </c>
      <c r="GT69" s="1">
        <v>0.58186090000000001</v>
      </c>
      <c r="GU69" s="1">
        <v>0.85367942900000005</v>
      </c>
      <c r="GV69" s="1">
        <v>0.939838073</v>
      </c>
      <c r="GW69" s="1">
        <v>0.80327719600000003</v>
      </c>
      <c r="GX69" s="1">
        <v>0.86333630699999997</v>
      </c>
      <c r="GY69" s="1">
        <v>0.84188190200000002</v>
      </c>
      <c r="GZ69" s="1">
        <v>0.70303051599999999</v>
      </c>
      <c r="HA69" s="1">
        <v>0.72602826899999995</v>
      </c>
      <c r="HB69" s="1">
        <v>0.84009115899999998</v>
      </c>
      <c r="HC69" s="1">
        <v>0.74520542400000001</v>
      </c>
      <c r="HD69" s="1">
        <v>0.76784364999999999</v>
      </c>
      <c r="HE69" s="1">
        <v>0.66231799700000005</v>
      </c>
      <c r="HF69" s="1">
        <v>0.82243754700000005</v>
      </c>
      <c r="HG69" s="1">
        <v>0.66220481600000003</v>
      </c>
      <c r="HH69" s="1">
        <v>0.90905550999999996</v>
      </c>
      <c r="HI69" s="1">
        <v>0.24164770599999999</v>
      </c>
      <c r="HK69">
        <f t="shared" si="150"/>
        <v>0.55363131199537041</v>
      </c>
      <c r="HL69">
        <f t="shared" si="151"/>
        <v>2.5957315217947936E-2</v>
      </c>
      <c r="HO69">
        <f t="shared" si="143"/>
        <v>0.32658019240740749</v>
      </c>
      <c r="HP69">
        <f t="shared" si="144"/>
        <v>0.2262817016956522</v>
      </c>
      <c r="HQ69">
        <f t="shared" si="145"/>
        <v>0.26157242503225803</v>
      </c>
      <c r="HR69">
        <f t="shared" si="146"/>
        <v>0.31433448009090909</v>
      </c>
      <c r="HS69">
        <f t="shared" si="147"/>
        <v>0.22669674659999994</v>
      </c>
      <c r="HU69">
        <f t="shared" si="148"/>
        <v>0.27109310916524532</v>
      </c>
      <c r="HV69">
        <f t="shared" si="149"/>
        <v>2.123484782267613E-2</v>
      </c>
    </row>
    <row r="70" spans="1:230" x14ac:dyDescent="0.2">
      <c r="A70">
        <v>68</v>
      </c>
      <c r="B70" s="1">
        <v>0.19591391699999999</v>
      </c>
      <c r="C70" s="1">
        <v>0.17629704400000001</v>
      </c>
      <c r="D70" s="1">
        <v>0.19124881299999999</v>
      </c>
      <c r="E70" s="1">
        <v>0.16618148699999999</v>
      </c>
      <c r="F70" s="1">
        <v>0.16778552199999999</v>
      </c>
      <c r="G70" s="1">
        <v>0.180054243</v>
      </c>
      <c r="H70" s="1">
        <v>0.17520354499999999</v>
      </c>
      <c r="I70" s="1">
        <v>0.29604372600000001</v>
      </c>
      <c r="J70" s="1">
        <v>0.180942041</v>
      </c>
      <c r="K70" s="1">
        <v>0.161579892</v>
      </c>
      <c r="L70" s="1">
        <v>0.34626000299999998</v>
      </c>
      <c r="M70" s="1">
        <v>0.161254816</v>
      </c>
      <c r="N70" s="1">
        <v>0.21918884599999999</v>
      </c>
      <c r="O70" s="1">
        <v>0.16894653700000001</v>
      </c>
      <c r="P70" s="1">
        <v>0.155905347</v>
      </c>
      <c r="Q70" s="1">
        <v>0.24397154200000001</v>
      </c>
      <c r="R70" s="1">
        <v>0.17453020399999999</v>
      </c>
      <c r="S70" s="1">
        <v>0.255666165</v>
      </c>
      <c r="T70" s="1">
        <v>0.226916441</v>
      </c>
      <c r="U70" s="1">
        <v>0.20395195699999999</v>
      </c>
      <c r="V70" s="1">
        <v>0.158152179</v>
      </c>
      <c r="W70" s="1">
        <v>0.18476805700000001</v>
      </c>
      <c r="X70" s="1">
        <v>0.211226529</v>
      </c>
      <c r="Y70" s="1">
        <v>0.200386958</v>
      </c>
      <c r="Z70" s="1">
        <v>0.248646904</v>
      </c>
      <c r="AA70" s="1">
        <v>0.21011069299999999</v>
      </c>
      <c r="AB70" s="1">
        <v>0.29929935099999999</v>
      </c>
      <c r="AC70" s="1">
        <v>0.16303668599999999</v>
      </c>
      <c r="AD70" s="1">
        <v>0.27518984000000002</v>
      </c>
      <c r="AE70" s="1">
        <v>0.73548632400000002</v>
      </c>
      <c r="AF70" s="1">
        <v>0.25108044400000001</v>
      </c>
      <c r="AG70" s="1">
        <v>0.40053946299999998</v>
      </c>
      <c r="AH70" s="1">
        <v>0.370703381</v>
      </c>
      <c r="AI70" s="1">
        <v>0.20364676700000001</v>
      </c>
      <c r="AJ70" s="1">
        <v>0.31979655600000001</v>
      </c>
      <c r="AK70" s="1">
        <v>0.22771740600000001</v>
      </c>
      <c r="AL70" s="1">
        <v>0.33125278000000002</v>
      </c>
      <c r="AM70" s="1">
        <v>0.806004312</v>
      </c>
      <c r="AN70" s="1">
        <v>0.20326491899999999</v>
      </c>
      <c r="AO70" s="1">
        <v>0.52024425600000002</v>
      </c>
      <c r="AP70" s="1">
        <v>0.28430661299999999</v>
      </c>
      <c r="AQ70" s="1">
        <v>0.18979623300000001</v>
      </c>
      <c r="AR70" s="1">
        <v>0.54660191899999999</v>
      </c>
      <c r="AS70" s="1">
        <v>0.58518341900000004</v>
      </c>
      <c r="AT70" s="1">
        <v>0.57315358699999996</v>
      </c>
      <c r="AU70" s="1">
        <v>0.68662123200000003</v>
      </c>
      <c r="AV70" s="1">
        <v>0.46894752000000001</v>
      </c>
      <c r="AW70" s="1">
        <v>0.61586646700000003</v>
      </c>
      <c r="AX70" s="1">
        <v>0.27696096999999997</v>
      </c>
      <c r="AY70" s="1">
        <v>0.19866662199999999</v>
      </c>
      <c r="AZ70" s="1">
        <v>0.21093056199999999</v>
      </c>
      <c r="BA70" s="1">
        <v>0.68596320499999996</v>
      </c>
      <c r="BB70" s="1">
        <v>0.79414344199999998</v>
      </c>
      <c r="BC70" s="1">
        <v>1.4049364070000001</v>
      </c>
      <c r="BD70" s="1">
        <v>0.49265990100000001</v>
      </c>
      <c r="BE70" s="1">
        <v>1.377678279</v>
      </c>
      <c r="BF70" s="1">
        <v>1.0332141459999999</v>
      </c>
      <c r="BG70" s="1">
        <v>1.259515964</v>
      </c>
      <c r="BH70" s="1">
        <v>1.4635950760000001</v>
      </c>
      <c r="BI70" s="1">
        <v>1.573948932</v>
      </c>
      <c r="BJ70" s="1">
        <v>0.65467158800000003</v>
      </c>
      <c r="BK70" s="1">
        <v>1.5264086939999999</v>
      </c>
      <c r="BL70" s="1">
        <v>1.852642541</v>
      </c>
      <c r="BM70" s="1">
        <v>1.472300572</v>
      </c>
      <c r="BN70" s="1">
        <v>1.0389862270000001</v>
      </c>
      <c r="BO70" s="1">
        <v>0.42532566700000002</v>
      </c>
      <c r="BP70" s="1">
        <v>1.2006315240000001</v>
      </c>
      <c r="BQ70" s="1">
        <v>1.7120514339999999</v>
      </c>
      <c r="BR70" s="1">
        <v>1.284782753</v>
      </c>
      <c r="BS70" s="1">
        <v>1.178477878</v>
      </c>
      <c r="BT70" s="1">
        <v>0.50350210299999998</v>
      </c>
      <c r="BU70" s="1">
        <v>0.91859162699999997</v>
      </c>
      <c r="BV70" s="1">
        <v>1.3635596489999999</v>
      </c>
      <c r="BW70" s="1">
        <v>1.463403805</v>
      </c>
      <c r="BX70" s="1">
        <v>0.56951760600000001</v>
      </c>
      <c r="BY70" s="1">
        <v>2.1342538339999999</v>
      </c>
      <c r="BZ70" s="1">
        <v>0.99075718700000004</v>
      </c>
      <c r="CA70" s="1">
        <v>1.8371624529999999</v>
      </c>
      <c r="CB70" s="1">
        <v>1.56205039</v>
      </c>
      <c r="CC70" s="1">
        <v>0.46435897900000001</v>
      </c>
      <c r="CD70" s="1">
        <v>1.6850966430000001</v>
      </c>
      <c r="CE70" s="1">
        <v>0.76602882900000002</v>
      </c>
      <c r="CF70" s="1">
        <v>0.30766909999999997</v>
      </c>
      <c r="CG70" s="1">
        <v>0.47290122699999998</v>
      </c>
      <c r="CH70" s="1">
        <v>0.58026618100000005</v>
      </c>
      <c r="CI70" s="1">
        <v>0.54100195500000003</v>
      </c>
      <c r="CJ70" s="1">
        <v>0.50421714200000001</v>
      </c>
      <c r="CK70" s="1">
        <v>0.47739200999999998</v>
      </c>
      <c r="CL70" s="1">
        <v>0.46115507999999999</v>
      </c>
      <c r="CM70" s="1">
        <v>0.39317086099999998</v>
      </c>
      <c r="CN70" s="1">
        <v>0.417356422</v>
      </c>
      <c r="CO70" s="1">
        <v>0.54440724699999998</v>
      </c>
      <c r="CP70" s="1">
        <v>0.39414075100000001</v>
      </c>
      <c r="CQ70" s="1">
        <v>0.70063069099999997</v>
      </c>
      <c r="CR70" s="1">
        <v>0.56043553400000001</v>
      </c>
      <c r="CS70" s="1">
        <v>0.44842590199999999</v>
      </c>
      <c r="CT70" s="1">
        <v>0.66204744900000001</v>
      </c>
      <c r="CU70" s="1">
        <v>0.53728076599999997</v>
      </c>
      <c r="CV70" s="1">
        <v>0.75214539700000005</v>
      </c>
      <c r="CW70" s="1">
        <v>0.58544701899999996</v>
      </c>
      <c r="CX70" s="1">
        <v>0.65273760599999997</v>
      </c>
      <c r="CY70" s="1">
        <v>0.75952275999999996</v>
      </c>
      <c r="CZ70" s="1">
        <v>0.68981220799999998</v>
      </c>
      <c r="DA70" s="1">
        <v>0.46262629399999999</v>
      </c>
      <c r="DB70" s="1">
        <v>0.69183774499999995</v>
      </c>
      <c r="DC70" s="1">
        <v>0.53636240999999996</v>
      </c>
      <c r="DD70" s="1">
        <v>0.75085618899999995</v>
      </c>
      <c r="DE70" s="1">
        <v>0.33364829600000001</v>
      </c>
      <c r="DF70" s="1">
        <v>0.37754890800000002</v>
      </c>
      <c r="DG70" s="1">
        <v>0.31458756799999998</v>
      </c>
      <c r="DH70" s="1">
        <v>0.25234911900000001</v>
      </c>
      <c r="DI70" s="1">
        <v>0.378505702</v>
      </c>
      <c r="DJ70" s="1">
        <v>0.51557756300000002</v>
      </c>
      <c r="DK70" s="1">
        <v>0.35964629599999998</v>
      </c>
      <c r="DL70" s="1">
        <v>0.221187368</v>
      </c>
      <c r="DM70" s="1">
        <v>0.225825897</v>
      </c>
      <c r="DN70" s="1">
        <v>0.275139619</v>
      </c>
      <c r="DO70" s="1">
        <v>0.25553186900000002</v>
      </c>
      <c r="DP70" s="1">
        <v>0.347589017</v>
      </c>
      <c r="DQ70" s="1">
        <v>0.25598753400000002</v>
      </c>
      <c r="DR70" s="1">
        <v>0.25139205599999997</v>
      </c>
      <c r="DS70" s="1">
        <v>0.27144012899999997</v>
      </c>
      <c r="DT70" s="1">
        <v>0.36121494300000001</v>
      </c>
      <c r="DU70" s="1">
        <v>0.258888866</v>
      </c>
      <c r="DV70" s="1">
        <v>0.37210486100000001</v>
      </c>
      <c r="DW70" s="1">
        <v>0.34538026700000002</v>
      </c>
      <c r="DX70" s="1">
        <v>0.23470486500000001</v>
      </c>
      <c r="DY70" s="1">
        <v>0.46369376000000001</v>
      </c>
      <c r="DZ70" s="1">
        <v>0.492930062</v>
      </c>
      <c r="EA70" s="1">
        <v>0.46107823399999998</v>
      </c>
      <c r="EB70" s="1">
        <v>0.36158326899999998</v>
      </c>
      <c r="EC70" s="1">
        <v>0.44894170100000003</v>
      </c>
      <c r="ED70" s="1">
        <v>0.44381580599999998</v>
      </c>
      <c r="EE70" s="1">
        <v>0.47476170499999998</v>
      </c>
      <c r="EF70" s="1">
        <v>0.50999475000000005</v>
      </c>
      <c r="EG70" s="1">
        <v>0.37131091700000002</v>
      </c>
      <c r="EH70" s="1">
        <v>0.41652223599999999</v>
      </c>
      <c r="EI70" s="1">
        <v>0.41374165899999998</v>
      </c>
      <c r="EJ70" s="1">
        <v>0.34082966399999998</v>
      </c>
      <c r="EK70" s="1">
        <v>0.49768522900000001</v>
      </c>
      <c r="EL70" s="1">
        <v>0.45940761000000002</v>
      </c>
      <c r="EM70" s="1">
        <v>0.435130303</v>
      </c>
      <c r="EN70" s="1">
        <v>0.56765919099999995</v>
      </c>
      <c r="EO70" s="1">
        <v>0.670659699</v>
      </c>
      <c r="EP70" s="1">
        <v>0.556913985</v>
      </c>
      <c r="EQ70" s="1">
        <v>0.48058165600000002</v>
      </c>
      <c r="ER70" s="1">
        <v>0.50951089199999999</v>
      </c>
      <c r="ES70" s="1">
        <v>0.79591836699999996</v>
      </c>
      <c r="ET70" s="1">
        <v>0.41905336500000001</v>
      </c>
      <c r="EU70" s="1">
        <v>0.49019004900000002</v>
      </c>
      <c r="EV70" s="1">
        <v>0.52601910200000002</v>
      </c>
      <c r="EW70" s="1">
        <v>0.57714164099999998</v>
      </c>
      <c r="EX70" s="1">
        <v>0.78169753399999997</v>
      </c>
      <c r="EY70" s="1">
        <v>0.64377301600000003</v>
      </c>
      <c r="EZ70" s="1">
        <v>0.53675218800000002</v>
      </c>
      <c r="FA70" s="1">
        <v>0.49346511100000001</v>
      </c>
      <c r="FB70" s="1">
        <v>0.52091387499999997</v>
      </c>
      <c r="FC70" s="1">
        <v>0.48421114900000001</v>
      </c>
      <c r="FD70" s="1">
        <v>0.28691876799999999</v>
      </c>
      <c r="FE70" s="1">
        <v>1.9239655419999999</v>
      </c>
      <c r="FF70" s="1">
        <v>0.79090890199999997</v>
      </c>
      <c r="FG70" s="1">
        <v>0.39983553199999999</v>
      </c>
      <c r="FH70" s="1">
        <v>0.34560553399999999</v>
      </c>
      <c r="FI70" s="1">
        <v>0.29731945100000001</v>
      </c>
      <c r="FJ70" s="1">
        <v>1.24304953</v>
      </c>
      <c r="FK70" s="1">
        <v>1.5198536010000001</v>
      </c>
      <c r="FL70" s="1">
        <v>0.30411898300000001</v>
      </c>
      <c r="FM70" s="1">
        <v>0.31560937999999999</v>
      </c>
      <c r="FN70" s="1">
        <v>1.0137665929999999</v>
      </c>
      <c r="FO70" s="1">
        <v>1.7185044439999999</v>
      </c>
      <c r="FP70" s="1">
        <v>0.30116142800000001</v>
      </c>
      <c r="FQ70" s="1">
        <v>0.31820801599999998</v>
      </c>
      <c r="FR70" s="1">
        <v>0.329648889</v>
      </c>
      <c r="FS70" s="1">
        <v>0.30786349499999999</v>
      </c>
      <c r="FT70" s="1">
        <v>0.68485399199999997</v>
      </c>
      <c r="FU70" s="1">
        <v>1.5865787899999999</v>
      </c>
      <c r="FV70" s="1">
        <v>0.31844043</v>
      </c>
      <c r="FW70" s="1">
        <v>0.34123219700000001</v>
      </c>
      <c r="FX70" s="1">
        <v>0.71479751999999996</v>
      </c>
      <c r="FY70" s="1">
        <v>0.49349246600000002</v>
      </c>
      <c r="FZ70" s="1">
        <v>0.34113906100000002</v>
      </c>
      <c r="GA70" s="1">
        <v>0.37444135299999998</v>
      </c>
      <c r="GB70" s="1">
        <v>0.33357812599999997</v>
      </c>
      <c r="GC70" s="1">
        <v>1.950024988</v>
      </c>
      <c r="GD70" s="1">
        <v>0.34528858299999998</v>
      </c>
      <c r="GE70" s="1">
        <v>0.32403813799999998</v>
      </c>
      <c r="GF70" s="1">
        <v>1.8769713260000001</v>
      </c>
      <c r="GG70" s="1">
        <v>0.31833763900000001</v>
      </c>
      <c r="GH70" s="1">
        <v>0.31244962999999998</v>
      </c>
      <c r="GI70" s="1">
        <v>1.5335288970000001</v>
      </c>
      <c r="GJ70" s="1">
        <v>0.32675251100000002</v>
      </c>
      <c r="GK70" s="1">
        <v>0.413740626</v>
      </c>
      <c r="GL70" s="1">
        <v>0.71490718399999997</v>
      </c>
      <c r="GM70" s="1">
        <v>0.45283620400000002</v>
      </c>
      <c r="GN70" s="1">
        <v>0.72208370700000002</v>
      </c>
      <c r="GO70" s="1">
        <v>0.79508252400000001</v>
      </c>
      <c r="GP70" s="1">
        <v>0.81227106199999999</v>
      </c>
      <c r="GQ70" s="1">
        <v>0.22230828799999999</v>
      </c>
      <c r="GR70" s="1">
        <v>1.06263412</v>
      </c>
      <c r="GS70" s="1">
        <v>0.222925655</v>
      </c>
      <c r="GT70" s="1">
        <v>0.62836319500000004</v>
      </c>
      <c r="GU70" s="1">
        <v>0.87115873300000002</v>
      </c>
      <c r="GV70" s="1">
        <v>0.93683516099999997</v>
      </c>
      <c r="GW70" s="1">
        <v>0.81127082500000003</v>
      </c>
      <c r="GX70" s="1">
        <v>0.86684775700000005</v>
      </c>
      <c r="GY70" s="1">
        <v>0.85432854899999999</v>
      </c>
      <c r="GZ70" s="1">
        <v>0.71730211499999996</v>
      </c>
      <c r="HA70" s="1">
        <v>0.74086967699999995</v>
      </c>
      <c r="HB70" s="1">
        <v>0.84892040999999996</v>
      </c>
      <c r="HC70" s="1">
        <v>0.75835225399999995</v>
      </c>
      <c r="HD70" s="1">
        <v>0.78090441899999996</v>
      </c>
      <c r="HE70" s="1">
        <v>0.64801200299999995</v>
      </c>
      <c r="HF70" s="1">
        <v>0.82545487799999995</v>
      </c>
      <c r="HG70" s="1">
        <v>0.66453525499999999</v>
      </c>
      <c r="HH70" s="1">
        <v>0.91860616299999998</v>
      </c>
      <c r="HI70" s="1">
        <v>0.25898772599999997</v>
      </c>
      <c r="HK70">
        <f t="shared" si="150"/>
        <v>0.59525673616203689</v>
      </c>
      <c r="HL70">
        <f t="shared" si="151"/>
        <v>2.8903691215884861E-2</v>
      </c>
      <c r="HO70">
        <f t="shared" si="143"/>
        <v>0.32613483895061712</v>
      </c>
      <c r="HP70">
        <f t="shared" si="144"/>
        <v>0.23534870439130434</v>
      </c>
      <c r="HQ70">
        <f t="shared" si="145"/>
        <v>0.27125901090322585</v>
      </c>
      <c r="HR70">
        <f t="shared" si="146"/>
        <v>0.32890996966666664</v>
      </c>
      <c r="HS70">
        <f t="shared" si="147"/>
        <v>0.23577506628000011</v>
      </c>
      <c r="HU70">
        <f t="shared" si="148"/>
        <v>0.2794855180383628</v>
      </c>
      <c r="HV70">
        <f t="shared" si="149"/>
        <v>2.0670356663363098E-2</v>
      </c>
    </row>
    <row r="71" spans="1:230" x14ac:dyDescent="0.2">
      <c r="A71">
        <v>69</v>
      </c>
      <c r="B71" s="1">
        <v>0.19504174799999999</v>
      </c>
      <c r="C71" s="1">
        <v>0.175638303</v>
      </c>
      <c r="D71" s="1">
        <v>0.19439677699999999</v>
      </c>
      <c r="E71" s="1">
        <v>0.16620246299999999</v>
      </c>
      <c r="F71" s="1">
        <v>0.16815471100000001</v>
      </c>
      <c r="G71" s="1">
        <v>0.18068742900000001</v>
      </c>
      <c r="H71" s="1">
        <v>0.174305197</v>
      </c>
      <c r="I71" s="1">
        <v>0.29815175100000002</v>
      </c>
      <c r="J71" s="1">
        <v>0.181767233</v>
      </c>
      <c r="K71" s="1">
        <v>0.16164579100000001</v>
      </c>
      <c r="L71" s="1">
        <v>0.34544446000000001</v>
      </c>
      <c r="M71" s="1">
        <v>0.16344183200000001</v>
      </c>
      <c r="N71" s="1">
        <v>0.22133035700000001</v>
      </c>
      <c r="O71" s="1">
        <v>0.166760979</v>
      </c>
      <c r="P71" s="1">
        <v>0.15629262999999999</v>
      </c>
      <c r="Q71" s="1">
        <v>0.24420714800000001</v>
      </c>
      <c r="R71" s="1">
        <v>0.175989007</v>
      </c>
      <c r="S71" s="1">
        <v>0.25796415299999997</v>
      </c>
      <c r="T71" s="1">
        <v>0.226176398</v>
      </c>
      <c r="U71" s="1">
        <v>0.203417981</v>
      </c>
      <c r="V71" s="1">
        <v>0.15923109099999999</v>
      </c>
      <c r="W71" s="1">
        <v>0.183157972</v>
      </c>
      <c r="X71" s="1">
        <v>0.20834218299999999</v>
      </c>
      <c r="Y71" s="1">
        <v>0.19998359299999999</v>
      </c>
      <c r="Z71" s="1">
        <v>0.24878705200000001</v>
      </c>
      <c r="AA71" s="1">
        <v>0.208217714</v>
      </c>
      <c r="AB71" s="1">
        <v>0.29522973200000002</v>
      </c>
      <c r="AC71" s="1">
        <v>0.16309769800000001</v>
      </c>
      <c r="AD71" s="1">
        <v>0.27493759099999998</v>
      </c>
      <c r="AE71" s="1">
        <v>0.84589373000000001</v>
      </c>
      <c r="AF71" s="1">
        <v>0.25443997499999998</v>
      </c>
      <c r="AG71" s="1">
        <v>0.396926424</v>
      </c>
      <c r="AH71" s="1">
        <v>0.43577455300000001</v>
      </c>
      <c r="AI71" s="1">
        <v>0.22008433299999999</v>
      </c>
      <c r="AJ71" s="1">
        <v>0.32158134500000002</v>
      </c>
      <c r="AK71" s="1">
        <v>0.23703850100000001</v>
      </c>
      <c r="AL71" s="1">
        <v>0.33917638999999999</v>
      </c>
      <c r="AM71" s="1">
        <v>0.79246329500000001</v>
      </c>
      <c r="AN71" s="1">
        <v>0.22628683899999999</v>
      </c>
      <c r="AO71" s="1">
        <v>0.53004654699999998</v>
      </c>
      <c r="AP71" s="1">
        <v>0.28270826199999999</v>
      </c>
      <c r="AQ71" s="1">
        <v>0.19106551899999999</v>
      </c>
      <c r="AR71" s="1">
        <v>0.67583400699999996</v>
      </c>
      <c r="AS71" s="1">
        <v>0.58975481600000002</v>
      </c>
      <c r="AT71" s="1">
        <v>0.56400251300000004</v>
      </c>
      <c r="AU71" s="1">
        <v>0.783526634</v>
      </c>
      <c r="AV71" s="1">
        <v>0.547876586</v>
      </c>
      <c r="AW71" s="1">
        <v>0.61913184200000004</v>
      </c>
      <c r="AX71" s="1">
        <v>0.29157364400000002</v>
      </c>
      <c r="AY71" s="1">
        <v>0.20110235100000001</v>
      </c>
      <c r="AZ71" s="1">
        <v>0.21491363099999999</v>
      </c>
      <c r="BA71" s="1">
        <v>0.85936774400000004</v>
      </c>
      <c r="BB71" s="1">
        <v>0.86184080699999999</v>
      </c>
      <c r="BC71" s="1">
        <v>1.5140281</v>
      </c>
      <c r="BD71" s="1">
        <v>0.53577110100000003</v>
      </c>
      <c r="BE71" s="1">
        <v>1.528209266</v>
      </c>
      <c r="BF71" s="1">
        <v>1.2845332549999999</v>
      </c>
      <c r="BG71" s="1">
        <v>1.316180387</v>
      </c>
      <c r="BH71" s="1">
        <v>1.4839231079999999</v>
      </c>
      <c r="BI71" s="1">
        <v>1.6003145670000001</v>
      </c>
      <c r="BJ71" s="1">
        <v>0.78469633900000002</v>
      </c>
      <c r="BK71" s="1">
        <v>1.5217391300000001</v>
      </c>
      <c r="BL71" s="1">
        <v>1.9356210039999999</v>
      </c>
      <c r="BM71" s="1">
        <v>1.4937446249999999</v>
      </c>
      <c r="BN71" s="1">
        <v>1.2054212200000001</v>
      </c>
      <c r="BO71" s="1">
        <v>0.44314868800000001</v>
      </c>
      <c r="BP71" s="1">
        <v>1.253758889</v>
      </c>
      <c r="BQ71" s="1">
        <v>1.734735382</v>
      </c>
      <c r="BR71" s="1">
        <v>1.3287855930000001</v>
      </c>
      <c r="BS71" s="1">
        <v>1.386471432</v>
      </c>
      <c r="BT71" s="1">
        <v>0.53480194999999997</v>
      </c>
      <c r="BU71" s="1">
        <v>1.0830368619999999</v>
      </c>
      <c r="BV71" s="1">
        <v>1.466405202</v>
      </c>
      <c r="BW71" s="1">
        <v>1.5023852950000001</v>
      </c>
      <c r="BX71" s="1">
        <v>0.65802652699999997</v>
      </c>
      <c r="BY71" s="1">
        <v>2.1221265819999999</v>
      </c>
      <c r="BZ71" s="1">
        <v>1.052677299</v>
      </c>
      <c r="CA71" s="1">
        <v>1.903116134</v>
      </c>
      <c r="CB71" s="1">
        <v>1.588851834</v>
      </c>
      <c r="CC71" s="1">
        <v>0.53761888499999999</v>
      </c>
      <c r="CD71" s="1">
        <v>1.6537252629999999</v>
      </c>
      <c r="CE71" s="1">
        <v>0.79023831300000003</v>
      </c>
      <c r="CF71" s="1">
        <v>0.30284798800000001</v>
      </c>
      <c r="CG71" s="1">
        <v>0.50261356800000001</v>
      </c>
      <c r="CH71" s="1">
        <v>0.58317888100000004</v>
      </c>
      <c r="CI71" s="1">
        <v>0.54137833700000004</v>
      </c>
      <c r="CJ71" s="1">
        <v>0.51065829200000001</v>
      </c>
      <c r="CK71" s="1">
        <v>0.48431826900000002</v>
      </c>
      <c r="CL71" s="1">
        <v>0.47853729099999998</v>
      </c>
      <c r="CM71" s="1">
        <v>0.400162144</v>
      </c>
      <c r="CN71" s="1">
        <v>0.43219859199999999</v>
      </c>
      <c r="CO71" s="1">
        <v>0.54399891</v>
      </c>
      <c r="CP71" s="1">
        <v>0.441105211</v>
      </c>
      <c r="CQ71" s="1">
        <v>0.71267476100000005</v>
      </c>
      <c r="CR71" s="1">
        <v>0.57288631899999998</v>
      </c>
      <c r="CS71" s="1">
        <v>0.46181395400000003</v>
      </c>
      <c r="CT71" s="1">
        <v>0.74563284399999996</v>
      </c>
      <c r="CU71" s="1">
        <v>0.54620346500000005</v>
      </c>
      <c r="CV71" s="1">
        <v>0.76605709899999996</v>
      </c>
      <c r="CW71" s="1">
        <v>0.60670816800000005</v>
      </c>
      <c r="CX71" s="1">
        <v>0.65192755199999997</v>
      </c>
      <c r="CY71" s="1">
        <v>0.77495931799999995</v>
      </c>
      <c r="CZ71" s="1">
        <v>0.69668923100000002</v>
      </c>
      <c r="DA71" s="1">
        <v>0.49700343899999999</v>
      </c>
      <c r="DB71" s="1">
        <v>0.69988276699999996</v>
      </c>
      <c r="DC71" s="1">
        <v>0.55715824999999997</v>
      </c>
      <c r="DD71" s="1">
        <v>0.76240430100000001</v>
      </c>
      <c r="DE71" s="1">
        <v>0.341427009</v>
      </c>
      <c r="DF71" s="1">
        <v>0.48539751199999998</v>
      </c>
      <c r="DG71" s="1">
        <v>0.55790518</v>
      </c>
      <c r="DH71" s="1">
        <v>0.25265805099999999</v>
      </c>
      <c r="DI71" s="1">
        <v>0.418835917</v>
      </c>
      <c r="DJ71" s="1">
        <v>0.59883752999999995</v>
      </c>
      <c r="DK71" s="1">
        <v>0.41574188000000001</v>
      </c>
      <c r="DL71" s="1">
        <v>0.33620824700000002</v>
      </c>
      <c r="DM71" s="1">
        <v>0.29393232200000002</v>
      </c>
      <c r="DN71" s="1">
        <v>0.357571062</v>
      </c>
      <c r="DO71" s="1">
        <v>0.31905317300000002</v>
      </c>
      <c r="DP71" s="1">
        <v>0.39560720199999999</v>
      </c>
      <c r="DQ71" s="1">
        <v>0.28996887799999999</v>
      </c>
      <c r="DR71" s="1">
        <v>0.27498505499999998</v>
      </c>
      <c r="DS71" s="1">
        <v>0.28868128599999998</v>
      </c>
      <c r="DT71" s="1">
        <v>0.43632676399999998</v>
      </c>
      <c r="DU71" s="1">
        <v>0.26375492699999997</v>
      </c>
      <c r="DV71" s="1">
        <v>0.39134575599999999</v>
      </c>
      <c r="DW71" s="1">
        <v>0.349706087</v>
      </c>
      <c r="DX71" s="1">
        <v>0.34707158399999999</v>
      </c>
      <c r="DY71" s="1">
        <v>0.461628541</v>
      </c>
      <c r="DZ71" s="1">
        <v>0.48465963099999998</v>
      </c>
      <c r="EA71" s="1">
        <v>0.461199319</v>
      </c>
      <c r="EB71" s="1">
        <v>0.37055192999999997</v>
      </c>
      <c r="EC71" s="1">
        <v>0.45776006800000002</v>
      </c>
      <c r="ED71" s="1">
        <v>0.44611335200000002</v>
      </c>
      <c r="EE71" s="1">
        <v>0.48907461699999999</v>
      </c>
      <c r="EF71" s="1">
        <v>0.53147973999999998</v>
      </c>
      <c r="EG71" s="1">
        <v>0.38180428799999999</v>
      </c>
      <c r="EH71" s="1">
        <v>0.42500380399999999</v>
      </c>
      <c r="EI71" s="1">
        <v>0.42720480399999999</v>
      </c>
      <c r="EJ71" s="1">
        <v>0.40163070499999998</v>
      </c>
      <c r="EK71" s="1">
        <v>0.48932645400000002</v>
      </c>
      <c r="EL71" s="1">
        <v>0.500836273</v>
      </c>
      <c r="EM71" s="1">
        <v>0.44455677100000002</v>
      </c>
      <c r="EN71" s="1">
        <v>0.59988860700000002</v>
      </c>
      <c r="EO71" s="1">
        <v>0.69525555900000002</v>
      </c>
      <c r="EP71" s="1">
        <v>0.56066930000000004</v>
      </c>
      <c r="EQ71" s="1">
        <v>0.479141437</v>
      </c>
      <c r="ER71" s="1">
        <v>0.50459973899999999</v>
      </c>
      <c r="ES71" s="1">
        <v>0.79648795999999999</v>
      </c>
      <c r="ET71" s="1">
        <v>0.42212181599999998</v>
      </c>
      <c r="EU71" s="1">
        <v>0.49254097899999999</v>
      </c>
      <c r="EV71" s="1">
        <v>0.53691493899999998</v>
      </c>
      <c r="EW71" s="1">
        <v>0.58035478299999999</v>
      </c>
      <c r="EX71" s="1">
        <v>0.77850449200000005</v>
      </c>
      <c r="EY71" s="1">
        <v>0.63291034899999998</v>
      </c>
      <c r="EZ71" s="1">
        <v>0.54574647399999998</v>
      </c>
      <c r="FA71" s="1">
        <v>0.49593248299999998</v>
      </c>
      <c r="FB71" s="1">
        <v>0.52950686400000002</v>
      </c>
      <c r="FC71" s="1">
        <v>0.46963919500000001</v>
      </c>
      <c r="FD71" s="1">
        <v>0.29274124200000001</v>
      </c>
      <c r="FE71" s="1">
        <v>1.908606373</v>
      </c>
      <c r="FF71" s="1">
        <v>0.91400192099999999</v>
      </c>
      <c r="FG71" s="1">
        <v>0.49121896399999998</v>
      </c>
      <c r="FH71" s="1">
        <v>0.36341845499999997</v>
      </c>
      <c r="FI71" s="1">
        <v>0.30787863100000001</v>
      </c>
      <c r="FJ71" s="1">
        <v>1.3007571659999999</v>
      </c>
      <c r="FK71" s="1">
        <v>1.6531608550000001</v>
      </c>
      <c r="FL71" s="1">
        <v>0.31146870199999999</v>
      </c>
      <c r="FM71" s="1">
        <v>0.32726808499999999</v>
      </c>
      <c r="FN71" s="1">
        <v>1.030373473</v>
      </c>
      <c r="FO71" s="1">
        <v>1.6871052719999999</v>
      </c>
      <c r="FP71" s="1">
        <v>0.30793729399999997</v>
      </c>
      <c r="FQ71" s="1">
        <v>0.354580593</v>
      </c>
      <c r="FR71" s="1">
        <v>0.37759199500000001</v>
      </c>
      <c r="FS71" s="1">
        <v>0.31461942199999998</v>
      </c>
      <c r="FT71" s="1">
        <v>1.1570480329999999</v>
      </c>
      <c r="FU71" s="1">
        <v>1.7051951910000001</v>
      </c>
      <c r="FV71" s="1">
        <v>0.32111539700000002</v>
      </c>
      <c r="FW71" s="1">
        <v>0.34891470400000002</v>
      </c>
      <c r="FX71" s="1">
        <v>1.0025759919999999</v>
      </c>
      <c r="FY71" s="1">
        <v>0.58909327899999997</v>
      </c>
      <c r="FZ71" s="1">
        <v>0.34986579400000001</v>
      </c>
      <c r="GA71" s="1">
        <v>0.45397885900000001</v>
      </c>
      <c r="GB71" s="1">
        <v>0.34239618599999999</v>
      </c>
      <c r="GC71" s="1">
        <v>1.971094219</v>
      </c>
      <c r="GD71" s="1">
        <v>0.36947200099999999</v>
      </c>
      <c r="GE71" s="1">
        <v>0.33804189000000001</v>
      </c>
      <c r="GF71" s="1">
        <v>1.9569579290000001</v>
      </c>
      <c r="GG71" s="1">
        <v>0.32346804800000001</v>
      </c>
      <c r="GH71" s="1">
        <v>0.32316180100000003</v>
      </c>
      <c r="GI71" s="1">
        <v>1.6741467720000001</v>
      </c>
      <c r="GJ71" s="1">
        <v>0.33194970400000001</v>
      </c>
      <c r="GK71" s="1">
        <v>0.46143741100000002</v>
      </c>
      <c r="GL71" s="1">
        <v>0.72425928699999997</v>
      </c>
      <c r="GM71" s="1">
        <v>0.49755092699999998</v>
      </c>
      <c r="GN71" s="1">
        <v>0.71456848799999995</v>
      </c>
      <c r="GO71" s="1">
        <v>0.78630922299999995</v>
      </c>
      <c r="GP71" s="1">
        <v>0.80004195700000003</v>
      </c>
      <c r="GQ71" s="1">
        <v>0.226528963</v>
      </c>
      <c r="GR71" s="1">
        <v>1.047337017</v>
      </c>
      <c r="GS71" s="1">
        <v>0.228903671</v>
      </c>
      <c r="GT71" s="1">
        <v>0.64468512200000005</v>
      </c>
      <c r="GU71" s="1">
        <v>0.85390382600000003</v>
      </c>
      <c r="GV71" s="1">
        <v>0.93060483500000002</v>
      </c>
      <c r="GW71" s="1">
        <v>0.80136103400000003</v>
      </c>
      <c r="GX71" s="1">
        <v>0.86421323000000005</v>
      </c>
      <c r="GY71" s="1">
        <v>0.84804545499999995</v>
      </c>
      <c r="GZ71" s="1">
        <v>0.722339701</v>
      </c>
      <c r="HA71" s="1">
        <v>0.73431726399999997</v>
      </c>
      <c r="HB71" s="1">
        <v>0.85287130600000005</v>
      </c>
      <c r="HC71" s="1">
        <v>0.75031713799999999</v>
      </c>
      <c r="HD71" s="1">
        <v>0.79160167199999998</v>
      </c>
      <c r="HE71" s="1">
        <v>0.68200180399999999</v>
      </c>
      <c r="HF71" s="1">
        <v>0.82158879399999996</v>
      </c>
      <c r="HG71" s="1">
        <v>0.65827183199999995</v>
      </c>
      <c r="HH71" s="1">
        <v>0.93166006199999996</v>
      </c>
      <c r="HI71" s="1">
        <v>0.27414100800000002</v>
      </c>
      <c r="HK71">
        <f t="shared" si="150"/>
        <v>0.62618346485648146</v>
      </c>
      <c r="HL71">
        <f t="shared" si="151"/>
        <v>2.9957975865362051E-2</v>
      </c>
      <c r="HO71">
        <f t="shared" si="143"/>
        <v>0.32696403703703703</v>
      </c>
      <c r="HP71">
        <f t="shared" si="144"/>
        <v>0.29152039780434785</v>
      </c>
      <c r="HQ71">
        <f t="shared" si="145"/>
        <v>0.30461015332258062</v>
      </c>
      <c r="HR71">
        <f t="shared" si="146"/>
        <v>0.35980047887878797</v>
      </c>
      <c r="HS71">
        <f t="shared" si="147"/>
        <v>0.34821038828</v>
      </c>
      <c r="HU71">
        <f t="shared" si="148"/>
        <v>0.32622109106455072</v>
      </c>
      <c r="HV71">
        <f t="shared" si="149"/>
        <v>1.2811766446420141E-2</v>
      </c>
    </row>
    <row r="72" spans="1:230" x14ac:dyDescent="0.2">
      <c r="A72">
        <v>70</v>
      </c>
      <c r="B72" s="1">
        <v>0.19957009100000001</v>
      </c>
      <c r="C72" s="1">
        <v>0.17726112799999999</v>
      </c>
      <c r="D72" s="1">
        <v>0.19265496700000001</v>
      </c>
      <c r="E72" s="1">
        <v>0.16638002199999999</v>
      </c>
      <c r="F72" s="1">
        <v>0.16803425799999999</v>
      </c>
      <c r="G72" s="1">
        <v>0.180161614</v>
      </c>
      <c r="H72" s="1">
        <v>0.17636817599999999</v>
      </c>
      <c r="I72" s="1">
        <v>0.29881771099999999</v>
      </c>
      <c r="J72" s="1">
        <v>0.181683335</v>
      </c>
      <c r="K72" s="1">
        <v>0.16200898799999999</v>
      </c>
      <c r="L72" s="1">
        <v>0.34332396900000001</v>
      </c>
      <c r="M72" s="1">
        <v>0.16159806199999999</v>
      </c>
      <c r="N72" s="1">
        <v>0.22103043999999999</v>
      </c>
      <c r="O72" s="1">
        <v>0.16718106999999999</v>
      </c>
      <c r="P72" s="1">
        <v>0.156140168</v>
      </c>
      <c r="Q72" s="1">
        <v>0.24350255300000001</v>
      </c>
      <c r="R72" s="1">
        <v>0.17599999999999999</v>
      </c>
      <c r="S72" s="1">
        <v>0.25768984</v>
      </c>
      <c r="T72" s="1">
        <v>0.227642976</v>
      </c>
      <c r="U72" s="1">
        <v>0.20436480200000001</v>
      </c>
      <c r="V72" s="1">
        <v>0.15726541999999999</v>
      </c>
      <c r="W72" s="1">
        <v>0.18367196699999999</v>
      </c>
      <c r="X72" s="1">
        <v>0.210327292</v>
      </c>
      <c r="Y72" s="1">
        <v>0.199663062</v>
      </c>
      <c r="Z72" s="1">
        <v>0.24780908900000001</v>
      </c>
      <c r="AA72" s="1">
        <v>0.21181462100000001</v>
      </c>
      <c r="AB72" s="1">
        <v>0.29743948599999998</v>
      </c>
      <c r="AC72" s="1">
        <v>0.16313688500000001</v>
      </c>
      <c r="AD72" s="1">
        <v>0.27286895300000003</v>
      </c>
      <c r="AE72" s="1">
        <v>0.87045040500000004</v>
      </c>
      <c r="AF72" s="1">
        <v>0.26317710799999999</v>
      </c>
      <c r="AG72" s="1">
        <v>0.418707102</v>
      </c>
      <c r="AH72" s="1">
        <v>0.54522924399999995</v>
      </c>
      <c r="AI72" s="1">
        <v>0.24345254099999999</v>
      </c>
      <c r="AJ72" s="1">
        <v>0.33826717000000001</v>
      </c>
      <c r="AK72" s="1">
        <v>0.249480858</v>
      </c>
      <c r="AL72" s="1">
        <v>0.33981397400000002</v>
      </c>
      <c r="AM72" s="1">
        <v>0.78444900799999995</v>
      </c>
      <c r="AN72" s="1">
        <v>0.26934422499999999</v>
      </c>
      <c r="AO72" s="1">
        <v>0.52602180099999996</v>
      </c>
      <c r="AP72" s="1">
        <v>0.27219205800000001</v>
      </c>
      <c r="AQ72" s="1">
        <v>0.19441166700000001</v>
      </c>
      <c r="AR72" s="1">
        <v>0.78345361800000002</v>
      </c>
      <c r="AS72" s="1">
        <v>0.58642539800000004</v>
      </c>
      <c r="AT72" s="1">
        <v>0.56284122000000003</v>
      </c>
      <c r="AU72" s="1">
        <v>0.81305509399999998</v>
      </c>
      <c r="AV72" s="1">
        <v>0.63662514999999997</v>
      </c>
      <c r="AW72" s="1">
        <v>0.61493962400000002</v>
      </c>
      <c r="AX72" s="1">
        <v>0.30982946500000003</v>
      </c>
      <c r="AY72" s="1">
        <v>0.20466050899999999</v>
      </c>
      <c r="AZ72" s="1">
        <v>0.21887959500000001</v>
      </c>
      <c r="BA72" s="1">
        <v>1.04047614</v>
      </c>
      <c r="BB72" s="1">
        <v>0.94676001499999995</v>
      </c>
      <c r="BC72" s="1">
        <v>1.5937657000000001</v>
      </c>
      <c r="BD72" s="1">
        <v>0.61076640699999996</v>
      </c>
      <c r="BE72" s="1">
        <v>1.633825944</v>
      </c>
      <c r="BF72" s="1">
        <v>1.4405067579999999</v>
      </c>
      <c r="BG72" s="1">
        <v>1.3976267600000001</v>
      </c>
      <c r="BH72" s="1">
        <v>1.4905294819999999</v>
      </c>
      <c r="BI72" s="1">
        <v>1.634299653</v>
      </c>
      <c r="BJ72" s="1">
        <v>0.97633941400000002</v>
      </c>
      <c r="BK72" s="1">
        <v>1.533215633</v>
      </c>
      <c r="BL72" s="1">
        <v>1.9480488629999999</v>
      </c>
      <c r="BM72" s="1">
        <v>1.5183729610000001</v>
      </c>
      <c r="BN72" s="1">
        <v>1.374346139</v>
      </c>
      <c r="BO72" s="1">
        <v>0.47769958200000001</v>
      </c>
      <c r="BP72" s="1">
        <v>1.26744959</v>
      </c>
      <c r="BQ72" s="1">
        <v>1.7367885240000001</v>
      </c>
      <c r="BR72" s="1">
        <v>1.375479288</v>
      </c>
      <c r="BS72" s="1">
        <v>1.5326947980000001</v>
      </c>
      <c r="BT72" s="1">
        <v>0.58556732499999997</v>
      </c>
      <c r="BU72" s="1">
        <v>1.1687568319999999</v>
      </c>
      <c r="BV72" s="1">
        <v>1.5063934560000001</v>
      </c>
      <c r="BW72" s="1">
        <v>1.536419819</v>
      </c>
      <c r="BX72" s="1">
        <v>0.79346134800000001</v>
      </c>
      <c r="BY72" s="1">
        <v>2.2192558779999998</v>
      </c>
      <c r="BZ72" s="1">
        <v>1.1292130659999999</v>
      </c>
      <c r="CA72" s="1">
        <v>1.9591728909999999</v>
      </c>
      <c r="CB72" s="1">
        <v>1.584653935</v>
      </c>
      <c r="CC72" s="1">
        <v>0.66969241999999995</v>
      </c>
      <c r="CD72" s="1">
        <v>1.687683697</v>
      </c>
      <c r="CE72" s="1">
        <v>0.78930701700000006</v>
      </c>
      <c r="CF72" s="1">
        <v>0.30642726100000001</v>
      </c>
      <c r="CG72" s="1">
        <v>0.51822498400000006</v>
      </c>
      <c r="CH72" s="1">
        <v>0.58175361400000003</v>
      </c>
      <c r="CI72" s="1">
        <v>0.53859966500000001</v>
      </c>
      <c r="CJ72" s="1">
        <v>0.50459199700000001</v>
      </c>
      <c r="CK72" s="1">
        <v>0.48597094299999999</v>
      </c>
      <c r="CL72" s="1">
        <v>0.47846309799999998</v>
      </c>
      <c r="CM72" s="1">
        <v>0.393748877</v>
      </c>
      <c r="CN72" s="1">
        <v>0.42600864399999999</v>
      </c>
      <c r="CO72" s="1">
        <v>0.54435151400000004</v>
      </c>
      <c r="CP72" s="1">
        <v>0.48014800200000002</v>
      </c>
      <c r="CQ72" s="1">
        <v>0.71431188000000001</v>
      </c>
      <c r="CR72" s="1">
        <v>0.56470536500000001</v>
      </c>
      <c r="CS72" s="1">
        <v>0.45410592500000002</v>
      </c>
      <c r="CT72" s="1">
        <v>0.74984895100000004</v>
      </c>
      <c r="CU72" s="1">
        <v>0.53520369599999995</v>
      </c>
      <c r="CV72" s="1">
        <v>0.75876796099999999</v>
      </c>
      <c r="CW72" s="1">
        <v>0.61650016699999999</v>
      </c>
      <c r="CX72" s="1">
        <v>0.64937233400000005</v>
      </c>
      <c r="CY72" s="1">
        <v>0.76773517199999997</v>
      </c>
      <c r="CZ72" s="1">
        <v>0.69412632100000005</v>
      </c>
      <c r="DA72" s="1">
        <v>0.50039636700000001</v>
      </c>
      <c r="DB72" s="1">
        <v>0.68727733199999996</v>
      </c>
      <c r="DC72" s="1">
        <v>0.558826622</v>
      </c>
      <c r="DD72" s="1">
        <v>0.75303260599999999</v>
      </c>
      <c r="DE72" s="1">
        <v>0.354470063</v>
      </c>
      <c r="DF72" s="1">
        <v>0.51750253199999996</v>
      </c>
      <c r="DG72" s="1">
        <v>0.59643601999999996</v>
      </c>
      <c r="DH72" s="1">
        <v>0.26083800800000001</v>
      </c>
      <c r="DI72" s="1">
        <v>0.44727067700000001</v>
      </c>
      <c r="DJ72" s="1">
        <v>0.62947336099999995</v>
      </c>
      <c r="DK72" s="1">
        <v>0.39375324</v>
      </c>
      <c r="DL72" s="1">
        <v>0.38551127499999999</v>
      </c>
      <c r="DM72" s="1">
        <v>0.34298324499999999</v>
      </c>
      <c r="DN72" s="1">
        <v>0.37940707699999998</v>
      </c>
      <c r="DO72" s="1">
        <v>0.34542663800000001</v>
      </c>
      <c r="DP72" s="1">
        <v>0.43628413799999999</v>
      </c>
      <c r="DQ72" s="1">
        <v>0.32583392999999999</v>
      </c>
      <c r="DR72" s="1">
        <v>0.30518943700000001</v>
      </c>
      <c r="DS72" s="1">
        <v>0.32114483799999999</v>
      </c>
      <c r="DT72" s="1">
        <v>0.47413576299999999</v>
      </c>
      <c r="DU72" s="1">
        <v>0.27954865400000001</v>
      </c>
      <c r="DV72" s="1">
        <v>0.39769303</v>
      </c>
      <c r="DW72" s="1">
        <v>0.36786191099999999</v>
      </c>
      <c r="DX72" s="1">
        <v>0.33026042300000003</v>
      </c>
      <c r="DY72" s="1">
        <v>0.45873333900000002</v>
      </c>
      <c r="DZ72" s="1">
        <v>0.48335467900000001</v>
      </c>
      <c r="EA72" s="1">
        <v>0.46348330300000001</v>
      </c>
      <c r="EB72" s="1">
        <v>0.37847251599999998</v>
      </c>
      <c r="EC72" s="1">
        <v>0.46502064199999998</v>
      </c>
      <c r="ED72" s="1">
        <v>0.448602901</v>
      </c>
      <c r="EE72" s="1">
        <v>0.49643651999999999</v>
      </c>
      <c r="EF72" s="1">
        <v>0.54652094200000001</v>
      </c>
      <c r="EG72" s="1">
        <v>0.394784354</v>
      </c>
      <c r="EH72" s="1">
        <v>0.428851443</v>
      </c>
      <c r="EI72" s="1">
        <v>0.43953852700000001</v>
      </c>
      <c r="EJ72" s="1">
        <v>0.43228181300000001</v>
      </c>
      <c r="EK72" s="1">
        <v>0.496357039</v>
      </c>
      <c r="EL72" s="1">
        <v>0.52878447500000003</v>
      </c>
      <c r="EM72" s="1">
        <v>0.45479584699999998</v>
      </c>
      <c r="EN72" s="1">
        <v>0.62193805999999996</v>
      </c>
      <c r="EO72" s="1">
        <v>0.71028826700000003</v>
      </c>
      <c r="EP72" s="1">
        <v>0.55984793099999997</v>
      </c>
      <c r="EQ72" s="1">
        <v>0.470371382</v>
      </c>
      <c r="ER72" s="1">
        <v>0.50174670300000002</v>
      </c>
      <c r="ES72" s="1">
        <v>0.79037806600000005</v>
      </c>
      <c r="ET72" s="1">
        <v>0.42217251900000002</v>
      </c>
      <c r="EU72" s="1">
        <v>0.48765271599999999</v>
      </c>
      <c r="EV72" s="1">
        <v>0.54516898199999997</v>
      </c>
      <c r="EW72" s="1">
        <v>0.57982821399999995</v>
      </c>
      <c r="EX72" s="1">
        <v>0.78261234499999999</v>
      </c>
      <c r="EY72" s="1">
        <v>0.62684185699999995</v>
      </c>
      <c r="EZ72" s="1">
        <v>0.55422662300000003</v>
      </c>
      <c r="FA72" s="1">
        <v>0.48778319199999998</v>
      </c>
      <c r="FB72" s="1">
        <v>0.53468136200000005</v>
      </c>
      <c r="FC72" s="1">
        <v>0.45151618500000001</v>
      </c>
      <c r="FD72" s="1">
        <v>0.29626407999999999</v>
      </c>
      <c r="FE72" s="1">
        <v>1.856724426</v>
      </c>
      <c r="FF72" s="1">
        <v>0.97020981799999995</v>
      </c>
      <c r="FG72" s="1">
        <v>0.68911225600000003</v>
      </c>
      <c r="FH72" s="1">
        <v>0.38461815199999999</v>
      </c>
      <c r="FI72" s="1">
        <v>0.31677274700000002</v>
      </c>
      <c r="FJ72" s="1">
        <v>1.321375652</v>
      </c>
      <c r="FK72" s="1">
        <v>1.696803235</v>
      </c>
      <c r="FL72" s="1">
        <v>0.31812463099999999</v>
      </c>
      <c r="FM72" s="1">
        <v>0.34361918699999999</v>
      </c>
      <c r="FN72" s="1">
        <v>1.0434884310000001</v>
      </c>
      <c r="FO72" s="1">
        <v>1.678856235</v>
      </c>
      <c r="FP72" s="1">
        <v>0.31333981900000002</v>
      </c>
      <c r="FQ72" s="1">
        <v>0.66321424299999998</v>
      </c>
      <c r="FR72" s="1">
        <v>0.45685618700000002</v>
      </c>
      <c r="FS72" s="1">
        <v>0.32486667400000002</v>
      </c>
      <c r="FT72" s="1">
        <v>1.5907262419999999</v>
      </c>
      <c r="FU72" s="1">
        <v>1.6742005689999999</v>
      </c>
      <c r="FV72" s="1">
        <v>0.32548927100000002</v>
      </c>
      <c r="FW72" s="1">
        <v>0.35371579199999997</v>
      </c>
      <c r="FX72" s="1">
        <v>1.3455948900000001</v>
      </c>
      <c r="FY72" s="1">
        <v>0.76264036199999996</v>
      </c>
      <c r="FZ72" s="1">
        <v>0.377649391</v>
      </c>
      <c r="GA72" s="1">
        <v>0.55836967199999998</v>
      </c>
      <c r="GB72" s="1">
        <v>0.35093460599999998</v>
      </c>
      <c r="GC72" s="1">
        <v>1.8928691959999999</v>
      </c>
      <c r="GD72" s="1">
        <v>0.38871137300000003</v>
      </c>
      <c r="GE72" s="1">
        <v>0.354825893</v>
      </c>
      <c r="GF72" s="1">
        <v>1.9248896769999999</v>
      </c>
      <c r="GG72" s="1">
        <v>0.32950554599999998</v>
      </c>
      <c r="GH72" s="1">
        <v>0.33285458099999998</v>
      </c>
      <c r="GI72" s="1">
        <v>1.6187907880000001</v>
      </c>
      <c r="GJ72" s="1">
        <v>0.33913671499999998</v>
      </c>
      <c r="GK72" s="1">
        <v>0.50269056599999995</v>
      </c>
      <c r="GL72" s="1">
        <v>0.72764141500000001</v>
      </c>
      <c r="GM72" s="1">
        <v>0.55269655200000001</v>
      </c>
      <c r="GN72" s="1">
        <v>0.718118802</v>
      </c>
      <c r="GO72" s="1">
        <v>0.78800936499999996</v>
      </c>
      <c r="GP72" s="1">
        <v>0.80682858099999999</v>
      </c>
      <c r="GQ72" s="1">
        <v>0.23283541199999999</v>
      </c>
      <c r="GR72" s="1">
        <v>1.036156125</v>
      </c>
      <c r="GS72" s="1">
        <v>0.234344516</v>
      </c>
      <c r="GT72" s="1">
        <v>0.65681885399999995</v>
      </c>
      <c r="GU72" s="1">
        <v>0.83894634899999998</v>
      </c>
      <c r="GV72" s="1">
        <v>0.93459488499999999</v>
      </c>
      <c r="GW72" s="1">
        <v>0.79751992400000005</v>
      </c>
      <c r="GX72" s="1">
        <v>0.87174145000000003</v>
      </c>
      <c r="GY72" s="1">
        <v>0.83996366899999997</v>
      </c>
      <c r="GZ72" s="1">
        <v>0.72412548300000001</v>
      </c>
      <c r="HA72" s="1">
        <v>0.75460719799999998</v>
      </c>
      <c r="HB72" s="1">
        <v>0.87441635799999995</v>
      </c>
      <c r="HC72" s="1">
        <v>0.76209357700000002</v>
      </c>
      <c r="HD72" s="1">
        <v>0.79536178499999999</v>
      </c>
      <c r="HE72" s="1">
        <v>0.69710324899999998</v>
      </c>
      <c r="HF72" s="1">
        <v>0.84558483600000001</v>
      </c>
      <c r="HG72" s="1">
        <v>0.66844641999999999</v>
      </c>
      <c r="HH72" s="1">
        <v>0.936499466</v>
      </c>
      <c r="HI72" s="1">
        <v>0.29441757099999999</v>
      </c>
      <c r="HK72">
        <f t="shared" si="150"/>
        <v>0.65043053778240734</v>
      </c>
      <c r="HL72">
        <f t="shared" si="151"/>
        <v>3.0777842074353214E-2</v>
      </c>
      <c r="HO72">
        <f t="shared" si="143"/>
        <v>0.34019977648148148</v>
      </c>
      <c r="HP72">
        <f t="shared" si="144"/>
        <v>0.35860223547826076</v>
      </c>
      <c r="HQ72">
        <f t="shared" si="145"/>
        <v>0.35483431745161292</v>
      </c>
      <c r="HR72">
        <f t="shared" si="146"/>
        <v>0.41318268306060596</v>
      </c>
      <c r="HS72">
        <f t="shared" si="147"/>
        <v>0.55087631544000004</v>
      </c>
      <c r="HU72">
        <f t="shared" si="148"/>
        <v>0.40353906558239228</v>
      </c>
      <c r="HV72">
        <f t="shared" si="149"/>
        <v>3.8861678610019053E-2</v>
      </c>
    </row>
    <row r="73" spans="1:230" x14ac:dyDescent="0.2">
      <c r="A73">
        <v>71</v>
      </c>
      <c r="B73" s="1">
        <v>0.197536343</v>
      </c>
      <c r="C73" s="1">
        <v>0.17787009600000001</v>
      </c>
      <c r="D73" s="1">
        <v>0.193493639</v>
      </c>
      <c r="E73" s="1">
        <v>0.16854154599999999</v>
      </c>
      <c r="F73" s="1">
        <v>0.16925240799999999</v>
      </c>
      <c r="G73" s="1">
        <v>0.180768449</v>
      </c>
      <c r="H73" s="1">
        <v>0.17398493500000001</v>
      </c>
      <c r="I73" s="1">
        <v>0.30042940800000001</v>
      </c>
      <c r="J73" s="1">
        <v>0.181100186</v>
      </c>
      <c r="K73" s="1">
        <v>0.162184946</v>
      </c>
      <c r="L73" s="1">
        <v>0.34298379800000001</v>
      </c>
      <c r="M73" s="1">
        <v>0.163095346</v>
      </c>
      <c r="N73" s="1">
        <v>0.222344721</v>
      </c>
      <c r="O73" s="1">
        <v>0.16874431100000001</v>
      </c>
      <c r="P73" s="1">
        <v>0.156791281</v>
      </c>
      <c r="Q73" s="1">
        <v>0.244152905</v>
      </c>
      <c r="R73" s="1">
        <v>0.17693683299999999</v>
      </c>
      <c r="S73" s="1">
        <v>0.25715682600000001</v>
      </c>
      <c r="T73" s="1">
        <v>0.22673738900000001</v>
      </c>
      <c r="U73" s="1">
        <v>0.20495934800000001</v>
      </c>
      <c r="V73" s="1">
        <v>0.15839415400000001</v>
      </c>
      <c r="W73" s="1">
        <v>0.183874333</v>
      </c>
      <c r="X73" s="1">
        <v>0.20948461700000001</v>
      </c>
      <c r="Y73" s="1">
        <v>0.20043789300000001</v>
      </c>
      <c r="Z73" s="1">
        <v>0.24896163499999999</v>
      </c>
      <c r="AA73" s="1">
        <v>0.21185811700000001</v>
      </c>
      <c r="AB73" s="1">
        <v>0.298839258</v>
      </c>
      <c r="AC73" s="1">
        <v>0.16207730100000001</v>
      </c>
      <c r="AD73" s="1">
        <v>0.27705439399999998</v>
      </c>
      <c r="AE73" s="1">
        <v>0.86450006300000004</v>
      </c>
      <c r="AF73" s="1">
        <v>0.27490917599999998</v>
      </c>
      <c r="AG73" s="1">
        <v>0.41424338100000002</v>
      </c>
      <c r="AH73" s="1">
        <v>0.62275249099999996</v>
      </c>
      <c r="AI73" s="1">
        <v>0.27496808099999998</v>
      </c>
      <c r="AJ73" s="1">
        <v>0.35472653900000001</v>
      </c>
      <c r="AK73" s="1">
        <v>0.27101622199999997</v>
      </c>
      <c r="AL73" s="1">
        <v>0.34585365899999998</v>
      </c>
      <c r="AM73" s="1">
        <v>0.76511247999999998</v>
      </c>
      <c r="AN73" s="1">
        <v>0.35368423799999998</v>
      </c>
      <c r="AO73" s="1">
        <v>0.52183727099999999</v>
      </c>
      <c r="AP73" s="1">
        <v>0.26473926399999997</v>
      </c>
      <c r="AQ73" s="1">
        <v>0.19446982500000001</v>
      </c>
      <c r="AR73" s="1">
        <v>0.85182154499999996</v>
      </c>
      <c r="AS73" s="1">
        <v>0.587770817</v>
      </c>
      <c r="AT73" s="1">
        <v>0.55715414100000005</v>
      </c>
      <c r="AU73" s="1">
        <v>0.83783385499999996</v>
      </c>
      <c r="AV73" s="1">
        <v>0.69949235099999996</v>
      </c>
      <c r="AW73" s="1">
        <v>0.61678195800000002</v>
      </c>
      <c r="AX73" s="1">
        <v>0.34006726399999998</v>
      </c>
      <c r="AY73" s="1">
        <v>0.20381522599999999</v>
      </c>
      <c r="AZ73" s="1">
        <v>0.22167208899999999</v>
      </c>
      <c r="BA73" s="1">
        <v>1.161853037</v>
      </c>
      <c r="BB73" s="1">
        <v>1.0024733669999999</v>
      </c>
      <c r="BC73" s="1">
        <v>1.5844828369999999</v>
      </c>
      <c r="BD73" s="1">
        <v>0.69799668999999998</v>
      </c>
      <c r="BE73" s="1">
        <v>1.650908222</v>
      </c>
      <c r="BF73" s="1">
        <v>1.4928287490000001</v>
      </c>
      <c r="BG73" s="1">
        <v>1.398195114</v>
      </c>
      <c r="BH73" s="1">
        <v>1.468618287</v>
      </c>
      <c r="BI73" s="1">
        <v>1.61371222</v>
      </c>
      <c r="BJ73" s="1">
        <v>1.117854849</v>
      </c>
      <c r="BK73" s="1">
        <v>1.518669498</v>
      </c>
      <c r="BL73" s="1">
        <v>1.937351016</v>
      </c>
      <c r="BM73" s="1">
        <v>1.4934395499999999</v>
      </c>
      <c r="BN73" s="1">
        <v>1.431609881</v>
      </c>
      <c r="BO73" s="1">
        <v>0.50055100200000002</v>
      </c>
      <c r="BP73" s="1">
        <v>1.2572817169999999</v>
      </c>
      <c r="BQ73" s="1">
        <v>1.7256832609999999</v>
      </c>
      <c r="BR73" s="1">
        <v>1.3685568809999999</v>
      </c>
      <c r="BS73" s="1">
        <v>1.5356151149999999</v>
      </c>
      <c r="BT73" s="1">
        <v>0.631513777</v>
      </c>
      <c r="BU73" s="1">
        <v>1.168948597</v>
      </c>
      <c r="BV73" s="1">
        <v>1.5186974179999999</v>
      </c>
      <c r="BW73" s="1">
        <v>1.5388051169999999</v>
      </c>
      <c r="BX73" s="1">
        <v>0.92891702300000001</v>
      </c>
      <c r="BY73" s="1">
        <v>2.1917413400000001</v>
      </c>
      <c r="BZ73" s="1">
        <v>1.133618923</v>
      </c>
      <c r="CA73" s="1">
        <v>1.9648612249999999</v>
      </c>
      <c r="CB73" s="1">
        <v>1.5598800399999999</v>
      </c>
      <c r="CC73" s="1">
        <v>0.82706351700000003</v>
      </c>
      <c r="CD73" s="1">
        <v>1.648311766</v>
      </c>
      <c r="CE73" s="1">
        <v>0.78574810299999998</v>
      </c>
      <c r="CF73" s="1">
        <v>0.305872123</v>
      </c>
      <c r="CG73" s="1">
        <v>0.52889254200000002</v>
      </c>
      <c r="CH73" s="1">
        <v>0.57917234299999998</v>
      </c>
      <c r="CI73" s="1">
        <v>0.53085106400000004</v>
      </c>
      <c r="CJ73" s="1">
        <v>0.50085389499999999</v>
      </c>
      <c r="CK73" s="1">
        <v>0.48588882999999999</v>
      </c>
      <c r="CL73" s="1">
        <v>0.47269439400000002</v>
      </c>
      <c r="CM73" s="1">
        <v>0.39050121999999998</v>
      </c>
      <c r="CN73" s="1">
        <v>0.44349886599999999</v>
      </c>
      <c r="CO73" s="1">
        <v>0.53317576499999997</v>
      </c>
      <c r="CP73" s="1">
        <v>0.50886359800000003</v>
      </c>
      <c r="CQ73" s="1">
        <v>0.71032190500000003</v>
      </c>
      <c r="CR73" s="1">
        <v>0.55509476099999999</v>
      </c>
      <c r="CS73" s="1">
        <v>0.45142899199999997</v>
      </c>
      <c r="CT73" s="1">
        <v>0.76078419799999997</v>
      </c>
      <c r="CU73" s="1">
        <v>0.52731228699999999</v>
      </c>
      <c r="CV73" s="1">
        <v>0.75841946299999996</v>
      </c>
      <c r="CW73" s="1">
        <v>0.61705467800000002</v>
      </c>
      <c r="CX73" s="1">
        <v>0.64682307900000002</v>
      </c>
      <c r="CY73" s="1">
        <v>0.75993419399999995</v>
      </c>
      <c r="CZ73" s="1">
        <v>0.68889921899999995</v>
      </c>
      <c r="DA73" s="1">
        <v>0.50371260299999998</v>
      </c>
      <c r="DB73" s="1">
        <v>0.68139209999999995</v>
      </c>
      <c r="DC73" s="1">
        <v>0.56447011800000002</v>
      </c>
      <c r="DD73" s="1">
        <v>0.74456242500000003</v>
      </c>
      <c r="DE73" s="1">
        <v>0.34780451499999998</v>
      </c>
      <c r="DF73" s="1">
        <v>0.51619402199999997</v>
      </c>
      <c r="DG73" s="1">
        <v>0.617074491</v>
      </c>
      <c r="DH73" s="1">
        <v>0.261683791</v>
      </c>
      <c r="DI73" s="1">
        <v>0.46379896900000001</v>
      </c>
      <c r="DJ73" s="1">
        <v>0.671142448</v>
      </c>
      <c r="DK73" s="1">
        <v>0.390367032</v>
      </c>
      <c r="DL73" s="1">
        <v>0.41748907800000001</v>
      </c>
      <c r="DM73" s="1">
        <v>0.37989234999999999</v>
      </c>
      <c r="DN73" s="1">
        <v>0.39347391999999998</v>
      </c>
      <c r="DO73" s="1">
        <v>0.36676035899999998</v>
      </c>
      <c r="DP73" s="1">
        <v>0.44693540799999998</v>
      </c>
      <c r="DQ73" s="1">
        <v>0.38074793000000001</v>
      </c>
      <c r="DR73" s="1">
        <v>0.33369765000000001</v>
      </c>
      <c r="DS73" s="1">
        <v>0.35723803999999998</v>
      </c>
      <c r="DT73" s="1">
        <v>0.48673645999999998</v>
      </c>
      <c r="DU73" s="1">
        <v>0.30799174299999998</v>
      </c>
      <c r="DV73" s="1">
        <v>0.40253210900000003</v>
      </c>
      <c r="DW73" s="1">
        <v>0.38582181300000001</v>
      </c>
      <c r="DX73" s="1">
        <v>0.34939742499999998</v>
      </c>
      <c r="DY73" s="1">
        <v>0.452150618</v>
      </c>
      <c r="DZ73" s="1">
        <v>0.47194934999999999</v>
      </c>
      <c r="EA73" s="1">
        <v>0.465085529</v>
      </c>
      <c r="EB73" s="1">
        <v>0.388393188</v>
      </c>
      <c r="EC73" s="1">
        <v>0.46740150499999999</v>
      </c>
      <c r="ED73" s="1">
        <v>0.45136306500000001</v>
      </c>
      <c r="EE73" s="1">
        <v>0.489982315</v>
      </c>
      <c r="EF73" s="1">
        <v>0.55357118400000005</v>
      </c>
      <c r="EG73" s="1">
        <v>0.40986922999999997</v>
      </c>
      <c r="EH73" s="1">
        <v>0.43215089200000001</v>
      </c>
      <c r="EI73" s="1">
        <v>0.44167989400000002</v>
      </c>
      <c r="EJ73" s="1">
        <v>0.45323349400000001</v>
      </c>
      <c r="EK73" s="1">
        <v>0.49413088900000002</v>
      </c>
      <c r="EL73" s="1">
        <v>0.533674643</v>
      </c>
      <c r="EM73" s="1">
        <v>0.45616580499999998</v>
      </c>
      <c r="EN73" s="1">
        <v>0.612774877</v>
      </c>
      <c r="EO73" s="1">
        <v>0.70814789899999997</v>
      </c>
      <c r="EP73" s="1">
        <v>0.553410662</v>
      </c>
      <c r="EQ73" s="1">
        <v>0.46796418200000001</v>
      </c>
      <c r="ER73" s="1">
        <v>0.49929609000000003</v>
      </c>
      <c r="ES73" s="1">
        <v>0.79067211599999998</v>
      </c>
      <c r="ET73" s="1">
        <v>0.42147335600000002</v>
      </c>
      <c r="EU73" s="1">
        <v>0.48402476100000003</v>
      </c>
      <c r="EV73" s="1">
        <v>0.53651548900000001</v>
      </c>
      <c r="EW73" s="1">
        <v>0.57018645499999998</v>
      </c>
      <c r="EX73" s="1">
        <v>0.77017693399999998</v>
      </c>
      <c r="EY73" s="1">
        <v>0.629244268</v>
      </c>
      <c r="EZ73" s="1">
        <v>0.54946341200000004</v>
      </c>
      <c r="FA73" s="1">
        <v>0.486800609</v>
      </c>
      <c r="FB73" s="1">
        <v>0.53466716299999995</v>
      </c>
      <c r="FC73" s="1">
        <v>0.47098809000000003</v>
      </c>
      <c r="FD73" s="1">
        <v>0.29992791299999999</v>
      </c>
      <c r="FE73" s="1">
        <v>1.848218643</v>
      </c>
      <c r="FF73" s="1">
        <v>0.98017082099999997</v>
      </c>
      <c r="FG73" s="1">
        <v>0.83457313700000002</v>
      </c>
      <c r="FH73" s="1">
        <v>0.40347035399999998</v>
      </c>
      <c r="FI73" s="1">
        <v>0.32207407199999999</v>
      </c>
      <c r="FJ73" s="1">
        <v>1.3152399690000001</v>
      </c>
      <c r="FK73" s="1">
        <v>1.7145447119999999</v>
      </c>
      <c r="FL73" s="1">
        <v>0.32270168900000001</v>
      </c>
      <c r="FM73" s="1">
        <v>0.35705597</v>
      </c>
      <c r="FN73" s="1">
        <v>1.024643221</v>
      </c>
      <c r="FO73" s="1">
        <v>1.646392904</v>
      </c>
      <c r="FP73" s="1">
        <v>0.31715445599999997</v>
      </c>
      <c r="FQ73" s="1">
        <v>1.0026791690000001</v>
      </c>
      <c r="FR73" s="1">
        <v>0.56743241499999997</v>
      </c>
      <c r="FS73" s="1">
        <v>0.330622586</v>
      </c>
      <c r="FT73" s="1">
        <v>1.6129701569999999</v>
      </c>
      <c r="FU73" s="1">
        <v>1.639098054</v>
      </c>
      <c r="FV73" s="1">
        <v>0.325984263</v>
      </c>
      <c r="FW73" s="1">
        <v>0.35688236400000001</v>
      </c>
      <c r="FX73" s="1">
        <v>1.476997369</v>
      </c>
      <c r="FY73" s="1">
        <v>0.89811434999999995</v>
      </c>
      <c r="FZ73" s="1">
        <v>0.39919359500000001</v>
      </c>
      <c r="GA73" s="1">
        <v>0.58614583499999995</v>
      </c>
      <c r="GB73" s="1">
        <v>0.35692774300000002</v>
      </c>
      <c r="GC73" s="1">
        <v>1.833465541</v>
      </c>
      <c r="GD73" s="1">
        <v>0.408547296</v>
      </c>
      <c r="GE73" s="1">
        <v>0.36029583399999998</v>
      </c>
      <c r="GF73" s="1">
        <v>1.861572974</v>
      </c>
      <c r="GG73" s="1">
        <v>0.332723245</v>
      </c>
      <c r="GH73" s="1">
        <v>0.33904300399999998</v>
      </c>
      <c r="GI73" s="1">
        <v>1.5552077989999999</v>
      </c>
      <c r="GJ73" s="1">
        <v>0.34463406699999999</v>
      </c>
      <c r="GK73" s="1">
        <v>0.54026700299999997</v>
      </c>
      <c r="GL73" s="1">
        <v>0.72890837600000002</v>
      </c>
      <c r="GM73" s="1">
        <v>0.59186394799999997</v>
      </c>
      <c r="GN73" s="1">
        <v>0.71841011099999996</v>
      </c>
      <c r="GO73" s="1">
        <v>0.78326507099999998</v>
      </c>
      <c r="GP73" s="1">
        <v>0.79277995899999998</v>
      </c>
      <c r="GQ73" s="1">
        <v>0.23891406100000001</v>
      </c>
      <c r="GR73" s="1">
        <v>1.027172741</v>
      </c>
      <c r="GS73" s="1">
        <v>0.240350754</v>
      </c>
      <c r="GT73" s="1">
        <v>0.65537233500000003</v>
      </c>
      <c r="GU73" s="1">
        <v>0.83546127999999997</v>
      </c>
      <c r="GV73" s="1">
        <v>0.93003238099999996</v>
      </c>
      <c r="GW73" s="1">
        <v>0.78995959100000002</v>
      </c>
      <c r="GX73" s="1">
        <v>0.86476533899999997</v>
      </c>
      <c r="GY73" s="1">
        <v>0.84421836699999997</v>
      </c>
      <c r="GZ73" s="1">
        <v>0.73520317199999996</v>
      </c>
      <c r="HA73" s="1">
        <v>0.74325543400000005</v>
      </c>
      <c r="HB73" s="1">
        <v>0.85516252400000003</v>
      </c>
      <c r="HC73" s="1">
        <v>0.75425372800000001</v>
      </c>
      <c r="HD73" s="1">
        <v>0.79542074299999999</v>
      </c>
      <c r="HE73" s="1">
        <v>0.66730872900000004</v>
      </c>
      <c r="HF73" s="1">
        <v>0.83556653299999994</v>
      </c>
      <c r="HG73" s="1">
        <v>0.65260067399999999</v>
      </c>
      <c r="HH73" s="1">
        <v>0.94956662300000005</v>
      </c>
      <c r="HI73" s="1">
        <v>0.31426799900000002</v>
      </c>
      <c r="HK73">
        <f t="shared" si="150"/>
        <v>0.66087023919907462</v>
      </c>
      <c r="HL73">
        <f t="shared" si="151"/>
        <v>3.0598163806322534E-2</v>
      </c>
      <c r="HO73">
        <f t="shared" si="143"/>
        <v>0.38641614181481482</v>
      </c>
      <c r="HP73">
        <f t="shared" si="144"/>
        <v>0.38365039045652183</v>
      </c>
      <c r="HQ73">
        <f t="shared" si="145"/>
        <v>0.42373104729032257</v>
      </c>
      <c r="HR73">
        <f t="shared" si="146"/>
        <v>0.4995259153636365</v>
      </c>
      <c r="HS73">
        <f t="shared" si="147"/>
        <v>0.62874367243999996</v>
      </c>
      <c r="HU73">
        <f t="shared" si="148"/>
        <v>0.46441343347305908</v>
      </c>
      <c r="HV73">
        <f t="shared" si="149"/>
        <v>4.6096972239118718E-2</v>
      </c>
    </row>
    <row r="74" spans="1:230" x14ac:dyDescent="0.2">
      <c r="A74">
        <v>72</v>
      </c>
      <c r="B74" s="1">
        <v>0.19687647899999999</v>
      </c>
      <c r="C74" s="1">
        <v>0.176699417</v>
      </c>
      <c r="D74" s="1">
        <v>0.19231151199999999</v>
      </c>
      <c r="E74" s="1">
        <v>0.16855503499999999</v>
      </c>
      <c r="F74" s="1">
        <v>0.16970415599999999</v>
      </c>
      <c r="G74" s="1">
        <v>0.182009368</v>
      </c>
      <c r="H74" s="1">
        <v>0.17488187499999999</v>
      </c>
      <c r="I74" s="1">
        <v>0.33881372399999998</v>
      </c>
      <c r="J74" s="1">
        <v>0.182990176</v>
      </c>
      <c r="K74" s="1">
        <v>0.162657421</v>
      </c>
      <c r="L74" s="1">
        <v>0.338577819</v>
      </c>
      <c r="M74" s="1">
        <v>0.163440101</v>
      </c>
      <c r="N74" s="1">
        <v>0.22128329999999999</v>
      </c>
      <c r="O74" s="1">
        <v>0.16920675900000001</v>
      </c>
      <c r="P74" s="1">
        <v>0.15816227599999999</v>
      </c>
      <c r="Q74" s="1">
        <v>0.245439609</v>
      </c>
      <c r="R74" s="1">
        <v>0.17705443300000001</v>
      </c>
      <c r="S74" s="1">
        <v>0.257128301</v>
      </c>
      <c r="T74" s="1">
        <v>0.22598042199999999</v>
      </c>
      <c r="U74" s="1">
        <v>0.20791501800000001</v>
      </c>
      <c r="V74" s="1">
        <v>0.15773706500000001</v>
      </c>
      <c r="W74" s="1">
        <v>0.183037965</v>
      </c>
      <c r="X74" s="1">
        <v>0.210816578</v>
      </c>
      <c r="Y74" s="1">
        <v>0.201005506</v>
      </c>
      <c r="Z74" s="1">
        <v>0.24904579199999999</v>
      </c>
      <c r="AA74" s="1">
        <v>0.211085354</v>
      </c>
      <c r="AB74" s="1">
        <v>0.30061142200000002</v>
      </c>
      <c r="AC74" s="1">
        <v>0.16338119400000001</v>
      </c>
      <c r="AD74" s="1">
        <v>0.28094311399999999</v>
      </c>
      <c r="AE74" s="1">
        <v>0.85326109500000002</v>
      </c>
      <c r="AF74" s="1">
        <v>0.28972933299999998</v>
      </c>
      <c r="AG74" s="1">
        <v>0.41629756499999998</v>
      </c>
      <c r="AH74" s="1">
        <v>0.65753907599999994</v>
      </c>
      <c r="AI74" s="1">
        <v>0.300870254</v>
      </c>
      <c r="AJ74" s="1">
        <v>0.36457294800000001</v>
      </c>
      <c r="AK74" s="1">
        <v>0.30438429700000003</v>
      </c>
      <c r="AL74" s="1">
        <v>0.35317465999999997</v>
      </c>
      <c r="AM74" s="1">
        <v>0.75168347599999996</v>
      </c>
      <c r="AN74" s="1">
        <v>0.442267519</v>
      </c>
      <c r="AO74" s="1">
        <v>0.51905701500000001</v>
      </c>
      <c r="AP74" s="1">
        <v>0.25768658700000002</v>
      </c>
      <c r="AQ74" s="1">
        <v>0.195028221</v>
      </c>
      <c r="AR74" s="1">
        <v>0.87924694800000003</v>
      </c>
      <c r="AS74" s="1">
        <v>0.58346208200000005</v>
      </c>
      <c r="AT74" s="1">
        <v>0.55037903600000004</v>
      </c>
      <c r="AU74" s="1">
        <v>0.83247346700000002</v>
      </c>
      <c r="AV74" s="1">
        <v>0.74087511800000005</v>
      </c>
      <c r="AW74" s="1">
        <v>0.611408968</v>
      </c>
      <c r="AX74" s="1">
        <v>0.35491781999999999</v>
      </c>
      <c r="AY74" s="1">
        <v>0.20680712800000001</v>
      </c>
      <c r="AZ74" s="1">
        <v>0.22113751700000001</v>
      </c>
      <c r="BA74" s="1">
        <v>1.2561592070000001</v>
      </c>
      <c r="BB74" s="1">
        <v>1.0612531169999999</v>
      </c>
      <c r="BC74" s="1">
        <v>1.6049754650000001</v>
      </c>
      <c r="BD74" s="1">
        <v>0.81594652199999995</v>
      </c>
      <c r="BE74" s="1">
        <v>1.685665653</v>
      </c>
      <c r="BF74" s="1">
        <v>1.541962571</v>
      </c>
      <c r="BG74" s="1">
        <v>1.4275304929999999</v>
      </c>
      <c r="BH74" s="1">
        <v>1.519312301</v>
      </c>
      <c r="BI74" s="1">
        <v>1.63188636</v>
      </c>
      <c r="BJ74" s="1">
        <v>1.2215603159999999</v>
      </c>
      <c r="BK74" s="1">
        <v>1.5394868610000001</v>
      </c>
      <c r="BL74" s="1">
        <v>1.955932432</v>
      </c>
      <c r="BM74" s="1">
        <v>1.495383854</v>
      </c>
      <c r="BN74" s="1">
        <v>1.4673497790000001</v>
      </c>
      <c r="BO74" s="1">
        <v>0.53740307600000004</v>
      </c>
      <c r="BP74" s="1">
        <v>1.262465057</v>
      </c>
      <c r="BQ74" s="1">
        <v>1.760757315</v>
      </c>
      <c r="BR74" s="1">
        <v>1.392951939</v>
      </c>
      <c r="BS74" s="1">
        <v>1.569210591</v>
      </c>
      <c r="BT74" s="1">
        <v>0.69607634900000004</v>
      </c>
      <c r="BU74" s="1">
        <v>1.178763709</v>
      </c>
      <c r="BV74" s="1">
        <v>1.541648868</v>
      </c>
      <c r="BW74" s="1">
        <v>1.5415444069999999</v>
      </c>
      <c r="BX74" s="1">
        <v>1.0356190940000001</v>
      </c>
      <c r="BY74" s="1">
        <v>2.2265765289999999</v>
      </c>
      <c r="BZ74" s="1">
        <v>1.1635795499999999</v>
      </c>
      <c r="CA74" s="1">
        <v>1.9910727319999999</v>
      </c>
      <c r="CB74" s="1">
        <v>1.6055048999999999</v>
      </c>
      <c r="CC74" s="1">
        <v>0.95824289100000004</v>
      </c>
      <c r="CD74" s="1">
        <v>1.6664566059999999</v>
      </c>
      <c r="CE74" s="1">
        <v>0.77138909600000005</v>
      </c>
      <c r="CF74" s="1">
        <v>0.306622954</v>
      </c>
      <c r="CG74" s="1">
        <v>0.52798436299999996</v>
      </c>
      <c r="CH74" s="1">
        <v>0.57505435100000002</v>
      </c>
      <c r="CI74" s="1">
        <v>0.53387811600000001</v>
      </c>
      <c r="CJ74" s="1">
        <v>0.494871754</v>
      </c>
      <c r="CK74" s="1">
        <v>0.47921685400000003</v>
      </c>
      <c r="CL74" s="1">
        <v>0.46936351300000001</v>
      </c>
      <c r="CM74" s="1">
        <v>0.38775585499999998</v>
      </c>
      <c r="CN74" s="1">
        <v>0.42504001899999999</v>
      </c>
      <c r="CO74" s="1">
        <v>0.53916275400000002</v>
      </c>
      <c r="CP74" s="1">
        <v>0.52117670199999999</v>
      </c>
      <c r="CQ74" s="1">
        <v>0.706494124</v>
      </c>
      <c r="CR74" s="1">
        <v>0.54815729800000002</v>
      </c>
      <c r="CS74" s="1">
        <v>0.442835227</v>
      </c>
      <c r="CT74" s="1">
        <v>0.76754588700000004</v>
      </c>
      <c r="CU74" s="1">
        <v>0.517328644</v>
      </c>
      <c r="CV74" s="1">
        <v>0.75261318499999996</v>
      </c>
      <c r="CW74" s="1">
        <v>0.616601654</v>
      </c>
      <c r="CX74" s="1">
        <v>0.64155452899999998</v>
      </c>
      <c r="CY74" s="1">
        <v>0.75819905200000004</v>
      </c>
      <c r="CZ74" s="1">
        <v>0.67854888099999999</v>
      </c>
      <c r="DA74" s="1">
        <v>0.49373159999999999</v>
      </c>
      <c r="DB74" s="1">
        <v>0.66771212199999996</v>
      </c>
      <c r="DC74" s="1">
        <v>0.55898508099999999</v>
      </c>
      <c r="DD74" s="1">
        <v>0.73198920899999997</v>
      </c>
      <c r="DE74" s="1">
        <v>0.35013414399999998</v>
      </c>
      <c r="DF74" s="1">
        <v>0.51043383899999994</v>
      </c>
      <c r="DG74" s="1">
        <v>0.60315364900000001</v>
      </c>
      <c r="DH74" s="1">
        <v>0.26832255300000002</v>
      </c>
      <c r="DI74" s="1">
        <v>0.47412848499999999</v>
      </c>
      <c r="DJ74" s="1">
        <v>0.69981848099999999</v>
      </c>
      <c r="DK74" s="1">
        <v>0.39012571000000001</v>
      </c>
      <c r="DL74" s="1">
        <v>0.415562404</v>
      </c>
      <c r="DM74" s="1">
        <v>0.392662821</v>
      </c>
      <c r="DN74" s="1">
        <v>0.41180761300000002</v>
      </c>
      <c r="DO74" s="1">
        <v>0.37001014999999998</v>
      </c>
      <c r="DP74" s="1">
        <v>0.46693754199999998</v>
      </c>
      <c r="DQ74" s="1">
        <v>0.39750127000000002</v>
      </c>
      <c r="DR74" s="1">
        <v>0.36006349700000001</v>
      </c>
      <c r="DS74" s="1">
        <v>0.37878098500000001</v>
      </c>
      <c r="DT74" s="1">
        <v>0.492003682</v>
      </c>
      <c r="DU74" s="1">
        <v>0.32477166000000002</v>
      </c>
      <c r="DV74" s="1">
        <v>0.40819223199999999</v>
      </c>
      <c r="DW74" s="1">
        <v>0.41005502900000002</v>
      </c>
      <c r="DX74" s="1">
        <v>0.35559139899999997</v>
      </c>
      <c r="DY74" s="1">
        <v>0.44680151800000001</v>
      </c>
      <c r="DZ74" s="1">
        <v>0.46815627999999998</v>
      </c>
      <c r="EA74" s="1">
        <v>0.45961396399999999</v>
      </c>
      <c r="EB74" s="1">
        <v>0.39403608299999998</v>
      </c>
      <c r="EC74" s="1">
        <v>0.46719931399999998</v>
      </c>
      <c r="ED74" s="1">
        <v>0.449905096</v>
      </c>
      <c r="EE74" s="1">
        <v>0.491544545</v>
      </c>
      <c r="EF74" s="1">
        <v>0.55139068499999999</v>
      </c>
      <c r="EG74" s="1">
        <v>0.41954915300000001</v>
      </c>
      <c r="EH74" s="1">
        <v>0.43588975699999999</v>
      </c>
      <c r="EI74" s="1">
        <v>0.43914836299999999</v>
      </c>
      <c r="EJ74" s="1">
        <v>0.45273157200000003</v>
      </c>
      <c r="EK74" s="1">
        <v>0.48685510999999998</v>
      </c>
      <c r="EL74" s="1">
        <v>0.54133700900000004</v>
      </c>
      <c r="EM74" s="1">
        <v>0.45565011</v>
      </c>
      <c r="EN74" s="1">
        <v>0.60561815600000002</v>
      </c>
      <c r="EO74" s="1">
        <v>0.715409293</v>
      </c>
      <c r="EP74" s="1">
        <v>0.56091760000000002</v>
      </c>
      <c r="EQ74" s="1">
        <v>0.47307375299999999</v>
      </c>
      <c r="ER74" s="1">
        <v>0.50478005100000001</v>
      </c>
      <c r="ES74" s="1">
        <v>0.80029109099999995</v>
      </c>
      <c r="ET74" s="1">
        <v>0.42807424599999999</v>
      </c>
      <c r="EU74" s="1">
        <v>0.48823583100000001</v>
      </c>
      <c r="EV74" s="1">
        <v>0.54731095100000005</v>
      </c>
      <c r="EW74" s="1">
        <v>0.57381475999999998</v>
      </c>
      <c r="EX74" s="1">
        <v>0.78105265899999998</v>
      </c>
      <c r="EY74" s="1">
        <v>0.62007474500000004</v>
      </c>
      <c r="EZ74" s="1">
        <v>0.55582377299999997</v>
      </c>
      <c r="FA74" s="1">
        <v>0.489331134</v>
      </c>
      <c r="FB74" s="1">
        <v>0.54184151000000003</v>
      </c>
      <c r="FC74" s="1">
        <v>0.47585914499999998</v>
      </c>
      <c r="FD74" s="1">
        <v>0.30464879499999997</v>
      </c>
      <c r="FE74" s="1">
        <v>1.8297636129999999</v>
      </c>
      <c r="FF74" s="1">
        <v>0.97416625199999995</v>
      </c>
      <c r="FG74" s="1">
        <v>0.93308939800000001</v>
      </c>
      <c r="FH74" s="1">
        <v>0.42433297800000003</v>
      </c>
      <c r="FI74" s="1">
        <v>0.33935694</v>
      </c>
      <c r="FJ74" s="1">
        <v>1.322152456</v>
      </c>
      <c r="FK74" s="1">
        <v>1.7086319889999999</v>
      </c>
      <c r="FL74" s="1">
        <v>0.33212939899999999</v>
      </c>
      <c r="FM74" s="1">
        <v>0.37200467799999998</v>
      </c>
      <c r="FN74" s="1">
        <v>1.0286381440000001</v>
      </c>
      <c r="FO74" s="1">
        <v>1.6433533899999999</v>
      </c>
      <c r="FP74" s="1">
        <v>0.32635579199999998</v>
      </c>
      <c r="FQ74" s="1">
        <v>1.0694559029999999</v>
      </c>
      <c r="FR74" s="1">
        <v>0.753860643</v>
      </c>
      <c r="FS74" s="1">
        <v>0.34325466700000001</v>
      </c>
      <c r="FT74" s="1">
        <v>1.7007651290000001</v>
      </c>
      <c r="FU74" s="1">
        <v>1.648827222</v>
      </c>
      <c r="FV74" s="1">
        <v>0.33049598200000002</v>
      </c>
      <c r="FW74" s="1">
        <v>0.363612412</v>
      </c>
      <c r="FX74" s="1">
        <v>1.5732046310000001</v>
      </c>
      <c r="FY74" s="1">
        <v>1.066747294</v>
      </c>
      <c r="FZ74" s="1">
        <v>0.43510526799999999</v>
      </c>
      <c r="GA74" s="1">
        <v>0.75553540399999997</v>
      </c>
      <c r="GB74" s="1">
        <v>0.36516057099999999</v>
      </c>
      <c r="GC74" s="1">
        <v>1.845976579</v>
      </c>
      <c r="GD74" s="1">
        <v>0.42332341200000001</v>
      </c>
      <c r="GE74" s="1">
        <v>0.37187492300000002</v>
      </c>
      <c r="GF74" s="1">
        <v>1.896273737</v>
      </c>
      <c r="GG74" s="1">
        <v>0.33758897999999998</v>
      </c>
      <c r="GH74" s="1">
        <v>0.34610121799999999</v>
      </c>
      <c r="GI74" s="1">
        <v>1.5765247410000001</v>
      </c>
      <c r="GJ74" s="1">
        <v>0.35247671800000002</v>
      </c>
      <c r="GK74" s="1">
        <v>0.55608942100000003</v>
      </c>
      <c r="GL74" s="1">
        <v>0.72855294400000004</v>
      </c>
      <c r="GM74" s="1">
        <v>0.64213235199999996</v>
      </c>
      <c r="GN74" s="1">
        <v>0.72382342200000005</v>
      </c>
      <c r="GO74" s="1">
        <v>0.79276627399999999</v>
      </c>
      <c r="GP74" s="1">
        <v>0.80399483199999999</v>
      </c>
      <c r="GQ74" s="1">
        <v>0.24470419099999999</v>
      </c>
      <c r="GR74" s="1">
        <v>1.0390182779999999</v>
      </c>
      <c r="GS74" s="1">
        <v>0.24872080299999999</v>
      </c>
      <c r="GT74" s="1">
        <v>0.66468522600000002</v>
      </c>
      <c r="GU74" s="1">
        <v>0.83239313000000004</v>
      </c>
      <c r="GV74" s="1">
        <v>0.93728465999999999</v>
      </c>
      <c r="GW74" s="1">
        <v>0.78386477399999999</v>
      </c>
      <c r="GX74" s="1">
        <v>0.87546680899999996</v>
      </c>
      <c r="GY74" s="1">
        <v>0.833460486</v>
      </c>
      <c r="GZ74" s="1">
        <v>0.74609647700000004</v>
      </c>
      <c r="HA74" s="1">
        <v>0.74851625700000002</v>
      </c>
      <c r="HB74" s="1">
        <v>0.86699789800000004</v>
      </c>
      <c r="HC74" s="1">
        <v>0.76028363099999996</v>
      </c>
      <c r="HD74" s="1">
        <v>0.79840948499999997</v>
      </c>
      <c r="HE74" s="1">
        <v>0.66093002099999998</v>
      </c>
      <c r="HF74" s="1">
        <v>0.84631987900000005</v>
      </c>
      <c r="HG74" s="1">
        <v>0.66228823299999995</v>
      </c>
      <c r="HH74" s="1">
        <v>0.95547914599999995</v>
      </c>
      <c r="HI74" s="1">
        <v>0.34362429900000002</v>
      </c>
      <c r="HK74">
        <f t="shared" si="150"/>
        <v>0.67505448739351848</v>
      </c>
      <c r="HL74">
        <f t="shared" si="151"/>
        <v>3.1194858918083178E-2</v>
      </c>
      <c r="HO74">
        <f t="shared" ref="HO74:HO137" si="152">AVERAGE(B68:CD68)</f>
        <v>0.46635022953086441</v>
      </c>
      <c r="HP74">
        <f t="shared" ref="HP74:HP137" si="153">AVERAGE(CE68:DX68)</f>
        <v>0.40593990204347824</v>
      </c>
      <c r="HQ74">
        <f t="shared" ref="HQ74:HQ137" si="154">AVERAGE(DY68:FC68)</f>
        <v>0.46643627780645164</v>
      </c>
      <c r="HR74">
        <f t="shared" ref="HR74:HR137" si="155">AVERAGE(FD68:GJ68)</f>
        <v>0.59149943084848466</v>
      </c>
      <c r="HS74">
        <f t="shared" ref="HS74:HS137" si="156">AVERAGE(GK68:HI68)</f>
        <v>0.67399332052000005</v>
      </c>
      <c r="HU74">
        <f t="shared" ref="HU74:HU137" si="157">AVERAGE(HO74:HS74)</f>
        <v>0.52084383214985575</v>
      </c>
      <c r="HV74">
        <f t="shared" si="149"/>
        <v>4.8774802544662953E-2</v>
      </c>
    </row>
    <row r="75" spans="1:230" x14ac:dyDescent="0.2">
      <c r="A75">
        <v>73</v>
      </c>
      <c r="B75" s="1">
        <v>0.198458633</v>
      </c>
      <c r="C75" s="1">
        <v>0.17796152200000001</v>
      </c>
      <c r="D75" s="1">
        <v>0.191348928</v>
      </c>
      <c r="E75" s="1">
        <v>0.16920877400000001</v>
      </c>
      <c r="F75" s="1">
        <v>0.16874887599999999</v>
      </c>
      <c r="G75" s="1">
        <v>0.18204847299999999</v>
      </c>
      <c r="H75" s="1">
        <v>0.173590879</v>
      </c>
      <c r="I75" s="1">
        <v>0.33241200399999998</v>
      </c>
      <c r="J75" s="1">
        <v>0.183800089</v>
      </c>
      <c r="K75" s="1">
        <v>0.163068043</v>
      </c>
      <c r="L75" s="1">
        <v>0.339386574</v>
      </c>
      <c r="M75" s="1">
        <v>0.16355334599999999</v>
      </c>
      <c r="N75" s="1">
        <v>0.22379259500000001</v>
      </c>
      <c r="O75" s="1">
        <v>0.169565893</v>
      </c>
      <c r="P75" s="1">
        <v>0.158387945</v>
      </c>
      <c r="Q75" s="1">
        <v>0.244881443</v>
      </c>
      <c r="R75" s="1">
        <v>0.177283675</v>
      </c>
      <c r="S75" s="1">
        <v>0.25867108799999999</v>
      </c>
      <c r="T75" s="1">
        <v>0.22625410800000001</v>
      </c>
      <c r="U75" s="1">
        <v>0.21142509300000001</v>
      </c>
      <c r="V75" s="1">
        <v>0.15892300100000001</v>
      </c>
      <c r="W75" s="1">
        <v>0.18431387099999999</v>
      </c>
      <c r="X75" s="1">
        <v>0.21112294200000001</v>
      </c>
      <c r="Y75" s="1">
        <v>0.20131093799999999</v>
      </c>
      <c r="Z75" s="1">
        <v>0.24978558000000001</v>
      </c>
      <c r="AA75" s="1">
        <v>0.21078609700000001</v>
      </c>
      <c r="AB75" s="1">
        <v>0.30078642100000003</v>
      </c>
      <c r="AC75" s="1">
        <v>0.16399665499999999</v>
      </c>
      <c r="AD75" s="1">
        <v>0.27215564399999997</v>
      </c>
      <c r="AE75" s="1">
        <v>0.83905922899999996</v>
      </c>
      <c r="AF75" s="1">
        <v>0.30917704299999998</v>
      </c>
      <c r="AG75" s="1">
        <v>0.41975641400000002</v>
      </c>
      <c r="AH75" s="1">
        <v>0.67722363799999996</v>
      </c>
      <c r="AI75" s="1">
        <v>0.32735112900000002</v>
      </c>
      <c r="AJ75" s="1">
        <v>0.382606903</v>
      </c>
      <c r="AK75" s="1">
        <v>0.34617308699999999</v>
      </c>
      <c r="AL75" s="1">
        <v>0.36188427499999998</v>
      </c>
      <c r="AM75" s="1">
        <v>0.73878041999999999</v>
      </c>
      <c r="AN75" s="1">
        <v>0.51094785899999995</v>
      </c>
      <c r="AO75" s="1">
        <v>0.52337187100000004</v>
      </c>
      <c r="AP75" s="1">
        <v>0.25370472999999999</v>
      </c>
      <c r="AQ75" s="1">
        <v>0.19509811199999999</v>
      </c>
      <c r="AR75" s="1">
        <v>0.895679267</v>
      </c>
      <c r="AS75" s="1">
        <v>0.58502645799999997</v>
      </c>
      <c r="AT75" s="1">
        <v>0.55429686</v>
      </c>
      <c r="AU75" s="1">
        <v>0.83256686700000004</v>
      </c>
      <c r="AV75" s="1">
        <v>0.76336758999999998</v>
      </c>
      <c r="AW75" s="1">
        <v>0.61488186899999997</v>
      </c>
      <c r="AX75" s="1">
        <v>0.367567437</v>
      </c>
      <c r="AY75" s="1">
        <v>0.212713761</v>
      </c>
      <c r="AZ75" s="1">
        <v>0.221819185</v>
      </c>
      <c r="BA75" s="1">
        <v>1.310089361</v>
      </c>
      <c r="BB75" s="1">
        <v>1.092419005</v>
      </c>
      <c r="BC75" s="1">
        <v>1.599866982</v>
      </c>
      <c r="BD75" s="1">
        <v>0.95544000299999998</v>
      </c>
      <c r="BE75" s="1">
        <v>1.6781637110000001</v>
      </c>
      <c r="BF75" s="1">
        <v>1.5728895190000001</v>
      </c>
      <c r="BG75" s="1">
        <v>1.436167161</v>
      </c>
      <c r="BH75" s="1">
        <v>1.469125993</v>
      </c>
      <c r="BI75" s="1">
        <v>1.6171551040000001</v>
      </c>
      <c r="BJ75" s="1">
        <v>1.275624307</v>
      </c>
      <c r="BK75" s="1">
        <v>1.5345225389999999</v>
      </c>
      <c r="BL75" s="1">
        <v>1.9388898210000001</v>
      </c>
      <c r="BM75" s="1">
        <v>1.4810209599999999</v>
      </c>
      <c r="BN75" s="1">
        <v>1.475380991</v>
      </c>
      <c r="BO75" s="1">
        <v>0.57532338999999999</v>
      </c>
      <c r="BP75" s="1">
        <v>1.2540104249999999</v>
      </c>
      <c r="BQ75" s="1">
        <v>1.726617053</v>
      </c>
      <c r="BR75" s="1">
        <v>1.3809199720000001</v>
      </c>
      <c r="BS75" s="1">
        <v>1.5552545879999999</v>
      </c>
      <c r="BT75" s="1">
        <v>0.74728192000000004</v>
      </c>
      <c r="BU75" s="1">
        <v>1.1701820629999999</v>
      </c>
      <c r="BV75" s="1">
        <v>1.540904587</v>
      </c>
      <c r="BW75" s="1">
        <v>1.5538400489999999</v>
      </c>
      <c r="BX75" s="1">
        <v>1.1065911429999999</v>
      </c>
      <c r="BY75" s="1">
        <v>2.2334626219999998</v>
      </c>
      <c r="BZ75" s="1">
        <v>1.1674131919999999</v>
      </c>
      <c r="CA75" s="1">
        <v>2.011596548</v>
      </c>
      <c r="CB75" s="1">
        <v>1.557239955</v>
      </c>
      <c r="CC75" s="1">
        <v>1.0389562539999999</v>
      </c>
      <c r="CD75" s="1">
        <v>1.680300226</v>
      </c>
      <c r="CE75" s="1">
        <v>0.77655055200000001</v>
      </c>
      <c r="CF75" s="1">
        <v>0.30817201100000002</v>
      </c>
      <c r="CG75" s="1">
        <v>0.54118641000000001</v>
      </c>
      <c r="CH75" s="1">
        <v>0.58094776599999998</v>
      </c>
      <c r="CI75" s="1">
        <v>0.53913715699999998</v>
      </c>
      <c r="CJ75" s="1">
        <v>0.49422284900000002</v>
      </c>
      <c r="CK75" s="1">
        <v>0.48045991500000002</v>
      </c>
      <c r="CL75" s="1">
        <v>0.46640936599999999</v>
      </c>
      <c r="CM75" s="1">
        <v>0.38681417499999998</v>
      </c>
      <c r="CN75" s="1">
        <v>0.42060959999999997</v>
      </c>
      <c r="CO75" s="1">
        <v>0.54080003099999996</v>
      </c>
      <c r="CP75" s="1">
        <v>0.53426660800000003</v>
      </c>
      <c r="CQ75" s="1">
        <v>0.70575610799999999</v>
      </c>
      <c r="CR75" s="1">
        <v>0.54190947</v>
      </c>
      <c r="CS75" s="1">
        <v>0.44430650100000002</v>
      </c>
      <c r="CT75" s="1">
        <v>0.77488968899999999</v>
      </c>
      <c r="CU75" s="1">
        <v>0.51169793200000002</v>
      </c>
      <c r="CV75" s="1">
        <v>0.75905991799999994</v>
      </c>
      <c r="CW75" s="1">
        <v>0.61756531400000003</v>
      </c>
      <c r="CX75" s="1">
        <v>0.63880603000000002</v>
      </c>
      <c r="CY75" s="1">
        <v>0.76078953999999999</v>
      </c>
      <c r="CZ75" s="1">
        <v>0.68876052499999996</v>
      </c>
      <c r="DA75" s="1">
        <v>0.49779764900000001</v>
      </c>
      <c r="DB75" s="1">
        <v>0.669364085</v>
      </c>
      <c r="DC75" s="1">
        <v>0.559601244</v>
      </c>
      <c r="DD75" s="1">
        <v>0.74088504600000005</v>
      </c>
      <c r="DE75" s="1">
        <v>0.36343684799999998</v>
      </c>
      <c r="DF75" s="1">
        <v>0.51803707700000001</v>
      </c>
      <c r="DG75" s="1">
        <v>0.58861536199999998</v>
      </c>
      <c r="DH75" s="1">
        <v>0.27553027400000002</v>
      </c>
      <c r="DI75" s="1">
        <v>0.488478211</v>
      </c>
      <c r="DJ75" s="1">
        <v>0.71196047399999995</v>
      </c>
      <c r="DK75" s="1">
        <v>0.38007543500000002</v>
      </c>
      <c r="DL75" s="1">
        <v>0.40582907099999999</v>
      </c>
      <c r="DM75" s="1">
        <v>0.40076888799999999</v>
      </c>
      <c r="DN75" s="1">
        <v>0.43457732199999999</v>
      </c>
      <c r="DO75" s="1">
        <v>0.40207955200000001</v>
      </c>
      <c r="DP75" s="1">
        <v>0.491207322</v>
      </c>
      <c r="DQ75" s="1">
        <v>0.41925593999999999</v>
      </c>
      <c r="DR75" s="1">
        <v>0.38930198399999999</v>
      </c>
      <c r="DS75" s="1">
        <v>0.42124257199999998</v>
      </c>
      <c r="DT75" s="1">
        <v>0.50691041400000003</v>
      </c>
      <c r="DU75" s="1">
        <v>0.35880008899999999</v>
      </c>
      <c r="DV75" s="1">
        <v>0.41582905399999998</v>
      </c>
      <c r="DW75" s="1">
        <v>0.424861392</v>
      </c>
      <c r="DX75" s="1">
        <v>0.340635456</v>
      </c>
      <c r="DY75" s="1">
        <v>0.44763311900000002</v>
      </c>
      <c r="DZ75" s="1">
        <v>0.46409384199999998</v>
      </c>
      <c r="EA75" s="1">
        <v>0.455871095</v>
      </c>
      <c r="EB75" s="1">
        <v>0.39985947399999999</v>
      </c>
      <c r="EC75" s="1">
        <v>0.46912633799999998</v>
      </c>
      <c r="ED75" s="1">
        <v>0.44898254300000001</v>
      </c>
      <c r="EE75" s="1">
        <v>0.48375685000000002</v>
      </c>
      <c r="EF75" s="1">
        <v>0.55772445299999995</v>
      </c>
      <c r="EG75" s="1">
        <v>0.43234078599999998</v>
      </c>
      <c r="EH75" s="1">
        <v>0.43564048300000002</v>
      </c>
      <c r="EI75" s="1">
        <v>0.44414427400000001</v>
      </c>
      <c r="EJ75" s="1">
        <v>0.46113617600000001</v>
      </c>
      <c r="EK75" s="1">
        <v>0.48447437700000001</v>
      </c>
      <c r="EL75" s="1">
        <v>0.53322243999999996</v>
      </c>
      <c r="EM75" s="1">
        <v>0.458179481</v>
      </c>
      <c r="EN75" s="1">
        <v>0.61292331799999999</v>
      </c>
      <c r="EO75" s="1">
        <v>0.71863622599999999</v>
      </c>
      <c r="EP75" s="1">
        <v>0.55936107099999999</v>
      </c>
      <c r="EQ75" s="1">
        <v>0.46853744800000002</v>
      </c>
      <c r="ER75" s="1">
        <v>0.50624328699999999</v>
      </c>
      <c r="ES75" s="1">
        <v>0.79588443200000003</v>
      </c>
      <c r="ET75" s="1">
        <v>0.42549299099999999</v>
      </c>
      <c r="EU75" s="1">
        <v>0.48660013699999999</v>
      </c>
      <c r="EV75" s="1">
        <v>0.54472504399999999</v>
      </c>
      <c r="EW75" s="1">
        <v>0.57351272499999995</v>
      </c>
      <c r="EX75" s="1">
        <v>0.78200567600000004</v>
      </c>
      <c r="EY75" s="1">
        <v>0.62111891699999999</v>
      </c>
      <c r="EZ75" s="1">
        <v>0.55836317599999996</v>
      </c>
      <c r="FA75" s="1">
        <v>0.49438363000000002</v>
      </c>
      <c r="FB75" s="1">
        <v>0.53776608100000001</v>
      </c>
      <c r="FC75" s="1">
        <v>0.48709269799999999</v>
      </c>
      <c r="FD75" s="1">
        <v>0.31049116500000001</v>
      </c>
      <c r="FE75" s="1">
        <v>1.7942636810000001</v>
      </c>
      <c r="FF75" s="1">
        <v>0.98301985999999997</v>
      </c>
      <c r="FG75" s="1">
        <v>0.96841528600000004</v>
      </c>
      <c r="FH75" s="1">
        <v>0.44550441699999999</v>
      </c>
      <c r="FI75" s="1">
        <v>0.361262641</v>
      </c>
      <c r="FJ75" s="1">
        <v>1.311371115</v>
      </c>
      <c r="FK75" s="1">
        <v>1.711332273</v>
      </c>
      <c r="FL75" s="1">
        <v>0.33940696799999998</v>
      </c>
      <c r="FM75" s="1">
        <v>0.40648886099999998</v>
      </c>
      <c r="FN75" s="1">
        <v>1.0306984480000001</v>
      </c>
      <c r="FO75" s="1">
        <v>1.622705018</v>
      </c>
      <c r="FP75" s="1">
        <v>0.33226507900000002</v>
      </c>
      <c r="FQ75" s="1">
        <v>1.0565411490000001</v>
      </c>
      <c r="FR75" s="1">
        <v>0.84038318000000001</v>
      </c>
      <c r="FS75" s="1">
        <v>0.34972601399999997</v>
      </c>
      <c r="FT75" s="1">
        <v>1.750628689</v>
      </c>
      <c r="FU75" s="1">
        <v>1.6394085819999999</v>
      </c>
      <c r="FV75" s="1">
        <v>0.33507749799999997</v>
      </c>
      <c r="FW75" s="1">
        <v>0.36878090800000002</v>
      </c>
      <c r="FX75" s="1">
        <v>1.6233480179999999</v>
      </c>
      <c r="FY75" s="1">
        <v>1.3031962560000001</v>
      </c>
      <c r="FZ75" s="1">
        <v>0.61416706899999995</v>
      </c>
      <c r="GA75" s="1">
        <v>0.98898600199999998</v>
      </c>
      <c r="GB75" s="1">
        <v>0.37419756100000001</v>
      </c>
      <c r="GC75" s="1">
        <v>1.865515437</v>
      </c>
      <c r="GD75" s="1">
        <v>0.44361724899999999</v>
      </c>
      <c r="GE75" s="1">
        <v>0.38059211599999998</v>
      </c>
      <c r="GF75" s="1">
        <v>1.89882448</v>
      </c>
      <c r="GG75" s="1">
        <v>0.34335088800000002</v>
      </c>
      <c r="GH75" s="1">
        <v>0.35657489999999997</v>
      </c>
      <c r="GI75" s="1">
        <v>1.590492735</v>
      </c>
      <c r="GJ75" s="1">
        <v>0.367037848</v>
      </c>
      <c r="GK75" s="1">
        <v>0.56310165899999998</v>
      </c>
      <c r="GL75" s="1">
        <v>0.72405124600000004</v>
      </c>
      <c r="GM75" s="1">
        <v>0.66535706299999997</v>
      </c>
      <c r="GN75" s="1">
        <v>0.71528788899999995</v>
      </c>
      <c r="GO75" s="1">
        <v>0.77969502400000001</v>
      </c>
      <c r="GP75" s="1">
        <v>0.78779492100000004</v>
      </c>
      <c r="GQ75" s="1">
        <v>0.24952987700000001</v>
      </c>
      <c r="GR75" s="1">
        <v>1.0321479499999999</v>
      </c>
      <c r="GS75" s="1">
        <v>0.25491111500000002</v>
      </c>
      <c r="GT75" s="1">
        <v>0.66141881999999996</v>
      </c>
      <c r="GU75" s="1">
        <v>0.81481390099999995</v>
      </c>
      <c r="GV75" s="1">
        <v>0.91750101799999995</v>
      </c>
      <c r="GW75" s="1">
        <v>0.76812593399999995</v>
      </c>
      <c r="GX75" s="1">
        <v>0.867144095</v>
      </c>
      <c r="GY75" s="1">
        <v>0.82975507800000003</v>
      </c>
      <c r="GZ75" s="1">
        <v>0.75082970699999996</v>
      </c>
      <c r="HA75" s="1">
        <v>0.74267373699999994</v>
      </c>
      <c r="HB75" s="1">
        <v>0.85712918400000004</v>
      </c>
      <c r="HC75" s="1">
        <v>0.75581817399999995</v>
      </c>
      <c r="HD75" s="1">
        <v>0.79372944199999995</v>
      </c>
      <c r="HE75" s="1">
        <v>0.65575128000000005</v>
      </c>
      <c r="HF75" s="1">
        <v>0.838239823</v>
      </c>
      <c r="HG75" s="1">
        <v>0.66231666499999997</v>
      </c>
      <c r="HH75" s="1">
        <v>0.953068268</v>
      </c>
      <c r="HI75" s="1">
        <v>0.36481280100000002</v>
      </c>
      <c r="HK75">
        <f t="shared" si="150"/>
        <v>0.68387240488888923</v>
      </c>
      <c r="HL75">
        <f t="shared" si="151"/>
        <v>3.1219648897730171E-2</v>
      </c>
      <c r="HO75">
        <f t="shared" si="152"/>
        <v>0.5647380221851851</v>
      </c>
      <c r="HP75">
        <f t="shared" si="153"/>
        <v>0.43039185839130428</v>
      </c>
      <c r="HQ75">
        <f t="shared" si="154"/>
        <v>0.48704575977419351</v>
      </c>
      <c r="HR75">
        <f t="shared" si="155"/>
        <v>0.65633404993939415</v>
      </c>
      <c r="HS75">
        <f t="shared" si="156"/>
        <v>0.69140463628000004</v>
      </c>
      <c r="HU75">
        <f t="shared" si="157"/>
        <v>0.56598286531401543</v>
      </c>
      <c r="HV75">
        <f t="shared" ref="HV75:HV138" si="158">STDEV(HO75:HS75)/SQRT(5)</f>
        <v>4.9250124172020127E-2</v>
      </c>
    </row>
    <row r="76" spans="1:230" x14ac:dyDescent="0.2">
      <c r="A76">
        <v>74</v>
      </c>
      <c r="B76" s="1">
        <v>0.197616284</v>
      </c>
      <c r="C76" s="1">
        <v>0.17793166599999999</v>
      </c>
      <c r="D76" s="1">
        <v>0.19325302999999999</v>
      </c>
      <c r="E76" s="1">
        <v>0.171508665</v>
      </c>
      <c r="F76" s="1">
        <v>0.168552232</v>
      </c>
      <c r="G76" s="1">
        <v>0.181676268</v>
      </c>
      <c r="H76" s="1">
        <v>0.175896896</v>
      </c>
      <c r="I76" s="1">
        <v>0.35441437599999998</v>
      </c>
      <c r="J76" s="1">
        <v>0.18495766999999999</v>
      </c>
      <c r="K76" s="1">
        <v>0.168801848</v>
      </c>
      <c r="L76" s="1">
        <v>0.335677595</v>
      </c>
      <c r="M76" s="1">
        <v>0.16440442399999999</v>
      </c>
      <c r="N76" s="1">
        <v>0.23457549899999999</v>
      </c>
      <c r="O76" s="1">
        <v>0.16729971399999999</v>
      </c>
      <c r="P76" s="1">
        <v>0.16321053699999999</v>
      </c>
      <c r="Q76" s="1">
        <v>0.24672444599999999</v>
      </c>
      <c r="R76" s="1">
        <v>0.18641417699999999</v>
      </c>
      <c r="S76" s="1">
        <v>0.25651876000000001</v>
      </c>
      <c r="T76" s="1">
        <v>0.22737996599999999</v>
      </c>
      <c r="U76" s="1">
        <v>0.21327458399999999</v>
      </c>
      <c r="V76" s="1">
        <v>0.16148964099999999</v>
      </c>
      <c r="W76" s="1">
        <v>0.18363885799999999</v>
      </c>
      <c r="X76" s="1">
        <v>0.20866115599999999</v>
      </c>
      <c r="Y76" s="1">
        <v>0.236350323</v>
      </c>
      <c r="Z76" s="1">
        <v>0.24949062</v>
      </c>
      <c r="AA76" s="1">
        <v>0.25730710899999998</v>
      </c>
      <c r="AB76" s="1">
        <v>0.33511030000000003</v>
      </c>
      <c r="AC76" s="1">
        <v>0.173970293</v>
      </c>
      <c r="AD76" s="1">
        <v>0.282345234</v>
      </c>
      <c r="AE76" s="1">
        <v>0.83092081299999998</v>
      </c>
      <c r="AF76" s="1">
        <v>0.32214787499999997</v>
      </c>
      <c r="AG76" s="1">
        <v>0.42687256400000001</v>
      </c>
      <c r="AH76" s="1">
        <v>0.68930421900000005</v>
      </c>
      <c r="AI76" s="1">
        <v>0.34310115299999999</v>
      </c>
      <c r="AJ76" s="1">
        <v>0.38835811199999998</v>
      </c>
      <c r="AK76" s="1">
        <v>0.38465718399999999</v>
      </c>
      <c r="AL76" s="1">
        <v>0.36919774999999999</v>
      </c>
      <c r="AM76" s="1">
        <v>0.73465836200000001</v>
      </c>
      <c r="AN76" s="1">
        <v>0.53659718000000001</v>
      </c>
      <c r="AO76" s="1">
        <v>0.51539601499999999</v>
      </c>
      <c r="AP76" s="1">
        <v>0.25082205499999999</v>
      </c>
      <c r="AQ76" s="1">
        <v>0.19406711500000001</v>
      </c>
      <c r="AR76" s="1">
        <v>0.890005936</v>
      </c>
      <c r="AS76" s="1">
        <v>0.58886870499999999</v>
      </c>
      <c r="AT76" s="1">
        <v>0.55505689700000005</v>
      </c>
      <c r="AU76" s="1">
        <v>0.82688806400000003</v>
      </c>
      <c r="AV76" s="1">
        <v>0.76476513800000001</v>
      </c>
      <c r="AW76" s="1">
        <v>0.61422243899999995</v>
      </c>
      <c r="AX76" s="1">
        <v>0.38060835599999998</v>
      </c>
      <c r="AY76" s="1">
        <v>0.24071532300000001</v>
      </c>
      <c r="AZ76" s="1">
        <v>0.22676137900000001</v>
      </c>
      <c r="BA76" s="1">
        <v>1.327961425</v>
      </c>
      <c r="BB76" s="1">
        <v>1.1193502239999999</v>
      </c>
      <c r="BC76" s="1">
        <v>1.601448779</v>
      </c>
      <c r="BD76" s="1">
        <v>1.1050841410000001</v>
      </c>
      <c r="BE76" s="1">
        <v>1.6752540890000001</v>
      </c>
      <c r="BF76" s="1">
        <v>1.587216387</v>
      </c>
      <c r="BG76" s="1">
        <v>1.422966781</v>
      </c>
      <c r="BH76" s="1">
        <v>1.424328971</v>
      </c>
      <c r="BI76" s="1">
        <v>1.616672061</v>
      </c>
      <c r="BJ76" s="1">
        <v>1.2837630950000001</v>
      </c>
      <c r="BK76" s="1">
        <v>1.5295859009999999</v>
      </c>
      <c r="BL76" s="1">
        <v>1.9042060709999999</v>
      </c>
      <c r="BM76" s="1">
        <v>1.4810237340000001</v>
      </c>
      <c r="BN76" s="1">
        <v>1.4668762230000001</v>
      </c>
      <c r="BO76" s="1">
        <v>0.61511495500000002</v>
      </c>
      <c r="BP76" s="1">
        <v>1.2278571309999999</v>
      </c>
      <c r="BQ76" s="1">
        <v>1.733521439</v>
      </c>
      <c r="BR76" s="1">
        <v>1.376802082</v>
      </c>
      <c r="BS76" s="1">
        <v>1.5586665049999999</v>
      </c>
      <c r="BT76" s="1">
        <v>0.81903435199999997</v>
      </c>
      <c r="BU76" s="1">
        <v>1.1569061860000001</v>
      </c>
      <c r="BV76" s="1">
        <v>1.5309568979999999</v>
      </c>
      <c r="BW76" s="1">
        <v>1.5527293719999999</v>
      </c>
      <c r="BX76" s="1">
        <v>1.1428640029999999</v>
      </c>
      <c r="BY76" s="1">
        <v>2.2160370409999999</v>
      </c>
      <c r="BZ76" s="1">
        <v>1.170756881</v>
      </c>
      <c r="CA76" s="1">
        <v>2.0043234000000001</v>
      </c>
      <c r="CB76" s="1">
        <v>1.5551290179999999</v>
      </c>
      <c r="CC76" s="1">
        <v>1.0664264000000001</v>
      </c>
      <c r="CD76" s="1">
        <v>1.648530848</v>
      </c>
      <c r="CE76" s="1">
        <v>0.76503724799999995</v>
      </c>
      <c r="CF76" s="1">
        <v>0.30577495700000001</v>
      </c>
      <c r="CG76" s="1">
        <v>0.54372266999999996</v>
      </c>
      <c r="CH76" s="1">
        <v>0.57648823500000002</v>
      </c>
      <c r="CI76" s="1">
        <v>0.53604502600000004</v>
      </c>
      <c r="CJ76" s="1">
        <v>0.49108747200000002</v>
      </c>
      <c r="CK76" s="1">
        <v>0.47805242199999998</v>
      </c>
      <c r="CL76" s="1">
        <v>0.46270014599999998</v>
      </c>
      <c r="CM76" s="1">
        <v>0.377716206</v>
      </c>
      <c r="CN76" s="1">
        <v>0.41954807999999999</v>
      </c>
      <c r="CO76" s="1">
        <v>0.53982026000000005</v>
      </c>
      <c r="CP76" s="1">
        <v>0.54662306800000005</v>
      </c>
      <c r="CQ76" s="1">
        <v>0.7006076</v>
      </c>
      <c r="CR76" s="1">
        <v>0.53904993099999998</v>
      </c>
      <c r="CS76" s="1">
        <v>0.44784283800000002</v>
      </c>
      <c r="CT76" s="1">
        <v>0.78304682000000003</v>
      </c>
      <c r="CU76" s="1">
        <v>0.50935931700000003</v>
      </c>
      <c r="CV76" s="1">
        <v>0.76031284300000002</v>
      </c>
      <c r="CW76" s="1">
        <v>0.61536527299999999</v>
      </c>
      <c r="CX76" s="1">
        <v>0.636135907</v>
      </c>
      <c r="CY76" s="1">
        <v>0.76380464999999997</v>
      </c>
      <c r="CZ76" s="1">
        <v>0.670000716</v>
      </c>
      <c r="DA76" s="1">
        <v>0.500637153</v>
      </c>
      <c r="DB76" s="1">
        <v>0.67253339499999998</v>
      </c>
      <c r="DC76" s="1">
        <v>0.56300655399999999</v>
      </c>
      <c r="DD76" s="1">
        <v>0.73684657200000003</v>
      </c>
      <c r="DE76" s="1">
        <v>0.36888242300000001</v>
      </c>
      <c r="DF76" s="1">
        <v>0.54660743899999997</v>
      </c>
      <c r="DG76" s="1">
        <v>0.59903610900000004</v>
      </c>
      <c r="DH76" s="1">
        <v>0.28150533900000002</v>
      </c>
      <c r="DI76" s="1">
        <v>0.49094706100000002</v>
      </c>
      <c r="DJ76" s="1">
        <v>0.73080965099999995</v>
      </c>
      <c r="DK76" s="1">
        <v>0.47582322999999999</v>
      </c>
      <c r="DL76" s="1">
        <v>0.47968053399999999</v>
      </c>
      <c r="DM76" s="1">
        <v>0.41746358500000003</v>
      </c>
      <c r="DN76" s="1">
        <v>0.44069023800000001</v>
      </c>
      <c r="DO76" s="1">
        <v>0.405809594</v>
      </c>
      <c r="DP76" s="1">
        <v>0.50708013600000001</v>
      </c>
      <c r="DQ76" s="1">
        <v>0.43544629699999998</v>
      </c>
      <c r="DR76" s="1">
        <v>0.38194453900000003</v>
      </c>
      <c r="DS76" s="1">
        <v>0.473817608</v>
      </c>
      <c r="DT76" s="1">
        <v>0.50614975600000001</v>
      </c>
      <c r="DU76" s="1">
        <v>0.43203803699999999</v>
      </c>
      <c r="DV76" s="1">
        <v>0.41493427500000002</v>
      </c>
      <c r="DW76" s="1">
        <v>0.44031580199999998</v>
      </c>
      <c r="DX76" s="1">
        <v>0.38269862999999998</v>
      </c>
      <c r="DY76" s="1">
        <v>0.44454301499999999</v>
      </c>
      <c r="DZ76" s="1">
        <v>0.45601973099999998</v>
      </c>
      <c r="EA76" s="1">
        <v>0.45293092299999999</v>
      </c>
      <c r="EB76" s="1">
        <v>0.40196514</v>
      </c>
      <c r="EC76" s="1">
        <v>0.46236982700000001</v>
      </c>
      <c r="ED76" s="1">
        <v>0.44863051500000001</v>
      </c>
      <c r="EE76" s="1">
        <v>0.48205998</v>
      </c>
      <c r="EF76" s="1">
        <v>0.55196577199999997</v>
      </c>
      <c r="EG76" s="1">
        <v>0.44392615200000002</v>
      </c>
      <c r="EH76" s="1">
        <v>0.432381285</v>
      </c>
      <c r="EI76" s="1">
        <v>0.44052452600000003</v>
      </c>
      <c r="EJ76" s="1">
        <v>0.46100967300000001</v>
      </c>
      <c r="EK76" s="1">
        <v>0.482165385</v>
      </c>
      <c r="EL76" s="1">
        <v>0.53201862899999997</v>
      </c>
      <c r="EM76" s="1">
        <v>0.45916038300000001</v>
      </c>
      <c r="EN76" s="1">
        <v>0.60312977000000001</v>
      </c>
      <c r="EO76" s="1">
        <v>0.72041007400000001</v>
      </c>
      <c r="EP76" s="1">
        <v>0.56077301099999999</v>
      </c>
      <c r="EQ76" s="1">
        <v>0.47106788999999999</v>
      </c>
      <c r="ER76" s="1">
        <v>0.50806979799999996</v>
      </c>
      <c r="ES76" s="1">
        <v>0.79881708100000004</v>
      </c>
      <c r="ET76" s="1">
        <v>0.42473933600000002</v>
      </c>
      <c r="EU76" s="1">
        <v>0.49036320900000002</v>
      </c>
      <c r="EV76" s="1">
        <v>0.54369968499999999</v>
      </c>
      <c r="EW76" s="1">
        <v>0.57057375899999996</v>
      </c>
      <c r="EX76" s="1">
        <v>0.77956156499999996</v>
      </c>
      <c r="EY76" s="1">
        <v>0.61951164299999995</v>
      </c>
      <c r="EZ76" s="1">
        <v>0.55867225200000004</v>
      </c>
      <c r="FA76" s="1">
        <v>0.49185296099999998</v>
      </c>
      <c r="FB76" s="1">
        <v>0.54473261500000003</v>
      </c>
      <c r="FC76" s="1">
        <v>0.49419889500000003</v>
      </c>
      <c r="FD76" s="1">
        <v>0.313941417</v>
      </c>
      <c r="FE76" s="1">
        <v>1.792456321</v>
      </c>
      <c r="FF76" s="1">
        <v>0.987247396</v>
      </c>
      <c r="FG76" s="1">
        <v>0.91164110300000001</v>
      </c>
      <c r="FH76" s="1">
        <v>0.46936603199999999</v>
      </c>
      <c r="FI76" s="1">
        <v>0.37861930100000002</v>
      </c>
      <c r="FJ76" s="1">
        <v>1.315566698</v>
      </c>
      <c r="FK76" s="1">
        <v>1.7211066829999999</v>
      </c>
      <c r="FL76" s="1">
        <v>0.34505356799999998</v>
      </c>
      <c r="FM76" s="1">
        <v>0.45594288700000002</v>
      </c>
      <c r="FN76" s="1">
        <v>1.028593909</v>
      </c>
      <c r="FO76" s="1">
        <v>1.6051116670000001</v>
      </c>
      <c r="FP76" s="1">
        <v>0.33852776600000001</v>
      </c>
      <c r="FQ76" s="1">
        <v>1.0449189699999999</v>
      </c>
      <c r="FR76" s="1">
        <v>0.91997402500000003</v>
      </c>
      <c r="FS76" s="1">
        <v>0.35769588400000002</v>
      </c>
      <c r="FT76" s="1">
        <v>1.7057858020000001</v>
      </c>
      <c r="FU76" s="1">
        <v>1.634438984</v>
      </c>
      <c r="FV76" s="1">
        <v>0.33651311699999997</v>
      </c>
      <c r="FW76" s="1">
        <v>0.37546512300000001</v>
      </c>
      <c r="FX76" s="1">
        <v>1.6565128069999999</v>
      </c>
      <c r="FY76" s="1">
        <v>1.471503604</v>
      </c>
      <c r="FZ76" s="1">
        <v>0.69410611499999997</v>
      </c>
      <c r="GA76" s="1">
        <v>1.04193461</v>
      </c>
      <c r="GB76" s="1">
        <v>0.38681755099999998</v>
      </c>
      <c r="GC76" s="1">
        <v>1.859890628</v>
      </c>
      <c r="GD76" s="1">
        <v>0.46686608600000001</v>
      </c>
      <c r="GE76" s="1">
        <v>0.39350881300000001</v>
      </c>
      <c r="GF76" s="1">
        <v>1.9032960059999999</v>
      </c>
      <c r="GG76" s="1">
        <v>0.34916439199999999</v>
      </c>
      <c r="GH76" s="1">
        <v>0.37177158599999999</v>
      </c>
      <c r="GI76" s="1">
        <v>1.5549914520000001</v>
      </c>
      <c r="GJ76" s="1">
        <v>0.39185921400000001</v>
      </c>
      <c r="GK76" s="1">
        <v>0.56189564999999997</v>
      </c>
      <c r="GL76" s="1">
        <v>0.72546007700000004</v>
      </c>
      <c r="GM76" s="1">
        <v>0.68730147200000002</v>
      </c>
      <c r="GN76" s="1">
        <v>0.71009932099999995</v>
      </c>
      <c r="GO76" s="1">
        <v>0.76647379699999996</v>
      </c>
      <c r="GP76" s="1">
        <v>0.79004328999999995</v>
      </c>
      <c r="GQ76" s="1">
        <v>0.252634953</v>
      </c>
      <c r="GR76" s="1">
        <v>1.005415468</v>
      </c>
      <c r="GS76" s="1">
        <v>0.25674416900000002</v>
      </c>
      <c r="GT76" s="1">
        <v>0.65560192100000003</v>
      </c>
      <c r="GU76" s="1">
        <v>0.81721173800000002</v>
      </c>
      <c r="GV76" s="1">
        <v>0.914240787</v>
      </c>
      <c r="GW76" s="1">
        <v>0.75113834400000001</v>
      </c>
      <c r="GX76" s="1">
        <v>0.86186770400000001</v>
      </c>
      <c r="GY76" s="1">
        <v>0.81879904800000003</v>
      </c>
      <c r="GZ76" s="1">
        <v>0.75272794499999995</v>
      </c>
      <c r="HA76" s="1">
        <v>0.735487322</v>
      </c>
      <c r="HB76" s="1">
        <v>0.85908916499999999</v>
      </c>
      <c r="HC76" s="1">
        <v>0.74333547499999997</v>
      </c>
      <c r="HD76" s="1">
        <v>0.78457014800000002</v>
      </c>
      <c r="HE76" s="1">
        <v>0.63558445399999997</v>
      </c>
      <c r="HF76" s="1">
        <v>0.83586232400000005</v>
      </c>
      <c r="HG76" s="1">
        <v>0.65654387000000003</v>
      </c>
      <c r="HH76" s="1">
        <v>0.94302133899999996</v>
      </c>
      <c r="HI76" s="1">
        <v>0.38240621000000002</v>
      </c>
      <c r="HK76">
        <f t="shared" si="150"/>
        <v>0.68991793901851828</v>
      </c>
      <c r="HL76">
        <f t="shared" si="151"/>
        <v>3.0990908508385304E-2</v>
      </c>
      <c r="HO76">
        <f t="shared" si="152"/>
        <v>0.62876073509876551</v>
      </c>
      <c r="HP76">
        <f t="shared" si="153"/>
        <v>0.45343751126086951</v>
      </c>
      <c r="HQ76">
        <f t="shared" si="154"/>
        <v>0.50470605564516136</v>
      </c>
      <c r="HR76">
        <f t="shared" si="155"/>
        <v>0.71491768893939378</v>
      </c>
      <c r="HS76">
        <f t="shared" si="156"/>
        <v>0.70198153959999998</v>
      </c>
      <c r="HU76">
        <f t="shared" si="157"/>
        <v>0.60076070610883803</v>
      </c>
      <c r="HV76">
        <f t="shared" si="158"/>
        <v>5.2436673760341265E-2</v>
      </c>
    </row>
    <row r="77" spans="1:230" x14ac:dyDescent="0.2">
      <c r="A77">
        <v>75</v>
      </c>
      <c r="B77" s="1">
        <v>0.201913394</v>
      </c>
      <c r="C77" s="1">
        <v>0.18505886899999999</v>
      </c>
      <c r="D77" s="1">
        <v>0.23996499099999999</v>
      </c>
      <c r="E77" s="1">
        <v>0.18678539699999999</v>
      </c>
      <c r="F77" s="1">
        <v>0.16853389099999999</v>
      </c>
      <c r="G77" s="1">
        <v>0.19318632199999999</v>
      </c>
      <c r="H77" s="1">
        <v>0.185757003</v>
      </c>
      <c r="I77" s="1">
        <v>0.42200475500000001</v>
      </c>
      <c r="J77" s="1">
        <v>0.19543127699999999</v>
      </c>
      <c r="K77" s="1">
        <v>0.192331793</v>
      </c>
      <c r="L77" s="1">
        <v>0.34325756499999999</v>
      </c>
      <c r="M77" s="1">
        <v>0.17256067</v>
      </c>
      <c r="N77" s="1">
        <v>0.32217959800000001</v>
      </c>
      <c r="O77" s="1">
        <v>0.21849153800000001</v>
      </c>
      <c r="P77" s="1">
        <v>0.19129205499999999</v>
      </c>
      <c r="Q77" s="1">
        <v>0.25930825899999999</v>
      </c>
      <c r="R77" s="1">
        <v>0.22812775299999999</v>
      </c>
      <c r="S77" s="1">
        <v>0.35185227699999999</v>
      </c>
      <c r="T77" s="1">
        <v>0.228208095</v>
      </c>
      <c r="U77" s="1">
        <v>0.260423348</v>
      </c>
      <c r="V77" s="1">
        <v>0.210166884</v>
      </c>
      <c r="W77" s="1">
        <v>0.18882131099999999</v>
      </c>
      <c r="X77" s="1">
        <v>0.223681887</v>
      </c>
      <c r="Y77" s="1">
        <v>0.34735782100000001</v>
      </c>
      <c r="Z77" s="1">
        <v>0.25318695499999999</v>
      </c>
      <c r="AA77" s="1">
        <v>0.41848887800000001</v>
      </c>
      <c r="AB77" s="1">
        <v>0.45045216199999999</v>
      </c>
      <c r="AC77" s="1">
        <v>0.182079043</v>
      </c>
      <c r="AD77" s="1">
        <v>0.289685743</v>
      </c>
      <c r="AE77" s="1">
        <v>0.81742262300000001</v>
      </c>
      <c r="AF77" s="1">
        <v>0.33475095300000002</v>
      </c>
      <c r="AG77" s="1">
        <v>0.43366390999999999</v>
      </c>
      <c r="AH77" s="1">
        <v>0.69007086399999995</v>
      </c>
      <c r="AI77" s="1">
        <v>0.34520738200000001</v>
      </c>
      <c r="AJ77" s="1">
        <v>0.38710347699999997</v>
      </c>
      <c r="AK77" s="1">
        <v>0.39751638700000003</v>
      </c>
      <c r="AL77" s="1">
        <v>0.37180571000000001</v>
      </c>
      <c r="AM77" s="1">
        <v>0.725487247</v>
      </c>
      <c r="AN77" s="1">
        <v>0.52260557100000005</v>
      </c>
      <c r="AO77" s="1">
        <v>0.51540667900000003</v>
      </c>
      <c r="AP77" s="1">
        <v>0.25331798700000002</v>
      </c>
      <c r="AQ77" s="1">
        <v>0.20326718699999999</v>
      </c>
      <c r="AR77" s="1">
        <v>0.87634564999999998</v>
      </c>
      <c r="AS77" s="1">
        <v>0.57876438699999999</v>
      </c>
      <c r="AT77" s="1">
        <v>0.54942221700000005</v>
      </c>
      <c r="AU77" s="1">
        <v>0.81504072299999997</v>
      </c>
      <c r="AV77" s="1">
        <v>0.74888896900000002</v>
      </c>
      <c r="AW77" s="1">
        <v>0.61114105699999999</v>
      </c>
      <c r="AX77" s="1">
        <v>0.55352092799999997</v>
      </c>
      <c r="AY77" s="1">
        <v>0.34122000699999999</v>
      </c>
      <c r="AZ77" s="1">
        <v>0.30781614499999999</v>
      </c>
      <c r="BA77" s="1">
        <v>1.345400052</v>
      </c>
      <c r="BB77" s="1">
        <v>1.133494904</v>
      </c>
      <c r="BC77" s="1">
        <v>1.5886244899999999</v>
      </c>
      <c r="BD77" s="1">
        <v>1.2195118309999999</v>
      </c>
      <c r="BE77" s="1">
        <v>1.66966046</v>
      </c>
      <c r="BF77" s="1">
        <v>1.59887976</v>
      </c>
      <c r="BG77" s="1">
        <v>1.4246021639999999</v>
      </c>
      <c r="BH77" s="1">
        <v>1.3912535020000001</v>
      </c>
      <c r="BI77" s="1">
        <v>1.6088061360000001</v>
      </c>
      <c r="BJ77" s="1">
        <v>1.2878673700000001</v>
      </c>
      <c r="BK77" s="1">
        <v>1.504201109</v>
      </c>
      <c r="BL77" s="1">
        <v>1.895601501</v>
      </c>
      <c r="BM77" s="1">
        <v>1.4691837569999999</v>
      </c>
      <c r="BN77" s="1">
        <v>1.4482950880000001</v>
      </c>
      <c r="BO77" s="1">
        <v>0.65872375599999999</v>
      </c>
      <c r="BP77" s="1">
        <v>1.2202105400000001</v>
      </c>
      <c r="BQ77" s="1">
        <v>1.7003260280000001</v>
      </c>
      <c r="BR77" s="1">
        <v>1.374357056</v>
      </c>
      <c r="BS77" s="1">
        <v>1.536539098</v>
      </c>
      <c r="BT77" s="1">
        <v>0.88466204900000001</v>
      </c>
      <c r="BU77" s="1">
        <v>1.133256083</v>
      </c>
      <c r="BV77" s="1">
        <v>1.53913813</v>
      </c>
      <c r="BW77" s="1">
        <v>1.5638657600000001</v>
      </c>
      <c r="BX77" s="1">
        <v>1.15935363</v>
      </c>
      <c r="BY77" s="1">
        <v>2.1701573409999999</v>
      </c>
      <c r="BZ77" s="1">
        <v>1.154492055</v>
      </c>
      <c r="CA77" s="1">
        <v>2.003131115</v>
      </c>
      <c r="CB77" s="1">
        <v>1.542710086</v>
      </c>
      <c r="CC77" s="1">
        <v>1.0859578910000001</v>
      </c>
      <c r="CD77" s="1">
        <v>1.65257652</v>
      </c>
      <c r="CE77" s="1">
        <v>0.764377164</v>
      </c>
      <c r="CF77" s="1">
        <v>0.306744397</v>
      </c>
      <c r="CG77" s="1">
        <v>0.54928193199999997</v>
      </c>
      <c r="CH77" s="1">
        <v>0.58374519499999999</v>
      </c>
      <c r="CI77" s="1">
        <v>0.54157538900000002</v>
      </c>
      <c r="CJ77" s="1">
        <v>0.49063371900000002</v>
      </c>
      <c r="CK77" s="1">
        <v>0.48113913699999999</v>
      </c>
      <c r="CL77" s="1">
        <v>0.46407089499999998</v>
      </c>
      <c r="CM77" s="1">
        <v>0.38030407599999999</v>
      </c>
      <c r="CN77" s="1">
        <v>0.41792995700000002</v>
      </c>
      <c r="CO77" s="1">
        <v>0.53839210400000004</v>
      </c>
      <c r="CP77" s="1">
        <v>0.55110812300000001</v>
      </c>
      <c r="CQ77" s="1">
        <v>0.71041861699999997</v>
      </c>
      <c r="CR77" s="1">
        <v>0.54124706</v>
      </c>
      <c r="CS77" s="1">
        <v>0.45129532700000002</v>
      </c>
      <c r="CT77" s="1">
        <v>0.78878728600000003</v>
      </c>
      <c r="CU77" s="1">
        <v>0.50897077999999996</v>
      </c>
      <c r="CV77" s="1">
        <v>0.76224299699999998</v>
      </c>
      <c r="CW77" s="1">
        <v>0.62379459199999998</v>
      </c>
      <c r="CX77" s="1">
        <v>0.638172674</v>
      </c>
      <c r="CY77" s="1">
        <v>0.76607154099999997</v>
      </c>
      <c r="CZ77" s="1">
        <v>0.67437731000000001</v>
      </c>
      <c r="DA77" s="1">
        <v>0.49554199100000001</v>
      </c>
      <c r="DB77" s="1">
        <v>0.67587676200000002</v>
      </c>
      <c r="DC77" s="1">
        <v>0.55806147100000003</v>
      </c>
      <c r="DD77" s="1">
        <v>0.73460116799999997</v>
      </c>
      <c r="DE77" s="1">
        <v>0.38438484299999998</v>
      </c>
      <c r="DF77" s="1">
        <v>0.56016318600000004</v>
      </c>
      <c r="DG77" s="1">
        <v>0.60484888400000003</v>
      </c>
      <c r="DH77" s="1">
        <v>0.29115901500000002</v>
      </c>
      <c r="DI77" s="1">
        <v>0.49882000900000001</v>
      </c>
      <c r="DJ77" s="1">
        <v>0.75454626700000005</v>
      </c>
      <c r="DK77" s="1">
        <v>0.52179164700000003</v>
      </c>
      <c r="DL77" s="1">
        <v>0.51119240200000005</v>
      </c>
      <c r="DM77" s="1">
        <v>0.443695226</v>
      </c>
      <c r="DN77" s="1">
        <v>0.47082692700000001</v>
      </c>
      <c r="DO77" s="1">
        <v>0.42687902599999999</v>
      </c>
      <c r="DP77" s="1">
        <v>0.51287439499999998</v>
      </c>
      <c r="DQ77" s="1">
        <v>0.45284235</v>
      </c>
      <c r="DR77" s="1">
        <v>0.39574332600000001</v>
      </c>
      <c r="DS77" s="1">
        <v>0.50045843099999998</v>
      </c>
      <c r="DT77" s="1">
        <v>0.51189778500000005</v>
      </c>
      <c r="DU77" s="1">
        <v>0.49374208600000002</v>
      </c>
      <c r="DV77" s="1">
        <v>0.42134118799999998</v>
      </c>
      <c r="DW77" s="1">
        <v>0.47069360599999999</v>
      </c>
      <c r="DX77" s="1">
        <v>0.46253230000000001</v>
      </c>
      <c r="DY77" s="1">
        <v>0.44076490400000001</v>
      </c>
      <c r="DZ77" s="1">
        <v>0.46205153900000001</v>
      </c>
      <c r="EA77" s="1">
        <v>0.455196078</v>
      </c>
      <c r="EB77" s="1">
        <v>0.40916366500000001</v>
      </c>
      <c r="EC77" s="1">
        <v>0.46391166299999997</v>
      </c>
      <c r="ED77" s="1">
        <v>0.451269486</v>
      </c>
      <c r="EE77" s="1">
        <v>0.483342147</v>
      </c>
      <c r="EF77" s="1">
        <v>0.56087879799999996</v>
      </c>
      <c r="EG77" s="1">
        <v>0.45884648900000002</v>
      </c>
      <c r="EH77" s="1">
        <v>0.43690551700000002</v>
      </c>
      <c r="EI77" s="1">
        <v>0.44463466200000001</v>
      </c>
      <c r="EJ77" s="1">
        <v>0.46982118299999998</v>
      </c>
      <c r="EK77" s="1">
        <v>0.487856915</v>
      </c>
      <c r="EL77" s="1">
        <v>0.53022027900000002</v>
      </c>
      <c r="EM77" s="1">
        <v>0.461411087</v>
      </c>
      <c r="EN77" s="1">
        <v>0.60436065900000002</v>
      </c>
      <c r="EO77" s="1">
        <v>0.71119563100000005</v>
      </c>
      <c r="EP77" s="1">
        <v>0.55463727699999998</v>
      </c>
      <c r="EQ77" s="1">
        <v>0.46731213900000002</v>
      </c>
      <c r="ER77" s="1">
        <v>0.50143809500000003</v>
      </c>
      <c r="ES77" s="1">
        <v>0.79274879600000003</v>
      </c>
      <c r="ET77" s="1">
        <v>0.42323886999999999</v>
      </c>
      <c r="EU77" s="1">
        <v>0.484654576</v>
      </c>
      <c r="EV77" s="1">
        <v>0.53890608600000001</v>
      </c>
      <c r="EW77" s="1">
        <v>0.57010113399999995</v>
      </c>
      <c r="EX77" s="1">
        <v>0.77196575499999998</v>
      </c>
      <c r="EY77" s="1">
        <v>0.608246442</v>
      </c>
      <c r="EZ77" s="1">
        <v>0.55499915799999999</v>
      </c>
      <c r="FA77" s="1">
        <v>0.49276909099999999</v>
      </c>
      <c r="FB77" s="1">
        <v>0.53935956699999998</v>
      </c>
      <c r="FC77" s="1">
        <v>0.43998501699999998</v>
      </c>
      <c r="FD77" s="1">
        <v>0.32053926599999999</v>
      </c>
      <c r="FE77" s="1">
        <v>1.769622169</v>
      </c>
      <c r="FF77" s="1">
        <v>0.98372922200000001</v>
      </c>
      <c r="FG77" s="1">
        <v>0.94406087599999999</v>
      </c>
      <c r="FH77" s="1">
        <v>0.48873207400000002</v>
      </c>
      <c r="FI77" s="1">
        <v>0.39292037099999999</v>
      </c>
      <c r="FJ77" s="1">
        <v>1.3125045500000001</v>
      </c>
      <c r="FK77" s="1">
        <v>1.7026999519999999</v>
      </c>
      <c r="FL77" s="1">
        <v>0.35245399500000002</v>
      </c>
      <c r="FM77" s="1">
        <v>0.56538212399999999</v>
      </c>
      <c r="FN77" s="1">
        <v>1.0227503010000001</v>
      </c>
      <c r="FO77" s="1">
        <v>1.576748627</v>
      </c>
      <c r="FP77" s="1">
        <v>0.34430729999999998</v>
      </c>
      <c r="FQ77" s="1">
        <v>1.0174356470000001</v>
      </c>
      <c r="FR77" s="1">
        <v>0.93545004399999998</v>
      </c>
      <c r="FS77" s="1">
        <v>0.36771833399999998</v>
      </c>
      <c r="FT77" s="1">
        <v>1.594515474</v>
      </c>
      <c r="FU77" s="1">
        <v>1.61221758</v>
      </c>
      <c r="FV77" s="1">
        <v>0.342293546</v>
      </c>
      <c r="FW77" s="1">
        <v>0.37990704800000002</v>
      </c>
      <c r="FX77" s="1">
        <v>1.660148196</v>
      </c>
      <c r="FY77" s="1">
        <v>1.608360869</v>
      </c>
      <c r="FZ77" s="1">
        <v>0.87851969200000002</v>
      </c>
      <c r="GA77" s="1">
        <v>1.0688345239999999</v>
      </c>
      <c r="GB77" s="1">
        <v>0.39532102400000002</v>
      </c>
      <c r="GC77" s="1">
        <v>1.846449496</v>
      </c>
      <c r="GD77" s="1">
        <v>0.488277617</v>
      </c>
      <c r="GE77" s="1">
        <v>0.403145009</v>
      </c>
      <c r="GF77" s="1">
        <v>1.8864487029999999</v>
      </c>
      <c r="GG77" s="1">
        <v>0.35556211900000001</v>
      </c>
      <c r="GH77" s="1">
        <v>0.38624572400000001</v>
      </c>
      <c r="GI77" s="1">
        <v>1.5585227269999999</v>
      </c>
      <c r="GJ77" s="1">
        <v>0.49722142899999999</v>
      </c>
      <c r="GK77" s="1">
        <v>0.55799354099999998</v>
      </c>
      <c r="GL77" s="1">
        <v>0.73110209999999998</v>
      </c>
      <c r="GM77" s="1">
        <v>0.71894091100000002</v>
      </c>
      <c r="GN77" s="1">
        <v>0.71442228399999996</v>
      </c>
      <c r="GO77" s="1">
        <v>0.77839502000000005</v>
      </c>
      <c r="GP77" s="1">
        <v>0.78879325199999994</v>
      </c>
      <c r="GQ77" s="1">
        <v>0.25977168099999998</v>
      </c>
      <c r="GR77" s="1">
        <v>1.0005450279999999</v>
      </c>
      <c r="GS77" s="1">
        <v>0.26422931900000002</v>
      </c>
      <c r="GT77" s="1">
        <v>0.65253761200000004</v>
      </c>
      <c r="GU77" s="1">
        <v>0.80397699600000005</v>
      </c>
      <c r="GV77" s="1">
        <v>0.91578310799999996</v>
      </c>
      <c r="GW77" s="1">
        <v>0.75195785699999995</v>
      </c>
      <c r="GX77" s="1">
        <v>0.86311970400000004</v>
      </c>
      <c r="GY77" s="1">
        <v>0.81844570500000002</v>
      </c>
      <c r="GZ77" s="1">
        <v>0.74882394299999999</v>
      </c>
      <c r="HA77" s="1">
        <v>0.74747584199999995</v>
      </c>
      <c r="HB77" s="1">
        <v>0.86295413600000004</v>
      </c>
      <c r="HC77" s="1">
        <v>0.75224987799999998</v>
      </c>
      <c r="HD77" s="1">
        <v>0.78358301600000002</v>
      </c>
      <c r="HE77" s="1">
        <v>0.64618027</v>
      </c>
      <c r="HF77" s="1">
        <v>0.839679234</v>
      </c>
      <c r="HG77" s="1">
        <v>0.67095078100000005</v>
      </c>
      <c r="HH77" s="1">
        <v>0.93081596099999997</v>
      </c>
      <c r="HI77" s="1">
        <v>0.41121384100000002</v>
      </c>
      <c r="HK77">
        <f t="shared" si="150"/>
        <v>0.70134068876388889</v>
      </c>
      <c r="HL77">
        <f t="shared" si="151"/>
        <v>3.0287094229352537E-2</v>
      </c>
      <c r="HO77">
        <f t="shared" si="152"/>
        <v>0.66338598988888886</v>
      </c>
      <c r="HP77">
        <f t="shared" si="153"/>
        <v>0.48865766708695657</v>
      </c>
      <c r="HQ77">
        <f t="shared" si="154"/>
        <v>0.51267887977419346</v>
      </c>
      <c r="HR77">
        <f t="shared" si="155"/>
        <v>0.77276376490909082</v>
      </c>
      <c r="HS77">
        <f t="shared" si="156"/>
        <v>0.70595444107999994</v>
      </c>
      <c r="HU77">
        <f t="shared" si="157"/>
        <v>0.62868814854782584</v>
      </c>
      <c r="HV77">
        <f t="shared" si="158"/>
        <v>5.5226121339829508E-2</v>
      </c>
    </row>
    <row r="78" spans="1:230" x14ac:dyDescent="0.2">
      <c r="A78">
        <v>76</v>
      </c>
      <c r="B78" s="1">
        <v>0.230625055</v>
      </c>
      <c r="C78" s="1">
        <v>0.20268946800000001</v>
      </c>
      <c r="D78" s="1">
        <v>0.30987457299999999</v>
      </c>
      <c r="E78" s="1">
        <v>0.20186901199999999</v>
      </c>
      <c r="F78" s="1">
        <v>0.17280208599999999</v>
      </c>
      <c r="G78" s="1">
        <v>0.19014104500000001</v>
      </c>
      <c r="H78" s="1">
        <v>0.25267039099999999</v>
      </c>
      <c r="I78" s="1">
        <v>0.51163837199999995</v>
      </c>
      <c r="J78" s="1">
        <v>0.20534786899999999</v>
      </c>
      <c r="K78" s="1">
        <v>0.25398518799999997</v>
      </c>
      <c r="L78" s="1">
        <v>0.39537843499999997</v>
      </c>
      <c r="M78" s="1">
        <v>0.212281355</v>
      </c>
      <c r="N78" s="1">
        <v>0.45086015099999999</v>
      </c>
      <c r="O78" s="1">
        <v>0.39928536799999997</v>
      </c>
      <c r="P78" s="1">
        <v>0.20657055299999999</v>
      </c>
      <c r="Q78" s="1">
        <v>0.26502636600000001</v>
      </c>
      <c r="R78" s="1">
        <v>0.29022293599999999</v>
      </c>
      <c r="S78" s="1">
        <v>0.49668814100000003</v>
      </c>
      <c r="T78" s="1">
        <v>0.23909270099999999</v>
      </c>
      <c r="U78" s="1">
        <v>0.30718227100000001</v>
      </c>
      <c r="V78" s="1">
        <v>0.28978688899999999</v>
      </c>
      <c r="W78" s="1">
        <v>0.20734551600000001</v>
      </c>
      <c r="X78" s="1">
        <v>0.282195637</v>
      </c>
      <c r="Y78" s="1">
        <v>0.40211822699999999</v>
      </c>
      <c r="Z78" s="1">
        <v>0.26933586300000001</v>
      </c>
      <c r="AA78" s="1">
        <v>0.525414135</v>
      </c>
      <c r="AB78" s="1">
        <v>0.52272923299999996</v>
      </c>
      <c r="AC78" s="1">
        <v>0.19252650399999999</v>
      </c>
      <c r="AD78" s="1">
        <v>0.31041962299999998</v>
      </c>
      <c r="AE78" s="1">
        <v>0.80422366599999995</v>
      </c>
      <c r="AF78" s="1">
        <v>0.336635193</v>
      </c>
      <c r="AG78" s="1">
        <v>0.42549092300000002</v>
      </c>
      <c r="AH78" s="1">
        <v>0.67121299499999998</v>
      </c>
      <c r="AI78" s="1">
        <v>0.35419219299999999</v>
      </c>
      <c r="AJ78" s="1">
        <v>0.40822961400000002</v>
      </c>
      <c r="AK78" s="1">
        <v>0.405735544</v>
      </c>
      <c r="AL78" s="1">
        <v>0.372731072</v>
      </c>
      <c r="AM78" s="1">
        <v>0.72752068400000003</v>
      </c>
      <c r="AN78" s="1">
        <v>0.52135105199999998</v>
      </c>
      <c r="AO78" s="1">
        <v>0.51171174799999997</v>
      </c>
      <c r="AP78" s="1">
        <v>0.28003415199999998</v>
      </c>
      <c r="AQ78" s="1">
        <v>0.23183068700000001</v>
      </c>
      <c r="AR78" s="1">
        <v>0.86287984500000003</v>
      </c>
      <c r="AS78" s="1">
        <v>0.58660351799999999</v>
      </c>
      <c r="AT78" s="1">
        <v>0.55431603399999996</v>
      </c>
      <c r="AU78" s="1">
        <v>0.82199332700000005</v>
      </c>
      <c r="AV78" s="1">
        <v>0.77158004800000002</v>
      </c>
      <c r="AW78" s="1">
        <v>0.60747542200000004</v>
      </c>
      <c r="AX78" s="1">
        <v>0.69569543599999994</v>
      </c>
      <c r="AY78" s="1">
        <v>0.476802842</v>
      </c>
      <c r="AZ78" s="1">
        <v>0.53026067700000001</v>
      </c>
      <c r="BA78" s="1">
        <v>1.339051542</v>
      </c>
      <c r="BB78" s="1">
        <v>1.1360083809999999</v>
      </c>
      <c r="BC78" s="1">
        <v>1.59513682</v>
      </c>
      <c r="BD78" s="1">
        <v>1.2953364620000001</v>
      </c>
      <c r="BE78" s="1">
        <v>1.6663280359999999</v>
      </c>
      <c r="BF78" s="1">
        <v>1.6151159690000001</v>
      </c>
      <c r="BG78" s="1">
        <v>1.4319235320000001</v>
      </c>
      <c r="BH78" s="1">
        <v>1.3839719370000001</v>
      </c>
      <c r="BI78" s="1">
        <v>1.6020347100000001</v>
      </c>
      <c r="BJ78" s="1">
        <v>1.281682513</v>
      </c>
      <c r="BK78" s="1">
        <v>1.5236433309999999</v>
      </c>
      <c r="BL78" s="1">
        <v>1.870463628</v>
      </c>
      <c r="BM78" s="1">
        <v>1.477543364</v>
      </c>
      <c r="BN78" s="1">
        <v>1.451460142</v>
      </c>
      <c r="BO78" s="1">
        <v>0.697164491</v>
      </c>
      <c r="BP78" s="1">
        <v>1.214585657</v>
      </c>
      <c r="BQ78" s="1">
        <v>1.6944732689999999</v>
      </c>
      <c r="BR78" s="1">
        <v>1.3786494419999999</v>
      </c>
      <c r="BS78" s="1">
        <v>1.535042171</v>
      </c>
      <c r="BT78" s="1">
        <v>0.93213752299999997</v>
      </c>
      <c r="BU78" s="1">
        <v>1.1295774649999999</v>
      </c>
      <c r="BV78" s="1">
        <v>1.5341791680000001</v>
      </c>
      <c r="BW78" s="1">
        <v>1.571143231</v>
      </c>
      <c r="BX78" s="1">
        <v>1.1668698790000001</v>
      </c>
      <c r="BY78" s="1">
        <v>2.1854377020000002</v>
      </c>
      <c r="BZ78" s="1">
        <v>1.1638778219999999</v>
      </c>
      <c r="CA78" s="1">
        <v>2.0188382659999999</v>
      </c>
      <c r="CB78" s="1">
        <v>1.5427655499999999</v>
      </c>
      <c r="CC78" s="1">
        <v>1.084859807</v>
      </c>
      <c r="CD78" s="1">
        <v>1.6460795779999999</v>
      </c>
      <c r="CE78" s="1">
        <v>0.75158192899999998</v>
      </c>
      <c r="CF78" s="1">
        <v>0.30596675899999998</v>
      </c>
      <c r="CG78" s="1">
        <v>0.54898588500000001</v>
      </c>
      <c r="CH78" s="1">
        <v>0.57393511600000002</v>
      </c>
      <c r="CI78" s="1">
        <v>0.52980132499999999</v>
      </c>
      <c r="CJ78" s="1">
        <v>0.48467342200000002</v>
      </c>
      <c r="CK78" s="1">
        <v>0.47295548100000001</v>
      </c>
      <c r="CL78" s="1">
        <v>0.46179833999999997</v>
      </c>
      <c r="CM78" s="1">
        <v>0.37911568499999998</v>
      </c>
      <c r="CN78" s="1">
        <v>0.41521169200000002</v>
      </c>
      <c r="CO78" s="1">
        <v>0.52567733000000005</v>
      </c>
      <c r="CP78" s="1">
        <v>0.54731289500000002</v>
      </c>
      <c r="CQ78" s="1">
        <v>0.70224984599999996</v>
      </c>
      <c r="CR78" s="1">
        <v>0.52938710499999997</v>
      </c>
      <c r="CS78" s="1">
        <v>0.44178051200000001</v>
      </c>
      <c r="CT78" s="1">
        <v>0.77681076800000004</v>
      </c>
      <c r="CU78" s="1">
        <v>0.49998616899999998</v>
      </c>
      <c r="CV78" s="1">
        <v>0.75516167999999995</v>
      </c>
      <c r="CW78" s="1">
        <v>0.61646663899999998</v>
      </c>
      <c r="CX78" s="1">
        <v>0.62969850400000005</v>
      </c>
      <c r="CY78" s="1">
        <v>0.74882636499999999</v>
      </c>
      <c r="CZ78" s="1">
        <v>0.66852287499999996</v>
      </c>
      <c r="DA78" s="1">
        <v>0.48929257100000001</v>
      </c>
      <c r="DB78" s="1">
        <v>0.66117639299999997</v>
      </c>
      <c r="DC78" s="1">
        <v>0.55087107999999996</v>
      </c>
      <c r="DD78" s="1">
        <v>0.73986085199999996</v>
      </c>
      <c r="DE78" s="1">
        <v>0.383769362</v>
      </c>
      <c r="DF78" s="1">
        <v>0.54802427499999995</v>
      </c>
      <c r="DG78" s="1">
        <v>0.58637092499999999</v>
      </c>
      <c r="DH78" s="1">
        <v>0.29424329599999999</v>
      </c>
      <c r="DI78" s="1">
        <v>0.491551299</v>
      </c>
      <c r="DJ78" s="1">
        <v>0.74817835399999999</v>
      </c>
      <c r="DK78" s="1">
        <v>0.48586914399999998</v>
      </c>
      <c r="DL78" s="1">
        <v>0.484619682</v>
      </c>
      <c r="DM78" s="1">
        <v>0.439624713</v>
      </c>
      <c r="DN78" s="1">
        <v>0.45496387199999999</v>
      </c>
      <c r="DO78" s="1">
        <v>0.42236088599999999</v>
      </c>
      <c r="DP78" s="1">
        <v>0.50350568500000004</v>
      </c>
      <c r="DQ78" s="1">
        <v>0.45131381999999998</v>
      </c>
      <c r="DR78" s="1">
        <v>0.40327460700000001</v>
      </c>
      <c r="DS78" s="1">
        <v>0.49612861899999999</v>
      </c>
      <c r="DT78" s="1">
        <v>0.50318675199999996</v>
      </c>
      <c r="DU78" s="1">
        <v>0.50080431599999997</v>
      </c>
      <c r="DV78" s="1">
        <v>0.41414648799999998</v>
      </c>
      <c r="DW78" s="1">
        <v>0.47624154400000002</v>
      </c>
      <c r="DX78" s="1">
        <v>0.42280326200000001</v>
      </c>
      <c r="DY78" s="1">
        <v>0.44266609899999998</v>
      </c>
      <c r="DZ78" s="1">
        <v>0.45861142599999999</v>
      </c>
      <c r="EA78" s="1">
        <v>0.45130364299999998</v>
      </c>
      <c r="EB78" s="1">
        <v>0.41531907099999998</v>
      </c>
      <c r="EC78" s="1">
        <v>0.46493556000000003</v>
      </c>
      <c r="ED78" s="1">
        <v>0.45003489899999999</v>
      </c>
      <c r="EE78" s="1">
        <v>0.48154065400000001</v>
      </c>
      <c r="EF78" s="1">
        <v>0.55669546400000003</v>
      </c>
      <c r="EG78" s="1">
        <v>0.46630008699999997</v>
      </c>
      <c r="EH78" s="1">
        <v>0.43609600100000001</v>
      </c>
      <c r="EI78" s="1">
        <v>0.43981468200000001</v>
      </c>
      <c r="EJ78" s="1">
        <v>0.46681966200000002</v>
      </c>
      <c r="EK78" s="1">
        <v>0.48289802700000001</v>
      </c>
      <c r="EL78" s="1">
        <v>0.53140434999999997</v>
      </c>
      <c r="EM78" s="1">
        <v>0.46417878200000001</v>
      </c>
      <c r="EN78" s="1">
        <v>0.60260705699999995</v>
      </c>
      <c r="EO78" s="1">
        <v>0.71505924399999998</v>
      </c>
      <c r="EP78" s="1">
        <v>0.55404987800000005</v>
      </c>
      <c r="EQ78" s="1">
        <v>0.46189619500000001</v>
      </c>
      <c r="ER78" s="1">
        <v>0.50118304999999996</v>
      </c>
      <c r="ES78" s="1">
        <v>0.78950246999999996</v>
      </c>
      <c r="ET78" s="1">
        <v>0.42230345200000002</v>
      </c>
      <c r="EU78" s="1">
        <v>0.48293546300000001</v>
      </c>
      <c r="EV78" s="1">
        <v>0.54465179100000005</v>
      </c>
      <c r="EW78" s="1">
        <v>0.56845542999999998</v>
      </c>
      <c r="EX78" s="1">
        <v>0.77252385199999996</v>
      </c>
      <c r="EY78" s="1">
        <v>0.60632702699999996</v>
      </c>
      <c r="EZ78" s="1">
        <v>0.55168372600000004</v>
      </c>
      <c r="FA78" s="1">
        <v>0.48833430500000002</v>
      </c>
      <c r="FB78" s="1">
        <v>0.54153490599999998</v>
      </c>
      <c r="FC78" s="1">
        <v>0.47284717999999998</v>
      </c>
      <c r="FD78" s="1">
        <v>0.32473703700000001</v>
      </c>
      <c r="FE78" s="1">
        <v>1.7531056300000001</v>
      </c>
      <c r="FF78" s="1">
        <v>0.97431765800000003</v>
      </c>
      <c r="FG78" s="1">
        <v>0.89009056099999995</v>
      </c>
      <c r="FH78" s="1">
        <v>0.50853127799999998</v>
      </c>
      <c r="FI78" s="1">
        <v>0.40313728599999998</v>
      </c>
      <c r="FJ78" s="1">
        <v>1.2925118689999999</v>
      </c>
      <c r="FK78" s="1">
        <v>1.67751004</v>
      </c>
      <c r="FL78" s="1">
        <v>0.35722731699999999</v>
      </c>
      <c r="FM78" s="1">
        <v>0.86764544600000004</v>
      </c>
      <c r="FN78" s="1">
        <v>1.019547148</v>
      </c>
      <c r="FO78" s="1">
        <v>1.5658352499999999</v>
      </c>
      <c r="FP78" s="1">
        <v>0.34856765099999998</v>
      </c>
      <c r="FQ78" s="1">
        <v>0.99782952599999997</v>
      </c>
      <c r="FR78" s="1">
        <v>0.927516495</v>
      </c>
      <c r="FS78" s="1">
        <v>0.37544403799999998</v>
      </c>
      <c r="FT78" s="1">
        <v>1.584113579</v>
      </c>
      <c r="FU78" s="1">
        <v>1.6065342060000001</v>
      </c>
      <c r="FV78" s="1">
        <v>0.34260512100000001</v>
      </c>
      <c r="FW78" s="1">
        <v>0.38351723300000001</v>
      </c>
      <c r="FX78" s="1">
        <v>1.655686123</v>
      </c>
      <c r="FY78" s="1">
        <v>1.690275808</v>
      </c>
      <c r="FZ78" s="1">
        <v>0.86803596599999999</v>
      </c>
      <c r="GA78" s="1">
        <v>1.0616293160000001</v>
      </c>
      <c r="GB78" s="1">
        <v>0.40335870899999998</v>
      </c>
      <c r="GC78" s="1">
        <v>1.8148508430000001</v>
      </c>
      <c r="GD78" s="1">
        <v>0.50631984299999999</v>
      </c>
      <c r="GE78" s="1">
        <v>0.41234205299999999</v>
      </c>
      <c r="GF78" s="1">
        <v>1.8678319809999999</v>
      </c>
      <c r="GG78" s="1">
        <v>0.36022870299999998</v>
      </c>
      <c r="GH78" s="1">
        <v>0.39997470099999999</v>
      </c>
      <c r="GI78" s="1">
        <v>1.5237340960000001</v>
      </c>
      <c r="GJ78" s="1">
        <v>0.659978273</v>
      </c>
      <c r="GK78" s="1">
        <v>0.56103476200000002</v>
      </c>
      <c r="GL78" s="1">
        <v>0.72917295999999998</v>
      </c>
      <c r="GM78" s="1">
        <v>0.73079685999999999</v>
      </c>
      <c r="GN78" s="1">
        <v>0.71060171900000002</v>
      </c>
      <c r="GO78" s="1">
        <v>0.76194696100000003</v>
      </c>
      <c r="GP78" s="1">
        <v>0.78920776800000003</v>
      </c>
      <c r="GQ78" s="1">
        <v>0.26693962300000001</v>
      </c>
      <c r="GR78" s="1">
        <v>1.0021342479999999</v>
      </c>
      <c r="GS78" s="1">
        <v>0.27075770799999999</v>
      </c>
      <c r="GT78" s="1">
        <v>0.65096600699999996</v>
      </c>
      <c r="GU78" s="1">
        <v>0.80118024200000004</v>
      </c>
      <c r="GV78" s="1">
        <v>0.92002579799999995</v>
      </c>
      <c r="GW78" s="1">
        <v>0.74242591800000002</v>
      </c>
      <c r="GX78" s="1">
        <v>0.860852163</v>
      </c>
      <c r="GY78" s="1">
        <v>0.81696900299999997</v>
      </c>
      <c r="GZ78" s="1">
        <v>0.76198649299999999</v>
      </c>
      <c r="HA78" s="1">
        <v>0.73838098699999999</v>
      </c>
      <c r="HB78" s="1">
        <v>0.85092394599999999</v>
      </c>
      <c r="HC78" s="1">
        <v>0.74703843999999997</v>
      </c>
      <c r="HD78" s="1">
        <v>0.78981076500000003</v>
      </c>
      <c r="HE78" s="1">
        <v>0.63412025100000002</v>
      </c>
      <c r="HF78" s="1">
        <v>0.83974219299999997</v>
      </c>
      <c r="HG78" s="1">
        <v>0.65032490099999996</v>
      </c>
      <c r="HH78" s="1">
        <v>0.937844699</v>
      </c>
      <c r="HI78" s="1">
        <v>0.43066418400000001</v>
      </c>
      <c r="HK78">
        <f t="shared" si="150"/>
        <v>0.71177320350925943</v>
      </c>
      <c r="HL78">
        <f t="shared" si="151"/>
        <v>2.9748124031990751E-2</v>
      </c>
      <c r="HO78">
        <f t="shared" si="152"/>
        <v>0.69654790243209852</v>
      </c>
      <c r="HP78">
        <f t="shared" si="153"/>
        <v>0.4987571864130434</v>
      </c>
      <c r="HQ78">
        <f t="shared" si="154"/>
        <v>0.51751847561290332</v>
      </c>
      <c r="HR78">
        <f t="shared" si="155"/>
        <v>0.82409546475757567</v>
      </c>
      <c r="HS78">
        <f t="shared" si="156"/>
        <v>0.7156624963199999</v>
      </c>
      <c r="HU78">
        <f t="shared" si="157"/>
        <v>0.65051630510712422</v>
      </c>
      <c r="HV78">
        <f t="shared" si="158"/>
        <v>6.2133691184319523E-2</v>
      </c>
    </row>
    <row r="79" spans="1:230" x14ac:dyDescent="0.2">
      <c r="A79">
        <v>77</v>
      </c>
      <c r="B79" s="1">
        <v>0.29603915600000003</v>
      </c>
      <c r="C79" s="1">
        <v>0.23611499499999999</v>
      </c>
      <c r="D79" s="1">
        <v>0.38345054899999997</v>
      </c>
      <c r="E79" s="1">
        <v>0.23406621</v>
      </c>
      <c r="F79" s="1">
        <v>0.20000195200000001</v>
      </c>
      <c r="G79" s="1">
        <v>0.193332952</v>
      </c>
      <c r="H79" s="1">
        <v>0.41427027500000002</v>
      </c>
      <c r="I79" s="1">
        <v>0.45329807799999999</v>
      </c>
      <c r="J79" s="1">
        <v>0.22095810299999999</v>
      </c>
      <c r="K79" s="1">
        <v>0.275893795</v>
      </c>
      <c r="L79" s="1">
        <v>0.49132934099999998</v>
      </c>
      <c r="M79" s="1">
        <v>0.23398596699999999</v>
      </c>
      <c r="N79" s="1">
        <v>0.54654475999999996</v>
      </c>
      <c r="O79" s="1">
        <v>0.51278856699999997</v>
      </c>
      <c r="P79" s="1">
        <v>0.23890988899999999</v>
      </c>
      <c r="Q79" s="1">
        <v>0.27312198500000001</v>
      </c>
      <c r="R79" s="1">
        <v>0.38529949099999999</v>
      </c>
      <c r="S79" s="1">
        <v>0.52195182399999995</v>
      </c>
      <c r="T79" s="1">
        <v>0.26335302199999999</v>
      </c>
      <c r="U79" s="1">
        <v>0.34376206999999998</v>
      </c>
      <c r="V79" s="1">
        <v>0.38378137499999998</v>
      </c>
      <c r="W79" s="1">
        <v>0.25755484499999998</v>
      </c>
      <c r="X79" s="1">
        <v>0.38281357100000002</v>
      </c>
      <c r="Y79" s="1">
        <v>0.44650964100000001</v>
      </c>
      <c r="Z79" s="1">
        <v>0.29399945100000002</v>
      </c>
      <c r="AA79" s="1">
        <v>0.58002026299999998</v>
      </c>
      <c r="AB79" s="1">
        <v>0.57644877100000003</v>
      </c>
      <c r="AC79" s="1">
        <v>0.202542904</v>
      </c>
      <c r="AD79" s="1">
        <v>0.35985420299999998</v>
      </c>
      <c r="AE79" s="1">
        <v>0.80934913100000005</v>
      </c>
      <c r="AF79" s="1">
        <v>0.33238022299999997</v>
      </c>
      <c r="AG79" s="1">
        <v>0.42738212199999998</v>
      </c>
      <c r="AH79" s="1">
        <v>0.69355037100000005</v>
      </c>
      <c r="AI79" s="1">
        <v>0.394494387</v>
      </c>
      <c r="AJ79" s="1">
        <v>0.497313536</v>
      </c>
      <c r="AK79" s="1">
        <v>0.512640129</v>
      </c>
      <c r="AL79" s="1">
        <v>0.389647044</v>
      </c>
      <c r="AM79" s="1">
        <v>0.72530539999999999</v>
      </c>
      <c r="AN79" s="1">
        <v>0.59140003699999999</v>
      </c>
      <c r="AO79" s="1">
        <v>0.506354474</v>
      </c>
      <c r="AP79" s="1">
        <v>0.323485619</v>
      </c>
      <c r="AQ79" s="1">
        <v>0.28125626599999998</v>
      </c>
      <c r="AR79" s="1">
        <v>0.87704499000000002</v>
      </c>
      <c r="AS79" s="1">
        <v>0.58197967299999998</v>
      </c>
      <c r="AT79" s="1">
        <v>0.55422993499999995</v>
      </c>
      <c r="AU79" s="1">
        <v>0.817874726</v>
      </c>
      <c r="AV79" s="1">
        <v>0.79972841900000002</v>
      </c>
      <c r="AW79" s="1">
        <v>0.61153268100000002</v>
      </c>
      <c r="AX79" s="1">
        <v>0.72481263699999998</v>
      </c>
      <c r="AY79" s="1">
        <v>0.54461562799999996</v>
      </c>
      <c r="AZ79" s="1">
        <v>0.55766436200000002</v>
      </c>
      <c r="BA79" s="1">
        <v>1.345453598</v>
      </c>
      <c r="BB79" s="1">
        <v>1.142198705</v>
      </c>
      <c r="BC79" s="1">
        <v>1.610725653</v>
      </c>
      <c r="BD79" s="1">
        <v>1.316363926</v>
      </c>
      <c r="BE79" s="1">
        <v>1.6732238580000001</v>
      </c>
      <c r="BF79" s="1">
        <v>1.633741466</v>
      </c>
      <c r="BG79" s="1">
        <v>1.4258546670000001</v>
      </c>
      <c r="BH79" s="1">
        <v>1.3588498979999999</v>
      </c>
      <c r="BI79" s="1">
        <v>1.590026438</v>
      </c>
      <c r="BJ79" s="1">
        <v>1.2804008710000001</v>
      </c>
      <c r="BK79" s="1">
        <v>1.529169526</v>
      </c>
      <c r="BL79" s="1">
        <v>1.84598594</v>
      </c>
      <c r="BM79" s="1">
        <v>1.4643821560000001</v>
      </c>
      <c r="BN79" s="1">
        <v>1.417891521</v>
      </c>
      <c r="BO79" s="1">
        <v>0.74165994499999999</v>
      </c>
      <c r="BP79" s="1">
        <v>1.2012106300000001</v>
      </c>
      <c r="BQ79" s="1">
        <v>1.6795054899999999</v>
      </c>
      <c r="BR79" s="1">
        <v>1.3669196669999999</v>
      </c>
      <c r="BS79" s="1">
        <v>1.522566742</v>
      </c>
      <c r="BT79" s="1">
        <v>0.98031799200000003</v>
      </c>
      <c r="BU79" s="1">
        <v>1.1124252539999999</v>
      </c>
      <c r="BV79" s="1">
        <v>1.5370311080000001</v>
      </c>
      <c r="BW79" s="1">
        <v>1.564619682</v>
      </c>
      <c r="BX79" s="1">
        <v>1.157619105</v>
      </c>
      <c r="BY79" s="1">
        <v>2.1707518019999998</v>
      </c>
      <c r="BZ79" s="1">
        <v>1.1449221510000001</v>
      </c>
      <c r="CA79" s="1">
        <v>2.0265824029999999</v>
      </c>
      <c r="CB79" s="1">
        <v>1.5592133669999999</v>
      </c>
      <c r="CC79" s="1">
        <v>1.0789451059999999</v>
      </c>
      <c r="CD79" s="1">
        <v>1.6365490309999999</v>
      </c>
      <c r="CE79" s="1">
        <v>0.75035687399999995</v>
      </c>
      <c r="CF79" s="1">
        <v>0.303804768</v>
      </c>
      <c r="CG79" s="1">
        <v>0.55303913999999998</v>
      </c>
      <c r="CH79" s="1">
        <v>0.57492604599999997</v>
      </c>
      <c r="CI79" s="1">
        <v>0.53575941400000004</v>
      </c>
      <c r="CJ79" s="1">
        <v>0.48455884700000001</v>
      </c>
      <c r="CK79" s="1">
        <v>0.47267815600000002</v>
      </c>
      <c r="CL79" s="1">
        <v>0.45973913</v>
      </c>
      <c r="CM79" s="1">
        <v>0.37321757300000002</v>
      </c>
      <c r="CN79" s="1">
        <v>0.41860793600000001</v>
      </c>
      <c r="CO79" s="1">
        <v>0.53321267699999997</v>
      </c>
      <c r="CP79" s="1">
        <v>0.54890259600000002</v>
      </c>
      <c r="CQ79" s="1">
        <v>0.704911866</v>
      </c>
      <c r="CR79" s="1">
        <v>0.52833331100000003</v>
      </c>
      <c r="CS79" s="1">
        <v>0.44228579600000001</v>
      </c>
      <c r="CT79" s="1">
        <v>0.78806220599999999</v>
      </c>
      <c r="CU79" s="1">
        <v>0.50105248899999999</v>
      </c>
      <c r="CV79" s="1">
        <v>0.75620403700000005</v>
      </c>
      <c r="CW79" s="1">
        <v>0.61665895900000001</v>
      </c>
      <c r="CX79" s="1">
        <v>0.63268485500000005</v>
      </c>
      <c r="CY79" s="1">
        <v>0.760501977</v>
      </c>
      <c r="CZ79" s="1">
        <v>0.66288038100000002</v>
      </c>
      <c r="DA79" s="1">
        <v>0.49245404700000001</v>
      </c>
      <c r="DB79" s="1">
        <v>0.66479449400000001</v>
      </c>
      <c r="DC79" s="1">
        <v>0.55820977500000002</v>
      </c>
      <c r="DD79" s="1">
        <v>0.72700354199999995</v>
      </c>
      <c r="DE79" s="1">
        <v>0.39220769100000002</v>
      </c>
      <c r="DF79" s="1">
        <v>0.55493725400000005</v>
      </c>
      <c r="DG79" s="1">
        <v>0.59153373099999995</v>
      </c>
      <c r="DH79" s="1">
        <v>0.30810235800000002</v>
      </c>
      <c r="DI79" s="1">
        <v>0.49959989900000001</v>
      </c>
      <c r="DJ79" s="1">
        <v>0.76652162099999999</v>
      </c>
      <c r="DK79" s="1">
        <v>0.48523948300000003</v>
      </c>
      <c r="DL79" s="1">
        <v>0.49295002100000002</v>
      </c>
      <c r="DM79" s="1">
        <v>0.455615887</v>
      </c>
      <c r="DN79" s="1">
        <v>0.46778340899999998</v>
      </c>
      <c r="DO79" s="1">
        <v>0.43758759899999999</v>
      </c>
      <c r="DP79" s="1">
        <v>0.518853974</v>
      </c>
      <c r="DQ79" s="1">
        <v>0.46300278299999997</v>
      </c>
      <c r="DR79" s="1">
        <v>0.42440030899999998</v>
      </c>
      <c r="DS79" s="1">
        <v>0.507851312</v>
      </c>
      <c r="DT79" s="1">
        <v>0.51362437699999997</v>
      </c>
      <c r="DU79" s="1">
        <v>0.52213886099999995</v>
      </c>
      <c r="DV79" s="1">
        <v>0.42427987700000003</v>
      </c>
      <c r="DW79" s="1">
        <v>0.49547347000000003</v>
      </c>
      <c r="DX79" s="1">
        <v>0.41334176099999997</v>
      </c>
      <c r="DY79" s="1">
        <v>0.44049992199999999</v>
      </c>
      <c r="DZ79" s="1">
        <v>0.45413408399999999</v>
      </c>
      <c r="EA79" s="1">
        <v>0.449069312</v>
      </c>
      <c r="EB79" s="1">
        <v>0.416214684</v>
      </c>
      <c r="EC79" s="1">
        <v>0.46202291899999998</v>
      </c>
      <c r="ED79" s="1">
        <v>0.45343082699999998</v>
      </c>
      <c r="EE79" s="1">
        <v>0.47829068400000002</v>
      </c>
      <c r="EF79" s="1">
        <v>0.55240800999999995</v>
      </c>
      <c r="EG79" s="1">
        <v>0.47982461900000001</v>
      </c>
      <c r="EH79" s="1">
        <v>0.43630082799999997</v>
      </c>
      <c r="EI79" s="1">
        <v>0.43901004300000002</v>
      </c>
      <c r="EJ79" s="1">
        <v>0.46571996399999999</v>
      </c>
      <c r="EK79" s="1">
        <v>0.48545920300000001</v>
      </c>
      <c r="EL79" s="1">
        <v>0.52733215</v>
      </c>
      <c r="EM79" s="1">
        <v>0.46545379199999998</v>
      </c>
      <c r="EN79" s="1">
        <v>0.58731008299999998</v>
      </c>
      <c r="EO79" s="1">
        <v>0.71666323499999995</v>
      </c>
      <c r="EP79" s="1">
        <v>0.55244872099999998</v>
      </c>
      <c r="EQ79" s="1">
        <v>0.464508439</v>
      </c>
      <c r="ER79" s="1">
        <v>0.50400813300000002</v>
      </c>
      <c r="ES79" s="1">
        <v>0.79054781600000001</v>
      </c>
      <c r="ET79" s="1">
        <v>0.420771583</v>
      </c>
      <c r="EU79" s="1">
        <v>0.48360310499999998</v>
      </c>
      <c r="EV79" s="1">
        <v>0.54351558300000002</v>
      </c>
      <c r="EW79" s="1">
        <v>0.56508373599999995</v>
      </c>
      <c r="EX79" s="1">
        <v>0.77746122399999995</v>
      </c>
      <c r="EY79" s="1">
        <v>0.60462425900000005</v>
      </c>
      <c r="EZ79" s="1">
        <v>0.55614031100000005</v>
      </c>
      <c r="FA79" s="1">
        <v>0.49311481299999999</v>
      </c>
      <c r="FB79" s="1">
        <v>0.54224197399999996</v>
      </c>
      <c r="FC79" s="1">
        <v>0.49556450400000002</v>
      </c>
      <c r="FD79" s="1">
        <v>0.33170464300000002</v>
      </c>
      <c r="FE79" s="1">
        <v>1.7273073699999999</v>
      </c>
      <c r="FF79" s="1">
        <v>0.96568930200000003</v>
      </c>
      <c r="FG79" s="1">
        <v>0.91187624</v>
      </c>
      <c r="FH79" s="1">
        <v>0.53259126800000001</v>
      </c>
      <c r="FI79" s="1">
        <v>0.41661152600000001</v>
      </c>
      <c r="FJ79" s="1">
        <v>1.2889566699999999</v>
      </c>
      <c r="FK79" s="1">
        <v>1.6825149909999999</v>
      </c>
      <c r="FL79" s="1">
        <v>0.36524150399999999</v>
      </c>
      <c r="FM79" s="1">
        <v>1.0973274070000001</v>
      </c>
      <c r="FN79" s="1">
        <v>1.0150664869999999</v>
      </c>
      <c r="FO79" s="1">
        <v>1.556847887</v>
      </c>
      <c r="FP79" s="1">
        <v>0.35704595900000002</v>
      </c>
      <c r="FQ79" s="1">
        <v>0.98912077799999998</v>
      </c>
      <c r="FR79" s="1">
        <v>0.90812210400000004</v>
      </c>
      <c r="FS79" s="1">
        <v>0.384919283</v>
      </c>
      <c r="FT79" s="1">
        <v>1.5611399269999999</v>
      </c>
      <c r="FU79" s="1">
        <v>1.611547176</v>
      </c>
      <c r="FV79" s="1">
        <v>0.34753532300000001</v>
      </c>
      <c r="FW79" s="1">
        <v>0.38863118099999999</v>
      </c>
      <c r="FX79" s="1">
        <v>1.6631406870000001</v>
      </c>
      <c r="FY79" s="1">
        <v>1.70906414</v>
      </c>
      <c r="FZ79" s="1">
        <v>0.85234125000000005</v>
      </c>
      <c r="GA79" s="1">
        <v>1.064092257</v>
      </c>
      <c r="GB79" s="1">
        <v>0.41527942899999998</v>
      </c>
      <c r="GC79" s="1">
        <v>1.8071270109999999</v>
      </c>
      <c r="GD79" s="1">
        <v>0.53810675100000005</v>
      </c>
      <c r="GE79" s="1">
        <v>0.42674332999999998</v>
      </c>
      <c r="GF79" s="1">
        <v>1.868270128</v>
      </c>
      <c r="GG79" s="1">
        <v>0.36632931000000002</v>
      </c>
      <c r="GH79" s="1">
        <v>0.44398359199999998</v>
      </c>
      <c r="GI79" s="1">
        <v>1.511603322</v>
      </c>
      <c r="GJ79" s="1">
        <v>0.81562933299999996</v>
      </c>
      <c r="GK79" s="1">
        <v>0.55548643399999997</v>
      </c>
      <c r="GL79" s="1">
        <v>0.72981544700000001</v>
      </c>
      <c r="GM79" s="1">
        <v>0.74468667</v>
      </c>
      <c r="GN79" s="1">
        <v>0.71525345299999998</v>
      </c>
      <c r="GO79" s="1">
        <v>0.76312668800000005</v>
      </c>
      <c r="GP79" s="1">
        <v>0.77809896300000003</v>
      </c>
      <c r="GQ79" s="1">
        <v>0.26916106000000001</v>
      </c>
      <c r="GR79" s="1">
        <v>0.98115786000000005</v>
      </c>
      <c r="GS79" s="1">
        <v>0.27758949100000002</v>
      </c>
      <c r="GT79" s="1">
        <v>0.65641250500000003</v>
      </c>
      <c r="GU79" s="1">
        <v>0.80670159600000002</v>
      </c>
      <c r="GV79" s="1">
        <v>0.91097375000000003</v>
      </c>
      <c r="GW79" s="1">
        <v>0.72735722700000005</v>
      </c>
      <c r="GX79" s="1">
        <v>0.86068934100000005</v>
      </c>
      <c r="GY79" s="1">
        <v>0.81093523899999997</v>
      </c>
      <c r="GZ79" s="1">
        <v>0.76704908800000005</v>
      </c>
      <c r="HA79" s="1">
        <v>0.74841000199999996</v>
      </c>
      <c r="HB79" s="1">
        <v>0.85322012199999997</v>
      </c>
      <c r="HC79" s="1">
        <v>0.75297257900000003</v>
      </c>
      <c r="HD79" s="1">
        <v>0.78987955799999998</v>
      </c>
      <c r="HE79" s="1">
        <v>0.63377322300000005</v>
      </c>
      <c r="HF79" s="1">
        <v>0.84249953200000005</v>
      </c>
      <c r="HG79" s="1">
        <v>0.663979981</v>
      </c>
      <c r="HH79" s="1">
        <v>0.91839025900000004</v>
      </c>
      <c r="HI79" s="1">
        <v>0.442187528</v>
      </c>
      <c r="HK79">
        <f t="shared" si="150"/>
        <v>0.72442188788888895</v>
      </c>
      <c r="HL79">
        <f t="shared" si="151"/>
        <v>2.9124275834306056E-2</v>
      </c>
      <c r="HO79">
        <f t="shared" si="152"/>
        <v>0.71023837516049393</v>
      </c>
      <c r="HP79">
        <f t="shared" si="153"/>
        <v>0.50680439821739121</v>
      </c>
      <c r="HQ79">
        <f t="shared" si="154"/>
        <v>0.51763251496774176</v>
      </c>
      <c r="HR79">
        <f t="shared" si="155"/>
        <v>0.84771834912121224</v>
      </c>
      <c r="HS79">
        <f t="shared" si="156"/>
        <v>0.71537389903999982</v>
      </c>
      <c r="HU79">
        <f t="shared" si="157"/>
        <v>0.65955350730136775</v>
      </c>
      <c r="HV79">
        <f t="shared" si="158"/>
        <v>6.5024894483477633E-2</v>
      </c>
    </row>
    <row r="80" spans="1:230" x14ac:dyDescent="0.2">
      <c r="A80">
        <v>78</v>
      </c>
      <c r="B80" s="1">
        <v>0.42152241800000001</v>
      </c>
      <c r="C80" s="1">
        <v>0.29624279100000001</v>
      </c>
      <c r="D80" s="1">
        <v>0.45244578899999999</v>
      </c>
      <c r="E80" s="1">
        <v>0.30029423199999999</v>
      </c>
      <c r="F80" s="1">
        <v>0.242593156</v>
      </c>
      <c r="G80" s="1">
        <v>0.20633911499999999</v>
      </c>
      <c r="H80" s="1">
        <v>0.52907394100000005</v>
      </c>
      <c r="I80" s="1">
        <v>0.57098724000000001</v>
      </c>
      <c r="J80" s="1">
        <v>0.30047792099999998</v>
      </c>
      <c r="K80" s="1">
        <v>0.36675898000000001</v>
      </c>
      <c r="L80" s="1">
        <v>0.58799166000000003</v>
      </c>
      <c r="M80" s="1">
        <v>0.28859819599999997</v>
      </c>
      <c r="N80" s="1">
        <v>0.60352242499999997</v>
      </c>
      <c r="O80" s="1">
        <v>0.58016241599999996</v>
      </c>
      <c r="P80" s="1">
        <v>0.34114995100000001</v>
      </c>
      <c r="Q80" s="1">
        <v>0.301193192</v>
      </c>
      <c r="R80" s="1">
        <v>0.43391832499999999</v>
      </c>
      <c r="S80" s="1">
        <v>0.55526436499999998</v>
      </c>
      <c r="T80" s="1">
        <v>0.31426415800000002</v>
      </c>
      <c r="U80" s="1">
        <v>0.37850045199999999</v>
      </c>
      <c r="V80" s="1">
        <v>0.44164129899999999</v>
      </c>
      <c r="W80" s="1">
        <v>0.42371657600000001</v>
      </c>
      <c r="X80" s="1">
        <v>0.51568654999999997</v>
      </c>
      <c r="Y80" s="1">
        <v>0.48889337599999999</v>
      </c>
      <c r="Z80" s="1">
        <v>0.33796520499999999</v>
      </c>
      <c r="AA80" s="1">
        <v>0.63409953299999999</v>
      </c>
      <c r="AB80" s="1">
        <v>0.62195485699999997</v>
      </c>
      <c r="AC80" s="1">
        <v>0.231140754</v>
      </c>
      <c r="AD80" s="1">
        <v>0.452791581</v>
      </c>
      <c r="AE80" s="1">
        <v>0.79880725699999999</v>
      </c>
      <c r="AF80" s="1">
        <v>0.34015056900000001</v>
      </c>
      <c r="AG80" s="1">
        <v>0.43239859800000002</v>
      </c>
      <c r="AH80" s="1">
        <v>0.718467517</v>
      </c>
      <c r="AI80" s="1">
        <v>0.42166409799999999</v>
      </c>
      <c r="AJ80" s="1">
        <v>0.55081275200000002</v>
      </c>
      <c r="AK80" s="1">
        <v>0.59995976299999998</v>
      </c>
      <c r="AL80" s="1">
        <v>0.424890406</v>
      </c>
      <c r="AM80" s="1">
        <v>0.71900653800000003</v>
      </c>
      <c r="AN80" s="1">
        <v>0.60812047599999997</v>
      </c>
      <c r="AO80" s="1">
        <v>0.50663076299999998</v>
      </c>
      <c r="AP80" s="1">
        <v>0.34097958900000003</v>
      </c>
      <c r="AQ80" s="1">
        <v>0.32689989600000002</v>
      </c>
      <c r="AR80" s="1">
        <v>0.89140238000000005</v>
      </c>
      <c r="AS80" s="1">
        <v>0.576258728</v>
      </c>
      <c r="AT80" s="1">
        <v>0.55079825800000004</v>
      </c>
      <c r="AU80" s="1">
        <v>0.81016912799999996</v>
      </c>
      <c r="AV80" s="1">
        <v>0.79953971000000001</v>
      </c>
      <c r="AW80" s="1">
        <v>0.60383539500000005</v>
      </c>
      <c r="AX80" s="1">
        <v>0.71819986800000002</v>
      </c>
      <c r="AY80" s="1">
        <v>0.56115152000000001</v>
      </c>
      <c r="AZ80" s="1">
        <v>0.51648919699999996</v>
      </c>
      <c r="BA80" s="1">
        <v>1.343696974</v>
      </c>
      <c r="BB80" s="1">
        <v>1.120278965</v>
      </c>
      <c r="BC80" s="1">
        <v>1.603870584</v>
      </c>
      <c r="BD80" s="1">
        <v>1.3138167329999999</v>
      </c>
      <c r="BE80" s="1">
        <v>1.661929693</v>
      </c>
      <c r="BF80" s="1">
        <v>1.637106092</v>
      </c>
      <c r="BG80" s="1">
        <v>1.4171572210000001</v>
      </c>
      <c r="BH80" s="1">
        <v>1.3300107269999999</v>
      </c>
      <c r="BI80" s="1">
        <v>1.5895047710000001</v>
      </c>
      <c r="BJ80" s="1">
        <v>1.2550101229999999</v>
      </c>
      <c r="BK80" s="1">
        <v>1.5136634339999999</v>
      </c>
      <c r="BL80" s="1">
        <v>1.832415396</v>
      </c>
      <c r="BM80" s="1">
        <v>1.4483415630000001</v>
      </c>
      <c r="BN80" s="1">
        <v>1.4078452749999999</v>
      </c>
      <c r="BO80" s="1">
        <v>0.76904350099999996</v>
      </c>
      <c r="BP80" s="1">
        <v>1.1881463160000001</v>
      </c>
      <c r="BQ80" s="1">
        <v>1.675988085</v>
      </c>
      <c r="BR80" s="1">
        <v>1.3642629289999999</v>
      </c>
      <c r="BS80" s="1">
        <v>1.520162011</v>
      </c>
      <c r="BT80" s="1">
        <v>0.99841586199999999</v>
      </c>
      <c r="BU80" s="1">
        <v>1.098453146</v>
      </c>
      <c r="BV80" s="1">
        <v>1.53020581</v>
      </c>
      <c r="BW80" s="1">
        <v>1.567293356</v>
      </c>
      <c r="BX80" s="1">
        <v>1.14708572</v>
      </c>
      <c r="BY80" s="1">
        <v>2.150293784</v>
      </c>
      <c r="BZ80" s="1">
        <v>1.1399456020000001</v>
      </c>
      <c r="CA80" s="1">
        <v>2.018137195</v>
      </c>
      <c r="CB80" s="1">
        <v>1.5458545619999999</v>
      </c>
      <c r="CC80" s="1">
        <v>1.057355888</v>
      </c>
      <c r="CD80" s="1">
        <v>1.6210375349999999</v>
      </c>
      <c r="CE80" s="1">
        <v>0.74435393599999999</v>
      </c>
      <c r="CF80" s="1">
        <v>0.30370898400000002</v>
      </c>
      <c r="CG80" s="1">
        <v>0.55719218100000001</v>
      </c>
      <c r="CH80" s="1">
        <v>0.57165993900000001</v>
      </c>
      <c r="CI80" s="1">
        <v>0.52862414300000005</v>
      </c>
      <c r="CJ80" s="1">
        <v>0.48051175200000001</v>
      </c>
      <c r="CK80" s="1">
        <v>0.46688811899999999</v>
      </c>
      <c r="CL80" s="1">
        <v>0.45417121700000002</v>
      </c>
      <c r="CM80" s="1">
        <v>0.37524550899999998</v>
      </c>
      <c r="CN80" s="1">
        <v>0.41434174000000001</v>
      </c>
      <c r="CO80" s="1">
        <v>0.52682954500000001</v>
      </c>
      <c r="CP80" s="1">
        <v>0.54588892</v>
      </c>
      <c r="CQ80" s="1">
        <v>0.70338084400000001</v>
      </c>
      <c r="CR80" s="1">
        <v>0.52846243699999995</v>
      </c>
      <c r="CS80" s="1">
        <v>0.43910839800000001</v>
      </c>
      <c r="CT80" s="1">
        <v>0.77410451800000002</v>
      </c>
      <c r="CU80" s="1">
        <v>0.494918837</v>
      </c>
      <c r="CV80" s="1">
        <v>0.75325267100000004</v>
      </c>
      <c r="CW80" s="1">
        <v>0.62066158299999996</v>
      </c>
      <c r="CX80" s="1">
        <v>0.63062182200000005</v>
      </c>
      <c r="CY80" s="1">
        <v>0.76116043499999997</v>
      </c>
      <c r="CZ80" s="1">
        <v>0.66721892900000002</v>
      </c>
      <c r="DA80" s="1">
        <v>0.49059139800000001</v>
      </c>
      <c r="DB80" s="1">
        <v>0.65380881499999999</v>
      </c>
      <c r="DC80" s="1">
        <v>0.55187394400000001</v>
      </c>
      <c r="DD80" s="1">
        <v>0.72988123000000005</v>
      </c>
      <c r="DE80" s="1">
        <v>0.391927311</v>
      </c>
      <c r="DF80" s="1">
        <v>0.55020217900000001</v>
      </c>
      <c r="DG80" s="1">
        <v>0.56613975299999997</v>
      </c>
      <c r="DH80" s="1">
        <v>0.31030039799999998</v>
      </c>
      <c r="DI80" s="1">
        <v>0.492677737</v>
      </c>
      <c r="DJ80" s="1">
        <v>0.74815228300000003</v>
      </c>
      <c r="DK80" s="1">
        <v>0.47373766499999997</v>
      </c>
      <c r="DL80" s="1">
        <v>0.49313888099999997</v>
      </c>
      <c r="DM80" s="1">
        <v>0.451835975</v>
      </c>
      <c r="DN80" s="1">
        <v>0.46301690400000001</v>
      </c>
      <c r="DO80" s="1">
        <v>0.435611148</v>
      </c>
      <c r="DP80" s="1">
        <v>0.50949433499999996</v>
      </c>
      <c r="DQ80" s="1">
        <v>0.45473238199999999</v>
      </c>
      <c r="DR80" s="1">
        <v>0.424946396</v>
      </c>
      <c r="DS80" s="1">
        <v>0.52276129000000005</v>
      </c>
      <c r="DT80" s="1">
        <v>0.50084312099999995</v>
      </c>
      <c r="DU80" s="1">
        <v>0.53534785799999995</v>
      </c>
      <c r="DV80" s="1">
        <v>0.41351061500000003</v>
      </c>
      <c r="DW80" s="1">
        <v>0.48802865000000001</v>
      </c>
      <c r="DX80" s="1">
        <v>0.398198361</v>
      </c>
      <c r="DY80" s="1">
        <v>0.43357892599999998</v>
      </c>
      <c r="DZ80" s="1">
        <v>0.45187663500000003</v>
      </c>
      <c r="EA80" s="1">
        <v>0.44666244599999999</v>
      </c>
      <c r="EB80" s="1">
        <v>0.41843414200000001</v>
      </c>
      <c r="EC80" s="1">
        <v>0.45856136400000003</v>
      </c>
      <c r="ED80" s="1">
        <v>0.45126523400000002</v>
      </c>
      <c r="EE80" s="1">
        <v>0.47840417899999998</v>
      </c>
      <c r="EF80" s="1">
        <v>0.55668393800000004</v>
      </c>
      <c r="EG80" s="1">
        <v>0.48208328499999997</v>
      </c>
      <c r="EH80" s="1">
        <v>0.43427378700000002</v>
      </c>
      <c r="EI80" s="1">
        <v>0.44157443299999999</v>
      </c>
      <c r="EJ80" s="1">
        <v>0.46280400599999999</v>
      </c>
      <c r="EK80" s="1">
        <v>0.48089921299999999</v>
      </c>
      <c r="EL80" s="1">
        <v>0.523304302</v>
      </c>
      <c r="EM80" s="1">
        <v>0.46389138000000002</v>
      </c>
      <c r="EN80" s="1">
        <v>0.59011298499999998</v>
      </c>
      <c r="EO80" s="1">
        <v>0.71248442499999998</v>
      </c>
      <c r="EP80" s="1">
        <v>0.55179650199999997</v>
      </c>
      <c r="EQ80" s="1">
        <v>0.46040533099999997</v>
      </c>
      <c r="ER80" s="1">
        <v>0.50447692</v>
      </c>
      <c r="ES80" s="1">
        <v>0.78480733300000005</v>
      </c>
      <c r="ET80" s="1">
        <v>0.42233384000000002</v>
      </c>
      <c r="EU80" s="1">
        <v>0.48297693200000003</v>
      </c>
      <c r="EV80" s="1">
        <v>0.539191368</v>
      </c>
      <c r="EW80" s="1">
        <v>0.56026538299999995</v>
      </c>
      <c r="EX80" s="1">
        <v>0.76746598600000004</v>
      </c>
      <c r="EY80" s="1">
        <v>0.59807671500000004</v>
      </c>
      <c r="EZ80" s="1">
        <v>0.55164808600000004</v>
      </c>
      <c r="FA80" s="1">
        <v>0.48650832700000002</v>
      </c>
      <c r="FB80" s="1">
        <v>0.54251200399999999</v>
      </c>
      <c r="FC80" s="1">
        <v>0.45979885100000001</v>
      </c>
      <c r="FD80" s="1">
        <v>0.33342719500000001</v>
      </c>
      <c r="FE80" s="1">
        <v>1.696746455</v>
      </c>
      <c r="FF80" s="1">
        <v>0.97170835200000005</v>
      </c>
      <c r="FG80" s="1">
        <v>0.88819573600000001</v>
      </c>
      <c r="FH80" s="1">
        <v>0.54650749700000001</v>
      </c>
      <c r="FI80" s="1">
        <v>0.432874382</v>
      </c>
      <c r="FJ80" s="1">
        <v>1.2740960640000001</v>
      </c>
      <c r="FK80" s="1">
        <v>1.656108822</v>
      </c>
      <c r="FL80" s="1">
        <v>0.37242150200000002</v>
      </c>
      <c r="FM80" s="1">
        <v>1.013033114</v>
      </c>
      <c r="FN80" s="1">
        <v>1.004430953</v>
      </c>
      <c r="FO80" s="1">
        <v>1.541035648</v>
      </c>
      <c r="FP80" s="1">
        <v>0.36159978199999998</v>
      </c>
      <c r="FQ80" s="1">
        <v>0.96829583399999997</v>
      </c>
      <c r="FR80" s="1">
        <v>0.91386208099999999</v>
      </c>
      <c r="FS80" s="1">
        <v>0.39637966800000002</v>
      </c>
      <c r="FT80" s="1">
        <v>1.509754877</v>
      </c>
      <c r="FU80" s="1">
        <v>1.5930381259999999</v>
      </c>
      <c r="FV80" s="1">
        <v>0.35120045500000002</v>
      </c>
      <c r="FW80" s="1">
        <v>0.39530104300000002</v>
      </c>
      <c r="FX80" s="1">
        <v>1.666623666</v>
      </c>
      <c r="FY80" s="1">
        <v>1.7341409189999999</v>
      </c>
      <c r="FZ80" s="1">
        <v>0.851413062</v>
      </c>
      <c r="GA80" s="1">
        <v>1.080056001</v>
      </c>
      <c r="GB80" s="1">
        <v>0.42764614400000001</v>
      </c>
      <c r="GC80" s="1">
        <v>1.8214765100000001</v>
      </c>
      <c r="GD80" s="1">
        <v>0.56181771000000003</v>
      </c>
      <c r="GE80" s="1">
        <v>0.440505068</v>
      </c>
      <c r="GF80" s="1">
        <v>1.854608051</v>
      </c>
      <c r="GG80" s="1">
        <v>0.37285336099999999</v>
      </c>
      <c r="GH80" s="1">
        <v>0.52933923699999996</v>
      </c>
      <c r="GI80" s="1">
        <v>1.5164846279999999</v>
      </c>
      <c r="GJ80" s="1">
        <v>0.91486331399999998</v>
      </c>
      <c r="GK80" s="1">
        <v>0.55682158900000001</v>
      </c>
      <c r="GL80" s="1">
        <v>0.72982435000000001</v>
      </c>
      <c r="GM80" s="1">
        <v>0.75629997900000001</v>
      </c>
      <c r="GN80" s="1">
        <v>0.71315043199999995</v>
      </c>
      <c r="GO80" s="1">
        <v>0.76922058100000001</v>
      </c>
      <c r="GP80" s="1">
        <v>0.78474831</v>
      </c>
      <c r="GQ80" s="1">
        <v>0.27521230899999999</v>
      </c>
      <c r="GR80" s="1">
        <v>0.98498797400000004</v>
      </c>
      <c r="GS80" s="1">
        <v>0.28194307200000002</v>
      </c>
      <c r="GT80" s="1">
        <v>0.65321166100000005</v>
      </c>
      <c r="GU80" s="1">
        <v>0.79406245499999994</v>
      </c>
      <c r="GV80" s="1">
        <v>0.91664327800000001</v>
      </c>
      <c r="GW80" s="1">
        <v>0.72302733200000002</v>
      </c>
      <c r="GX80" s="1">
        <v>0.87050945800000001</v>
      </c>
      <c r="GY80" s="1">
        <v>0.80959041799999998</v>
      </c>
      <c r="GZ80" s="1">
        <v>0.77304046599999998</v>
      </c>
      <c r="HA80" s="1">
        <v>0.74468085100000003</v>
      </c>
      <c r="HB80" s="1">
        <v>0.85245270900000003</v>
      </c>
      <c r="HC80" s="1">
        <v>0.74976291799999994</v>
      </c>
      <c r="HD80" s="1">
        <v>0.78232496900000004</v>
      </c>
      <c r="HE80" s="1">
        <v>0.63206856099999997</v>
      </c>
      <c r="HF80" s="1">
        <v>0.83733126499999999</v>
      </c>
      <c r="HG80" s="1">
        <v>0.65620736700000004</v>
      </c>
      <c r="HH80" s="1">
        <v>0.91886313799999997</v>
      </c>
      <c r="HI80" s="1">
        <v>0.45695871500000002</v>
      </c>
      <c r="HK80">
        <f t="shared" si="150"/>
        <v>0.73291279848611113</v>
      </c>
      <c r="HL80">
        <f t="shared" si="151"/>
        <v>2.8319309515382793E-2</v>
      </c>
      <c r="HO80">
        <f t="shared" si="152"/>
        <v>0.72970234401234557</v>
      </c>
      <c r="HP80">
        <f t="shared" si="153"/>
        <v>0.50856239063043474</v>
      </c>
      <c r="HQ80">
        <f t="shared" si="154"/>
        <v>0.52004249216129039</v>
      </c>
      <c r="HR80">
        <f t="shared" si="155"/>
        <v>0.88166028054545431</v>
      </c>
      <c r="HS80">
        <f t="shared" si="156"/>
        <v>0.72383611712000007</v>
      </c>
      <c r="HU80">
        <f t="shared" si="157"/>
        <v>0.67276072489390515</v>
      </c>
      <c r="HV80">
        <f t="shared" si="158"/>
        <v>7.0630736798565283E-2</v>
      </c>
    </row>
    <row r="81" spans="1:230" x14ac:dyDescent="0.2">
      <c r="A81">
        <v>79</v>
      </c>
      <c r="B81" s="1">
        <v>0.51403368100000002</v>
      </c>
      <c r="C81" s="1">
        <v>0.33357748500000001</v>
      </c>
      <c r="D81" s="1">
        <v>0.49810522800000001</v>
      </c>
      <c r="E81" s="1">
        <v>0.36178645500000001</v>
      </c>
      <c r="F81" s="1">
        <v>0.33930088600000002</v>
      </c>
      <c r="G81" s="1">
        <v>0.224194279</v>
      </c>
      <c r="H81" s="1">
        <v>0.552541964</v>
      </c>
      <c r="I81" s="1">
        <v>0.55631218199999999</v>
      </c>
      <c r="J81" s="1">
        <v>0.39378396199999999</v>
      </c>
      <c r="K81" s="1">
        <v>0.45480151099999999</v>
      </c>
      <c r="L81" s="1">
        <v>0.65774378600000005</v>
      </c>
      <c r="M81" s="1">
        <v>0.394936287</v>
      </c>
      <c r="N81" s="1">
        <v>0.62360817499999999</v>
      </c>
      <c r="O81" s="1">
        <v>0.61486777500000001</v>
      </c>
      <c r="P81" s="1">
        <v>0.41996248200000003</v>
      </c>
      <c r="Q81" s="1">
        <v>0.34240078099999999</v>
      </c>
      <c r="R81" s="1">
        <v>0.46738682100000001</v>
      </c>
      <c r="S81" s="1">
        <v>0.57363106500000005</v>
      </c>
      <c r="T81" s="1">
        <v>0.36572700299999999</v>
      </c>
      <c r="U81" s="1">
        <v>0.40356334799999999</v>
      </c>
      <c r="V81" s="1">
        <v>0.45267086000000001</v>
      </c>
      <c r="W81" s="1">
        <v>0.55971631200000005</v>
      </c>
      <c r="X81" s="1">
        <v>0.57765328400000004</v>
      </c>
      <c r="Y81" s="1">
        <v>0.51083415499999996</v>
      </c>
      <c r="Z81" s="1">
        <v>0.38156478500000002</v>
      </c>
      <c r="AA81" s="1">
        <v>0.65769683800000001</v>
      </c>
      <c r="AB81" s="1">
        <v>0.64672772899999997</v>
      </c>
      <c r="AC81" s="1">
        <v>0.25971548700000002</v>
      </c>
      <c r="AD81" s="1">
        <v>0.52599419800000002</v>
      </c>
      <c r="AE81" s="1">
        <v>0.78933292899999996</v>
      </c>
      <c r="AF81" s="1">
        <v>0.35304039100000001</v>
      </c>
      <c r="AG81" s="1">
        <v>0.443992681</v>
      </c>
      <c r="AH81" s="1">
        <v>0.72173021000000004</v>
      </c>
      <c r="AI81" s="1">
        <v>0.43225817500000002</v>
      </c>
      <c r="AJ81" s="1">
        <v>0.55072643700000001</v>
      </c>
      <c r="AK81" s="1">
        <v>0.62394790200000005</v>
      </c>
      <c r="AL81" s="1">
        <v>0.44868218100000001</v>
      </c>
      <c r="AM81" s="1">
        <v>0.72315297199999995</v>
      </c>
      <c r="AN81" s="1">
        <v>0.605837336</v>
      </c>
      <c r="AO81" s="1">
        <v>0.51036720999999996</v>
      </c>
      <c r="AP81" s="1">
        <v>0.344691884</v>
      </c>
      <c r="AQ81" s="1">
        <v>0.35645907900000001</v>
      </c>
      <c r="AR81" s="1">
        <v>0.89319248799999995</v>
      </c>
      <c r="AS81" s="1">
        <v>0.58183029900000005</v>
      </c>
      <c r="AT81" s="1">
        <v>0.55022284399999999</v>
      </c>
      <c r="AU81" s="1">
        <v>0.81182453899999996</v>
      </c>
      <c r="AV81" s="1">
        <v>0.80396442000000001</v>
      </c>
      <c r="AW81" s="1">
        <v>0.60713959100000003</v>
      </c>
      <c r="AX81" s="1">
        <v>0.70982162000000004</v>
      </c>
      <c r="AY81" s="1">
        <v>0.57685597600000005</v>
      </c>
      <c r="AZ81" s="1">
        <v>0.48760540299999999</v>
      </c>
      <c r="BA81" s="1">
        <v>1.348437704</v>
      </c>
      <c r="BB81" s="1">
        <v>1.1198724170000001</v>
      </c>
      <c r="BC81" s="1">
        <v>1.6058025929999999</v>
      </c>
      <c r="BD81" s="1">
        <v>1.3069667330000001</v>
      </c>
      <c r="BE81" s="1">
        <v>1.6577079109999999</v>
      </c>
      <c r="BF81" s="1">
        <v>1.6464344259999999</v>
      </c>
      <c r="BG81" s="1">
        <v>1.429708392</v>
      </c>
      <c r="BH81" s="1">
        <v>1.324135785</v>
      </c>
      <c r="BI81" s="1">
        <v>1.568631873</v>
      </c>
      <c r="BJ81" s="1">
        <v>1.246997237</v>
      </c>
      <c r="BK81" s="1">
        <v>1.5134691650000001</v>
      </c>
      <c r="BL81" s="1">
        <v>1.8224957180000001</v>
      </c>
      <c r="BM81" s="1">
        <v>1.436180958</v>
      </c>
      <c r="BN81" s="1">
        <v>1.415322696</v>
      </c>
      <c r="BO81" s="1">
        <v>0.80354848700000003</v>
      </c>
      <c r="BP81" s="1">
        <v>1.1833474850000001</v>
      </c>
      <c r="BQ81" s="1">
        <v>1.6688438640000001</v>
      </c>
      <c r="BR81" s="1">
        <v>1.3727878170000001</v>
      </c>
      <c r="BS81" s="1">
        <v>1.507332423</v>
      </c>
      <c r="BT81" s="1">
        <v>1.023283696</v>
      </c>
      <c r="BU81" s="1">
        <v>1.085229593</v>
      </c>
      <c r="BV81" s="1">
        <v>1.5178481779999999</v>
      </c>
      <c r="BW81" s="1">
        <v>1.563039536</v>
      </c>
      <c r="BX81" s="1">
        <v>1.1433404519999999</v>
      </c>
      <c r="BY81" s="1">
        <v>2.1425650460000001</v>
      </c>
      <c r="BZ81" s="1">
        <v>1.118305941</v>
      </c>
      <c r="CA81" s="1">
        <v>2.0223609200000001</v>
      </c>
      <c r="CB81" s="1">
        <v>1.5462644059999999</v>
      </c>
      <c r="CC81" s="1">
        <v>1.0498577179999999</v>
      </c>
      <c r="CD81" s="1">
        <v>1.617282742</v>
      </c>
      <c r="CE81" s="1">
        <v>0.74693715400000005</v>
      </c>
      <c r="CF81" s="1">
        <v>0.304006149</v>
      </c>
      <c r="CG81" s="1">
        <v>0.56133201700000002</v>
      </c>
      <c r="CH81" s="1">
        <v>0.57496868599999995</v>
      </c>
      <c r="CI81" s="1">
        <v>0.53200736699999995</v>
      </c>
      <c r="CJ81" s="1">
        <v>0.48030293600000001</v>
      </c>
      <c r="CK81" s="1">
        <v>0.46699928000000002</v>
      </c>
      <c r="CL81" s="1">
        <v>0.45517067300000003</v>
      </c>
      <c r="CM81" s="1">
        <v>0.37508311</v>
      </c>
      <c r="CN81" s="1">
        <v>0.41136895499999998</v>
      </c>
      <c r="CO81" s="1">
        <v>0.52817422000000003</v>
      </c>
      <c r="CP81" s="1">
        <v>0.54819898300000003</v>
      </c>
      <c r="CQ81" s="1">
        <v>0.703683006</v>
      </c>
      <c r="CR81" s="1">
        <v>0.52846793700000005</v>
      </c>
      <c r="CS81" s="1">
        <v>0.44956363599999999</v>
      </c>
      <c r="CT81" s="1">
        <v>0.79275296299999998</v>
      </c>
      <c r="CU81" s="1">
        <v>0.493210337</v>
      </c>
      <c r="CV81" s="1">
        <v>0.76410558500000003</v>
      </c>
      <c r="CW81" s="1">
        <v>0.623895808</v>
      </c>
      <c r="CX81" s="1">
        <v>0.63366746100000004</v>
      </c>
      <c r="CY81" s="1">
        <v>0.76157153200000005</v>
      </c>
      <c r="CZ81" s="1">
        <v>0.66777353900000003</v>
      </c>
      <c r="DA81" s="1">
        <v>0.48689592700000001</v>
      </c>
      <c r="DB81" s="1">
        <v>0.66638272799999998</v>
      </c>
      <c r="DC81" s="1">
        <v>0.54830242100000004</v>
      </c>
      <c r="DD81" s="1">
        <v>0.731601732</v>
      </c>
      <c r="DE81" s="1">
        <v>0.39250443200000001</v>
      </c>
      <c r="DF81" s="1">
        <v>0.55007767500000004</v>
      </c>
      <c r="DG81" s="1">
        <v>0.566366013</v>
      </c>
      <c r="DH81" s="1">
        <v>0.319620711</v>
      </c>
      <c r="DI81" s="1">
        <v>0.493720614</v>
      </c>
      <c r="DJ81" s="1">
        <v>0.74650050099999998</v>
      </c>
      <c r="DK81" s="1">
        <v>0.47549116299999999</v>
      </c>
      <c r="DL81" s="1">
        <v>0.49016486599999998</v>
      </c>
      <c r="DM81" s="1">
        <v>0.45275766699999997</v>
      </c>
      <c r="DN81" s="1">
        <v>0.46816883100000001</v>
      </c>
      <c r="DO81" s="1">
        <v>0.44081425400000002</v>
      </c>
      <c r="DP81" s="1">
        <v>0.51292772600000003</v>
      </c>
      <c r="DQ81" s="1">
        <v>0.45543825700000001</v>
      </c>
      <c r="DR81" s="1">
        <v>0.43639457799999998</v>
      </c>
      <c r="DS81" s="1">
        <v>0.51024574700000003</v>
      </c>
      <c r="DT81" s="1">
        <v>0.505240417</v>
      </c>
      <c r="DU81" s="1">
        <v>0.54574204100000001</v>
      </c>
      <c r="DV81" s="1">
        <v>0.41706970500000001</v>
      </c>
      <c r="DW81" s="1">
        <v>0.48765892900000002</v>
      </c>
      <c r="DX81" s="1">
        <v>0.40555394</v>
      </c>
      <c r="DY81" s="1">
        <v>0.43502824899999998</v>
      </c>
      <c r="DZ81" s="1">
        <v>0.45387902099999999</v>
      </c>
      <c r="EA81" s="1">
        <v>0.45103373200000002</v>
      </c>
      <c r="EB81" s="1">
        <v>0.42119516400000001</v>
      </c>
      <c r="EC81" s="1">
        <v>0.463451263</v>
      </c>
      <c r="ED81" s="1">
        <v>0.45007595299999997</v>
      </c>
      <c r="EE81" s="1">
        <v>0.47677106499999999</v>
      </c>
      <c r="EF81" s="1">
        <v>0.55140430600000001</v>
      </c>
      <c r="EG81" s="1">
        <v>0.49025077900000003</v>
      </c>
      <c r="EH81" s="1">
        <v>0.43432828099999998</v>
      </c>
      <c r="EI81" s="1">
        <v>0.441746737</v>
      </c>
      <c r="EJ81" s="1">
        <v>0.47099908899999998</v>
      </c>
      <c r="EK81" s="1">
        <v>0.48158232099999998</v>
      </c>
      <c r="EL81" s="1">
        <v>0.52767764399999995</v>
      </c>
      <c r="EM81" s="1">
        <v>0.46430669299999999</v>
      </c>
      <c r="EN81" s="1">
        <v>0.59184407500000002</v>
      </c>
      <c r="EO81" s="1">
        <v>0.70966450700000006</v>
      </c>
      <c r="EP81" s="1">
        <v>0.54948172399999995</v>
      </c>
      <c r="EQ81" s="1">
        <v>0.45746283500000001</v>
      </c>
      <c r="ER81" s="1">
        <v>0.50192243999999997</v>
      </c>
      <c r="ES81" s="1">
        <v>0.78330273399999994</v>
      </c>
      <c r="ET81" s="1">
        <v>0.421119309</v>
      </c>
      <c r="EU81" s="1">
        <v>0.48156241100000002</v>
      </c>
      <c r="EV81" s="1">
        <v>0.53824390700000002</v>
      </c>
      <c r="EW81" s="1">
        <v>0.55710090899999998</v>
      </c>
      <c r="EX81" s="1">
        <v>0.76698662200000001</v>
      </c>
      <c r="EY81" s="1">
        <v>0.59346262299999997</v>
      </c>
      <c r="EZ81" s="1">
        <v>0.54804235599999995</v>
      </c>
      <c r="FA81" s="1">
        <v>0.48702486</v>
      </c>
      <c r="FB81" s="1">
        <v>0.54100538600000003</v>
      </c>
      <c r="FC81" s="1">
        <v>0.46164538300000002</v>
      </c>
      <c r="FD81" s="1">
        <v>0.34147767400000001</v>
      </c>
      <c r="FE81" s="1">
        <v>1.6753169569999999</v>
      </c>
      <c r="FF81" s="1">
        <v>0.95864780299999997</v>
      </c>
      <c r="FG81" s="1">
        <v>0.85528520699999999</v>
      </c>
      <c r="FH81" s="1">
        <v>0.566913954</v>
      </c>
      <c r="FI81" s="1">
        <v>0.44381198999999999</v>
      </c>
      <c r="FJ81" s="1">
        <v>1.281903005</v>
      </c>
      <c r="FK81" s="1">
        <v>1.6398029940000001</v>
      </c>
      <c r="FL81" s="1">
        <v>0.37988008600000001</v>
      </c>
      <c r="FM81" s="1">
        <v>0.89594501900000001</v>
      </c>
      <c r="FN81" s="1">
        <v>1.009599819</v>
      </c>
      <c r="FO81" s="1">
        <v>1.532309291</v>
      </c>
      <c r="FP81" s="1">
        <v>0.36988141200000002</v>
      </c>
      <c r="FQ81" s="1">
        <v>0.95690292600000004</v>
      </c>
      <c r="FR81" s="1">
        <v>0.91839358599999998</v>
      </c>
      <c r="FS81" s="1">
        <v>0.40322758399999997</v>
      </c>
      <c r="FT81" s="1">
        <v>1.4093212260000001</v>
      </c>
      <c r="FU81" s="1">
        <v>1.5802862950000001</v>
      </c>
      <c r="FV81" s="1">
        <v>0.35254970299999999</v>
      </c>
      <c r="FW81" s="1">
        <v>0.40062574099999998</v>
      </c>
      <c r="FX81" s="1">
        <v>1.652505586</v>
      </c>
      <c r="FY81" s="1">
        <v>1.7421025379999999</v>
      </c>
      <c r="FZ81" s="1">
        <v>0.85309134600000003</v>
      </c>
      <c r="GA81" s="1">
        <v>1.0585816029999999</v>
      </c>
      <c r="GB81" s="1">
        <v>0.441043976</v>
      </c>
      <c r="GC81" s="1">
        <v>1.81094116</v>
      </c>
      <c r="GD81" s="1">
        <v>0.58417432499999999</v>
      </c>
      <c r="GE81" s="1">
        <v>0.45547257899999999</v>
      </c>
      <c r="GF81" s="1">
        <v>1.8638058049999999</v>
      </c>
      <c r="GG81" s="1">
        <v>0.378580737</v>
      </c>
      <c r="GH81" s="1">
        <v>0.64709075100000002</v>
      </c>
      <c r="GI81" s="1">
        <v>1.513157895</v>
      </c>
      <c r="GJ81" s="1">
        <v>0.992016377</v>
      </c>
      <c r="GK81" s="1">
        <v>0.55169315500000005</v>
      </c>
      <c r="GL81" s="1">
        <v>0.72615915099999995</v>
      </c>
      <c r="GM81" s="1">
        <v>0.75502210000000003</v>
      </c>
      <c r="GN81" s="1">
        <v>0.70837597799999996</v>
      </c>
      <c r="GO81" s="1">
        <v>0.75840163299999996</v>
      </c>
      <c r="GP81" s="1">
        <v>0.77663941400000003</v>
      </c>
      <c r="GQ81" s="1">
        <v>0.28162371600000002</v>
      </c>
      <c r="GR81" s="1">
        <v>0.97817883500000002</v>
      </c>
      <c r="GS81" s="1">
        <v>0.28905667200000001</v>
      </c>
      <c r="GT81" s="1">
        <v>0.65227533100000001</v>
      </c>
      <c r="GU81" s="1">
        <v>0.78350491</v>
      </c>
      <c r="GV81" s="1">
        <v>0.90219902799999996</v>
      </c>
      <c r="GW81" s="1">
        <v>0.713027415</v>
      </c>
      <c r="GX81" s="1">
        <v>0.85342396799999998</v>
      </c>
      <c r="GY81" s="1">
        <v>0.79696444099999997</v>
      </c>
      <c r="GZ81" s="1">
        <v>0.77629584699999998</v>
      </c>
      <c r="HA81" s="1">
        <v>0.73554751399999996</v>
      </c>
      <c r="HB81" s="1">
        <v>0.83935692100000003</v>
      </c>
      <c r="HC81" s="1">
        <v>0.74837885999999998</v>
      </c>
      <c r="HD81" s="1">
        <v>0.78705295200000003</v>
      </c>
      <c r="HE81" s="1">
        <v>0.62842509599999996</v>
      </c>
      <c r="HF81" s="1">
        <v>0.83486580499999996</v>
      </c>
      <c r="HG81" s="1">
        <v>0.65165650900000005</v>
      </c>
      <c r="HH81" s="1">
        <v>0.90892742500000001</v>
      </c>
      <c r="HI81" s="1">
        <v>0.47203051899999998</v>
      </c>
      <c r="HK81">
        <f t="shared" si="150"/>
        <v>0.73974598155092586</v>
      </c>
      <c r="HL81">
        <f t="shared" si="151"/>
        <v>2.7705468623311039E-2</v>
      </c>
      <c r="HO81">
        <f t="shared" si="152"/>
        <v>0.73749052565432105</v>
      </c>
      <c r="HP81">
        <f t="shared" si="153"/>
        <v>0.51561300495652163</v>
      </c>
      <c r="HQ81">
        <f t="shared" si="154"/>
        <v>0.52093008348387104</v>
      </c>
      <c r="HR81">
        <f t="shared" si="155"/>
        <v>0.91235367851515148</v>
      </c>
      <c r="HS81">
        <f t="shared" si="156"/>
        <v>0.72020018683999976</v>
      </c>
      <c r="HU81">
        <f t="shared" si="157"/>
        <v>0.68131749588997292</v>
      </c>
      <c r="HV81">
        <f t="shared" si="158"/>
        <v>7.4574489935994887E-2</v>
      </c>
    </row>
    <row r="82" spans="1:230" x14ac:dyDescent="0.2">
      <c r="A82">
        <v>80</v>
      </c>
      <c r="B82" s="1">
        <v>0.55745126700000003</v>
      </c>
      <c r="C82" s="1">
        <v>0.36533225000000003</v>
      </c>
      <c r="D82" s="1">
        <v>0.52467881800000005</v>
      </c>
      <c r="E82" s="1">
        <v>0.40537865499999998</v>
      </c>
      <c r="F82" s="1">
        <v>0.40725898599999999</v>
      </c>
      <c r="G82" s="1">
        <v>0.25212434299999997</v>
      </c>
      <c r="H82" s="1">
        <v>0.54239700999999996</v>
      </c>
      <c r="I82" s="1">
        <v>0.562693157</v>
      </c>
      <c r="J82" s="1">
        <v>0.42684554099999999</v>
      </c>
      <c r="K82" s="1">
        <v>0.451385596</v>
      </c>
      <c r="L82" s="1">
        <v>0.69092737999999998</v>
      </c>
      <c r="M82" s="1">
        <v>0.44755001</v>
      </c>
      <c r="N82" s="1">
        <v>0.63073304600000002</v>
      </c>
      <c r="O82" s="1">
        <v>0.62529464800000001</v>
      </c>
      <c r="P82" s="1">
        <v>0.42092234499999998</v>
      </c>
      <c r="Q82" s="1">
        <v>0.37579375399999998</v>
      </c>
      <c r="R82" s="1">
        <v>0.43324440600000003</v>
      </c>
      <c r="S82" s="1">
        <v>0.58310899400000005</v>
      </c>
      <c r="T82" s="1">
        <v>0.45463954600000001</v>
      </c>
      <c r="U82" s="1">
        <v>0.42360702099999997</v>
      </c>
      <c r="V82" s="1">
        <v>0.43795514699999999</v>
      </c>
      <c r="W82" s="1">
        <v>0.63170689400000002</v>
      </c>
      <c r="X82" s="1">
        <v>0.60047347699999998</v>
      </c>
      <c r="Y82" s="1">
        <v>0.525487555</v>
      </c>
      <c r="Z82" s="1">
        <v>0.42098782299999998</v>
      </c>
      <c r="AA82" s="1">
        <v>0.66711347399999998</v>
      </c>
      <c r="AB82" s="1">
        <v>0.65122291700000001</v>
      </c>
      <c r="AC82" s="1">
        <v>0.29272991900000001</v>
      </c>
      <c r="AD82" s="1">
        <v>0.57524340100000004</v>
      </c>
      <c r="AE82" s="1">
        <v>0.78037232700000003</v>
      </c>
      <c r="AF82" s="1">
        <v>0.36147411000000002</v>
      </c>
      <c r="AG82" s="1">
        <v>0.45519573400000002</v>
      </c>
      <c r="AH82" s="1">
        <v>0.71208570500000001</v>
      </c>
      <c r="AI82" s="1">
        <v>0.43579551300000002</v>
      </c>
      <c r="AJ82" s="1">
        <v>0.53719286399999999</v>
      </c>
      <c r="AK82" s="1">
        <v>0.61656347700000003</v>
      </c>
      <c r="AL82" s="1">
        <v>0.450307395</v>
      </c>
      <c r="AM82" s="1">
        <v>0.71200822100000005</v>
      </c>
      <c r="AN82" s="1">
        <v>0.58285714300000002</v>
      </c>
      <c r="AO82" s="1">
        <v>0.50697655699999999</v>
      </c>
      <c r="AP82" s="1">
        <v>0.34124884700000002</v>
      </c>
      <c r="AQ82" s="1">
        <v>0.36764614200000001</v>
      </c>
      <c r="AR82" s="1">
        <v>0.89350447600000005</v>
      </c>
      <c r="AS82" s="1">
        <v>0.58189289700000002</v>
      </c>
      <c r="AT82" s="1">
        <v>0.54953062600000002</v>
      </c>
      <c r="AU82" s="1">
        <v>0.81128197899999999</v>
      </c>
      <c r="AV82" s="1">
        <v>0.78789954299999998</v>
      </c>
      <c r="AW82" s="1">
        <v>0.60310225699999997</v>
      </c>
      <c r="AX82" s="1">
        <v>0.69046506699999999</v>
      </c>
      <c r="AY82" s="1">
        <v>0.58226215699999995</v>
      </c>
      <c r="AZ82" s="1">
        <v>0.47980011500000003</v>
      </c>
      <c r="BA82" s="1">
        <v>1.349793161</v>
      </c>
      <c r="BB82" s="1">
        <v>1.109740038</v>
      </c>
      <c r="BC82" s="1">
        <v>1.608935995</v>
      </c>
      <c r="BD82" s="1">
        <v>1.3075357379999999</v>
      </c>
      <c r="BE82" s="1">
        <v>1.6544216709999999</v>
      </c>
      <c r="BF82" s="1">
        <v>1.64558268</v>
      </c>
      <c r="BG82" s="1">
        <v>1.425460317</v>
      </c>
      <c r="BH82" s="1">
        <v>1.3156657629999999</v>
      </c>
      <c r="BI82" s="1">
        <v>1.5801831200000001</v>
      </c>
      <c r="BJ82" s="1">
        <v>1.2402772980000001</v>
      </c>
      <c r="BK82" s="1">
        <v>1.5063805299999999</v>
      </c>
      <c r="BL82" s="1">
        <v>1.805543404</v>
      </c>
      <c r="BM82" s="1">
        <v>1.425423997</v>
      </c>
      <c r="BN82" s="1">
        <v>1.3929338</v>
      </c>
      <c r="BO82" s="1">
        <v>0.83205236400000004</v>
      </c>
      <c r="BP82" s="1">
        <v>1.178307013</v>
      </c>
      <c r="BQ82" s="1">
        <v>1.6702965910000001</v>
      </c>
      <c r="BR82" s="1">
        <v>1.354879682</v>
      </c>
      <c r="BS82" s="1">
        <v>1.4910756089999999</v>
      </c>
      <c r="BT82" s="1">
        <v>1.0308745459999999</v>
      </c>
      <c r="BU82" s="1">
        <v>1.0707227530000001</v>
      </c>
      <c r="BV82" s="1">
        <v>1.5226310219999999</v>
      </c>
      <c r="BW82" s="1">
        <v>1.566814256</v>
      </c>
      <c r="BX82" s="1">
        <v>1.1283018869999999</v>
      </c>
      <c r="BY82" s="1">
        <v>2.1545901139999999</v>
      </c>
      <c r="BZ82" s="1">
        <v>1.1241556530000001</v>
      </c>
      <c r="CA82" s="1">
        <v>2.025401102</v>
      </c>
      <c r="CB82" s="1">
        <v>1.5339132710000001</v>
      </c>
      <c r="CC82" s="1">
        <v>1.037463977</v>
      </c>
      <c r="CD82" s="1">
        <v>1.5991769549999999</v>
      </c>
      <c r="CE82" s="1">
        <v>0.74547689500000003</v>
      </c>
      <c r="CF82" s="1">
        <v>0.30904921299999999</v>
      </c>
      <c r="CG82" s="1">
        <v>0.57360406100000005</v>
      </c>
      <c r="CH82" s="1">
        <v>0.57716480000000003</v>
      </c>
      <c r="CI82" s="1">
        <v>0.52852560699999995</v>
      </c>
      <c r="CJ82" s="1">
        <v>0.485087349</v>
      </c>
      <c r="CK82" s="1">
        <v>0.471195959</v>
      </c>
      <c r="CL82" s="1">
        <v>0.45300643400000001</v>
      </c>
      <c r="CM82" s="1">
        <v>0.37270932400000001</v>
      </c>
      <c r="CN82" s="1">
        <v>0.412255025</v>
      </c>
      <c r="CO82" s="1">
        <v>0.528579362</v>
      </c>
      <c r="CP82" s="1">
        <v>0.54447968899999999</v>
      </c>
      <c r="CQ82" s="1">
        <v>0.70582813799999999</v>
      </c>
      <c r="CR82" s="1">
        <v>0.52140380600000003</v>
      </c>
      <c r="CS82" s="1">
        <v>0.44303957300000002</v>
      </c>
      <c r="CT82" s="1">
        <v>0.79905022199999998</v>
      </c>
      <c r="CU82" s="1">
        <v>0.48989182799999997</v>
      </c>
      <c r="CV82" s="1">
        <v>0.76181486499999995</v>
      </c>
      <c r="CW82" s="1">
        <v>0.61482553299999998</v>
      </c>
      <c r="CX82" s="1">
        <v>0.62959337500000001</v>
      </c>
      <c r="CY82" s="1">
        <v>0.75778828399999998</v>
      </c>
      <c r="CZ82" s="1">
        <v>0.66278115299999996</v>
      </c>
      <c r="DA82" s="1">
        <v>0.48356195299999999</v>
      </c>
      <c r="DB82" s="1">
        <v>0.66369372699999996</v>
      </c>
      <c r="DC82" s="1">
        <v>0.55569036599999999</v>
      </c>
      <c r="DD82" s="1">
        <v>0.72948209399999997</v>
      </c>
      <c r="DE82" s="1">
        <v>0.40466617799999999</v>
      </c>
      <c r="DF82" s="1">
        <v>0.55648602400000002</v>
      </c>
      <c r="DG82" s="1">
        <v>0.56600696500000003</v>
      </c>
      <c r="DH82" s="1">
        <v>0.33592671699999999</v>
      </c>
      <c r="DI82" s="1">
        <v>0.50553900399999996</v>
      </c>
      <c r="DJ82" s="1">
        <v>0.76498758</v>
      </c>
      <c r="DK82" s="1">
        <v>0.47832866600000001</v>
      </c>
      <c r="DL82" s="1">
        <v>0.49450248699999999</v>
      </c>
      <c r="DM82" s="1">
        <v>0.45491120400000001</v>
      </c>
      <c r="DN82" s="1">
        <v>0.47344556300000001</v>
      </c>
      <c r="DO82" s="1">
        <v>0.44784345599999997</v>
      </c>
      <c r="DP82" s="1">
        <v>0.52069780399999999</v>
      </c>
      <c r="DQ82" s="1">
        <v>0.47043838199999999</v>
      </c>
      <c r="DR82" s="1">
        <v>0.427211654</v>
      </c>
      <c r="DS82" s="1">
        <v>0.53556878699999999</v>
      </c>
      <c r="DT82" s="1">
        <v>0.51474900300000004</v>
      </c>
      <c r="DU82" s="1">
        <v>0.56589231699999998</v>
      </c>
      <c r="DV82" s="1">
        <v>0.42189749500000001</v>
      </c>
      <c r="DW82" s="1">
        <v>0.49441354300000001</v>
      </c>
      <c r="DX82" s="1">
        <v>0.41448040899999999</v>
      </c>
      <c r="DY82" s="1">
        <v>0.43341072899999999</v>
      </c>
      <c r="DZ82" s="1">
        <v>0.44844346000000002</v>
      </c>
      <c r="EA82" s="1">
        <v>0.44459314799999999</v>
      </c>
      <c r="EB82" s="1">
        <v>0.42641206599999998</v>
      </c>
      <c r="EC82" s="1">
        <v>0.46179768300000001</v>
      </c>
      <c r="ED82" s="1">
        <v>0.45080358700000001</v>
      </c>
      <c r="EE82" s="1">
        <v>0.47363923600000002</v>
      </c>
      <c r="EF82" s="1">
        <v>0.55027952000000002</v>
      </c>
      <c r="EG82" s="1">
        <v>0.50115121799999995</v>
      </c>
      <c r="EH82" s="1">
        <v>0.43315162800000001</v>
      </c>
      <c r="EI82" s="1">
        <v>0.44329281300000001</v>
      </c>
      <c r="EJ82" s="1">
        <v>0.47230997400000002</v>
      </c>
      <c r="EK82" s="1">
        <v>0.48278106900000001</v>
      </c>
      <c r="EL82" s="1">
        <v>0.52360114199999996</v>
      </c>
      <c r="EM82" s="1">
        <v>0.46425397600000001</v>
      </c>
      <c r="EN82" s="1">
        <v>0.58291881000000001</v>
      </c>
      <c r="EO82" s="1">
        <v>0.71238114699999999</v>
      </c>
      <c r="EP82" s="1">
        <v>0.55132004300000004</v>
      </c>
      <c r="EQ82" s="1">
        <v>0.45635257099999998</v>
      </c>
      <c r="ER82" s="1">
        <v>0.5043588</v>
      </c>
      <c r="ES82" s="1">
        <v>0.780790769</v>
      </c>
      <c r="ET82" s="1">
        <v>0.42157620000000001</v>
      </c>
      <c r="EU82" s="1">
        <v>0.47983828499999998</v>
      </c>
      <c r="EV82" s="1">
        <v>0.54102487799999999</v>
      </c>
      <c r="EW82" s="1">
        <v>0.56168389799999996</v>
      </c>
      <c r="EX82" s="1">
        <v>0.76964742399999997</v>
      </c>
      <c r="EY82" s="1">
        <v>0.59255405400000005</v>
      </c>
      <c r="EZ82" s="1">
        <v>0.55201765700000005</v>
      </c>
      <c r="FA82" s="1">
        <v>0.49184149199999999</v>
      </c>
      <c r="FB82" s="1">
        <v>0.53873838600000001</v>
      </c>
      <c r="FC82" s="1">
        <v>0.468410084</v>
      </c>
      <c r="FD82" s="1">
        <v>0.34740808200000001</v>
      </c>
      <c r="FE82" s="1">
        <v>1.6836312250000001</v>
      </c>
      <c r="FF82" s="1">
        <v>0.94401098100000003</v>
      </c>
      <c r="FG82" s="1">
        <v>0.87075281999999998</v>
      </c>
      <c r="FH82" s="1">
        <v>0.58409434500000001</v>
      </c>
      <c r="FI82" s="1">
        <v>0.45958769500000002</v>
      </c>
      <c r="FJ82" s="1">
        <v>1.274528938</v>
      </c>
      <c r="FK82" s="1">
        <v>1.640639953</v>
      </c>
      <c r="FL82" s="1">
        <v>0.38621874099999998</v>
      </c>
      <c r="FM82" s="1">
        <v>0.84762473900000002</v>
      </c>
      <c r="FN82" s="1">
        <v>0.99898682900000002</v>
      </c>
      <c r="FO82" s="1">
        <v>1.521673026</v>
      </c>
      <c r="FP82" s="1">
        <v>0.37457949699999998</v>
      </c>
      <c r="FQ82" s="1">
        <v>0.88956994599999994</v>
      </c>
      <c r="FR82" s="1">
        <v>0.90627633900000004</v>
      </c>
      <c r="FS82" s="1">
        <v>0.41397704299999999</v>
      </c>
      <c r="FT82" s="1">
        <v>1.5133131900000001</v>
      </c>
      <c r="FU82" s="1">
        <v>1.567033487</v>
      </c>
      <c r="FV82" s="1">
        <v>0.355060614</v>
      </c>
      <c r="FW82" s="1">
        <v>0.40260858799999999</v>
      </c>
      <c r="FX82" s="1">
        <v>1.6608620629999999</v>
      </c>
      <c r="FY82" s="1">
        <v>1.7320830110000001</v>
      </c>
      <c r="FZ82" s="1">
        <v>0.85390260200000001</v>
      </c>
      <c r="GA82" s="1">
        <v>1.0671870640000001</v>
      </c>
      <c r="GB82" s="1">
        <v>0.453648526</v>
      </c>
      <c r="GC82" s="1">
        <v>1.7739023949999999</v>
      </c>
      <c r="GD82" s="1">
        <v>0.61317904499999998</v>
      </c>
      <c r="GE82" s="1">
        <v>0.46617723700000002</v>
      </c>
      <c r="GF82" s="1">
        <v>1.8738346800000001</v>
      </c>
      <c r="GG82" s="1">
        <v>0.383257976</v>
      </c>
      <c r="GH82" s="1">
        <v>0.765844003</v>
      </c>
      <c r="GI82" s="1">
        <v>1.470825544</v>
      </c>
      <c r="GJ82" s="1">
        <v>1.028344084</v>
      </c>
      <c r="GK82" s="1">
        <v>0.54720812200000002</v>
      </c>
      <c r="GL82" s="1">
        <v>0.73099504199999998</v>
      </c>
      <c r="GM82" s="1">
        <v>0.76305890499999995</v>
      </c>
      <c r="GN82" s="1">
        <v>0.70869838299999999</v>
      </c>
      <c r="GO82" s="1">
        <v>0.76464172399999997</v>
      </c>
      <c r="GP82" s="1">
        <v>0.78101866099999995</v>
      </c>
      <c r="GQ82" s="1">
        <v>0.28528804699999999</v>
      </c>
      <c r="GR82" s="1">
        <v>0.98688185399999995</v>
      </c>
      <c r="GS82" s="1">
        <v>0.29402528500000003</v>
      </c>
      <c r="GT82" s="1">
        <v>0.64779143100000003</v>
      </c>
      <c r="GU82" s="1">
        <v>0.77703614300000001</v>
      </c>
      <c r="GV82" s="1">
        <v>0.911541092</v>
      </c>
      <c r="GW82" s="1">
        <v>0.71074665699999995</v>
      </c>
      <c r="GX82" s="1">
        <v>0.86406162600000003</v>
      </c>
      <c r="GY82" s="1">
        <v>0.80857754299999995</v>
      </c>
      <c r="GZ82" s="1">
        <v>0.77864643200000005</v>
      </c>
      <c r="HA82" s="1">
        <v>0.74463603199999995</v>
      </c>
      <c r="HB82" s="1">
        <v>0.85215225400000005</v>
      </c>
      <c r="HC82" s="1">
        <v>0.74878053700000002</v>
      </c>
      <c r="HD82" s="1">
        <v>0.78838165699999996</v>
      </c>
      <c r="HE82" s="1">
        <v>0.62873352900000001</v>
      </c>
      <c r="HF82" s="1">
        <v>0.84358918400000005</v>
      </c>
      <c r="HG82" s="1">
        <v>0.65302228799999995</v>
      </c>
      <c r="HH82" s="1">
        <v>0.89512462100000001</v>
      </c>
      <c r="HI82" s="1">
        <v>0.48000390399999998</v>
      </c>
      <c r="HK82">
        <f t="shared" si="150"/>
        <v>0.74404860055555544</v>
      </c>
      <c r="HL82">
        <f t="shared" si="151"/>
        <v>2.7409031069429719E-2</v>
      </c>
      <c r="HO82">
        <f t="shared" si="152"/>
        <v>0.74387455799999991</v>
      </c>
      <c r="HP82">
        <f t="shared" si="153"/>
        <v>0.52506186178260872</v>
      </c>
      <c r="HQ82">
        <f t="shared" si="154"/>
        <v>0.52038207999999997</v>
      </c>
      <c r="HR82">
        <f t="shared" si="155"/>
        <v>0.92667240960606057</v>
      </c>
      <c r="HS82">
        <f t="shared" si="156"/>
        <v>0.71614223964000001</v>
      </c>
      <c r="HU82">
        <f t="shared" si="157"/>
        <v>0.68642662980573388</v>
      </c>
      <c r="HV82">
        <f t="shared" si="158"/>
        <v>7.5996939909725586E-2</v>
      </c>
    </row>
    <row r="83" spans="1:230" x14ac:dyDescent="0.2">
      <c r="A83">
        <v>81</v>
      </c>
      <c r="B83" s="1">
        <v>0.56923135599999997</v>
      </c>
      <c r="C83" s="1">
        <v>0.387393396</v>
      </c>
      <c r="D83" s="1">
        <v>0.54233770800000003</v>
      </c>
      <c r="E83" s="1">
        <v>0.42486687099999998</v>
      </c>
      <c r="F83" s="1">
        <v>0.423348208</v>
      </c>
      <c r="G83" s="1">
        <v>0.27704021499999998</v>
      </c>
      <c r="H83" s="1">
        <v>0.539911539</v>
      </c>
      <c r="I83" s="1">
        <v>0.55781229300000001</v>
      </c>
      <c r="J83" s="1">
        <v>0.44249443399999999</v>
      </c>
      <c r="K83" s="1">
        <v>0.44532970599999999</v>
      </c>
      <c r="L83" s="1">
        <v>0.70133704900000005</v>
      </c>
      <c r="M83" s="1">
        <v>0.46753560199999999</v>
      </c>
      <c r="N83" s="1">
        <v>0.637303646</v>
      </c>
      <c r="O83" s="1">
        <v>0.63506466699999997</v>
      </c>
      <c r="P83" s="1">
        <v>0.42199038799999999</v>
      </c>
      <c r="Q83" s="1">
        <v>0.40052130000000002</v>
      </c>
      <c r="R83" s="1">
        <v>0.43110099400000002</v>
      </c>
      <c r="S83" s="1">
        <v>0.58741501299999999</v>
      </c>
      <c r="T83" s="1">
        <v>0.50696592500000004</v>
      </c>
      <c r="U83" s="1">
        <v>0.43091116699999998</v>
      </c>
      <c r="V83" s="1">
        <v>0.440445641</v>
      </c>
      <c r="W83" s="1">
        <v>0.65760023199999995</v>
      </c>
      <c r="X83" s="1">
        <v>0.59657170400000004</v>
      </c>
      <c r="Y83" s="1">
        <v>0.53208753399999997</v>
      </c>
      <c r="Z83" s="1">
        <v>0.45358479600000001</v>
      </c>
      <c r="AA83" s="1">
        <v>0.67769133999999998</v>
      </c>
      <c r="AB83" s="1">
        <v>0.65007760000000003</v>
      </c>
      <c r="AC83" s="1">
        <v>0.316826465</v>
      </c>
      <c r="AD83" s="1">
        <v>0.60501182899999995</v>
      </c>
      <c r="AE83" s="1">
        <v>0.77432046499999996</v>
      </c>
      <c r="AF83" s="1">
        <v>0.36379655300000002</v>
      </c>
      <c r="AG83" s="1">
        <v>0.45689655200000001</v>
      </c>
      <c r="AH83" s="1">
        <v>0.70428323999999998</v>
      </c>
      <c r="AI83" s="1">
        <v>0.43718645699999997</v>
      </c>
      <c r="AJ83" s="1">
        <v>0.53211824200000002</v>
      </c>
      <c r="AK83" s="1">
        <v>0.61515808400000005</v>
      </c>
      <c r="AL83" s="1">
        <v>0.45480131000000001</v>
      </c>
      <c r="AM83" s="1">
        <v>0.711142045</v>
      </c>
      <c r="AN83" s="1">
        <v>0.58332667599999999</v>
      </c>
      <c r="AO83" s="1">
        <v>0.50562726899999999</v>
      </c>
      <c r="AP83" s="1">
        <v>0.33872676200000001</v>
      </c>
      <c r="AQ83" s="1">
        <v>0.379592231</v>
      </c>
      <c r="AR83" s="1">
        <v>0.88840617099999997</v>
      </c>
      <c r="AS83" s="1">
        <v>0.58623937599999998</v>
      </c>
      <c r="AT83" s="1">
        <v>0.55211151999999997</v>
      </c>
      <c r="AU83" s="1">
        <v>0.79385394300000001</v>
      </c>
      <c r="AV83" s="1">
        <v>0.77650494999999997</v>
      </c>
      <c r="AW83" s="1">
        <v>0.60217041699999996</v>
      </c>
      <c r="AX83" s="1">
        <v>0.68775143400000005</v>
      </c>
      <c r="AY83" s="1">
        <v>0.58848609500000004</v>
      </c>
      <c r="AZ83" s="1">
        <v>0.47218380199999999</v>
      </c>
      <c r="BA83" s="1">
        <v>1.3432466890000001</v>
      </c>
      <c r="BB83" s="1">
        <v>1.1016417190000001</v>
      </c>
      <c r="BC83" s="1">
        <v>1.614903703</v>
      </c>
      <c r="BD83" s="1">
        <v>1.294389748</v>
      </c>
      <c r="BE83" s="1">
        <v>1.6515597689999999</v>
      </c>
      <c r="BF83" s="1">
        <v>1.6537970239999999</v>
      </c>
      <c r="BG83" s="1">
        <v>1.4262476310000001</v>
      </c>
      <c r="BH83" s="1">
        <v>1.292904437</v>
      </c>
      <c r="BI83" s="1">
        <v>1.55415324</v>
      </c>
      <c r="BJ83" s="1">
        <v>1.2230279500000001</v>
      </c>
      <c r="BK83" s="1">
        <v>1.490217793</v>
      </c>
      <c r="BL83" s="1">
        <v>1.7707974399999999</v>
      </c>
      <c r="BM83" s="1">
        <v>1.4412977</v>
      </c>
      <c r="BN83" s="1">
        <v>1.3836860550000001</v>
      </c>
      <c r="BO83" s="1">
        <v>0.86381149300000004</v>
      </c>
      <c r="BP83" s="1">
        <v>1.1677965830000001</v>
      </c>
      <c r="BQ83" s="1">
        <v>1.64273797</v>
      </c>
      <c r="BR83" s="1">
        <v>1.3594232989999999</v>
      </c>
      <c r="BS83" s="1">
        <v>1.4784261379999999</v>
      </c>
      <c r="BT83" s="1">
        <v>1.0414419479999999</v>
      </c>
      <c r="BU83" s="1">
        <v>1.055878425</v>
      </c>
      <c r="BV83" s="1">
        <v>1.529526986</v>
      </c>
      <c r="BW83" s="1">
        <v>1.5808472659999999</v>
      </c>
      <c r="BX83" s="1">
        <v>1.123559765</v>
      </c>
      <c r="BY83" s="1">
        <v>2.1355199589999998</v>
      </c>
      <c r="BZ83" s="1">
        <v>1.122851826</v>
      </c>
      <c r="CA83" s="1">
        <v>2.0128505240000001</v>
      </c>
      <c r="CB83" s="1">
        <v>1.519365224</v>
      </c>
      <c r="CC83" s="1">
        <v>1.024981087</v>
      </c>
      <c r="CD83" s="1">
        <v>1.607005595</v>
      </c>
      <c r="CE83" s="1">
        <v>0.74363596799999998</v>
      </c>
      <c r="CF83" s="1">
        <v>0.30585140100000002</v>
      </c>
      <c r="CG83" s="1">
        <v>0.56988906900000003</v>
      </c>
      <c r="CH83" s="1">
        <v>0.574105266</v>
      </c>
      <c r="CI83" s="1">
        <v>0.52956139000000002</v>
      </c>
      <c r="CJ83" s="1">
        <v>0.47729898500000001</v>
      </c>
      <c r="CK83" s="1">
        <v>0.46643864499999999</v>
      </c>
      <c r="CL83" s="1">
        <v>0.45376846999999998</v>
      </c>
      <c r="CM83" s="1">
        <v>0.37455881299999999</v>
      </c>
      <c r="CN83" s="1">
        <v>0.40995045699999999</v>
      </c>
      <c r="CO83" s="1">
        <v>0.52739438000000005</v>
      </c>
      <c r="CP83" s="1">
        <v>0.54124610900000003</v>
      </c>
      <c r="CQ83" s="1">
        <v>0.69849563100000001</v>
      </c>
      <c r="CR83" s="1">
        <v>0.51833015999999998</v>
      </c>
      <c r="CS83" s="1">
        <v>0.44373286200000001</v>
      </c>
      <c r="CT83" s="1">
        <v>0.78824224300000001</v>
      </c>
      <c r="CU83" s="1">
        <v>0.487559776</v>
      </c>
      <c r="CV83" s="1">
        <v>0.75734125699999999</v>
      </c>
      <c r="CW83" s="1">
        <v>0.61725859500000002</v>
      </c>
      <c r="CX83" s="1">
        <v>0.62598463699999995</v>
      </c>
      <c r="CY83" s="1">
        <v>0.75747977200000005</v>
      </c>
      <c r="CZ83" s="1">
        <v>0.653424369</v>
      </c>
      <c r="DA83" s="1">
        <v>0.48029733800000002</v>
      </c>
      <c r="DB83" s="1">
        <v>0.66244160600000002</v>
      </c>
      <c r="DC83" s="1">
        <v>0.54830476299999997</v>
      </c>
      <c r="DD83" s="1">
        <v>0.72239302000000005</v>
      </c>
      <c r="DE83" s="1">
        <v>0.40795747399999999</v>
      </c>
      <c r="DF83" s="1">
        <v>0.55408995100000002</v>
      </c>
      <c r="DG83" s="1">
        <v>0.55932780500000001</v>
      </c>
      <c r="DH83" s="1">
        <v>0.344069297</v>
      </c>
      <c r="DI83" s="1">
        <v>0.49959039599999999</v>
      </c>
      <c r="DJ83" s="1">
        <v>0.75420762100000005</v>
      </c>
      <c r="DK83" s="1">
        <v>0.48049246800000001</v>
      </c>
      <c r="DL83" s="1">
        <v>0.50056671600000002</v>
      </c>
      <c r="DM83" s="1">
        <v>0.45806835400000001</v>
      </c>
      <c r="DN83" s="1">
        <v>0.47297059299999999</v>
      </c>
      <c r="DO83" s="1">
        <v>0.44790635600000001</v>
      </c>
      <c r="DP83" s="1">
        <v>0.52674996600000001</v>
      </c>
      <c r="DQ83" s="1">
        <v>0.47305427799999999</v>
      </c>
      <c r="DR83" s="1">
        <v>0.44146460900000001</v>
      </c>
      <c r="DS83" s="1">
        <v>0.54071515199999998</v>
      </c>
      <c r="DT83" s="1">
        <v>0.51256104000000002</v>
      </c>
      <c r="DU83" s="1">
        <v>0.58312060099999996</v>
      </c>
      <c r="DV83" s="1">
        <v>0.41782541000000001</v>
      </c>
      <c r="DW83" s="1">
        <v>0.498134623</v>
      </c>
      <c r="DX83" s="1">
        <v>0.41458727299999998</v>
      </c>
      <c r="DY83" s="1">
        <v>0.43603449</v>
      </c>
      <c r="DZ83" s="1">
        <v>0.45204868999999998</v>
      </c>
      <c r="EA83" s="1">
        <v>0.44557902300000002</v>
      </c>
      <c r="EB83" s="1">
        <v>0.42831633499999999</v>
      </c>
      <c r="EC83" s="1">
        <v>0.45659714099999998</v>
      </c>
      <c r="ED83" s="1">
        <v>0.45087086799999998</v>
      </c>
      <c r="EE83" s="1">
        <v>0.47834895199999999</v>
      </c>
      <c r="EF83" s="1">
        <v>0.55778715000000001</v>
      </c>
      <c r="EG83" s="1">
        <v>0.50336830300000002</v>
      </c>
      <c r="EH83" s="1">
        <v>0.43575996099999997</v>
      </c>
      <c r="EI83" s="1">
        <v>0.44332630099999998</v>
      </c>
      <c r="EJ83" s="1">
        <v>0.477165744</v>
      </c>
      <c r="EK83" s="1">
        <v>0.47967999700000002</v>
      </c>
      <c r="EL83" s="1">
        <v>0.52626871500000005</v>
      </c>
      <c r="EM83" s="1">
        <v>0.46759306899999997</v>
      </c>
      <c r="EN83" s="1">
        <v>0.57882138800000005</v>
      </c>
      <c r="EO83" s="1">
        <v>0.71111380400000002</v>
      </c>
      <c r="EP83" s="1">
        <v>0.54664276700000003</v>
      </c>
      <c r="EQ83" s="1">
        <v>0.45633842699999999</v>
      </c>
      <c r="ER83" s="1">
        <v>0.50132018099999998</v>
      </c>
      <c r="ES83" s="1">
        <v>0.78170488800000004</v>
      </c>
      <c r="ET83" s="1">
        <v>0.42547454099999998</v>
      </c>
      <c r="EU83" s="1">
        <v>0.48188226099999998</v>
      </c>
      <c r="EV83" s="1">
        <v>0.53723827499999999</v>
      </c>
      <c r="EW83" s="1">
        <v>0.55675077100000003</v>
      </c>
      <c r="EX83" s="1">
        <v>0.77052337800000004</v>
      </c>
      <c r="EY83" s="1">
        <v>0.58978235000000001</v>
      </c>
      <c r="EZ83" s="1">
        <v>0.55071249600000005</v>
      </c>
      <c r="FA83" s="1">
        <v>0.48963817799999998</v>
      </c>
      <c r="FB83" s="1">
        <v>0.540165809</v>
      </c>
      <c r="FC83" s="1">
        <v>0.46927633899999999</v>
      </c>
      <c r="FD83" s="1">
        <v>0.350351937</v>
      </c>
      <c r="FE83" s="1">
        <v>1.6371702809999999</v>
      </c>
      <c r="FF83" s="1">
        <v>0.93346426000000005</v>
      </c>
      <c r="FG83" s="1">
        <v>0.83863100700000004</v>
      </c>
      <c r="FH83" s="1">
        <v>0.59990782499999995</v>
      </c>
      <c r="FI83" s="1">
        <v>0.46777606999999999</v>
      </c>
      <c r="FJ83" s="1">
        <v>1.2799589520000001</v>
      </c>
      <c r="FK83" s="1">
        <v>1.645189805</v>
      </c>
      <c r="FL83" s="1">
        <v>0.392202579</v>
      </c>
      <c r="FM83" s="1">
        <v>0.81932305699999997</v>
      </c>
      <c r="FN83" s="1">
        <v>0.998506738</v>
      </c>
      <c r="FO83" s="1">
        <v>1.507374295</v>
      </c>
      <c r="FP83" s="1">
        <v>0.38079096000000001</v>
      </c>
      <c r="FQ83" s="1">
        <v>0.81128015499999995</v>
      </c>
      <c r="FR83" s="1">
        <v>0.90765770000000001</v>
      </c>
      <c r="FS83" s="1">
        <v>0.42141825700000002</v>
      </c>
      <c r="FT83" s="1">
        <v>1.579906129</v>
      </c>
      <c r="FU83" s="1">
        <v>1.5758079190000001</v>
      </c>
      <c r="FV83" s="1">
        <v>0.360385495</v>
      </c>
      <c r="FW83" s="1">
        <v>0.40835563699999999</v>
      </c>
      <c r="FX83" s="1">
        <v>1.6516778519999999</v>
      </c>
      <c r="FY83" s="1">
        <v>1.7206628559999999</v>
      </c>
      <c r="FZ83" s="1">
        <v>0.84437671800000003</v>
      </c>
      <c r="GA83" s="1">
        <v>1.0623674910000001</v>
      </c>
      <c r="GB83" s="1">
        <v>0.46928256899999998</v>
      </c>
      <c r="GC83" s="1">
        <v>1.769957936</v>
      </c>
      <c r="GD83" s="1">
        <v>0.64148335000000001</v>
      </c>
      <c r="GE83" s="1">
        <v>0.47848960400000001</v>
      </c>
      <c r="GF83" s="1">
        <v>1.85121596</v>
      </c>
      <c r="GG83" s="1">
        <v>0.390226505</v>
      </c>
      <c r="GH83" s="1">
        <v>0.87700405800000003</v>
      </c>
      <c r="GI83" s="1">
        <v>1.4848184659999999</v>
      </c>
      <c r="GJ83" s="1">
        <v>1.020560267</v>
      </c>
      <c r="GK83" s="1">
        <v>0.54141737300000004</v>
      </c>
      <c r="GL83" s="1">
        <v>0.725526491</v>
      </c>
      <c r="GM83" s="1">
        <v>0.76127420700000004</v>
      </c>
      <c r="GN83" s="1">
        <v>0.69910547499999998</v>
      </c>
      <c r="GO83" s="1">
        <v>0.75387647800000002</v>
      </c>
      <c r="GP83" s="1">
        <v>0.76433743099999996</v>
      </c>
      <c r="GQ83" s="1">
        <v>0.289242004</v>
      </c>
      <c r="GR83" s="1">
        <v>0.97062212000000003</v>
      </c>
      <c r="GS83" s="1">
        <v>0.30004037</v>
      </c>
      <c r="GT83" s="1">
        <v>0.64340699199999996</v>
      </c>
      <c r="GU83" s="1">
        <v>0.76754293200000001</v>
      </c>
      <c r="GV83" s="1">
        <v>0.89805689700000002</v>
      </c>
      <c r="GW83" s="1">
        <v>0.70108609300000002</v>
      </c>
      <c r="GX83" s="1">
        <v>0.85744405199999996</v>
      </c>
      <c r="GY83" s="1">
        <v>0.801682797</v>
      </c>
      <c r="GZ83" s="1">
        <v>0.76785168199999998</v>
      </c>
      <c r="HA83" s="1">
        <v>0.73654852100000001</v>
      </c>
      <c r="HB83" s="1">
        <v>0.83809554100000005</v>
      </c>
      <c r="HC83" s="1">
        <v>0.73724366200000002</v>
      </c>
      <c r="HD83" s="1">
        <v>0.78401642699999996</v>
      </c>
      <c r="HE83" s="1">
        <v>0.62323918</v>
      </c>
      <c r="HF83" s="1">
        <v>0.83708058399999996</v>
      </c>
      <c r="HG83" s="1">
        <v>0.64635309799999996</v>
      </c>
      <c r="HH83" s="1">
        <v>0.88636648200000001</v>
      </c>
      <c r="HI83" s="1">
        <v>0.48499980300000001</v>
      </c>
      <c r="HK83">
        <f t="shared" si="150"/>
        <v>0.74405093581944481</v>
      </c>
      <c r="HL83">
        <f t="shared" si="151"/>
        <v>2.7125503531577597E-2</v>
      </c>
      <c r="HO83">
        <f t="shared" si="152"/>
        <v>0.76117549204938262</v>
      </c>
      <c r="HP83">
        <f t="shared" si="153"/>
        <v>0.5367216209347826</v>
      </c>
      <c r="HQ83">
        <f t="shared" si="154"/>
        <v>0.51845782919354844</v>
      </c>
      <c r="HR83">
        <f t="shared" si="155"/>
        <v>0.94118320087878793</v>
      </c>
      <c r="HS83">
        <f t="shared" si="156"/>
        <v>0.72055764080000007</v>
      </c>
      <c r="HU83">
        <f t="shared" si="157"/>
        <v>0.69561915677130037</v>
      </c>
      <c r="HV83">
        <f t="shared" si="158"/>
        <v>7.8056333414782894E-2</v>
      </c>
    </row>
    <row r="84" spans="1:230" x14ac:dyDescent="0.2">
      <c r="A84">
        <v>82</v>
      </c>
      <c r="B84" s="1">
        <v>0.57764792399999998</v>
      </c>
      <c r="C84" s="1">
        <v>0.40012593200000002</v>
      </c>
      <c r="D84" s="1">
        <v>0.54340092500000003</v>
      </c>
      <c r="E84" s="1">
        <v>0.43696383799999999</v>
      </c>
      <c r="F84" s="1">
        <v>0.43485008000000003</v>
      </c>
      <c r="G84" s="1">
        <v>0.30511085700000001</v>
      </c>
      <c r="H84" s="1">
        <v>0.54456589399999999</v>
      </c>
      <c r="I84" s="1">
        <v>0.55581188999999998</v>
      </c>
      <c r="J84" s="1">
        <v>0.42858183399999999</v>
      </c>
      <c r="K84" s="1">
        <v>0.43214652199999998</v>
      </c>
      <c r="L84" s="1">
        <v>0.69376907200000004</v>
      </c>
      <c r="M84" s="1">
        <v>0.45141822599999998</v>
      </c>
      <c r="N84" s="1">
        <v>0.62858766700000002</v>
      </c>
      <c r="O84" s="1">
        <v>0.63315432699999996</v>
      </c>
      <c r="P84" s="1">
        <v>0.412840023</v>
      </c>
      <c r="Q84" s="1">
        <v>0.41422393899999999</v>
      </c>
      <c r="R84" s="1">
        <v>0.42967671299999999</v>
      </c>
      <c r="S84" s="1">
        <v>0.59223603599999997</v>
      </c>
      <c r="T84" s="1">
        <v>0.54809795699999997</v>
      </c>
      <c r="U84" s="1">
        <v>0.440994734</v>
      </c>
      <c r="V84" s="1">
        <v>0.43825039300000002</v>
      </c>
      <c r="W84" s="1">
        <v>0.66791882999999996</v>
      </c>
      <c r="X84" s="1">
        <v>0.60169525400000001</v>
      </c>
      <c r="Y84" s="1">
        <v>0.53399017800000004</v>
      </c>
      <c r="Z84" s="1">
        <v>0.481230926</v>
      </c>
      <c r="AA84" s="1">
        <v>0.68235349099999998</v>
      </c>
      <c r="AB84" s="1">
        <v>0.65956011999999997</v>
      </c>
      <c r="AC84" s="1">
        <v>0.338277092</v>
      </c>
      <c r="AD84" s="1">
        <v>0.62621518899999995</v>
      </c>
      <c r="AE84" s="1">
        <v>0.77209793599999998</v>
      </c>
      <c r="AF84" s="1">
        <v>0.36788565099999998</v>
      </c>
      <c r="AG84" s="1">
        <v>0.453827588</v>
      </c>
      <c r="AH84" s="1">
        <v>0.70461032099999998</v>
      </c>
      <c r="AI84" s="1">
        <v>0.44065549399999998</v>
      </c>
      <c r="AJ84" s="1">
        <v>0.53400116799999997</v>
      </c>
      <c r="AK84" s="1">
        <v>0.61529349300000002</v>
      </c>
      <c r="AL84" s="1">
        <v>0.45655846999999999</v>
      </c>
      <c r="AM84" s="1">
        <v>0.70864834399999999</v>
      </c>
      <c r="AN84" s="1">
        <v>0.57836990600000004</v>
      </c>
      <c r="AO84" s="1">
        <v>0.50284400299999998</v>
      </c>
      <c r="AP84" s="1">
        <v>0.33409111699999999</v>
      </c>
      <c r="AQ84" s="1">
        <v>0.389019479</v>
      </c>
      <c r="AR84" s="1">
        <v>0.879753114</v>
      </c>
      <c r="AS84" s="1">
        <v>0.586367309</v>
      </c>
      <c r="AT84" s="1">
        <v>0.55188847399999996</v>
      </c>
      <c r="AU84" s="1">
        <v>0.79755012700000005</v>
      </c>
      <c r="AV84" s="1">
        <v>0.78253619299999999</v>
      </c>
      <c r="AW84" s="1">
        <v>0.60602519200000005</v>
      </c>
      <c r="AX84" s="1">
        <v>0.70349747699999998</v>
      </c>
      <c r="AY84" s="1">
        <v>0.59346103699999997</v>
      </c>
      <c r="AZ84" s="1">
        <v>0.47775429899999999</v>
      </c>
      <c r="BA84" s="1">
        <v>1.3455644739999999</v>
      </c>
      <c r="BB84" s="1">
        <v>1.0921273840000001</v>
      </c>
      <c r="BC84" s="1">
        <v>1.616256135</v>
      </c>
      <c r="BD84" s="1">
        <v>1.2767662049999999</v>
      </c>
      <c r="BE84" s="1">
        <v>1.645790554</v>
      </c>
      <c r="BF84" s="1">
        <v>1.659468465</v>
      </c>
      <c r="BG84" s="1">
        <v>1.4254610089999999</v>
      </c>
      <c r="BH84" s="1">
        <v>1.2896342240000001</v>
      </c>
      <c r="BI84" s="1">
        <v>1.5701998029999999</v>
      </c>
      <c r="BJ84" s="1">
        <v>1.2222222220000001</v>
      </c>
      <c r="BK84" s="1">
        <v>1.502395573</v>
      </c>
      <c r="BL84" s="1">
        <v>1.774185618</v>
      </c>
      <c r="BM84" s="1">
        <v>1.416883219</v>
      </c>
      <c r="BN84" s="1">
        <v>1.3745588980000001</v>
      </c>
      <c r="BO84" s="1">
        <v>0.88441251600000004</v>
      </c>
      <c r="BP84" s="1">
        <v>1.1646651450000001</v>
      </c>
      <c r="BQ84" s="1">
        <v>1.6561002419999999</v>
      </c>
      <c r="BR84" s="1">
        <v>1.3465932549999999</v>
      </c>
      <c r="BS84" s="1">
        <v>1.488177742</v>
      </c>
      <c r="BT84" s="1">
        <v>1.0451389499999999</v>
      </c>
      <c r="BU84" s="1">
        <v>1.053609953</v>
      </c>
      <c r="BV84" s="1">
        <v>1.526961894</v>
      </c>
      <c r="BW84" s="1">
        <v>1.589388443</v>
      </c>
      <c r="BX84" s="1">
        <v>1.108622306</v>
      </c>
      <c r="BY84" s="1">
        <v>2.1050007549999998</v>
      </c>
      <c r="BZ84" s="1">
        <v>1.099119261</v>
      </c>
      <c r="CA84" s="1">
        <v>2.0320793739999998</v>
      </c>
      <c r="CB84" s="1">
        <v>1.5267697309999999</v>
      </c>
      <c r="CC84" s="1">
        <v>1.0215057299999999</v>
      </c>
      <c r="CD84" s="1">
        <v>1.597738718</v>
      </c>
      <c r="CE84" s="1">
        <v>0.74062559699999997</v>
      </c>
      <c r="CF84" s="1">
        <v>0.30464611200000002</v>
      </c>
      <c r="CG84" s="1">
        <v>0.57011517599999995</v>
      </c>
      <c r="CH84" s="1">
        <v>0.57423454699999998</v>
      </c>
      <c r="CI84" s="1">
        <v>0.53104013500000002</v>
      </c>
      <c r="CJ84" s="1">
        <v>0.47775182900000002</v>
      </c>
      <c r="CK84" s="1">
        <v>0.46620232900000003</v>
      </c>
      <c r="CL84" s="1">
        <v>0.45135070300000002</v>
      </c>
      <c r="CM84" s="1">
        <v>0.374099556</v>
      </c>
      <c r="CN84" s="1">
        <v>0.41448041099999999</v>
      </c>
      <c r="CO84" s="1">
        <v>0.52696036700000004</v>
      </c>
      <c r="CP84" s="1">
        <v>0.53747832600000001</v>
      </c>
      <c r="CQ84" s="1">
        <v>0.70352434799999997</v>
      </c>
      <c r="CR84" s="1">
        <v>0.51689774700000002</v>
      </c>
      <c r="CS84" s="1">
        <v>0.444816777</v>
      </c>
      <c r="CT84" s="1">
        <v>0.79065843000000002</v>
      </c>
      <c r="CU84" s="1">
        <v>0.48709586900000001</v>
      </c>
      <c r="CV84" s="1">
        <v>0.75782970299999997</v>
      </c>
      <c r="CW84" s="1">
        <v>0.61938204600000002</v>
      </c>
      <c r="CX84" s="1">
        <v>0.62748717600000004</v>
      </c>
      <c r="CY84" s="1">
        <v>0.75580634099999999</v>
      </c>
      <c r="CZ84" s="1">
        <v>0.66535766399999996</v>
      </c>
      <c r="DA84" s="1">
        <v>0.48257236399999998</v>
      </c>
      <c r="DB84" s="1">
        <v>0.65788705400000003</v>
      </c>
      <c r="DC84" s="1">
        <v>0.54646063199999995</v>
      </c>
      <c r="DD84" s="1">
        <v>0.73470639100000001</v>
      </c>
      <c r="DE84" s="1">
        <v>0.41205563499999998</v>
      </c>
      <c r="DF84" s="1">
        <v>0.55628701599999997</v>
      </c>
      <c r="DG84" s="1">
        <v>0.56275982400000002</v>
      </c>
      <c r="DH84" s="1">
        <v>0.35458328500000003</v>
      </c>
      <c r="DI84" s="1">
        <v>0.50520449999999995</v>
      </c>
      <c r="DJ84" s="1">
        <v>0.75685869500000003</v>
      </c>
      <c r="DK84" s="1">
        <v>0.48350060700000003</v>
      </c>
      <c r="DL84" s="1">
        <v>0.50701495799999996</v>
      </c>
      <c r="DM84" s="1">
        <v>0.45466184399999998</v>
      </c>
      <c r="DN84" s="1">
        <v>0.47010780800000002</v>
      </c>
      <c r="DO84" s="1">
        <v>0.44852688499999999</v>
      </c>
      <c r="DP84" s="1">
        <v>0.52648739</v>
      </c>
      <c r="DQ84" s="1">
        <v>0.47481425599999999</v>
      </c>
      <c r="DR84" s="1">
        <v>0.44032344200000001</v>
      </c>
      <c r="DS84" s="1">
        <v>0.53999842499999995</v>
      </c>
      <c r="DT84" s="1">
        <v>0.50680093400000004</v>
      </c>
      <c r="DU84" s="1">
        <v>0.58796052399999998</v>
      </c>
      <c r="DV84" s="1">
        <v>0.419387344</v>
      </c>
      <c r="DW84" s="1">
        <v>0.50199198300000003</v>
      </c>
      <c r="DX84" s="1">
        <v>0.41290232999999998</v>
      </c>
      <c r="DY84" s="1">
        <v>0.430967671</v>
      </c>
      <c r="DZ84" s="1">
        <v>0.44661443299999998</v>
      </c>
      <c r="EA84" s="1">
        <v>0.44110419000000001</v>
      </c>
      <c r="EB84" s="1">
        <v>0.42822530599999997</v>
      </c>
      <c r="EC84" s="1">
        <v>0.45961138000000001</v>
      </c>
      <c r="ED84" s="1">
        <v>0.449293094</v>
      </c>
      <c r="EE84" s="1">
        <v>0.46756062100000001</v>
      </c>
      <c r="EF84" s="1">
        <v>0.55075756499999995</v>
      </c>
      <c r="EG84" s="1">
        <v>0.50610067400000003</v>
      </c>
      <c r="EH84" s="1">
        <v>0.43295003399999998</v>
      </c>
      <c r="EI84" s="1">
        <v>0.43991850500000002</v>
      </c>
      <c r="EJ84" s="1">
        <v>0.473404255</v>
      </c>
      <c r="EK84" s="1">
        <v>0.48020960600000001</v>
      </c>
      <c r="EL84" s="1">
        <v>0.52155068599999999</v>
      </c>
      <c r="EM84" s="1">
        <v>0.46483947599999997</v>
      </c>
      <c r="EN84" s="1">
        <v>0.580867299</v>
      </c>
      <c r="EO84" s="1">
        <v>0.71389511500000002</v>
      </c>
      <c r="EP84" s="1">
        <v>0.54995079499999999</v>
      </c>
      <c r="EQ84" s="1">
        <v>0.45747806099999999</v>
      </c>
      <c r="ER84" s="1">
        <v>0.50483951400000004</v>
      </c>
      <c r="ES84" s="1">
        <v>0.78351233799999997</v>
      </c>
      <c r="ET84" s="1">
        <v>0.42149506399999997</v>
      </c>
      <c r="EU84" s="1">
        <v>0.48152216399999997</v>
      </c>
      <c r="EV84" s="1">
        <v>0.53816542700000003</v>
      </c>
      <c r="EW84" s="1">
        <v>0.55688047399999996</v>
      </c>
      <c r="EX84" s="1">
        <v>0.76928871399999998</v>
      </c>
      <c r="EY84" s="1">
        <v>0.589434193</v>
      </c>
      <c r="EZ84" s="1">
        <v>0.55208584900000002</v>
      </c>
      <c r="FA84" s="1">
        <v>0.487559994</v>
      </c>
      <c r="FB84" s="1">
        <v>0.54047963899999996</v>
      </c>
      <c r="FC84" s="1">
        <v>0.50218872299999995</v>
      </c>
      <c r="FD84" s="1">
        <v>0.35615664699999999</v>
      </c>
      <c r="FE84" s="1">
        <v>1.6517238009999999</v>
      </c>
      <c r="FF84" s="1">
        <v>0.93587673900000001</v>
      </c>
      <c r="FG84" s="1">
        <v>0.82518331499999997</v>
      </c>
      <c r="FH84" s="1">
        <v>0.62312245200000005</v>
      </c>
      <c r="FI84" s="1">
        <v>0.47937470900000001</v>
      </c>
      <c r="FJ84" s="1">
        <v>1.2746390510000001</v>
      </c>
      <c r="FK84" s="1">
        <v>1.6418401410000001</v>
      </c>
      <c r="FL84" s="1">
        <v>0.39828930400000001</v>
      </c>
      <c r="FM84" s="1">
        <v>0.80656690099999995</v>
      </c>
      <c r="FN84" s="1">
        <v>0.998150604</v>
      </c>
      <c r="FO84" s="1">
        <v>1.501469342</v>
      </c>
      <c r="FP84" s="1">
        <v>0.38907229300000001</v>
      </c>
      <c r="FQ84" s="1">
        <v>0.845564702</v>
      </c>
      <c r="FR84" s="1">
        <v>0.90148440399999996</v>
      </c>
      <c r="FS84" s="1">
        <v>0.42951413900000002</v>
      </c>
      <c r="FT84" s="1">
        <v>1.5587630750000001</v>
      </c>
      <c r="FU84" s="1">
        <v>1.565113172</v>
      </c>
      <c r="FV84" s="1">
        <v>0.36144727700000001</v>
      </c>
      <c r="FW84" s="1">
        <v>0.41270980699999998</v>
      </c>
      <c r="FX84" s="1">
        <v>1.6426104859999999</v>
      </c>
      <c r="FY84" s="1">
        <v>1.6969889469999999</v>
      </c>
      <c r="FZ84" s="1">
        <v>0.83522679300000002</v>
      </c>
      <c r="GA84" s="1">
        <v>1.0717395709999999</v>
      </c>
      <c r="GB84" s="1">
        <v>0.48043972299999999</v>
      </c>
      <c r="GC84" s="1">
        <v>1.7683529520000001</v>
      </c>
      <c r="GD84" s="1">
        <v>0.66179084899999996</v>
      </c>
      <c r="GE84" s="1">
        <v>0.48975189899999999</v>
      </c>
      <c r="GF84" s="1">
        <v>1.827491379</v>
      </c>
      <c r="GG84" s="1">
        <v>0.39187998499999999</v>
      </c>
      <c r="GH84" s="1">
        <v>0.90531125800000001</v>
      </c>
      <c r="GI84" s="1">
        <v>1.457983397</v>
      </c>
      <c r="GJ84" s="1">
        <v>0.99624894200000003</v>
      </c>
      <c r="GK84" s="1">
        <v>0.54480038099999994</v>
      </c>
      <c r="GL84" s="1">
        <v>0.72726443200000002</v>
      </c>
      <c r="GM84" s="1">
        <v>0.76249261199999996</v>
      </c>
      <c r="GN84" s="1">
        <v>0.71268409200000005</v>
      </c>
      <c r="GO84" s="1">
        <v>0.75404509500000005</v>
      </c>
      <c r="GP84" s="1">
        <v>0.77391067899999999</v>
      </c>
      <c r="GQ84" s="1">
        <v>0.29423439600000001</v>
      </c>
      <c r="GR84" s="1">
        <v>0.96872718400000002</v>
      </c>
      <c r="GS84" s="1">
        <v>0.30779762399999999</v>
      </c>
      <c r="GT84" s="1">
        <v>0.64766163600000004</v>
      </c>
      <c r="GU84" s="1">
        <v>0.76501518999999996</v>
      </c>
      <c r="GV84" s="1">
        <v>0.89633009299999999</v>
      </c>
      <c r="GW84" s="1">
        <v>0.69090574900000001</v>
      </c>
      <c r="GX84" s="1">
        <v>0.86082579599999998</v>
      </c>
      <c r="GY84" s="1">
        <v>0.80265339999999996</v>
      </c>
      <c r="GZ84" s="1">
        <v>0.78442424899999996</v>
      </c>
      <c r="HA84" s="1">
        <v>0.73839184599999996</v>
      </c>
      <c r="HB84" s="1">
        <v>0.84042655399999999</v>
      </c>
      <c r="HC84" s="1">
        <v>0.746288387</v>
      </c>
      <c r="HD84" s="1">
        <v>0.785733507</v>
      </c>
      <c r="HE84" s="1">
        <v>0.61799260300000003</v>
      </c>
      <c r="HF84" s="1">
        <v>0.83780060099999998</v>
      </c>
      <c r="HG84" s="1">
        <v>0.65161009599999997</v>
      </c>
      <c r="HH84" s="1">
        <v>0.87772527600000005</v>
      </c>
      <c r="HI84" s="1">
        <v>0.49157236700000001</v>
      </c>
      <c r="HK84">
        <f t="shared" si="150"/>
        <v>0.74534938855555544</v>
      </c>
      <c r="HL84">
        <f t="shared" si="151"/>
        <v>2.6946088723260118E-2</v>
      </c>
      <c r="HO84">
        <f t="shared" si="152"/>
        <v>0.78913569164197561</v>
      </c>
      <c r="HP84">
        <f t="shared" si="153"/>
        <v>0.52865408954347837</v>
      </c>
      <c r="HQ84">
        <f t="shared" si="154"/>
        <v>0.51885527203225823</v>
      </c>
      <c r="HR84">
        <f t="shared" si="155"/>
        <v>0.95225972072727261</v>
      </c>
      <c r="HS84">
        <f t="shared" si="156"/>
        <v>0.71983394396000011</v>
      </c>
      <c r="HU84">
        <f t="shared" si="157"/>
        <v>0.70174774358099712</v>
      </c>
      <c r="HV84">
        <f t="shared" si="158"/>
        <v>8.1893554087443157E-2</v>
      </c>
    </row>
    <row r="85" spans="1:230" x14ac:dyDescent="0.2">
      <c r="A85">
        <v>83</v>
      </c>
      <c r="B85" s="1">
        <v>0.575766942</v>
      </c>
      <c r="C85" s="1">
        <v>0.40632873899999999</v>
      </c>
      <c r="D85" s="1">
        <v>0.55550233500000001</v>
      </c>
      <c r="E85" s="1">
        <v>0.44562906899999999</v>
      </c>
      <c r="F85" s="1">
        <v>0.43199219599999999</v>
      </c>
      <c r="G85" s="1">
        <v>0.32953204000000003</v>
      </c>
      <c r="H85" s="1">
        <v>0.54661359399999998</v>
      </c>
      <c r="I85" s="1">
        <v>0.55337488400000001</v>
      </c>
      <c r="J85" s="1">
        <v>0.44950205300000001</v>
      </c>
      <c r="K85" s="1">
        <v>0.42896050099999999</v>
      </c>
      <c r="L85" s="1">
        <v>0.68408427900000002</v>
      </c>
      <c r="M85" s="1">
        <v>0.443513296</v>
      </c>
      <c r="N85" s="1">
        <v>0.62735483000000003</v>
      </c>
      <c r="O85" s="1">
        <v>0.64172470000000004</v>
      </c>
      <c r="P85" s="1">
        <v>0.40634669099999998</v>
      </c>
      <c r="Q85" s="1">
        <v>0.42529319199999999</v>
      </c>
      <c r="R85" s="1">
        <v>0.42644085500000001</v>
      </c>
      <c r="S85" s="1">
        <v>0.58916502000000004</v>
      </c>
      <c r="T85" s="1">
        <v>0.58199673600000001</v>
      </c>
      <c r="U85" s="1">
        <v>0.44326796200000002</v>
      </c>
      <c r="V85" s="1">
        <v>0.41750642199999999</v>
      </c>
      <c r="W85" s="1">
        <v>0.68027892099999998</v>
      </c>
      <c r="X85" s="1">
        <v>0.596599506</v>
      </c>
      <c r="Y85" s="1">
        <v>0.53555927599999997</v>
      </c>
      <c r="Z85" s="1">
        <v>0.499903824</v>
      </c>
      <c r="AA85" s="1">
        <v>0.69488253799999999</v>
      </c>
      <c r="AB85" s="1">
        <v>0.651934554</v>
      </c>
      <c r="AC85" s="1">
        <v>0.34931638999999998</v>
      </c>
      <c r="AD85" s="1">
        <v>0.63986153199999996</v>
      </c>
      <c r="AE85" s="1">
        <v>0.772547914</v>
      </c>
      <c r="AF85" s="1">
        <v>0.36540969600000001</v>
      </c>
      <c r="AG85" s="1">
        <v>0.455979148</v>
      </c>
      <c r="AH85" s="1">
        <v>0.69615296999999998</v>
      </c>
      <c r="AI85" s="1">
        <v>0.445911838</v>
      </c>
      <c r="AJ85" s="1">
        <v>0.53803173400000004</v>
      </c>
      <c r="AK85" s="1">
        <v>0.62204756900000002</v>
      </c>
      <c r="AL85" s="1">
        <v>0.46089315199999997</v>
      </c>
      <c r="AM85" s="1">
        <v>0.71775879600000003</v>
      </c>
      <c r="AN85" s="1">
        <v>0.58144325799999996</v>
      </c>
      <c r="AO85" s="1">
        <v>0.50369440700000001</v>
      </c>
      <c r="AP85" s="1">
        <v>0.33586296999999998</v>
      </c>
      <c r="AQ85" s="1">
        <v>0.399021075</v>
      </c>
      <c r="AR85" s="1">
        <v>0.87255545800000001</v>
      </c>
      <c r="AS85" s="1">
        <v>0.57901503600000004</v>
      </c>
      <c r="AT85" s="1">
        <v>0.55479646000000005</v>
      </c>
      <c r="AU85" s="1">
        <v>0.79602830899999999</v>
      </c>
      <c r="AV85" s="1">
        <v>0.78606663099999996</v>
      </c>
      <c r="AW85" s="1">
        <v>0.60319880999999997</v>
      </c>
      <c r="AX85" s="1">
        <v>0.72388987599999999</v>
      </c>
      <c r="AY85" s="1">
        <v>0.59707133800000001</v>
      </c>
      <c r="AZ85" s="1">
        <v>0.49042487699999998</v>
      </c>
      <c r="BA85" s="1">
        <v>1.337699051</v>
      </c>
      <c r="BB85" s="1">
        <v>1.09420093</v>
      </c>
      <c r="BC85" s="1">
        <v>1.6136384479999999</v>
      </c>
      <c r="BD85" s="1">
        <v>1.2631336259999999</v>
      </c>
      <c r="BE85" s="1">
        <v>1.655209581</v>
      </c>
      <c r="BF85" s="1">
        <v>1.6458174059999999</v>
      </c>
      <c r="BG85" s="1">
        <v>1.430644595</v>
      </c>
      <c r="BH85" s="1">
        <v>1.273399323</v>
      </c>
      <c r="BI85" s="1">
        <v>1.54902658</v>
      </c>
      <c r="BJ85" s="1">
        <v>1.2040350529999999</v>
      </c>
      <c r="BK85" s="1">
        <v>1.4920757499999999</v>
      </c>
      <c r="BL85" s="1">
        <v>1.757132852</v>
      </c>
      <c r="BM85" s="1">
        <v>1.4169247730000001</v>
      </c>
      <c r="BN85" s="1">
        <v>1.3575588620000001</v>
      </c>
      <c r="BO85" s="1">
        <v>0.89622961099999998</v>
      </c>
      <c r="BP85" s="1">
        <v>1.1564807029999999</v>
      </c>
      <c r="BQ85" s="1">
        <v>1.651705566</v>
      </c>
      <c r="BR85" s="1">
        <v>1.3427535900000001</v>
      </c>
      <c r="BS85" s="1">
        <v>1.4870763760000001</v>
      </c>
      <c r="BT85" s="1">
        <v>1.0407482800000001</v>
      </c>
      <c r="BU85" s="1">
        <v>1.0485298059999999</v>
      </c>
      <c r="BV85" s="1">
        <v>1.511994751</v>
      </c>
      <c r="BW85" s="1">
        <v>1.585811603</v>
      </c>
      <c r="BX85" s="1">
        <v>1.1047849219999999</v>
      </c>
      <c r="BY85" s="1">
        <v>2.0995431959999999</v>
      </c>
      <c r="BZ85" s="1">
        <v>1.090772155</v>
      </c>
      <c r="CA85" s="1">
        <v>2.0340437040000001</v>
      </c>
      <c r="CB85" s="1">
        <v>1.517134057</v>
      </c>
      <c r="CC85" s="1">
        <v>1.0036251819999999</v>
      </c>
      <c r="CD85" s="1">
        <v>1.596379719</v>
      </c>
      <c r="CE85" s="1">
        <v>0.74139618900000004</v>
      </c>
      <c r="CF85" s="1">
        <v>0.303473997</v>
      </c>
      <c r="CG85" s="1">
        <v>0.57420946299999998</v>
      </c>
      <c r="CH85" s="1">
        <v>0.57493265100000002</v>
      </c>
      <c r="CI85" s="1">
        <v>0.52742026099999995</v>
      </c>
      <c r="CJ85" s="1">
        <v>0.476588603</v>
      </c>
      <c r="CK85" s="1">
        <v>0.464869317</v>
      </c>
      <c r="CL85" s="1">
        <v>0.44988648399999998</v>
      </c>
      <c r="CM85" s="1">
        <v>0.37229188899999999</v>
      </c>
      <c r="CN85" s="1">
        <v>0.41183585</v>
      </c>
      <c r="CO85" s="1">
        <v>0.52023510900000003</v>
      </c>
      <c r="CP85" s="1">
        <v>0.53317455300000005</v>
      </c>
      <c r="CQ85" s="1">
        <v>0.69552484000000003</v>
      </c>
      <c r="CR85" s="1">
        <v>0.51139797099999995</v>
      </c>
      <c r="CS85" s="1">
        <v>0.43843266800000003</v>
      </c>
      <c r="CT85" s="1">
        <v>0.79318188700000003</v>
      </c>
      <c r="CU85" s="1">
        <v>0.48066701099999998</v>
      </c>
      <c r="CV85" s="1">
        <v>0.75033797599999996</v>
      </c>
      <c r="CW85" s="1">
        <v>0.614111729</v>
      </c>
      <c r="CX85" s="1">
        <v>0.62476693599999999</v>
      </c>
      <c r="CY85" s="1">
        <v>0.75749836500000001</v>
      </c>
      <c r="CZ85" s="1">
        <v>0.66043775000000005</v>
      </c>
      <c r="DA85" s="1">
        <v>0.47420108599999999</v>
      </c>
      <c r="DB85" s="1">
        <v>0.651764554</v>
      </c>
      <c r="DC85" s="1">
        <v>0.54689902599999995</v>
      </c>
      <c r="DD85" s="1">
        <v>0.71422689500000003</v>
      </c>
      <c r="DE85" s="1">
        <v>0.40688516000000002</v>
      </c>
      <c r="DF85" s="1">
        <v>0.552979</v>
      </c>
      <c r="DG85" s="1">
        <v>0.56674040000000003</v>
      </c>
      <c r="DH85" s="1">
        <v>0.36238589700000001</v>
      </c>
      <c r="DI85" s="1">
        <v>0.499290603</v>
      </c>
      <c r="DJ85" s="1">
        <v>0.75423690799999998</v>
      </c>
      <c r="DK85" s="1">
        <v>0.48641266599999999</v>
      </c>
      <c r="DL85" s="1">
        <v>0.50934641800000002</v>
      </c>
      <c r="DM85" s="1">
        <v>0.45756155500000001</v>
      </c>
      <c r="DN85" s="1">
        <v>0.473392378</v>
      </c>
      <c r="DO85" s="1">
        <v>0.44783725899999999</v>
      </c>
      <c r="DP85" s="1">
        <v>0.52602555500000003</v>
      </c>
      <c r="DQ85" s="1">
        <v>0.47006756199999999</v>
      </c>
      <c r="DR85" s="1">
        <v>0.44185622499999999</v>
      </c>
      <c r="DS85" s="1">
        <v>0.54052988499999999</v>
      </c>
      <c r="DT85" s="1">
        <v>0.51019102699999996</v>
      </c>
      <c r="DU85" s="1">
        <v>0.59493489399999999</v>
      </c>
      <c r="DV85" s="1">
        <v>0.41847019200000002</v>
      </c>
      <c r="DW85" s="1">
        <v>0.50064315400000003</v>
      </c>
      <c r="DX85" s="1">
        <v>0.40904194700000002</v>
      </c>
      <c r="DY85" s="1">
        <v>0.42889092499999998</v>
      </c>
      <c r="DZ85" s="1">
        <v>0.44615359300000001</v>
      </c>
      <c r="EA85" s="1">
        <v>0.44236646000000002</v>
      </c>
      <c r="EB85" s="1">
        <v>0.43474212899999998</v>
      </c>
      <c r="EC85" s="1">
        <v>0.45757126100000001</v>
      </c>
      <c r="ED85" s="1">
        <v>0.45106858799999999</v>
      </c>
      <c r="EE85" s="1">
        <v>0.47306870600000001</v>
      </c>
      <c r="EF85" s="1">
        <v>0.55149702199999995</v>
      </c>
      <c r="EG85" s="1">
        <v>0.51059481600000001</v>
      </c>
      <c r="EH85" s="1">
        <v>0.43146854600000001</v>
      </c>
      <c r="EI85" s="1">
        <v>0.44459536700000002</v>
      </c>
      <c r="EJ85" s="1">
        <v>0.47942159499999998</v>
      </c>
      <c r="EK85" s="1">
        <v>0.47936433699999997</v>
      </c>
      <c r="EL85" s="1">
        <v>0.51978490799999999</v>
      </c>
      <c r="EM85" s="1">
        <v>0.469676125</v>
      </c>
      <c r="EN85" s="1">
        <v>0.58183114400000002</v>
      </c>
      <c r="EO85" s="1">
        <v>0.70579344600000005</v>
      </c>
      <c r="EP85" s="1">
        <v>0.54453310399999999</v>
      </c>
      <c r="EQ85" s="1">
        <v>0.45311838300000001</v>
      </c>
      <c r="ER85" s="1">
        <v>0.50014939700000005</v>
      </c>
      <c r="ES85" s="1">
        <v>0.77876797200000003</v>
      </c>
      <c r="ET85" s="1">
        <v>0.42151493499999998</v>
      </c>
      <c r="EU85" s="1">
        <v>0.47689450100000003</v>
      </c>
      <c r="EV85" s="1">
        <v>0.53922275500000005</v>
      </c>
      <c r="EW85" s="1">
        <v>0.55754087500000005</v>
      </c>
      <c r="EX85" s="1">
        <v>0.763618507</v>
      </c>
      <c r="EY85" s="1">
        <v>0.58612084900000005</v>
      </c>
      <c r="EZ85" s="1">
        <v>0.54670495299999999</v>
      </c>
      <c r="FA85" s="1">
        <v>0.48727266299999999</v>
      </c>
      <c r="FB85" s="1">
        <v>0.53838957200000004</v>
      </c>
      <c r="FC85" s="1">
        <v>0.45557680099999998</v>
      </c>
      <c r="FD85" s="1">
        <v>0.36247732399999999</v>
      </c>
      <c r="FE85" s="1">
        <v>1.627988072</v>
      </c>
      <c r="FF85" s="1">
        <v>0.90697459199999997</v>
      </c>
      <c r="FG85" s="1">
        <v>0.84554087300000003</v>
      </c>
      <c r="FH85" s="1">
        <v>0.62922065000000005</v>
      </c>
      <c r="FI85" s="1">
        <v>0.48749553200000001</v>
      </c>
      <c r="FJ85" s="1">
        <v>1.268787597</v>
      </c>
      <c r="FK85" s="1">
        <v>1.621479471</v>
      </c>
      <c r="FL85" s="1">
        <v>0.401689138</v>
      </c>
      <c r="FM85" s="1">
        <v>0.79011520199999996</v>
      </c>
      <c r="FN85" s="1">
        <v>0.99585185700000001</v>
      </c>
      <c r="FO85" s="1">
        <v>1.5042068829999999</v>
      </c>
      <c r="FP85" s="1">
        <v>0.39253205899999999</v>
      </c>
      <c r="FQ85" s="1">
        <v>0.89798370900000002</v>
      </c>
      <c r="FR85" s="1">
        <v>0.87355087600000003</v>
      </c>
      <c r="FS85" s="1">
        <v>0.43593291899999997</v>
      </c>
      <c r="FT85" s="1">
        <v>1.535381584</v>
      </c>
      <c r="FU85" s="1">
        <v>1.552607896</v>
      </c>
      <c r="FV85" s="1">
        <v>0.36720139800000001</v>
      </c>
      <c r="FW85" s="1">
        <v>0.419854424</v>
      </c>
      <c r="FX85" s="1">
        <v>1.636386568</v>
      </c>
      <c r="FY85" s="1">
        <v>1.705622618</v>
      </c>
      <c r="FZ85" s="1">
        <v>0.84383010300000005</v>
      </c>
      <c r="GA85" s="1">
        <v>1.0867266680000001</v>
      </c>
      <c r="GB85" s="1">
        <v>0.50018575600000004</v>
      </c>
      <c r="GC85" s="1">
        <v>1.7628398110000001</v>
      </c>
      <c r="GD85" s="1">
        <v>0.69547144699999996</v>
      </c>
      <c r="GE85" s="1">
        <v>0.50679293599999997</v>
      </c>
      <c r="GF85" s="1">
        <v>1.851508223</v>
      </c>
      <c r="GG85" s="1">
        <v>0.40318454599999998</v>
      </c>
      <c r="GH85" s="1">
        <v>0.96245072200000004</v>
      </c>
      <c r="GI85" s="1">
        <v>1.4445302689999999</v>
      </c>
      <c r="GJ85" s="1">
        <v>1.004521234</v>
      </c>
      <c r="GK85" s="1">
        <v>0.54370580999999996</v>
      </c>
      <c r="GL85" s="1">
        <v>0.72284008600000005</v>
      </c>
      <c r="GM85" s="1">
        <v>0.76413489599999995</v>
      </c>
      <c r="GN85" s="1">
        <v>0.70684351499999998</v>
      </c>
      <c r="GO85" s="1">
        <v>0.75480642600000003</v>
      </c>
      <c r="GP85" s="1">
        <v>0.76183736099999999</v>
      </c>
      <c r="GQ85" s="1">
        <v>0.29866953000000002</v>
      </c>
      <c r="GR85" s="1">
        <v>0.95491687800000002</v>
      </c>
      <c r="GS85" s="1">
        <v>0.31082984699999999</v>
      </c>
      <c r="GT85" s="1">
        <v>0.64287490199999997</v>
      </c>
      <c r="GU85" s="1">
        <v>0.76402867600000002</v>
      </c>
      <c r="GV85" s="1">
        <v>0.90683304099999995</v>
      </c>
      <c r="GW85" s="1">
        <v>0.68790701300000001</v>
      </c>
      <c r="GX85" s="1">
        <v>0.858795058</v>
      </c>
      <c r="GY85" s="1">
        <v>0.80128427599999996</v>
      </c>
      <c r="GZ85" s="1">
        <v>0.78222205099999997</v>
      </c>
      <c r="HA85" s="1">
        <v>0.74138946400000005</v>
      </c>
      <c r="HB85" s="1">
        <v>0.84227683900000005</v>
      </c>
      <c r="HC85" s="1">
        <v>0.74065505899999995</v>
      </c>
      <c r="HD85" s="1">
        <v>0.78374575899999999</v>
      </c>
      <c r="HE85" s="1">
        <v>0.61453712500000002</v>
      </c>
      <c r="HF85" s="1">
        <v>0.83467476699999998</v>
      </c>
      <c r="HG85" s="1">
        <v>0.64564356099999998</v>
      </c>
      <c r="HH85" s="1">
        <v>0.87654881900000003</v>
      </c>
      <c r="HI85" s="1">
        <v>0.49221251999999999</v>
      </c>
      <c r="HK85">
        <f t="shared" si="150"/>
        <v>0.74499623363888912</v>
      </c>
      <c r="HL85">
        <f t="shared" si="151"/>
        <v>2.6766053197235889E-2</v>
      </c>
      <c r="HO85">
        <f t="shared" si="152"/>
        <v>0.81322404312345675</v>
      </c>
      <c r="HP85">
        <f t="shared" si="153"/>
        <v>0.53434536019565215</v>
      </c>
      <c r="HQ85">
        <f t="shared" si="154"/>
        <v>0.51944446967741931</v>
      </c>
      <c r="HR85">
        <f t="shared" si="155"/>
        <v>0.96731841109090888</v>
      </c>
      <c r="HS85">
        <f t="shared" si="156"/>
        <v>0.71999230384000013</v>
      </c>
      <c r="HU85">
        <f t="shared" si="157"/>
        <v>0.71086491758548742</v>
      </c>
      <c r="HV85">
        <f t="shared" si="158"/>
        <v>8.4891117353437101E-2</v>
      </c>
    </row>
    <row r="86" spans="1:230" x14ac:dyDescent="0.2">
      <c r="A86">
        <v>84</v>
      </c>
      <c r="B86" s="1">
        <v>0.57260757699999998</v>
      </c>
      <c r="C86" s="1">
        <v>0.408806157</v>
      </c>
      <c r="D86" s="1">
        <v>0.55634581500000002</v>
      </c>
      <c r="E86" s="1">
        <v>0.44986818499999998</v>
      </c>
      <c r="F86" s="1">
        <v>0.44352015700000003</v>
      </c>
      <c r="G86" s="1">
        <v>0.34949003499999998</v>
      </c>
      <c r="H86" s="1">
        <v>0.54300113299999997</v>
      </c>
      <c r="I86" s="1">
        <v>0.55530533800000004</v>
      </c>
      <c r="J86" s="1">
        <v>0.444403145</v>
      </c>
      <c r="K86" s="1">
        <v>0.42529344000000002</v>
      </c>
      <c r="L86" s="1">
        <v>0.70552309300000005</v>
      </c>
      <c r="M86" s="1">
        <v>0.45036696399999998</v>
      </c>
      <c r="N86" s="1">
        <v>0.625704225</v>
      </c>
      <c r="O86" s="1">
        <v>0.63794121100000001</v>
      </c>
      <c r="P86" s="1">
        <v>0.40173705999999998</v>
      </c>
      <c r="Q86" s="1">
        <v>0.43369471700000001</v>
      </c>
      <c r="R86" s="1">
        <v>0.42496373599999998</v>
      </c>
      <c r="S86" s="1">
        <v>0.58745919899999999</v>
      </c>
      <c r="T86" s="1">
        <v>0.600767308</v>
      </c>
      <c r="U86" s="1">
        <v>0.44687461499999998</v>
      </c>
      <c r="V86" s="1">
        <v>0.44295343999999998</v>
      </c>
      <c r="W86" s="1">
        <v>0.68921046699999999</v>
      </c>
      <c r="X86" s="1">
        <v>0.60544108200000002</v>
      </c>
      <c r="Y86" s="1">
        <v>0.53966331199999995</v>
      </c>
      <c r="Z86" s="1">
        <v>0.50814048599999995</v>
      </c>
      <c r="AA86" s="1">
        <v>0.68723971699999997</v>
      </c>
      <c r="AB86" s="1">
        <v>0.64615463399999995</v>
      </c>
      <c r="AC86" s="1">
        <v>0.35660428</v>
      </c>
      <c r="AD86" s="1">
        <v>0.64100675299999998</v>
      </c>
      <c r="AE86" s="1">
        <v>0.76264010900000001</v>
      </c>
      <c r="AF86" s="1">
        <v>0.37206043900000002</v>
      </c>
      <c r="AG86" s="1">
        <v>0.46161205500000002</v>
      </c>
      <c r="AH86" s="1">
        <v>0.69948509299999995</v>
      </c>
      <c r="AI86" s="1">
        <v>0.45335187500000002</v>
      </c>
      <c r="AJ86" s="1">
        <v>0.54917514700000003</v>
      </c>
      <c r="AK86" s="1">
        <v>0.63387274000000005</v>
      </c>
      <c r="AL86" s="1">
        <v>0.47451923099999999</v>
      </c>
      <c r="AM86" s="1">
        <v>0.71477673399999997</v>
      </c>
      <c r="AN86" s="1">
        <v>0.58066843000000001</v>
      </c>
      <c r="AO86" s="1">
        <v>0.50345703399999997</v>
      </c>
      <c r="AP86" s="1">
        <v>0.34762716100000002</v>
      </c>
      <c r="AQ86" s="1">
        <v>0.418091667</v>
      </c>
      <c r="AR86" s="1">
        <v>0.88036910899999998</v>
      </c>
      <c r="AS86" s="1">
        <v>0.58163978800000005</v>
      </c>
      <c r="AT86" s="1">
        <v>0.55407042799999995</v>
      </c>
      <c r="AU86" s="1">
        <v>0.786354094</v>
      </c>
      <c r="AV86" s="1">
        <v>0.78051005299999998</v>
      </c>
      <c r="AW86" s="1">
        <v>0.60436610099999999</v>
      </c>
      <c r="AX86" s="1">
        <v>0.74017893599999995</v>
      </c>
      <c r="AY86" s="1">
        <v>0.61027409300000002</v>
      </c>
      <c r="AZ86" s="1">
        <v>0.51462630899999995</v>
      </c>
      <c r="BA86" s="1">
        <v>1.343785722</v>
      </c>
      <c r="BB86" s="1">
        <v>1.094441507</v>
      </c>
      <c r="BC86" s="1">
        <v>1.6258113519999999</v>
      </c>
      <c r="BD86" s="1">
        <v>1.252244288</v>
      </c>
      <c r="BE86" s="1">
        <v>1.649077906</v>
      </c>
      <c r="BF86" s="1">
        <v>1.649115801</v>
      </c>
      <c r="BG86" s="1">
        <v>1.422629111</v>
      </c>
      <c r="BH86" s="1">
        <v>1.2677134059999999</v>
      </c>
      <c r="BI86" s="1">
        <v>1.5528747890000001</v>
      </c>
      <c r="BJ86" s="1">
        <v>1.1999217310000001</v>
      </c>
      <c r="BK86" s="1">
        <v>1.5029072699999999</v>
      </c>
      <c r="BL86" s="1">
        <v>1.749719246</v>
      </c>
      <c r="BM86" s="1">
        <v>1.4112515670000001</v>
      </c>
      <c r="BN86" s="1">
        <v>1.3497645469999999</v>
      </c>
      <c r="BO86" s="1">
        <v>0.910868499</v>
      </c>
      <c r="BP86" s="1">
        <v>1.1563688139999999</v>
      </c>
      <c r="BQ86" s="1">
        <v>1.665316188</v>
      </c>
      <c r="BR86" s="1">
        <v>1.3437985560000001</v>
      </c>
      <c r="BS86" s="1">
        <v>1.483874717</v>
      </c>
      <c r="BT86" s="1">
        <v>1.0387412170000001</v>
      </c>
      <c r="BU86" s="1">
        <v>1.0501406230000001</v>
      </c>
      <c r="BV86" s="1">
        <v>1.5158467920000001</v>
      </c>
      <c r="BW86" s="1">
        <v>1.5960701909999999</v>
      </c>
      <c r="BX86" s="1">
        <v>1.102524209</v>
      </c>
      <c r="BY86" s="1">
        <v>2.113303213</v>
      </c>
      <c r="BZ86" s="1">
        <v>1.0918044570000001</v>
      </c>
      <c r="CA86" s="1">
        <v>2.036946055</v>
      </c>
      <c r="CB86" s="1">
        <v>1.5269917850000001</v>
      </c>
      <c r="CC86" s="1">
        <v>1.0037567919999999</v>
      </c>
      <c r="CD86" s="1">
        <v>1.598618517</v>
      </c>
      <c r="CE86" s="1">
        <v>0.73701405200000003</v>
      </c>
      <c r="CF86" s="1">
        <v>0.30824889799999999</v>
      </c>
      <c r="CG86" s="1">
        <v>0.579359175</v>
      </c>
      <c r="CH86" s="1">
        <v>0.57163529300000004</v>
      </c>
      <c r="CI86" s="1">
        <v>0.53542297400000005</v>
      </c>
      <c r="CJ86" s="1">
        <v>0.47449333999999999</v>
      </c>
      <c r="CK86" s="1">
        <v>0.463945934</v>
      </c>
      <c r="CL86" s="1">
        <v>0.44907008399999998</v>
      </c>
      <c r="CM86" s="1">
        <v>0.37248202400000002</v>
      </c>
      <c r="CN86" s="1">
        <v>0.41010409399999997</v>
      </c>
      <c r="CO86" s="1">
        <v>0.52504321099999995</v>
      </c>
      <c r="CP86" s="1">
        <v>0.54098805000000005</v>
      </c>
      <c r="CQ86" s="1">
        <v>0.70227961299999997</v>
      </c>
      <c r="CR86" s="1">
        <v>0.51850540599999995</v>
      </c>
      <c r="CS86" s="1">
        <v>0.44789544199999998</v>
      </c>
      <c r="CT86" s="1">
        <v>0.79382445899999998</v>
      </c>
      <c r="CU86" s="1">
        <v>0.486257361</v>
      </c>
      <c r="CV86" s="1">
        <v>0.76085674700000006</v>
      </c>
      <c r="CW86" s="1">
        <v>0.62016551499999995</v>
      </c>
      <c r="CX86" s="1">
        <v>0.63432968000000001</v>
      </c>
      <c r="CY86" s="1">
        <v>0.75884153099999996</v>
      </c>
      <c r="CZ86" s="1">
        <v>0.66704440799999998</v>
      </c>
      <c r="DA86" s="1">
        <v>0.48120096099999998</v>
      </c>
      <c r="DB86" s="1">
        <v>0.66192531600000004</v>
      </c>
      <c r="DC86" s="1">
        <v>0.54048680199999999</v>
      </c>
      <c r="DD86" s="1">
        <v>0.720172641</v>
      </c>
      <c r="DE86" s="1">
        <v>0.408401705</v>
      </c>
      <c r="DF86" s="1">
        <v>0.562424076</v>
      </c>
      <c r="DG86" s="1">
        <v>0.56539744999999997</v>
      </c>
      <c r="DH86" s="1">
        <v>0.37760795899999999</v>
      </c>
      <c r="DI86" s="1">
        <v>0.50478131999999998</v>
      </c>
      <c r="DJ86" s="1">
        <v>0.762962629</v>
      </c>
      <c r="DK86" s="1">
        <v>0.50104627199999996</v>
      </c>
      <c r="DL86" s="1">
        <v>0.51228301099999995</v>
      </c>
      <c r="DM86" s="1">
        <v>0.46863905300000003</v>
      </c>
      <c r="DN86" s="1">
        <v>0.47646374800000002</v>
      </c>
      <c r="DO86" s="1">
        <v>0.455136653</v>
      </c>
      <c r="DP86" s="1">
        <v>0.52463442699999996</v>
      </c>
      <c r="DQ86" s="1">
        <v>0.470428556</v>
      </c>
      <c r="DR86" s="1">
        <v>0.44129467</v>
      </c>
      <c r="DS86" s="1">
        <v>0.53946438399999996</v>
      </c>
      <c r="DT86" s="1">
        <v>0.508925191</v>
      </c>
      <c r="DU86" s="1">
        <v>0.59996265999999998</v>
      </c>
      <c r="DV86" s="1">
        <v>0.41709030699999999</v>
      </c>
      <c r="DW86" s="1">
        <v>0.50932029700000003</v>
      </c>
      <c r="DX86" s="1">
        <v>0.43795156200000002</v>
      </c>
      <c r="DY86" s="1">
        <v>0.42925326800000002</v>
      </c>
      <c r="DZ86" s="1">
        <v>0.44365335700000003</v>
      </c>
      <c r="EA86" s="1">
        <v>0.44055863099999998</v>
      </c>
      <c r="EB86" s="1">
        <v>0.43126606099999998</v>
      </c>
      <c r="EC86" s="1">
        <v>0.45448450099999999</v>
      </c>
      <c r="ED86" s="1">
        <v>0.44824346100000001</v>
      </c>
      <c r="EE86" s="1">
        <v>0.47066428300000002</v>
      </c>
      <c r="EF86" s="1">
        <v>0.54834176899999998</v>
      </c>
      <c r="EG86" s="1">
        <v>0.51146430600000004</v>
      </c>
      <c r="EH86" s="1">
        <v>0.432339215</v>
      </c>
      <c r="EI86" s="1">
        <v>0.437717931</v>
      </c>
      <c r="EJ86" s="1">
        <v>0.47691794900000001</v>
      </c>
      <c r="EK86" s="1">
        <v>0.47374085799999999</v>
      </c>
      <c r="EL86" s="1">
        <v>0.52125413200000004</v>
      </c>
      <c r="EM86" s="1">
        <v>0.46611811800000003</v>
      </c>
      <c r="EN86" s="1">
        <v>0.57475494299999996</v>
      </c>
      <c r="EO86" s="1">
        <v>0.71145997400000005</v>
      </c>
      <c r="EP86" s="1">
        <v>0.54614423099999998</v>
      </c>
      <c r="EQ86" s="1">
        <v>0.45399498799999999</v>
      </c>
      <c r="ER86" s="1">
        <v>0.50240696600000001</v>
      </c>
      <c r="ES86" s="1">
        <v>0.78403771700000002</v>
      </c>
      <c r="ET86" s="1">
        <v>0.42124729</v>
      </c>
      <c r="EU86" s="1">
        <v>0.47878525900000002</v>
      </c>
      <c r="EV86" s="1">
        <v>0.53812791000000004</v>
      </c>
      <c r="EW86" s="1">
        <v>0.556584682</v>
      </c>
      <c r="EX86" s="1">
        <v>0.76449013200000004</v>
      </c>
      <c r="EY86" s="1">
        <v>0.58619700900000005</v>
      </c>
      <c r="EZ86" s="1">
        <v>0.55167153899999999</v>
      </c>
      <c r="FA86" s="1">
        <v>0.48547122300000001</v>
      </c>
      <c r="FB86" s="1">
        <v>0.54161083899999996</v>
      </c>
      <c r="FC86" s="1">
        <v>0.48968375400000003</v>
      </c>
      <c r="FD86" s="1">
        <v>0.36405632500000001</v>
      </c>
      <c r="FE86" s="1">
        <v>1.6059235270000001</v>
      </c>
      <c r="FF86" s="1">
        <v>0.90414400299999997</v>
      </c>
      <c r="FG86" s="1">
        <v>0.82238666400000004</v>
      </c>
      <c r="FH86" s="1">
        <v>0.64187223999999998</v>
      </c>
      <c r="FI86" s="1">
        <v>0.49581180699999999</v>
      </c>
      <c r="FJ86" s="1">
        <v>1.260732875</v>
      </c>
      <c r="FK86" s="1">
        <v>1.5959702309999999</v>
      </c>
      <c r="FL86" s="1">
        <v>0.40767444800000002</v>
      </c>
      <c r="FM86" s="1">
        <v>0.77934694000000004</v>
      </c>
      <c r="FN86" s="1">
        <v>0.98465871199999999</v>
      </c>
      <c r="FO86" s="1">
        <v>1.4752867629999999</v>
      </c>
      <c r="FP86" s="1">
        <v>0.39790354999999999</v>
      </c>
      <c r="FQ86" s="1">
        <v>0.86730116899999998</v>
      </c>
      <c r="FR86" s="1">
        <v>0.86367080399999996</v>
      </c>
      <c r="FS86" s="1">
        <v>0.446997164</v>
      </c>
      <c r="FT86" s="1">
        <v>1.5398234049999999</v>
      </c>
      <c r="FU86" s="1">
        <v>1.551292549</v>
      </c>
      <c r="FV86" s="1">
        <v>0.36960491099999998</v>
      </c>
      <c r="FW86" s="1">
        <v>0.422056235</v>
      </c>
      <c r="FX86" s="1">
        <v>1.628190655</v>
      </c>
      <c r="FY86" s="1">
        <v>1.6843943729999999</v>
      </c>
      <c r="FZ86" s="1">
        <v>0.84316528599999996</v>
      </c>
      <c r="GA86" s="1">
        <v>1.0685812690000001</v>
      </c>
      <c r="GB86" s="1">
        <v>0.51230789600000004</v>
      </c>
      <c r="GC86" s="1">
        <v>1.758262427</v>
      </c>
      <c r="GD86" s="1">
        <v>0.70846099100000004</v>
      </c>
      <c r="GE86" s="1">
        <v>0.51810641499999999</v>
      </c>
      <c r="GF86" s="1">
        <v>1.837010179</v>
      </c>
      <c r="GG86" s="1">
        <v>0.40530873299999998</v>
      </c>
      <c r="GH86" s="1">
        <v>0.97759692200000003</v>
      </c>
      <c r="GI86" s="1">
        <v>1.4382221799999999</v>
      </c>
      <c r="GJ86" s="1">
        <v>1.008903184</v>
      </c>
      <c r="GK86" s="1">
        <v>0.547569211</v>
      </c>
      <c r="GL86" s="1">
        <v>0.73297442000000002</v>
      </c>
      <c r="GM86" s="1">
        <v>0.76990096900000005</v>
      </c>
      <c r="GN86" s="1">
        <v>0.70834022600000002</v>
      </c>
      <c r="GO86" s="1">
        <v>0.75120867599999996</v>
      </c>
      <c r="GP86" s="1">
        <v>0.76045486699999998</v>
      </c>
      <c r="GQ86" s="1">
        <v>0.30111544899999998</v>
      </c>
      <c r="GR86" s="1">
        <v>0.94862290199999999</v>
      </c>
      <c r="GS86" s="1">
        <v>0.31581785000000001</v>
      </c>
      <c r="GT86" s="1">
        <v>0.64772445199999995</v>
      </c>
      <c r="GU86" s="1">
        <v>0.76112821900000005</v>
      </c>
      <c r="GV86" s="1">
        <v>0.90076819500000005</v>
      </c>
      <c r="GW86" s="1">
        <v>0.68410882699999997</v>
      </c>
      <c r="GX86" s="1">
        <v>0.85149413699999998</v>
      </c>
      <c r="GY86" s="1">
        <v>0.80187568200000003</v>
      </c>
      <c r="GZ86" s="1">
        <v>0.78165270899999995</v>
      </c>
      <c r="HA86" s="1">
        <v>0.73886372</v>
      </c>
      <c r="HB86" s="1">
        <v>0.83696790799999998</v>
      </c>
      <c r="HC86" s="1">
        <v>0.74155573100000005</v>
      </c>
      <c r="HD86" s="1">
        <v>0.78399106900000004</v>
      </c>
      <c r="HE86" s="1">
        <v>0.61670056699999998</v>
      </c>
      <c r="HF86" s="1">
        <v>0.839539755</v>
      </c>
      <c r="HG86" s="1">
        <v>0.64983807500000002</v>
      </c>
      <c r="HH86" s="1">
        <v>0.86425781300000004</v>
      </c>
      <c r="HI86" s="1">
        <v>0.49292274699999999</v>
      </c>
      <c r="HK86">
        <f t="shared" si="150"/>
        <v>0.74677294916666692</v>
      </c>
      <c r="HL86">
        <f t="shared" si="151"/>
        <v>2.6585536748131161E-2</v>
      </c>
      <c r="HO86">
        <f t="shared" si="152"/>
        <v>0.83829816929629619</v>
      </c>
      <c r="HP86">
        <f t="shared" si="153"/>
        <v>0.53028402365217386</v>
      </c>
      <c r="HQ86">
        <f t="shared" si="154"/>
        <v>0.51610187929032258</v>
      </c>
      <c r="HR86">
        <f t="shared" si="155"/>
        <v>0.96944985627272728</v>
      </c>
      <c r="HS86">
        <f t="shared" si="156"/>
        <v>0.72091776627999982</v>
      </c>
      <c r="HU86">
        <f t="shared" si="157"/>
        <v>0.71501033895830401</v>
      </c>
      <c r="HV86">
        <f t="shared" si="158"/>
        <v>8.765347730474686E-2</v>
      </c>
    </row>
    <row r="87" spans="1:230" x14ac:dyDescent="0.2">
      <c r="A87">
        <v>85</v>
      </c>
      <c r="B87" s="1">
        <v>0.57131878300000005</v>
      </c>
      <c r="C87" s="1">
        <v>0.410491891</v>
      </c>
      <c r="D87" s="1">
        <v>0.55131434700000004</v>
      </c>
      <c r="E87" s="1">
        <v>0.442747579</v>
      </c>
      <c r="F87" s="1">
        <v>0.44676996200000002</v>
      </c>
      <c r="G87" s="1">
        <v>0.36819124800000003</v>
      </c>
      <c r="H87" s="1">
        <v>0.54753359199999996</v>
      </c>
      <c r="I87" s="1">
        <v>0.55540331499999995</v>
      </c>
      <c r="J87" s="1">
        <v>0.44506445</v>
      </c>
      <c r="K87" s="1">
        <v>0.427632811</v>
      </c>
      <c r="L87" s="1">
        <v>0.69849064100000002</v>
      </c>
      <c r="M87" s="1">
        <v>0.44314083500000001</v>
      </c>
      <c r="N87" s="1">
        <v>0.62780520299999998</v>
      </c>
      <c r="O87" s="1">
        <v>0.63535895399999998</v>
      </c>
      <c r="P87" s="1">
        <v>0.39623200200000003</v>
      </c>
      <c r="Q87" s="1">
        <v>0.44650471899999999</v>
      </c>
      <c r="R87" s="1">
        <v>0.42707029699999999</v>
      </c>
      <c r="S87" s="1">
        <v>0.58743093899999999</v>
      </c>
      <c r="T87" s="1">
        <v>0.62233915299999998</v>
      </c>
      <c r="U87" s="1">
        <v>0.45280679499999998</v>
      </c>
      <c r="V87" s="1">
        <v>0.42294184200000001</v>
      </c>
      <c r="W87" s="1">
        <v>0.69899804099999996</v>
      </c>
      <c r="X87" s="1">
        <v>0.60637616100000002</v>
      </c>
      <c r="Y87" s="1">
        <v>0.54580105400000001</v>
      </c>
      <c r="Z87" s="1">
        <v>0.51813321800000001</v>
      </c>
      <c r="AA87" s="1">
        <v>0.70328282799999997</v>
      </c>
      <c r="AB87" s="1">
        <v>0.64720394699999995</v>
      </c>
      <c r="AC87" s="1">
        <v>0.35621921200000001</v>
      </c>
      <c r="AD87" s="1">
        <v>0.65572050199999998</v>
      </c>
      <c r="AE87" s="1">
        <v>0.75505315699999997</v>
      </c>
      <c r="AF87" s="1">
        <v>0.386359699</v>
      </c>
      <c r="AG87" s="1">
        <v>0.46728871700000002</v>
      </c>
      <c r="AH87" s="1">
        <v>0.70900876400000001</v>
      </c>
      <c r="AI87" s="1">
        <v>0.460500091</v>
      </c>
      <c r="AJ87" s="1">
        <v>0.55374901300000001</v>
      </c>
      <c r="AK87" s="1">
        <v>0.64349922800000003</v>
      </c>
      <c r="AL87" s="1">
        <v>0.48257467999999998</v>
      </c>
      <c r="AM87" s="1">
        <v>0.70744571099999998</v>
      </c>
      <c r="AN87" s="1">
        <v>0.58520603000000004</v>
      </c>
      <c r="AO87" s="1">
        <v>0.50422302399999996</v>
      </c>
      <c r="AP87" s="1">
        <v>0.362153901</v>
      </c>
      <c r="AQ87" s="1">
        <v>0.43506071099999999</v>
      </c>
      <c r="AR87" s="1">
        <v>0.87501825099999997</v>
      </c>
      <c r="AS87" s="1">
        <v>0.58718392900000005</v>
      </c>
      <c r="AT87" s="1">
        <v>0.55942045399999996</v>
      </c>
      <c r="AU87" s="1">
        <v>0.78976656300000003</v>
      </c>
      <c r="AV87" s="1">
        <v>0.77522901099999997</v>
      </c>
      <c r="AW87" s="1">
        <v>0.60573816199999997</v>
      </c>
      <c r="AX87" s="1">
        <v>0.74956409999999996</v>
      </c>
      <c r="AY87" s="1">
        <v>0.62426265999999997</v>
      </c>
      <c r="AZ87" s="1">
        <v>0.54730967100000005</v>
      </c>
      <c r="BA87" s="1">
        <v>1.333601746</v>
      </c>
      <c r="BB87" s="1">
        <v>1.0921758109999999</v>
      </c>
      <c r="BC87" s="1">
        <v>1.6270448369999999</v>
      </c>
      <c r="BD87" s="1">
        <v>1.2537712080000001</v>
      </c>
      <c r="BE87" s="1">
        <v>1.6429114220000001</v>
      </c>
      <c r="BF87" s="1">
        <v>1.6590253290000001</v>
      </c>
      <c r="BG87" s="1">
        <v>1.4278965850000001</v>
      </c>
      <c r="BH87" s="1">
        <v>1.248525364</v>
      </c>
      <c r="BI87" s="1">
        <v>1.5303714749999999</v>
      </c>
      <c r="BJ87" s="1">
        <v>1.184127954</v>
      </c>
      <c r="BK87" s="1">
        <v>1.4877819859999999</v>
      </c>
      <c r="BL87" s="1">
        <v>1.7404713759999999</v>
      </c>
      <c r="BM87" s="1">
        <v>1.4053050119999999</v>
      </c>
      <c r="BN87" s="1">
        <v>1.3433163290000001</v>
      </c>
      <c r="BO87" s="1">
        <v>0.91230447100000001</v>
      </c>
      <c r="BP87" s="1">
        <v>1.157349153</v>
      </c>
      <c r="BQ87" s="1">
        <v>1.617926977</v>
      </c>
      <c r="BR87" s="1">
        <v>1.3288010729999999</v>
      </c>
      <c r="BS87" s="1">
        <v>1.466979357</v>
      </c>
      <c r="BT87" s="1">
        <v>1.0306561460000001</v>
      </c>
      <c r="BU87" s="1">
        <v>1.037978735</v>
      </c>
      <c r="BV87" s="1">
        <v>1.521048451</v>
      </c>
      <c r="BW87" s="1">
        <v>1.5956499340000001</v>
      </c>
      <c r="BX87" s="1">
        <v>1.095715735</v>
      </c>
      <c r="BY87" s="1">
        <v>2.0920199500000001</v>
      </c>
      <c r="BZ87" s="1">
        <v>1.096569296</v>
      </c>
      <c r="CA87" s="1">
        <v>2.0329120779999998</v>
      </c>
      <c r="CB87" s="1">
        <v>1.509811491</v>
      </c>
      <c r="CC87" s="1">
        <v>0.99888827999999996</v>
      </c>
      <c r="CD87" s="1">
        <v>1.5866444719999999</v>
      </c>
      <c r="CE87" s="1">
        <v>0.73434413300000001</v>
      </c>
      <c r="CF87" s="1">
        <v>0.30438260700000003</v>
      </c>
      <c r="CG87" s="1">
        <v>0.58144805099999997</v>
      </c>
      <c r="CH87" s="1">
        <v>0.57676991200000005</v>
      </c>
      <c r="CI87" s="1">
        <v>0.53425274</v>
      </c>
      <c r="CJ87" s="1">
        <v>0.47442490700000001</v>
      </c>
      <c r="CK87" s="1">
        <v>0.464411397</v>
      </c>
      <c r="CL87" s="1">
        <v>0.44806012699999997</v>
      </c>
      <c r="CM87" s="1">
        <v>0.372302142</v>
      </c>
      <c r="CN87" s="1">
        <v>0.40764428600000002</v>
      </c>
      <c r="CO87" s="1">
        <v>0.52837150600000005</v>
      </c>
      <c r="CP87" s="1">
        <v>0.54221623500000005</v>
      </c>
      <c r="CQ87" s="1">
        <v>0.69938225600000004</v>
      </c>
      <c r="CR87" s="1">
        <v>0.514841667</v>
      </c>
      <c r="CS87" s="1">
        <v>0.44468414099999998</v>
      </c>
      <c r="CT87" s="1">
        <v>0.80079753799999998</v>
      </c>
      <c r="CU87" s="1">
        <v>0.48248635499999998</v>
      </c>
      <c r="CV87" s="1">
        <v>0.76060797000000002</v>
      </c>
      <c r="CW87" s="1">
        <v>0.61302562400000005</v>
      </c>
      <c r="CX87" s="1">
        <v>0.63026838500000004</v>
      </c>
      <c r="CY87" s="1">
        <v>0.75596415299999997</v>
      </c>
      <c r="CZ87" s="1">
        <v>0.66477987400000005</v>
      </c>
      <c r="DA87" s="1">
        <v>0.479488311</v>
      </c>
      <c r="DB87" s="1">
        <v>0.66003271100000005</v>
      </c>
      <c r="DC87" s="1">
        <v>0.54594612899999995</v>
      </c>
      <c r="DD87" s="1">
        <v>0.72389511500000003</v>
      </c>
      <c r="DE87" s="1">
        <v>0.40910281999999998</v>
      </c>
      <c r="DF87" s="1">
        <v>0.56115008899999996</v>
      </c>
      <c r="DG87" s="1">
        <v>0.56862643899999998</v>
      </c>
      <c r="DH87" s="1">
        <v>0.39181129999999997</v>
      </c>
      <c r="DI87" s="1">
        <v>0.50586822300000001</v>
      </c>
      <c r="DJ87" s="1">
        <v>0.76191229999999999</v>
      </c>
      <c r="DK87" s="1">
        <v>0.50396294900000005</v>
      </c>
      <c r="DL87" s="1">
        <v>0.51595735700000001</v>
      </c>
      <c r="DM87" s="1">
        <v>0.47112557700000002</v>
      </c>
      <c r="DN87" s="1">
        <v>0.47793782000000001</v>
      </c>
      <c r="DO87" s="1">
        <v>0.456004511</v>
      </c>
      <c r="DP87" s="1">
        <v>0.528660193</v>
      </c>
      <c r="DQ87" s="1">
        <v>0.47675647700000001</v>
      </c>
      <c r="DR87" s="1">
        <v>0.45197633100000001</v>
      </c>
      <c r="DS87" s="1">
        <v>0.53742389300000004</v>
      </c>
      <c r="DT87" s="1">
        <v>0.51559606099999999</v>
      </c>
      <c r="DU87" s="1">
        <v>0.60309428300000001</v>
      </c>
      <c r="DV87" s="1">
        <v>0.42192028500000001</v>
      </c>
      <c r="DW87" s="1">
        <v>0.51240336099999995</v>
      </c>
      <c r="DX87" s="1">
        <v>0.45200663000000002</v>
      </c>
      <c r="DY87" s="1">
        <v>0.42663188200000002</v>
      </c>
      <c r="DZ87" s="1">
        <v>0.43776395299999998</v>
      </c>
      <c r="EA87" s="1">
        <v>0.44049802799999999</v>
      </c>
      <c r="EB87" s="1">
        <v>0.435715307</v>
      </c>
      <c r="EC87" s="1">
        <v>0.45588670599999997</v>
      </c>
      <c r="ED87" s="1">
        <v>0.452213898</v>
      </c>
      <c r="EE87" s="1">
        <v>0.466767506</v>
      </c>
      <c r="EF87" s="1">
        <v>0.550396145</v>
      </c>
      <c r="EG87" s="1">
        <v>0.51677503899999999</v>
      </c>
      <c r="EH87" s="1">
        <v>0.42930848100000002</v>
      </c>
      <c r="EI87" s="1">
        <v>0.43789921900000001</v>
      </c>
      <c r="EJ87" s="1">
        <v>0.480950247</v>
      </c>
      <c r="EK87" s="1">
        <v>0.47236673099999998</v>
      </c>
      <c r="EL87" s="1">
        <v>0.51696068699999997</v>
      </c>
      <c r="EM87" s="1">
        <v>0.46556189599999998</v>
      </c>
      <c r="EN87" s="1">
        <v>0.56972885100000004</v>
      </c>
      <c r="EO87" s="1">
        <v>0.70941850299999998</v>
      </c>
      <c r="EP87" s="1">
        <v>0.54467599499999997</v>
      </c>
      <c r="EQ87" s="1">
        <v>0.453766642</v>
      </c>
      <c r="ER87" s="1">
        <v>0.50122971800000005</v>
      </c>
      <c r="ES87" s="1">
        <v>0.77187762599999998</v>
      </c>
      <c r="ET87" s="1">
        <v>0.42037287699999998</v>
      </c>
      <c r="EU87" s="1">
        <v>0.47872849699999998</v>
      </c>
      <c r="EV87" s="1">
        <v>0.53837107100000003</v>
      </c>
      <c r="EW87" s="1">
        <v>0.55801643000000001</v>
      </c>
      <c r="EX87" s="1">
        <v>0.75902543200000006</v>
      </c>
      <c r="EY87" s="1">
        <v>0.57929991700000005</v>
      </c>
      <c r="EZ87" s="1">
        <v>0.54696376599999996</v>
      </c>
      <c r="FA87" s="1">
        <v>0.485621317</v>
      </c>
      <c r="FB87" s="1">
        <v>0.53866707000000003</v>
      </c>
      <c r="FC87" s="1">
        <v>0.468333842</v>
      </c>
      <c r="FD87" s="1">
        <v>0.37106492899999999</v>
      </c>
      <c r="FE87" s="1">
        <v>1.6043901279999999</v>
      </c>
      <c r="FF87" s="1">
        <v>0.88464405899999998</v>
      </c>
      <c r="FG87" s="1">
        <v>0.81044213700000001</v>
      </c>
      <c r="FH87" s="1">
        <v>0.649819445</v>
      </c>
      <c r="FI87" s="1">
        <v>0.50842422899999995</v>
      </c>
      <c r="FJ87" s="1">
        <v>1.2614753379999999</v>
      </c>
      <c r="FK87" s="1">
        <v>1.608540925</v>
      </c>
      <c r="FL87" s="1">
        <v>0.414359529</v>
      </c>
      <c r="FM87" s="1">
        <v>0.77339719500000004</v>
      </c>
      <c r="FN87" s="1">
        <v>0.994161615</v>
      </c>
      <c r="FO87" s="1">
        <v>1.4645227300000001</v>
      </c>
      <c r="FP87" s="1">
        <v>0.40554694200000002</v>
      </c>
      <c r="FQ87" s="1">
        <v>0.84913724899999998</v>
      </c>
      <c r="FR87" s="1">
        <v>0.86586288899999997</v>
      </c>
      <c r="FS87" s="1">
        <v>0.45720605800000003</v>
      </c>
      <c r="FT87" s="1">
        <v>1.546160368</v>
      </c>
      <c r="FU87" s="1">
        <v>1.54115322</v>
      </c>
      <c r="FV87" s="1">
        <v>0.37229797100000001</v>
      </c>
      <c r="FW87" s="1">
        <v>0.42685378299999999</v>
      </c>
      <c r="FX87" s="1">
        <v>1.621802489</v>
      </c>
      <c r="FY87" s="1">
        <v>1.6823418619999999</v>
      </c>
      <c r="FZ87" s="1">
        <v>0.84057789699999996</v>
      </c>
      <c r="GA87" s="1">
        <v>1.073271361</v>
      </c>
      <c r="GB87" s="1">
        <v>0.52420880000000003</v>
      </c>
      <c r="GC87" s="1">
        <v>1.7358240009999999</v>
      </c>
      <c r="GD87" s="1">
        <v>0.73011614499999999</v>
      </c>
      <c r="GE87" s="1">
        <v>0.53591620299999998</v>
      </c>
      <c r="GF87" s="1">
        <v>1.834674438</v>
      </c>
      <c r="GG87" s="1">
        <v>0.41146180399999999</v>
      </c>
      <c r="GH87" s="1">
        <v>0.97100032599999997</v>
      </c>
      <c r="GI87" s="1">
        <v>1.4431916739999999</v>
      </c>
      <c r="GJ87" s="1">
        <v>1.01739191</v>
      </c>
      <c r="GK87" s="1">
        <v>0.54067746699999997</v>
      </c>
      <c r="GL87" s="1">
        <v>0.72653520100000002</v>
      </c>
      <c r="GM87" s="1">
        <v>0.76023187299999995</v>
      </c>
      <c r="GN87" s="1">
        <v>0.70851899500000004</v>
      </c>
      <c r="GO87" s="1">
        <v>0.75008987199999999</v>
      </c>
      <c r="GP87" s="1">
        <v>0.76301881699999996</v>
      </c>
      <c r="GQ87" s="1">
        <v>0.30645562700000001</v>
      </c>
      <c r="GR87" s="1">
        <v>0.94383145400000001</v>
      </c>
      <c r="GS87" s="1">
        <v>0.321548528</v>
      </c>
      <c r="GT87" s="1">
        <v>0.64886446099999995</v>
      </c>
      <c r="GU87" s="1">
        <v>0.76081276499999995</v>
      </c>
      <c r="GV87" s="1">
        <v>0.89386512799999995</v>
      </c>
      <c r="GW87" s="1">
        <v>0.67765390199999997</v>
      </c>
      <c r="GX87" s="1">
        <v>0.84999873699999995</v>
      </c>
      <c r="GY87" s="1">
        <v>0.78855325899999995</v>
      </c>
      <c r="GZ87" s="1">
        <v>0.77499808699999995</v>
      </c>
      <c r="HA87" s="1">
        <v>0.73842668199999995</v>
      </c>
      <c r="HB87" s="1">
        <v>0.83914524999999995</v>
      </c>
      <c r="HC87" s="1">
        <v>0.74231712000000005</v>
      </c>
      <c r="HD87" s="1">
        <v>0.77038406199999998</v>
      </c>
      <c r="HE87" s="1">
        <v>0.61922379400000005</v>
      </c>
      <c r="HF87" s="1">
        <v>0.83449585900000001</v>
      </c>
      <c r="HG87" s="1">
        <v>0.64731962899999995</v>
      </c>
      <c r="HH87" s="1">
        <v>0.86028397599999995</v>
      </c>
      <c r="HI87" s="1">
        <v>0.49276140499999999</v>
      </c>
      <c r="HK87">
        <f t="shared" si="150"/>
        <v>0.74653098115740657</v>
      </c>
      <c r="HL87">
        <f t="shared" si="151"/>
        <v>2.6334907861710829E-2</v>
      </c>
      <c r="HO87">
        <f t="shared" si="152"/>
        <v>0.8567767565802471</v>
      </c>
      <c r="HP87">
        <f t="shared" si="153"/>
        <v>0.53280178715217408</v>
      </c>
      <c r="HQ87">
        <f t="shared" si="154"/>
        <v>0.516245238</v>
      </c>
      <c r="HR87">
        <f t="shared" si="155"/>
        <v>0.96862566515151494</v>
      </c>
      <c r="HS87">
        <f t="shared" si="156"/>
        <v>0.71636332780000023</v>
      </c>
      <c r="HU87">
        <f t="shared" si="157"/>
        <v>0.71816255493678727</v>
      </c>
      <c r="HV87">
        <f t="shared" si="158"/>
        <v>8.8622266052790236E-2</v>
      </c>
    </row>
    <row r="88" spans="1:230" x14ac:dyDescent="0.2">
      <c r="A88">
        <v>86</v>
      </c>
      <c r="B88" s="1">
        <v>0.58102690599999995</v>
      </c>
      <c r="C88" s="1">
        <v>0.41190287399999997</v>
      </c>
      <c r="D88" s="1">
        <v>0.55443325499999996</v>
      </c>
      <c r="E88" s="1">
        <v>0.44564908199999997</v>
      </c>
      <c r="F88" s="1">
        <v>0.43650218400000002</v>
      </c>
      <c r="G88" s="1">
        <v>0.37209986</v>
      </c>
      <c r="H88" s="1">
        <v>0.54403822199999996</v>
      </c>
      <c r="I88" s="1">
        <v>0.54909634600000001</v>
      </c>
      <c r="J88" s="1">
        <v>0.44877467700000001</v>
      </c>
      <c r="K88" s="1">
        <v>0.42134379999999999</v>
      </c>
      <c r="L88" s="1">
        <v>0.69965892699999999</v>
      </c>
      <c r="M88" s="1">
        <v>0.43893492699999997</v>
      </c>
      <c r="N88" s="1">
        <v>0.62651867900000002</v>
      </c>
      <c r="O88" s="1">
        <v>0.63001892599999998</v>
      </c>
      <c r="P88" s="1">
        <v>0.39765637999999998</v>
      </c>
      <c r="Q88" s="1">
        <v>0.44677162300000001</v>
      </c>
      <c r="R88" s="1">
        <v>0.419862709</v>
      </c>
      <c r="S88" s="1">
        <v>0.583674311</v>
      </c>
      <c r="T88" s="1">
        <v>0.62722484599999995</v>
      </c>
      <c r="U88" s="1">
        <v>0.45957165799999999</v>
      </c>
      <c r="V88" s="1">
        <v>0.40172191000000002</v>
      </c>
      <c r="W88" s="1">
        <v>0.68182667500000005</v>
      </c>
      <c r="X88" s="1">
        <v>0.59390480700000003</v>
      </c>
      <c r="Y88" s="1">
        <v>0.53671826600000005</v>
      </c>
      <c r="Z88" s="1">
        <v>0.52177478099999997</v>
      </c>
      <c r="AA88" s="1">
        <v>0.68717423700000002</v>
      </c>
      <c r="AB88" s="1">
        <v>0.65789069300000003</v>
      </c>
      <c r="AC88" s="1">
        <v>0.36092073899999999</v>
      </c>
      <c r="AD88" s="1">
        <v>0.650298771</v>
      </c>
      <c r="AE88" s="1">
        <v>0.74650589199999995</v>
      </c>
      <c r="AF88" s="1">
        <v>0.39870698199999999</v>
      </c>
      <c r="AG88" s="1">
        <v>0.48153688500000003</v>
      </c>
      <c r="AH88" s="1">
        <v>0.71637168100000004</v>
      </c>
      <c r="AI88" s="1">
        <v>0.46869877500000001</v>
      </c>
      <c r="AJ88" s="1">
        <v>0.56131112000000005</v>
      </c>
      <c r="AK88" s="1">
        <v>0.65347812100000002</v>
      </c>
      <c r="AL88" s="1">
        <v>0.50747466100000005</v>
      </c>
      <c r="AM88" s="1">
        <v>0.70388065</v>
      </c>
      <c r="AN88" s="1">
        <v>0.58577791999999995</v>
      </c>
      <c r="AO88" s="1">
        <v>0.50122622900000002</v>
      </c>
      <c r="AP88" s="1">
        <v>0.37133263500000002</v>
      </c>
      <c r="AQ88" s="1">
        <v>0.44902944099999997</v>
      </c>
      <c r="AR88" s="1">
        <v>0.87608372300000004</v>
      </c>
      <c r="AS88" s="1">
        <v>0.58703610299999998</v>
      </c>
      <c r="AT88" s="1">
        <v>0.55669050099999995</v>
      </c>
      <c r="AU88" s="1">
        <v>0.78652075700000001</v>
      </c>
      <c r="AV88" s="1">
        <v>0.76587079199999997</v>
      </c>
      <c r="AW88" s="1">
        <v>0.60269646300000002</v>
      </c>
      <c r="AX88" s="1">
        <v>0.74595239199999996</v>
      </c>
      <c r="AY88" s="1">
        <v>0.62867902499999995</v>
      </c>
      <c r="AZ88" s="1">
        <v>0.54879138599999999</v>
      </c>
      <c r="BA88" s="1">
        <v>1.3424242420000001</v>
      </c>
      <c r="BB88" s="1">
        <v>1.083269926</v>
      </c>
      <c r="BC88" s="1">
        <v>1.628159259</v>
      </c>
      <c r="BD88" s="1">
        <v>1.2413586080000001</v>
      </c>
      <c r="BE88" s="1">
        <v>1.6534206309999999</v>
      </c>
      <c r="BF88" s="1">
        <v>1.6678938910000001</v>
      </c>
      <c r="BG88" s="1">
        <v>1.447238437</v>
      </c>
      <c r="BH88" s="1">
        <v>1.240527022</v>
      </c>
      <c r="BI88" s="1">
        <v>1.562935666</v>
      </c>
      <c r="BJ88" s="1">
        <v>1.1880391509999999</v>
      </c>
      <c r="BK88" s="1">
        <v>1.4831142900000001</v>
      </c>
      <c r="BL88" s="1">
        <v>1.7439830890000001</v>
      </c>
      <c r="BM88" s="1">
        <v>1.406476872</v>
      </c>
      <c r="BN88" s="1">
        <v>1.3423875949999999</v>
      </c>
      <c r="BO88" s="1">
        <v>0.92189316899999996</v>
      </c>
      <c r="BP88" s="1">
        <v>1.1470570040000001</v>
      </c>
      <c r="BQ88" s="1">
        <v>1.6033739060000001</v>
      </c>
      <c r="BR88" s="1">
        <v>1.3344829149999999</v>
      </c>
      <c r="BS88" s="1">
        <v>1.4782621279999999</v>
      </c>
      <c r="BT88" s="1">
        <v>1.0227083910000001</v>
      </c>
      <c r="BU88" s="1">
        <v>1.0251081950000001</v>
      </c>
      <c r="BV88" s="1">
        <v>1.516589049</v>
      </c>
      <c r="BW88" s="1">
        <v>1.598095448</v>
      </c>
      <c r="BX88" s="1">
        <v>1.085410473</v>
      </c>
      <c r="BY88" s="1">
        <v>2.066581432</v>
      </c>
      <c r="BZ88" s="1">
        <v>1.072391943</v>
      </c>
      <c r="CA88" s="1">
        <v>2.0308610279999999</v>
      </c>
      <c r="CB88" s="1">
        <v>1.5013906210000001</v>
      </c>
      <c r="CC88" s="1">
        <v>0.99195834299999996</v>
      </c>
      <c r="CD88" s="1">
        <v>1.583445427</v>
      </c>
      <c r="CE88" s="1">
        <v>0.72596147899999997</v>
      </c>
      <c r="CF88" s="1">
        <v>0.30375834499999999</v>
      </c>
      <c r="CG88" s="1">
        <v>0.576350582</v>
      </c>
      <c r="CH88" s="1">
        <v>0.566647601</v>
      </c>
      <c r="CI88" s="1">
        <v>0.52839678000000001</v>
      </c>
      <c r="CJ88" s="1">
        <v>0.47496115300000002</v>
      </c>
      <c r="CK88" s="1">
        <v>0.45752483999999999</v>
      </c>
      <c r="CL88" s="1">
        <v>0.444695283</v>
      </c>
      <c r="CM88" s="1">
        <v>0.36862404399999998</v>
      </c>
      <c r="CN88" s="1">
        <v>0.40732496400000001</v>
      </c>
      <c r="CO88" s="1">
        <v>0.52089706300000005</v>
      </c>
      <c r="CP88" s="1">
        <v>0.54120204800000005</v>
      </c>
      <c r="CQ88" s="1">
        <v>0.69436559799999997</v>
      </c>
      <c r="CR88" s="1">
        <v>0.51949504199999996</v>
      </c>
      <c r="CS88" s="1">
        <v>0.44730165599999999</v>
      </c>
      <c r="CT88" s="1">
        <v>0.799509625</v>
      </c>
      <c r="CU88" s="1">
        <v>0.485506671</v>
      </c>
      <c r="CV88" s="1">
        <v>0.76235294099999995</v>
      </c>
      <c r="CW88" s="1">
        <v>0.62042914800000004</v>
      </c>
      <c r="CX88" s="1">
        <v>0.63060480200000002</v>
      </c>
      <c r="CY88" s="1">
        <v>0.76000620100000005</v>
      </c>
      <c r="CZ88" s="1">
        <v>0.662478185</v>
      </c>
      <c r="DA88" s="1">
        <v>0.47515189800000002</v>
      </c>
      <c r="DB88" s="1">
        <v>0.66151333300000004</v>
      </c>
      <c r="DC88" s="1">
        <v>0.54331825199999995</v>
      </c>
      <c r="DD88" s="1">
        <v>0.72404002499999998</v>
      </c>
      <c r="DE88" s="1">
        <v>0.40621438399999998</v>
      </c>
      <c r="DF88" s="1">
        <v>0.56629694399999997</v>
      </c>
      <c r="DG88" s="1">
        <v>0.56431535300000002</v>
      </c>
      <c r="DH88" s="1">
        <v>0.400399693</v>
      </c>
      <c r="DI88" s="1">
        <v>0.50780210699999995</v>
      </c>
      <c r="DJ88" s="1">
        <v>0.75656051800000002</v>
      </c>
      <c r="DK88" s="1">
        <v>0.50176212899999995</v>
      </c>
      <c r="DL88" s="1">
        <v>0.51428476499999998</v>
      </c>
      <c r="DM88" s="1">
        <v>0.46937335200000002</v>
      </c>
      <c r="DN88" s="1">
        <v>0.47312424400000003</v>
      </c>
      <c r="DO88" s="1">
        <v>0.45628153799999999</v>
      </c>
      <c r="DP88" s="1">
        <v>0.53074999300000003</v>
      </c>
      <c r="DQ88" s="1">
        <v>0.47385099600000002</v>
      </c>
      <c r="DR88" s="1">
        <v>0.447244119</v>
      </c>
      <c r="DS88" s="1">
        <v>0.53631488500000002</v>
      </c>
      <c r="DT88" s="1">
        <v>0.51200701100000001</v>
      </c>
      <c r="DU88" s="1">
        <v>0.60227585299999997</v>
      </c>
      <c r="DV88" s="1">
        <v>0.418536195</v>
      </c>
      <c r="DW88" s="1">
        <v>0.50954670199999996</v>
      </c>
      <c r="DX88" s="1">
        <v>0.44326782599999998</v>
      </c>
      <c r="DY88" s="1">
        <v>0.42732854599999998</v>
      </c>
      <c r="DZ88" s="1">
        <v>0.438984233</v>
      </c>
      <c r="EA88" s="1">
        <v>0.43706491400000003</v>
      </c>
      <c r="EB88" s="1">
        <v>0.434552732</v>
      </c>
      <c r="EC88" s="1">
        <v>0.45408471700000003</v>
      </c>
      <c r="ED88" s="1">
        <v>0.448184841</v>
      </c>
      <c r="EE88" s="1">
        <v>0.47279736300000003</v>
      </c>
      <c r="EF88" s="1">
        <v>0.55168465799999999</v>
      </c>
      <c r="EG88" s="1">
        <v>0.51508488900000005</v>
      </c>
      <c r="EH88" s="1">
        <v>0.42843171200000002</v>
      </c>
      <c r="EI88" s="1">
        <v>0.43530175599999998</v>
      </c>
      <c r="EJ88" s="1">
        <v>0.48261844700000001</v>
      </c>
      <c r="EK88" s="1">
        <v>0.47491703400000002</v>
      </c>
      <c r="EL88" s="1">
        <v>0.51709390399999999</v>
      </c>
      <c r="EM88" s="1">
        <v>0.466565271</v>
      </c>
      <c r="EN88" s="1">
        <v>0.57188397099999999</v>
      </c>
      <c r="EO88" s="1">
        <v>0.69905488599999999</v>
      </c>
      <c r="EP88" s="1">
        <v>0.54645222699999996</v>
      </c>
      <c r="EQ88" s="1">
        <v>0.45111577000000003</v>
      </c>
      <c r="ER88" s="1">
        <v>0.50050938199999995</v>
      </c>
      <c r="ES88" s="1">
        <v>0.78267533499999997</v>
      </c>
      <c r="ET88" s="1">
        <v>0.41927867800000002</v>
      </c>
      <c r="EU88" s="1">
        <v>0.47804342300000002</v>
      </c>
      <c r="EV88" s="1">
        <v>0.53513812800000005</v>
      </c>
      <c r="EW88" s="1">
        <v>0.55216945399999995</v>
      </c>
      <c r="EX88" s="1">
        <v>0.75726043899999995</v>
      </c>
      <c r="EY88" s="1">
        <v>0.58268627100000003</v>
      </c>
      <c r="EZ88" s="1">
        <v>0.54580476899999997</v>
      </c>
      <c r="FA88" s="1">
        <v>0.48669247900000001</v>
      </c>
      <c r="FB88" s="1">
        <v>0.53614772899999996</v>
      </c>
      <c r="FC88" s="1">
        <v>0.46073291100000002</v>
      </c>
      <c r="FD88" s="1">
        <v>0.37436619999999998</v>
      </c>
      <c r="FE88" s="1">
        <v>1.5847739519999999</v>
      </c>
      <c r="FF88" s="1">
        <v>0.86895510499999995</v>
      </c>
      <c r="FG88" s="1">
        <v>0.848519362</v>
      </c>
      <c r="FH88" s="1">
        <v>0.657743996</v>
      </c>
      <c r="FI88" s="1">
        <v>0.51391909300000005</v>
      </c>
      <c r="FJ88" s="1">
        <v>1.2613395430000001</v>
      </c>
      <c r="FK88" s="1">
        <v>1.606932384</v>
      </c>
      <c r="FL88" s="1">
        <v>0.41530651600000001</v>
      </c>
      <c r="FM88" s="1">
        <v>0.76819146599999999</v>
      </c>
      <c r="FN88" s="1">
        <v>0.98922556399999995</v>
      </c>
      <c r="FO88" s="1">
        <v>1.4611936190000001</v>
      </c>
      <c r="FP88" s="1">
        <v>0.40998136299999999</v>
      </c>
      <c r="FQ88" s="1">
        <v>0.80505686300000001</v>
      </c>
      <c r="FR88" s="1">
        <v>0.85884967599999995</v>
      </c>
      <c r="FS88" s="1">
        <v>0.46319410300000002</v>
      </c>
      <c r="FT88" s="1">
        <v>1.5272281640000001</v>
      </c>
      <c r="FU88" s="1">
        <v>1.5392251910000001</v>
      </c>
      <c r="FV88" s="1">
        <v>0.37444103699999998</v>
      </c>
      <c r="FW88" s="1">
        <v>0.43223039200000002</v>
      </c>
      <c r="FX88" s="1">
        <v>1.623263125</v>
      </c>
      <c r="FY88" s="1">
        <v>1.6788533830000001</v>
      </c>
      <c r="FZ88" s="1">
        <v>0.82830056200000002</v>
      </c>
      <c r="GA88" s="1">
        <v>1.0714540269999999</v>
      </c>
      <c r="GB88" s="1">
        <v>0.54177994200000001</v>
      </c>
      <c r="GC88" s="1">
        <v>1.7280321780000001</v>
      </c>
      <c r="GD88" s="1">
        <v>0.76108305300000001</v>
      </c>
      <c r="GE88" s="1">
        <v>0.55581434799999996</v>
      </c>
      <c r="GF88" s="1">
        <v>1.824246896</v>
      </c>
      <c r="GG88" s="1">
        <v>0.41758282299999999</v>
      </c>
      <c r="GH88" s="1">
        <v>0.93787786200000001</v>
      </c>
      <c r="GI88" s="1">
        <v>1.4167732159999999</v>
      </c>
      <c r="GJ88" s="1">
        <v>0.98930005499999996</v>
      </c>
      <c r="GK88" s="1">
        <v>0.54299956800000004</v>
      </c>
      <c r="GL88" s="1">
        <v>0.73134101900000004</v>
      </c>
      <c r="GM88" s="1">
        <v>0.766492599</v>
      </c>
      <c r="GN88" s="1">
        <v>0.70582041900000003</v>
      </c>
      <c r="GO88" s="1">
        <v>0.74704137199999998</v>
      </c>
      <c r="GP88" s="1">
        <v>0.76441077400000002</v>
      </c>
      <c r="GQ88" s="1">
        <v>0.31100362999999998</v>
      </c>
      <c r="GR88" s="1">
        <v>0.94722344199999997</v>
      </c>
      <c r="GS88" s="1">
        <v>0.326804021</v>
      </c>
      <c r="GT88" s="1">
        <v>0.64340557300000001</v>
      </c>
      <c r="GU88" s="1">
        <v>0.75481413100000005</v>
      </c>
      <c r="GV88" s="1">
        <v>0.89186946899999997</v>
      </c>
      <c r="GW88" s="1">
        <v>0.67722812799999998</v>
      </c>
      <c r="GX88" s="1">
        <v>0.85254888100000004</v>
      </c>
      <c r="GY88" s="1">
        <v>0.78890554700000004</v>
      </c>
      <c r="GZ88" s="1">
        <v>0.77741960200000004</v>
      </c>
      <c r="HA88" s="1">
        <v>0.74072944399999996</v>
      </c>
      <c r="HB88" s="1">
        <v>0.83735551900000005</v>
      </c>
      <c r="HC88" s="1">
        <v>0.75014235699999998</v>
      </c>
      <c r="HD88" s="1">
        <v>0.77559030799999995</v>
      </c>
      <c r="HE88" s="1">
        <v>0.62119561300000004</v>
      </c>
      <c r="HF88" s="1">
        <v>0.83435793400000002</v>
      </c>
      <c r="HG88" s="1">
        <v>0.64792267699999995</v>
      </c>
      <c r="HH88" s="1">
        <v>0.85971033299999999</v>
      </c>
      <c r="HI88" s="1">
        <v>0.49437146300000001</v>
      </c>
      <c r="HK88">
        <f t="shared" si="150"/>
        <v>0.74560271885648133</v>
      </c>
      <c r="HL88">
        <f t="shared" si="151"/>
        <v>2.6228430044936083E-2</v>
      </c>
      <c r="HO88">
        <f t="shared" si="152"/>
        <v>0.86311462764197555</v>
      </c>
      <c r="HP88">
        <f t="shared" si="153"/>
        <v>0.53625156245652161</v>
      </c>
      <c r="HQ88">
        <f t="shared" si="154"/>
        <v>0.51662502409677424</v>
      </c>
      <c r="HR88">
        <f t="shared" si="155"/>
        <v>0.97347346387878775</v>
      </c>
      <c r="HS88">
        <f t="shared" si="156"/>
        <v>0.71978563812000007</v>
      </c>
      <c r="HU88">
        <f t="shared" si="157"/>
        <v>0.72185006323881173</v>
      </c>
      <c r="HV88">
        <f t="shared" si="158"/>
        <v>8.9397537701045651E-2</v>
      </c>
    </row>
    <row r="89" spans="1:230" x14ac:dyDescent="0.2">
      <c r="A89">
        <v>87</v>
      </c>
      <c r="B89" s="1">
        <v>0.58058312199999995</v>
      </c>
      <c r="C89" s="1">
        <v>0.40877084400000002</v>
      </c>
      <c r="D89" s="1">
        <v>0.55666656699999995</v>
      </c>
      <c r="E89" s="1">
        <v>0.44511749900000003</v>
      </c>
      <c r="F89" s="1">
        <v>0.42852712599999998</v>
      </c>
      <c r="G89" s="1">
        <v>0.37662209000000002</v>
      </c>
      <c r="H89" s="1">
        <v>0.53547990199999995</v>
      </c>
      <c r="I89" s="1">
        <v>0.54156279500000004</v>
      </c>
      <c r="J89" s="1">
        <v>0.447086757</v>
      </c>
      <c r="K89" s="1">
        <v>0.41646533299999999</v>
      </c>
      <c r="L89" s="1">
        <v>0.71316062899999999</v>
      </c>
      <c r="M89" s="1">
        <v>0.43179635999999999</v>
      </c>
      <c r="N89" s="1">
        <v>0.62057510599999999</v>
      </c>
      <c r="O89" s="1">
        <v>0.62899013299999995</v>
      </c>
      <c r="P89" s="1">
        <v>0.394395414</v>
      </c>
      <c r="Q89" s="1">
        <v>0.44326160799999997</v>
      </c>
      <c r="R89" s="1">
        <v>0.415688367</v>
      </c>
      <c r="S89" s="1">
        <v>0.57755393700000002</v>
      </c>
      <c r="T89" s="1">
        <v>0.63494757300000004</v>
      </c>
      <c r="U89" s="1">
        <v>0.45302107699999999</v>
      </c>
      <c r="V89" s="1">
        <v>0.40857752200000003</v>
      </c>
      <c r="W89" s="1">
        <v>0.68606603200000005</v>
      </c>
      <c r="X89" s="1">
        <v>0.59030957699999997</v>
      </c>
      <c r="Y89" s="1">
        <v>0.54099425000000001</v>
      </c>
      <c r="Z89" s="1">
        <v>0.52736715899999997</v>
      </c>
      <c r="AA89" s="1">
        <v>0.68590130400000004</v>
      </c>
      <c r="AB89" s="1">
        <v>0.64639878699999997</v>
      </c>
      <c r="AC89" s="1">
        <v>0.35773428000000002</v>
      </c>
      <c r="AD89" s="1">
        <v>0.64517613799999995</v>
      </c>
      <c r="AE89" s="1">
        <v>0.74718806000000004</v>
      </c>
      <c r="AF89" s="1">
        <v>0.40914197000000002</v>
      </c>
      <c r="AG89" s="1">
        <v>0.50070013999999996</v>
      </c>
      <c r="AH89" s="1">
        <v>0.72089913400000005</v>
      </c>
      <c r="AI89" s="1">
        <v>0.47079217099999998</v>
      </c>
      <c r="AJ89" s="1">
        <v>0.57671731900000001</v>
      </c>
      <c r="AK89" s="1">
        <v>0.656787805</v>
      </c>
      <c r="AL89" s="1">
        <v>0.53194228700000001</v>
      </c>
      <c r="AM89" s="1">
        <v>0.70278483999999997</v>
      </c>
      <c r="AN89" s="1">
        <v>0.59420230799999996</v>
      </c>
      <c r="AO89" s="1">
        <v>0.501618644</v>
      </c>
      <c r="AP89" s="1">
        <v>0.37594693800000001</v>
      </c>
      <c r="AQ89" s="1">
        <v>0.45396318600000002</v>
      </c>
      <c r="AR89" s="1">
        <v>0.88239380000000001</v>
      </c>
      <c r="AS89" s="1">
        <v>0.58236116599999999</v>
      </c>
      <c r="AT89" s="1">
        <v>0.55459845799999996</v>
      </c>
      <c r="AU89" s="1">
        <v>0.77976416900000001</v>
      </c>
      <c r="AV89" s="1">
        <v>0.76795971699999999</v>
      </c>
      <c r="AW89" s="1">
        <v>0.60332950600000002</v>
      </c>
      <c r="AX89" s="1">
        <v>0.751303155</v>
      </c>
      <c r="AY89" s="1">
        <v>0.62116861400000001</v>
      </c>
      <c r="AZ89" s="1">
        <v>0.528703645</v>
      </c>
      <c r="BA89" s="1">
        <v>1.3251969720000001</v>
      </c>
      <c r="BB89" s="1">
        <v>1.075372674</v>
      </c>
      <c r="BC89" s="1">
        <v>1.6081856640000001</v>
      </c>
      <c r="BD89" s="1">
        <v>1.217265888</v>
      </c>
      <c r="BE89" s="1">
        <v>1.63388589</v>
      </c>
      <c r="BF89" s="1">
        <v>1.6528185150000001</v>
      </c>
      <c r="BG89" s="1">
        <v>1.4165056229999999</v>
      </c>
      <c r="BH89" s="1">
        <v>1.215719386</v>
      </c>
      <c r="BI89" s="1">
        <v>1.5502997999999999</v>
      </c>
      <c r="BJ89" s="1">
        <v>1.1726170890000001</v>
      </c>
      <c r="BK89" s="1">
        <v>1.4705843359999999</v>
      </c>
      <c r="BL89" s="1">
        <v>1.697156216</v>
      </c>
      <c r="BM89" s="1">
        <v>1.398364486</v>
      </c>
      <c r="BN89" s="1">
        <v>1.31636697</v>
      </c>
      <c r="BO89" s="1">
        <v>0.92085489600000003</v>
      </c>
      <c r="BP89" s="1">
        <v>1.1322567299999999</v>
      </c>
      <c r="BQ89" s="1">
        <v>1.595107657</v>
      </c>
      <c r="BR89" s="1">
        <v>1.310553012</v>
      </c>
      <c r="BS89" s="1">
        <v>1.4525941229999999</v>
      </c>
      <c r="BT89" s="1">
        <v>1.0113986070000001</v>
      </c>
      <c r="BU89" s="1">
        <v>1.0157174010000001</v>
      </c>
      <c r="BV89" s="1">
        <v>1.5057889600000001</v>
      </c>
      <c r="BW89" s="1">
        <v>1.581878575</v>
      </c>
      <c r="BX89" s="1">
        <v>1.0648280560000001</v>
      </c>
      <c r="BY89" s="1">
        <v>2.0526135139999999</v>
      </c>
      <c r="BZ89" s="1">
        <v>1.067412568</v>
      </c>
      <c r="CA89" s="1">
        <v>2.0233312200000002</v>
      </c>
      <c r="CB89" s="1">
        <v>1.4825755169999999</v>
      </c>
      <c r="CC89" s="1">
        <v>0.97838582500000004</v>
      </c>
      <c r="CD89" s="1">
        <v>1.5731032</v>
      </c>
      <c r="CE89" s="1">
        <v>0.73273763199999997</v>
      </c>
      <c r="CF89" s="1">
        <v>0.30183697300000001</v>
      </c>
      <c r="CG89" s="1">
        <v>0.58579858699999998</v>
      </c>
      <c r="CH89" s="1">
        <v>0.57320217500000004</v>
      </c>
      <c r="CI89" s="1">
        <v>0.53384282400000005</v>
      </c>
      <c r="CJ89" s="1">
        <v>0.47502930500000001</v>
      </c>
      <c r="CK89" s="1">
        <v>0.46190203099999999</v>
      </c>
      <c r="CL89" s="1">
        <v>0.446437207</v>
      </c>
      <c r="CM89" s="1">
        <v>0.36576403499999999</v>
      </c>
      <c r="CN89" s="1">
        <v>0.40720137299999998</v>
      </c>
      <c r="CO89" s="1">
        <v>0.52244867100000003</v>
      </c>
      <c r="CP89" s="1">
        <v>0.53926328800000001</v>
      </c>
      <c r="CQ89" s="1">
        <v>0.69917668300000002</v>
      </c>
      <c r="CR89" s="1">
        <v>0.51354033899999996</v>
      </c>
      <c r="CS89" s="1">
        <v>0.44349503400000001</v>
      </c>
      <c r="CT89" s="1">
        <v>0.80737981400000003</v>
      </c>
      <c r="CU89" s="1">
        <v>0.47996302899999999</v>
      </c>
      <c r="CV89" s="1">
        <v>0.75999811100000003</v>
      </c>
      <c r="CW89" s="1">
        <v>0.61093300500000003</v>
      </c>
      <c r="CX89" s="1">
        <v>0.63059635999999997</v>
      </c>
      <c r="CY89" s="1">
        <v>0.75673913000000004</v>
      </c>
      <c r="CZ89" s="1">
        <v>0.65649972099999998</v>
      </c>
      <c r="DA89" s="1">
        <v>0.473311178</v>
      </c>
      <c r="DB89" s="1">
        <v>0.658286492</v>
      </c>
      <c r="DC89" s="1">
        <v>0.54184797399999995</v>
      </c>
      <c r="DD89" s="1">
        <v>0.71904800899999999</v>
      </c>
      <c r="DE89" s="1">
        <v>0.40640576499999997</v>
      </c>
      <c r="DF89" s="1">
        <v>0.56429707900000003</v>
      </c>
      <c r="DG89" s="1">
        <v>0.55543726199999999</v>
      </c>
      <c r="DH89" s="1">
        <v>0.410125662</v>
      </c>
      <c r="DI89" s="1">
        <v>0.50421174199999996</v>
      </c>
      <c r="DJ89" s="1">
        <v>0.75396488100000003</v>
      </c>
      <c r="DK89" s="1">
        <v>0.50173729600000005</v>
      </c>
      <c r="DL89" s="1">
        <v>0.52142760799999999</v>
      </c>
      <c r="DM89" s="1">
        <v>0.46732114899999999</v>
      </c>
      <c r="DN89" s="1">
        <v>0.47730145099999999</v>
      </c>
      <c r="DO89" s="1">
        <v>0.45350045500000002</v>
      </c>
      <c r="DP89" s="1">
        <v>0.52601912699999998</v>
      </c>
      <c r="DQ89" s="1">
        <v>0.47619663600000001</v>
      </c>
      <c r="DR89" s="1">
        <v>0.44858805800000001</v>
      </c>
      <c r="DS89" s="1">
        <v>0.54864163499999996</v>
      </c>
      <c r="DT89" s="1">
        <v>0.51082628500000005</v>
      </c>
      <c r="DU89" s="1">
        <v>0.61007481699999999</v>
      </c>
      <c r="DV89" s="1">
        <v>0.41508282400000002</v>
      </c>
      <c r="DW89" s="1">
        <v>0.50919249700000002</v>
      </c>
      <c r="DX89" s="1">
        <v>0.44392953400000001</v>
      </c>
      <c r="DY89" s="1">
        <v>0.43008964999999999</v>
      </c>
      <c r="DZ89" s="1">
        <v>0.43865398999999999</v>
      </c>
      <c r="EA89" s="1">
        <v>0.44003078699999998</v>
      </c>
      <c r="EB89" s="1">
        <v>0.43943654199999999</v>
      </c>
      <c r="EC89" s="1">
        <v>0.45820832900000003</v>
      </c>
      <c r="ED89" s="1">
        <v>0.44817465200000001</v>
      </c>
      <c r="EE89" s="1">
        <v>0.47470628100000001</v>
      </c>
      <c r="EF89" s="1">
        <v>0.55051937100000004</v>
      </c>
      <c r="EG89" s="1">
        <v>0.52233604300000003</v>
      </c>
      <c r="EH89" s="1">
        <v>0.42751740500000002</v>
      </c>
      <c r="EI89" s="1">
        <v>0.43908449700000002</v>
      </c>
      <c r="EJ89" s="1">
        <v>0.48643802200000003</v>
      </c>
      <c r="EK89" s="1">
        <v>0.471785128</v>
      </c>
      <c r="EL89" s="1">
        <v>0.51869088699999999</v>
      </c>
      <c r="EM89" s="1">
        <v>0.47023969599999998</v>
      </c>
      <c r="EN89" s="1">
        <v>0.56817353299999995</v>
      </c>
      <c r="EO89" s="1">
        <v>0.70249674399999995</v>
      </c>
      <c r="EP89" s="1">
        <v>0.54167539200000003</v>
      </c>
      <c r="EQ89" s="1">
        <v>0.451966696</v>
      </c>
      <c r="ER89" s="1">
        <v>0.50188841100000003</v>
      </c>
      <c r="ES89" s="1">
        <v>0.77227071999999997</v>
      </c>
      <c r="ET89" s="1">
        <v>0.41728311600000001</v>
      </c>
      <c r="EU89" s="1">
        <v>0.474934784</v>
      </c>
      <c r="EV89" s="1">
        <v>0.53749398199999998</v>
      </c>
      <c r="EW89" s="1">
        <v>0.54991213500000002</v>
      </c>
      <c r="EX89" s="1">
        <v>0.75670734699999997</v>
      </c>
      <c r="EY89" s="1">
        <v>0.57810852300000004</v>
      </c>
      <c r="EZ89" s="1">
        <v>0.54355749399999997</v>
      </c>
      <c r="FA89" s="1">
        <v>0.48077258</v>
      </c>
      <c r="FB89" s="1">
        <v>0.53588521</v>
      </c>
      <c r="FC89" s="1">
        <v>0.45843587800000002</v>
      </c>
      <c r="FD89" s="1">
        <v>0.37977629099999999</v>
      </c>
      <c r="FE89" s="1">
        <v>1.564890457</v>
      </c>
      <c r="FF89" s="1">
        <v>0.85995768299999997</v>
      </c>
      <c r="FG89" s="1">
        <v>0.81434275700000003</v>
      </c>
      <c r="FH89" s="1">
        <v>0.66299492199999999</v>
      </c>
      <c r="FI89" s="1">
        <v>0.52252010400000004</v>
      </c>
      <c r="FJ89" s="1">
        <v>1.2553553449999999</v>
      </c>
      <c r="FK89" s="1">
        <v>1.6103349600000001</v>
      </c>
      <c r="FL89" s="1">
        <v>0.42337520200000001</v>
      </c>
      <c r="FM89" s="1">
        <v>0.75926325400000005</v>
      </c>
      <c r="FN89" s="1">
        <v>0.98787198399999998</v>
      </c>
      <c r="FO89" s="1">
        <v>1.4595995610000001</v>
      </c>
      <c r="FP89" s="1">
        <v>0.41487672399999997</v>
      </c>
      <c r="FQ89" s="1">
        <v>0.78160293300000006</v>
      </c>
      <c r="FR89" s="1">
        <v>0.85384806400000002</v>
      </c>
      <c r="FS89" s="1">
        <v>0.46947111499999999</v>
      </c>
      <c r="FT89" s="1">
        <v>1.5111641689999999</v>
      </c>
      <c r="FU89" s="1">
        <v>1.532640204</v>
      </c>
      <c r="FV89" s="1">
        <v>0.37771451499999997</v>
      </c>
      <c r="FW89" s="1">
        <v>0.434427744</v>
      </c>
      <c r="FX89" s="1">
        <v>1.618820522</v>
      </c>
      <c r="FY89" s="1">
        <v>1.653328809</v>
      </c>
      <c r="FZ89" s="1">
        <v>0.82680047700000003</v>
      </c>
      <c r="GA89" s="1">
        <v>1.03108745</v>
      </c>
      <c r="GB89" s="1">
        <v>0.56170039699999996</v>
      </c>
      <c r="GC89" s="1">
        <v>1.7185755110000001</v>
      </c>
      <c r="GD89" s="1">
        <v>0.77152616799999996</v>
      </c>
      <c r="GE89" s="1">
        <v>0.56873677899999997</v>
      </c>
      <c r="GF89" s="1">
        <v>1.825724168</v>
      </c>
      <c r="GG89" s="1">
        <v>0.42439350300000001</v>
      </c>
      <c r="GH89" s="1">
        <v>0.92917181999999998</v>
      </c>
      <c r="GI89" s="1">
        <v>1.4091932460000001</v>
      </c>
      <c r="GJ89" s="1">
        <v>1.002715078</v>
      </c>
      <c r="GK89" s="1">
        <v>0.53733102799999999</v>
      </c>
      <c r="GL89" s="1">
        <v>0.72909068799999999</v>
      </c>
      <c r="GM89" s="1">
        <v>0.76321894899999998</v>
      </c>
      <c r="GN89" s="1">
        <v>0.70061039599999997</v>
      </c>
      <c r="GO89" s="1">
        <v>0.74605142899999999</v>
      </c>
      <c r="GP89" s="1">
        <v>0.76702424599999997</v>
      </c>
      <c r="GQ89" s="1">
        <v>0.311227317</v>
      </c>
      <c r="GR89" s="1">
        <v>0.94101536100000005</v>
      </c>
      <c r="GS89" s="1">
        <v>0.33021378400000001</v>
      </c>
      <c r="GT89" s="1">
        <v>0.64321255300000002</v>
      </c>
      <c r="GU89" s="1">
        <v>0.75027721300000005</v>
      </c>
      <c r="GV89" s="1">
        <v>0.88726900200000003</v>
      </c>
      <c r="GW89" s="1">
        <v>0.67145399100000003</v>
      </c>
      <c r="GX89" s="1">
        <v>0.85182459499999996</v>
      </c>
      <c r="GY89" s="1">
        <v>0.780838272</v>
      </c>
      <c r="GZ89" s="1">
        <v>0.78259527900000003</v>
      </c>
      <c r="HA89" s="1">
        <v>0.73833786000000001</v>
      </c>
      <c r="HB89" s="1">
        <v>0.83735478100000005</v>
      </c>
      <c r="HC89" s="1">
        <v>0.73913923599999998</v>
      </c>
      <c r="HD89" s="1">
        <v>0.77280582600000003</v>
      </c>
      <c r="HE89" s="1">
        <v>0.60963707300000003</v>
      </c>
      <c r="HF89" s="1">
        <v>0.84342925499999999</v>
      </c>
      <c r="HG89" s="1">
        <v>0.64209892099999999</v>
      </c>
      <c r="HH89" s="1">
        <v>0.85149112599999999</v>
      </c>
      <c r="HI89" s="1">
        <v>0.49564714999999998</v>
      </c>
      <c r="HK89">
        <f t="shared" si="150"/>
        <v>0.74259646067129659</v>
      </c>
      <c r="HL89">
        <f t="shared" si="151"/>
        <v>2.5853326140710797E-2</v>
      </c>
      <c r="HO89">
        <f t="shared" si="152"/>
        <v>0.8650911999753087</v>
      </c>
      <c r="HP89">
        <f t="shared" si="153"/>
        <v>0.53527054271739138</v>
      </c>
      <c r="HQ89">
        <f t="shared" si="154"/>
        <v>0.51697195458064504</v>
      </c>
      <c r="HR89">
        <f t="shared" si="155"/>
        <v>0.97507826333333336</v>
      </c>
      <c r="HS89">
        <f t="shared" si="156"/>
        <v>0.71265826767999996</v>
      </c>
      <c r="HU89">
        <f t="shared" si="157"/>
        <v>0.72101404565733562</v>
      </c>
      <c r="HV89">
        <f t="shared" si="158"/>
        <v>8.9863923779411783E-2</v>
      </c>
    </row>
    <row r="90" spans="1:230" x14ac:dyDescent="0.2">
      <c r="A90">
        <v>88</v>
      </c>
      <c r="B90" s="1">
        <v>0.58219817900000004</v>
      </c>
      <c r="C90" s="1">
        <v>0.40671801800000001</v>
      </c>
      <c r="D90" s="1">
        <v>0.55559209499999995</v>
      </c>
      <c r="E90" s="1">
        <v>0.44372204399999998</v>
      </c>
      <c r="F90" s="1">
        <v>0.42830305699999999</v>
      </c>
      <c r="G90" s="1">
        <v>0.38676581799999998</v>
      </c>
      <c r="H90" s="1">
        <v>0.53877311400000005</v>
      </c>
      <c r="I90" s="1">
        <v>0.54645498000000003</v>
      </c>
      <c r="J90" s="1">
        <v>0.45932986599999998</v>
      </c>
      <c r="K90" s="1">
        <v>0.41512775499999999</v>
      </c>
      <c r="L90" s="1">
        <v>0.68912289900000001</v>
      </c>
      <c r="M90" s="1">
        <v>0.432688028</v>
      </c>
      <c r="N90" s="1">
        <v>0.613348479</v>
      </c>
      <c r="O90" s="1">
        <v>0.62353248100000003</v>
      </c>
      <c r="P90" s="1">
        <v>0.387820571</v>
      </c>
      <c r="Q90" s="1">
        <v>0.44726875599999999</v>
      </c>
      <c r="R90" s="1">
        <v>0.41496409499999998</v>
      </c>
      <c r="S90" s="1">
        <v>0.57983764100000001</v>
      </c>
      <c r="T90" s="1">
        <v>0.63992015999999996</v>
      </c>
      <c r="U90" s="1">
        <v>0.45541601300000001</v>
      </c>
      <c r="V90" s="1">
        <v>0.39318014499999998</v>
      </c>
      <c r="W90" s="1">
        <v>0.67975875799999996</v>
      </c>
      <c r="X90" s="1">
        <v>0.58197800499999996</v>
      </c>
      <c r="Y90" s="1">
        <v>0.53369571900000001</v>
      </c>
      <c r="Z90" s="1">
        <v>0.52451885300000001</v>
      </c>
      <c r="AA90" s="1">
        <v>0.69427612599999999</v>
      </c>
      <c r="AB90" s="1">
        <v>0.63649540199999999</v>
      </c>
      <c r="AC90" s="1">
        <v>0.35827793299999999</v>
      </c>
      <c r="AD90" s="1">
        <v>0.64476803299999996</v>
      </c>
      <c r="AE90" s="1">
        <v>0.74032083599999998</v>
      </c>
      <c r="AF90" s="1">
        <v>0.42213542799999998</v>
      </c>
      <c r="AG90" s="1">
        <v>0.51274928399999997</v>
      </c>
      <c r="AH90" s="1">
        <v>0.72508656800000004</v>
      </c>
      <c r="AI90" s="1">
        <v>0.47760406900000002</v>
      </c>
      <c r="AJ90" s="1">
        <v>0.59512294099999996</v>
      </c>
      <c r="AK90" s="1">
        <v>0.68085011200000001</v>
      </c>
      <c r="AL90" s="1">
        <v>0.61558907900000004</v>
      </c>
      <c r="AM90" s="1">
        <v>0.70228896299999999</v>
      </c>
      <c r="AN90" s="1">
        <v>0.60227668999999995</v>
      </c>
      <c r="AO90" s="1">
        <v>0.50077192999999998</v>
      </c>
      <c r="AP90" s="1">
        <v>0.38923438700000002</v>
      </c>
      <c r="AQ90" s="1">
        <v>0.46988393899999997</v>
      </c>
      <c r="AR90" s="1">
        <v>0.87595517099999998</v>
      </c>
      <c r="AS90" s="1">
        <v>0.58597677400000003</v>
      </c>
      <c r="AT90" s="1">
        <v>0.55693008700000002</v>
      </c>
      <c r="AU90" s="1">
        <v>0.78075900399999998</v>
      </c>
      <c r="AV90" s="1">
        <v>0.76295938500000005</v>
      </c>
      <c r="AW90" s="1">
        <v>0.60686959299999998</v>
      </c>
      <c r="AX90" s="1">
        <v>0.75429759699999999</v>
      </c>
      <c r="AY90" s="1">
        <v>0.61794042000000005</v>
      </c>
      <c r="AZ90" s="1">
        <v>0.53034373300000004</v>
      </c>
      <c r="BA90" s="1">
        <v>1.328443861</v>
      </c>
      <c r="BB90" s="1">
        <v>1.0766321409999999</v>
      </c>
      <c r="BC90" s="1">
        <v>1.6354839450000001</v>
      </c>
      <c r="BD90" s="1">
        <v>1.229020668</v>
      </c>
      <c r="BE90" s="1">
        <v>1.6448241539999999</v>
      </c>
      <c r="BF90" s="1">
        <v>1.66401409</v>
      </c>
      <c r="BG90" s="1">
        <v>1.4092221730000001</v>
      </c>
      <c r="BH90" s="1">
        <v>1.216897162</v>
      </c>
      <c r="BI90" s="1">
        <v>1.548031844</v>
      </c>
      <c r="BJ90" s="1">
        <v>1.1694168819999999</v>
      </c>
      <c r="BK90" s="1">
        <v>1.4810531170000001</v>
      </c>
      <c r="BL90" s="1">
        <v>1.7087800120000001</v>
      </c>
      <c r="BM90" s="1">
        <v>1.417101419</v>
      </c>
      <c r="BN90" s="1">
        <v>1.3310389330000001</v>
      </c>
      <c r="BO90" s="1">
        <v>0.92398414299999998</v>
      </c>
      <c r="BP90" s="1">
        <v>1.1369524040000001</v>
      </c>
      <c r="BQ90" s="1">
        <v>1.597992941</v>
      </c>
      <c r="BR90" s="1">
        <v>1.3274300480000001</v>
      </c>
      <c r="BS90" s="1">
        <v>1.465488554</v>
      </c>
      <c r="BT90" s="1">
        <v>1.016125712</v>
      </c>
      <c r="BU90" s="1">
        <v>1.021442089</v>
      </c>
      <c r="BV90" s="1">
        <v>1.5222175419999999</v>
      </c>
      <c r="BW90" s="1">
        <v>1.5960455099999999</v>
      </c>
      <c r="BX90" s="1">
        <v>1.0616160480000001</v>
      </c>
      <c r="BY90" s="1">
        <v>2.063492063</v>
      </c>
      <c r="BZ90" s="1">
        <v>1.0746389569999999</v>
      </c>
      <c r="CA90" s="1">
        <v>2.0239256509999999</v>
      </c>
      <c r="CB90" s="1">
        <v>1.4986453319999999</v>
      </c>
      <c r="CC90" s="1">
        <v>0.97891296500000002</v>
      </c>
      <c r="CD90" s="1">
        <v>1.578869297</v>
      </c>
      <c r="CE90" s="1">
        <v>0.72858428799999997</v>
      </c>
      <c r="CF90" s="1">
        <v>0.30670856600000002</v>
      </c>
      <c r="CG90" s="1">
        <v>0.58861254500000004</v>
      </c>
      <c r="CH90" s="1">
        <v>0.57403122100000004</v>
      </c>
      <c r="CI90" s="1">
        <v>0.525667565</v>
      </c>
      <c r="CJ90" s="1">
        <v>0.47474841200000001</v>
      </c>
      <c r="CK90" s="1">
        <v>0.462286429</v>
      </c>
      <c r="CL90" s="1">
        <v>0.444754119</v>
      </c>
      <c r="CM90" s="1">
        <v>0.36886447500000002</v>
      </c>
      <c r="CN90" s="1">
        <v>0.40293469300000001</v>
      </c>
      <c r="CO90" s="1">
        <v>0.513571216</v>
      </c>
      <c r="CP90" s="1">
        <v>0.53574250499999998</v>
      </c>
      <c r="CQ90" s="1">
        <v>0.69928584199999999</v>
      </c>
      <c r="CR90" s="1">
        <v>0.51102434900000004</v>
      </c>
      <c r="CS90" s="1">
        <v>0.44530938799999997</v>
      </c>
      <c r="CT90" s="1">
        <v>0.79624718000000005</v>
      </c>
      <c r="CU90" s="1">
        <v>0.48183546300000002</v>
      </c>
      <c r="CV90" s="1">
        <v>0.75752550600000002</v>
      </c>
      <c r="CW90" s="1">
        <v>0.60853905200000002</v>
      </c>
      <c r="CX90" s="1">
        <v>0.62588303999999995</v>
      </c>
      <c r="CY90" s="1">
        <v>0.76280567899999996</v>
      </c>
      <c r="CZ90" s="1">
        <v>0.65340658799999995</v>
      </c>
      <c r="DA90" s="1">
        <v>0.470388062</v>
      </c>
      <c r="DB90" s="1">
        <v>0.65744151500000003</v>
      </c>
      <c r="DC90" s="1">
        <v>0.54469008500000005</v>
      </c>
      <c r="DD90" s="1">
        <v>0.71988341099999997</v>
      </c>
      <c r="DE90" s="1">
        <v>0.40200715399999998</v>
      </c>
      <c r="DF90" s="1">
        <v>0.55590196400000003</v>
      </c>
      <c r="DG90" s="1">
        <v>0.545665183</v>
      </c>
      <c r="DH90" s="1">
        <v>0.41221141900000002</v>
      </c>
      <c r="DI90" s="1">
        <v>0.49946774100000002</v>
      </c>
      <c r="DJ90" s="1">
        <v>0.73681306599999996</v>
      </c>
      <c r="DK90" s="1">
        <v>0.492085836</v>
      </c>
      <c r="DL90" s="1">
        <v>0.50855903599999996</v>
      </c>
      <c r="DM90" s="1">
        <v>0.46210869700000001</v>
      </c>
      <c r="DN90" s="1">
        <v>0.46975669799999997</v>
      </c>
      <c r="DO90" s="1">
        <v>0.45114627099999999</v>
      </c>
      <c r="DP90" s="1">
        <v>0.52195887500000004</v>
      </c>
      <c r="DQ90" s="1">
        <v>0.46967598999999999</v>
      </c>
      <c r="DR90" s="1">
        <v>0.43788434100000001</v>
      </c>
      <c r="DS90" s="1">
        <v>0.54762411</v>
      </c>
      <c r="DT90" s="1">
        <v>0.50558844800000002</v>
      </c>
      <c r="DU90" s="1">
        <v>0.60097394100000001</v>
      </c>
      <c r="DV90" s="1">
        <v>0.41327419799999998</v>
      </c>
      <c r="DW90" s="1">
        <v>0.50041049400000004</v>
      </c>
      <c r="DX90" s="1">
        <v>0.43686056699999998</v>
      </c>
      <c r="DY90" s="1">
        <v>0.42833268600000002</v>
      </c>
      <c r="DZ90" s="1">
        <v>0.43927368999999999</v>
      </c>
      <c r="EA90" s="1">
        <v>0.44120837899999998</v>
      </c>
      <c r="EB90" s="1">
        <v>0.43960972300000001</v>
      </c>
      <c r="EC90" s="1">
        <v>0.45555194799999998</v>
      </c>
      <c r="ED90" s="1">
        <v>0.45337358799999999</v>
      </c>
      <c r="EE90" s="1">
        <v>0.46700940699999999</v>
      </c>
      <c r="EF90" s="1">
        <v>0.55110239500000002</v>
      </c>
      <c r="EG90" s="1">
        <v>0.52417332699999997</v>
      </c>
      <c r="EH90" s="1">
        <v>0.42708628599999998</v>
      </c>
      <c r="EI90" s="1">
        <v>0.43649649499999998</v>
      </c>
      <c r="EJ90" s="1">
        <v>0.49075485499999999</v>
      </c>
      <c r="EK90" s="1">
        <v>0.46928937999999998</v>
      </c>
      <c r="EL90" s="1">
        <v>0.51530957200000005</v>
      </c>
      <c r="EM90" s="1">
        <v>0.46812948500000001</v>
      </c>
      <c r="EN90" s="1">
        <v>0.56951628600000004</v>
      </c>
      <c r="EO90" s="1">
        <v>0.71058315299999997</v>
      </c>
      <c r="EP90" s="1">
        <v>0.54224645000000005</v>
      </c>
      <c r="EQ90" s="1">
        <v>0.45169922099999998</v>
      </c>
      <c r="ER90" s="1">
        <v>0.50326049100000003</v>
      </c>
      <c r="ES90" s="1">
        <v>0.78072476800000001</v>
      </c>
      <c r="ET90" s="1">
        <v>0.42259134700000001</v>
      </c>
      <c r="EU90" s="1">
        <v>0.47893619599999998</v>
      </c>
      <c r="EV90" s="1">
        <v>0.53749767599999998</v>
      </c>
      <c r="EW90" s="1">
        <v>0.55075924300000001</v>
      </c>
      <c r="EX90" s="1">
        <v>0.75661392000000005</v>
      </c>
      <c r="EY90" s="1">
        <v>0.57587391099999996</v>
      </c>
      <c r="EZ90" s="1">
        <v>0.547623682</v>
      </c>
      <c r="FA90" s="1">
        <v>0.48775169299999999</v>
      </c>
      <c r="FB90" s="1">
        <v>0.53832274899999999</v>
      </c>
      <c r="FC90" s="1">
        <v>0.46189063200000002</v>
      </c>
      <c r="FD90" s="1">
        <v>0.38223379400000002</v>
      </c>
      <c r="FE90" s="1">
        <v>1.566419936</v>
      </c>
      <c r="FF90" s="1">
        <v>0.86108233199999995</v>
      </c>
      <c r="FG90" s="1">
        <v>0.79760467800000001</v>
      </c>
      <c r="FH90" s="1">
        <v>0.66908427800000003</v>
      </c>
      <c r="FI90" s="1">
        <v>0.53016009900000005</v>
      </c>
      <c r="FJ90" s="1">
        <v>1.254625307</v>
      </c>
      <c r="FK90" s="1">
        <v>1.5872585400000001</v>
      </c>
      <c r="FL90" s="1">
        <v>0.427007095</v>
      </c>
      <c r="FM90" s="1">
        <v>0.75731826300000005</v>
      </c>
      <c r="FN90" s="1">
        <v>0.98789105600000005</v>
      </c>
      <c r="FO90" s="1">
        <v>1.463280092</v>
      </c>
      <c r="FP90" s="1">
        <v>0.41890129500000001</v>
      </c>
      <c r="FQ90" s="1">
        <v>0.84629515300000002</v>
      </c>
      <c r="FR90" s="1">
        <v>0.84451144700000003</v>
      </c>
      <c r="FS90" s="1">
        <v>0.47781479900000001</v>
      </c>
      <c r="FT90" s="1">
        <v>1.5071296540000001</v>
      </c>
      <c r="FU90" s="1">
        <v>1.526526372</v>
      </c>
      <c r="FV90" s="1">
        <v>0.383265672</v>
      </c>
      <c r="FW90" s="1">
        <v>0.43778315600000001</v>
      </c>
      <c r="FX90" s="1">
        <v>1.6038222499999999</v>
      </c>
      <c r="FY90" s="1">
        <v>1.6453362920000001</v>
      </c>
      <c r="FZ90" s="1">
        <v>0.82623159499999999</v>
      </c>
      <c r="GA90" s="1">
        <v>1.043992056</v>
      </c>
      <c r="GB90" s="1">
        <v>0.57208076500000005</v>
      </c>
      <c r="GC90" s="1">
        <v>1.7067511470000001</v>
      </c>
      <c r="GD90" s="1">
        <v>0.79045226999999996</v>
      </c>
      <c r="GE90" s="1">
        <v>0.58546520499999999</v>
      </c>
      <c r="GF90" s="1">
        <v>1.810873486</v>
      </c>
      <c r="GG90" s="1">
        <v>0.42902853400000002</v>
      </c>
      <c r="GH90" s="1">
        <v>0.94497983399999996</v>
      </c>
      <c r="GI90" s="1">
        <v>1.4023523879999999</v>
      </c>
      <c r="GJ90" s="1">
        <v>0.98397697399999995</v>
      </c>
      <c r="GK90" s="1">
        <v>0.53973133900000003</v>
      </c>
      <c r="GL90" s="1">
        <v>0.72876570900000004</v>
      </c>
      <c r="GM90" s="1">
        <v>0.76781882199999996</v>
      </c>
      <c r="GN90" s="1">
        <v>0.70509648700000005</v>
      </c>
      <c r="GO90" s="1">
        <v>0.74580787699999995</v>
      </c>
      <c r="GP90" s="1">
        <v>0.74645050499999999</v>
      </c>
      <c r="GQ90" s="1">
        <v>0.31758334999999999</v>
      </c>
      <c r="GR90" s="1">
        <v>0.93437524599999999</v>
      </c>
      <c r="GS90" s="1">
        <v>0.337405185</v>
      </c>
      <c r="GT90" s="1">
        <v>0.64593785500000001</v>
      </c>
      <c r="GU90" s="1">
        <v>0.74719552199999995</v>
      </c>
      <c r="GV90" s="1">
        <v>0.89052847000000002</v>
      </c>
      <c r="GW90" s="1">
        <v>0.67400243699999995</v>
      </c>
      <c r="GX90" s="1">
        <v>0.85761505199999999</v>
      </c>
      <c r="GY90" s="1">
        <v>0.78125265899999996</v>
      </c>
      <c r="GZ90" s="1">
        <v>0.78330516299999997</v>
      </c>
      <c r="HA90" s="1">
        <v>0.74066110699999999</v>
      </c>
      <c r="HB90" s="1">
        <v>0.834202624</v>
      </c>
      <c r="HC90" s="1">
        <v>0.73643113699999996</v>
      </c>
      <c r="HD90" s="1">
        <v>0.77729194899999998</v>
      </c>
      <c r="HE90" s="1">
        <v>0.616127753</v>
      </c>
      <c r="HF90" s="1">
        <v>0.82731831099999997</v>
      </c>
      <c r="HG90" s="1">
        <v>0.64175943700000004</v>
      </c>
      <c r="HH90" s="1">
        <v>0.837403169</v>
      </c>
      <c r="HI90" s="1">
        <v>0.49439414799999998</v>
      </c>
      <c r="HK90">
        <f t="shared" si="150"/>
        <v>0.74389293358333319</v>
      </c>
      <c r="HL90">
        <f t="shared" si="151"/>
        <v>2.5903846523825925E-2</v>
      </c>
      <c r="HO90">
        <f t="shared" si="152"/>
        <v>0.86701024509876568</v>
      </c>
      <c r="HP90">
        <f t="shared" si="153"/>
        <v>0.53655859380434789</v>
      </c>
      <c r="HQ90">
        <f t="shared" si="154"/>
        <v>0.51686293093548397</v>
      </c>
      <c r="HR90">
        <f t="shared" si="155"/>
        <v>0.97520842593939405</v>
      </c>
      <c r="HS90">
        <f t="shared" si="156"/>
        <v>0.71525255380000008</v>
      </c>
      <c r="HU90">
        <f t="shared" si="157"/>
        <v>0.72217854991559827</v>
      </c>
      <c r="HV90">
        <f t="shared" si="158"/>
        <v>8.9904832744511359E-2</v>
      </c>
    </row>
    <row r="91" spans="1:230" x14ac:dyDescent="0.2">
      <c r="A91">
        <v>89</v>
      </c>
      <c r="B91" s="1">
        <v>0.57937185000000002</v>
      </c>
      <c r="C91" s="1">
        <v>0.40450017700000002</v>
      </c>
      <c r="D91" s="1">
        <v>0.55842513999999999</v>
      </c>
      <c r="E91" s="1">
        <v>0.44256616799999998</v>
      </c>
      <c r="F91" s="1">
        <v>0.42537788500000001</v>
      </c>
      <c r="G91" s="1">
        <v>0.38858293799999999</v>
      </c>
      <c r="H91" s="1">
        <v>0.54262077099999995</v>
      </c>
      <c r="I91" s="1">
        <v>0.54299057299999998</v>
      </c>
      <c r="J91" s="1">
        <v>0.46916511300000002</v>
      </c>
      <c r="K91" s="1">
        <v>0.41055018100000001</v>
      </c>
      <c r="L91" s="1">
        <v>0.70939341199999995</v>
      </c>
      <c r="M91" s="1">
        <v>0.43277650499999998</v>
      </c>
      <c r="N91" s="1">
        <v>0.61145053900000002</v>
      </c>
      <c r="O91" s="1">
        <v>0.63406949300000004</v>
      </c>
      <c r="P91" s="1">
        <v>0.39072460599999997</v>
      </c>
      <c r="Q91" s="1">
        <v>0.452717333</v>
      </c>
      <c r="R91" s="1">
        <v>0.418681729</v>
      </c>
      <c r="S91" s="1">
        <v>0.585314063</v>
      </c>
      <c r="T91" s="1">
        <v>0.64690705599999998</v>
      </c>
      <c r="U91" s="1">
        <v>0.457348213</v>
      </c>
      <c r="V91" s="1">
        <v>0.41073952000000002</v>
      </c>
      <c r="W91" s="1">
        <v>0.69124233199999996</v>
      </c>
      <c r="X91" s="1">
        <v>0.59006406499999997</v>
      </c>
      <c r="Y91" s="1">
        <v>0.54205433599999997</v>
      </c>
      <c r="Z91" s="1">
        <v>0.52706076700000004</v>
      </c>
      <c r="AA91" s="1">
        <v>0.69662710500000002</v>
      </c>
      <c r="AB91" s="1">
        <v>0.64708560999999998</v>
      </c>
      <c r="AC91" s="1">
        <v>0.36192985999999999</v>
      </c>
      <c r="AD91" s="1">
        <v>0.65027339399999995</v>
      </c>
      <c r="AE91" s="1">
        <v>0.73422295400000004</v>
      </c>
      <c r="AF91" s="1">
        <v>0.42691288399999999</v>
      </c>
      <c r="AG91" s="1">
        <v>0.52493103600000002</v>
      </c>
      <c r="AH91" s="1">
        <v>0.72607071599999995</v>
      </c>
      <c r="AI91" s="1">
        <v>0.47592867999999999</v>
      </c>
      <c r="AJ91" s="1">
        <v>0.60415884200000003</v>
      </c>
      <c r="AK91" s="1">
        <v>0.67930857099999997</v>
      </c>
      <c r="AL91" s="1">
        <v>0.59977413899999998</v>
      </c>
      <c r="AM91" s="1">
        <v>0.68935185200000004</v>
      </c>
      <c r="AN91" s="1">
        <v>0.60102186800000001</v>
      </c>
      <c r="AO91" s="1">
        <v>0.49608782400000001</v>
      </c>
      <c r="AP91" s="1">
        <v>0.41526717600000002</v>
      </c>
      <c r="AQ91" s="1">
        <v>0.48879568600000001</v>
      </c>
      <c r="AR91" s="1">
        <v>0.87823617200000004</v>
      </c>
      <c r="AS91" s="1">
        <v>0.58279031999999997</v>
      </c>
      <c r="AT91" s="1">
        <v>0.55429390599999995</v>
      </c>
      <c r="AU91" s="1">
        <v>0.76024979599999998</v>
      </c>
      <c r="AV91" s="1">
        <v>0.76077348099999997</v>
      </c>
      <c r="AW91" s="1">
        <v>0.59810874700000005</v>
      </c>
      <c r="AX91" s="1">
        <v>0.75159381700000005</v>
      </c>
      <c r="AY91" s="1">
        <v>0.62275862100000001</v>
      </c>
      <c r="AZ91" s="1">
        <v>0.56890443400000001</v>
      </c>
      <c r="BA91" s="1">
        <v>1.3343823349999999</v>
      </c>
      <c r="BB91" s="1">
        <v>1.05715263</v>
      </c>
      <c r="BC91" s="1">
        <v>1.6332130629999999</v>
      </c>
      <c r="BD91" s="1">
        <v>1.2088334489999999</v>
      </c>
      <c r="BE91" s="1">
        <v>1.6421315569999999</v>
      </c>
      <c r="BF91" s="1">
        <v>1.6666666670000001</v>
      </c>
      <c r="BG91" s="1">
        <v>1.4287487270000001</v>
      </c>
      <c r="BH91" s="1">
        <v>1.2133307820000001</v>
      </c>
      <c r="BI91" s="1">
        <v>1.539480051</v>
      </c>
      <c r="BJ91" s="1">
        <v>1.176908345</v>
      </c>
      <c r="BK91" s="1">
        <v>1.4696294830000001</v>
      </c>
      <c r="BL91" s="1">
        <v>1.70403627</v>
      </c>
      <c r="BM91" s="1">
        <v>1.410508128</v>
      </c>
      <c r="BN91" s="1">
        <v>1.320353315</v>
      </c>
      <c r="BO91" s="1">
        <v>0.93016363199999996</v>
      </c>
      <c r="BP91" s="1">
        <v>1.139615278</v>
      </c>
      <c r="BQ91" s="1">
        <v>1.591917826</v>
      </c>
      <c r="BR91" s="1">
        <v>1.3198677430000001</v>
      </c>
      <c r="BS91" s="1">
        <v>1.466701099</v>
      </c>
      <c r="BT91" s="1">
        <v>1.0110794279999999</v>
      </c>
      <c r="BU91" s="1">
        <v>1.014987801</v>
      </c>
      <c r="BV91" s="1">
        <v>1.516826733</v>
      </c>
      <c r="BW91" s="1">
        <v>1.5959305539999999</v>
      </c>
      <c r="BX91" s="1">
        <v>1.0667687180000001</v>
      </c>
      <c r="BY91" s="1">
        <v>2.0647517280000001</v>
      </c>
      <c r="BZ91" s="1">
        <v>1.0732975039999999</v>
      </c>
      <c r="CA91" s="1">
        <v>2.0320058639999998</v>
      </c>
      <c r="CB91" s="1">
        <v>1.4939455740000001</v>
      </c>
      <c r="CC91" s="1">
        <v>0.97786574900000001</v>
      </c>
      <c r="CD91" s="1">
        <v>1.5741239250000001</v>
      </c>
      <c r="CE91" s="1">
        <v>0.72891664300000003</v>
      </c>
      <c r="CF91" s="1">
        <v>0.30376566199999999</v>
      </c>
      <c r="CG91" s="1">
        <v>0.58585806200000001</v>
      </c>
      <c r="CH91" s="1">
        <v>0.57396109699999998</v>
      </c>
      <c r="CI91" s="1">
        <v>0.52955184799999999</v>
      </c>
      <c r="CJ91" s="1">
        <v>0.47639184699999998</v>
      </c>
      <c r="CK91" s="1">
        <v>0.45935585499999998</v>
      </c>
      <c r="CL91" s="1">
        <v>0.44608176300000002</v>
      </c>
      <c r="CM91" s="1">
        <v>0.36919581299999998</v>
      </c>
      <c r="CN91" s="1">
        <v>0.40529958399999999</v>
      </c>
      <c r="CO91" s="1">
        <v>0.51963683999999999</v>
      </c>
      <c r="CP91" s="1">
        <v>0.52635866099999995</v>
      </c>
      <c r="CQ91" s="1">
        <v>0.69046903999999998</v>
      </c>
      <c r="CR91" s="1">
        <v>0.50449817799999996</v>
      </c>
      <c r="CS91" s="1">
        <v>0.43336618700000001</v>
      </c>
      <c r="CT91" s="1">
        <v>0.79219643200000001</v>
      </c>
      <c r="CU91" s="1">
        <v>0.46988813699999998</v>
      </c>
      <c r="CV91" s="1">
        <v>0.75190589299999999</v>
      </c>
      <c r="CW91" s="1">
        <v>0.60717953700000005</v>
      </c>
      <c r="CX91" s="1">
        <v>0.61579361600000004</v>
      </c>
      <c r="CY91" s="1">
        <v>0.74765229200000005</v>
      </c>
      <c r="CZ91" s="1">
        <v>0.64249863100000004</v>
      </c>
      <c r="DA91" s="1">
        <v>0.46418590300000001</v>
      </c>
      <c r="DB91" s="1">
        <v>0.64769223399999998</v>
      </c>
      <c r="DC91" s="1">
        <v>0.54265866299999999</v>
      </c>
      <c r="DD91" s="1">
        <v>0.70947580099999996</v>
      </c>
      <c r="DE91" s="1">
        <v>0.40735456599999997</v>
      </c>
      <c r="DF91" s="1">
        <v>0.56547851900000001</v>
      </c>
      <c r="DG91" s="1">
        <v>0.55469485100000004</v>
      </c>
      <c r="DH91" s="1">
        <v>0.42991252099999999</v>
      </c>
      <c r="DI91" s="1">
        <v>0.51183000300000003</v>
      </c>
      <c r="DJ91" s="1">
        <v>0.75715210899999996</v>
      </c>
      <c r="DK91" s="1">
        <v>0.50528877500000002</v>
      </c>
      <c r="DL91" s="1">
        <v>0.525191509</v>
      </c>
      <c r="DM91" s="1">
        <v>0.47326955500000001</v>
      </c>
      <c r="DN91" s="1">
        <v>0.48476713900000001</v>
      </c>
      <c r="DO91" s="1">
        <v>0.459167247</v>
      </c>
      <c r="DP91" s="1">
        <v>0.53171255900000003</v>
      </c>
      <c r="DQ91" s="1">
        <v>0.48322205699999998</v>
      </c>
      <c r="DR91" s="1">
        <v>0.44167482299999999</v>
      </c>
      <c r="DS91" s="1">
        <v>0.54981831599999997</v>
      </c>
      <c r="DT91" s="1">
        <v>0.51376627900000005</v>
      </c>
      <c r="DU91" s="1">
        <v>0.61764835100000004</v>
      </c>
      <c r="DV91" s="1">
        <v>0.42259276699999998</v>
      </c>
      <c r="DW91" s="1">
        <v>0.51451422899999999</v>
      </c>
      <c r="DX91" s="1">
        <v>0.44565895300000002</v>
      </c>
      <c r="DY91" s="1">
        <v>0.42672765000000001</v>
      </c>
      <c r="DZ91" s="1">
        <v>0.43782579900000002</v>
      </c>
      <c r="EA91" s="1">
        <v>0.43390568899999998</v>
      </c>
      <c r="EB91" s="1">
        <v>0.43752654099999999</v>
      </c>
      <c r="EC91" s="1">
        <v>0.45314871600000001</v>
      </c>
      <c r="ED91" s="1">
        <v>0.44717129300000003</v>
      </c>
      <c r="EE91" s="1">
        <v>0.467812059</v>
      </c>
      <c r="EF91" s="1">
        <v>0.55026838</v>
      </c>
      <c r="EG91" s="1">
        <v>0.52051746499999996</v>
      </c>
      <c r="EH91" s="1">
        <v>0.42632020799999998</v>
      </c>
      <c r="EI91" s="1">
        <v>0.43376206699999997</v>
      </c>
      <c r="EJ91" s="1">
        <v>0.48321949600000003</v>
      </c>
      <c r="EK91" s="1">
        <v>0.46727155500000001</v>
      </c>
      <c r="EL91" s="1">
        <v>0.51452931000000002</v>
      </c>
      <c r="EM91" s="1">
        <v>0.46564229899999998</v>
      </c>
      <c r="EN91" s="1">
        <v>0.55888717700000001</v>
      </c>
      <c r="EO91" s="1">
        <v>0.71128239800000004</v>
      </c>
      <c r="EP91" s="1">
        <v>0.54498511900000002</v>
      </c>
      <c r="EQ91" s="1">
        <v>0.45399076799999999</v>
      </c>
      <c r="ER91" s="1">
        <v>0.50309931100000005</v>
      </c>
      <c r="ES91" s="1">
        <v>0.78068634699999995</v>
      </c>
      <c r="ET91" s="1">
        <v>0.422249755</v>
      </c>
      <c r="EU91" s="1">
        <v>0.47529271400000001</v>
      </c>
      <c r="EV91" s="1">
        <v>0.54081594799999999</v>
      </c>
      <c r="EW91" s="1">
        <v>0.55379257599999998</v>
      </c>
      <c r="EX91" s="1">
        <v>0.75764154399999994</v>
      </c>
      <c r="EY91" s="1">
        <v>0.57950996899999996</v>
      </c>
      <c r="EZ91" s="1">
        <v>0.54426557099999995</v>
      </c>
      <c r="FA91" s="1">
        <v>0.48720691700000002</v>
      </c>
      <c r="FB91" s="1">
        <v>0.54081359699999998</v>
      </c>
      <c r="FC91" s="1">
        <v>0.46129733699999997</v>
      </c>
      <c r="FD91" s="1">
        <v>0.389747872</v>
      </c>
      <c r="FE91" s="1">
        <v>1.5807924339999999</v>
      </c>
      <c r="FF91" s="1">
        <v>0.87397352500000003</v>
      </c>
      <c r="FG91" s="1">
        <v>0.78930436400000004</v>
      </c>
      <c r="FH91" s="1">
        <v>0.67733250599999995</v>
      </c>
      <c r="FI91" s="1">
        <v>0.543213897</v>
      </c>
      <c r="FJ91" s="1">
        <v>1.2526583769999999</v>
      </c>
      <c r="FK91" s="1">
        <v>1.596099613</v>
      </c>
      <c r="FL91" s="1">
        <v>0.43373778600000001</v>
      </c>
      <c r="FM91" s="1">
        <v>0.753778481</v>
      </c>
      <c r="FN91" s="1">
        <v>0.982491954</v>
      </c>
      <c r="FO91" s="1">
        <v>1.464386527</v>
      </c>
      <c r="FP91" s="1">
        <v>0.42557738000000001</v>
      </c>
      <c r="FQ91" s="1">
        <v>0.87754305499999996</v>
      </c>
      <c r="FR91" s="1">
        <v>0.83721255800000005</v>
      </c>
      <c r="FS91" s="1">
        <v>0.48725805599999999</v>
      </c>
      <c r="FT91" s="1">
        <v>1.4633765560000001</v>
      </c>
      <c r="FU91" s="1">
        <v>1.5130551299999999</v>
      </c>
      <c r="FV91" s="1">
        <v>0.38416042099999997</v>
      </c>
      <c r="FW91" s="1">
        <v>0.44477537499999997</v>
      </c>
      <c r="FX91" s="1">
        <v>1.6055827499999999</v>
      </c>
      <c r="FY91" s="1">
        <v>1.6384655640000001</v>
      </c>
      <c r="FZ91" s="1">
        <v>0.81817812199999995</v>
      </c>
      <c r="GA91" s="1">
        <v>1.0239076869999999</v>
      </c>
      <c r="GB91" s="1">
        <v>0.58934315699999995</v>
      </c>
      <c r="GC91" s="1">
        <v>1.692207623</v>
      </c>
      <c r="GD91" s="1">
        <v>0.80450645399999998</v>
      </c>
      <c r="GE91" s="1">
        <v>0.59841612700000002</v>
      </c>
      <c r="GF91" s="1">
        <v>1.816593511</v>
      </c>
      <c r="GG91" s="1">
        <v>0.429538802</v>
      </c>
      <c r="GH91" s="1">
        <v>0.98188108500000004</v>
      </c>
      <c r="GI91" s="1">
        <v>1.402959136</v>
      </c>
      <c r="GJ91" s="1">
        <v>0.94486353300000003</v>
      </c>
      <c r="GK91" s="1">
        <v>0.53978052099999996</v>
      </c>
      <c r="GL91" s="1">
        <v>0.72737222899999998</v>
      </c>
      <c r="GM91" s="1">
        <v>0.76469635800000002</v>
      </c>
      <c r="GN91" s="1">
        <v>0.70505710700000002</v>
      </c>
      <c r="GO91" s="1">
        <v>0.74707085100000004</v>
      </c>
      <c r="GP91" s="1">
        <v>0.75801105000000002</v>
      </c>
      <c r="GQ91" s="1">
        <v>0.32064168399999998</v>
      </c>
      <c r="GR91" s="1">
        <v>0.91885478700000001</v>
      </c>
      <c r="GS91" s="1">
        <v>0.34151409100000002</v>
      </c>
      <c r="GT91" s="1">
        <v>0.64402224500000005</v>
      </c>
      <c r="GU91" s="1">
        <v>0.74607605399999999</v>
      </c>
      <c r="GV91" s="1">
        <v>0.89709075100000002</v>
      </c>
      <c r="GW91" s="1">
        <v>0.66324988699999998</v>
      </c>
      <c r="GX91" s="1">
        <v>0.85327746800000004</v>
      </c>
      <c r="GY91" s="1">
        <v>0.784187309</v>
      </c>
      <c r="GZ91" s="1">
        <v>0.78626218999999997</v>
      </c>
      <c r="HA91" s="1">
        <v>0.73581103000000003</v>
      </c>
      <c r="HB91" s="1">
        <v>0.83421136100000004</v>
      </c>
      <c r="HC91" s="1">
        <v>0.74046156299999999</v>
      </c>
      <c r="HD91" s="1">
        <v>0.78004316100000004</v>
      </c>
      <c r="HE91" s="1">
        <v>0.61109912200000005</v>
      </c>
      <c r="HF91" s="1">
        <v>0.83581996400000003</v>
      </c>
      <c r="HG91" s="1">
        <v>0.64603448299999999</v>
      </c>
      <c r="HH91" s="1">
        <v>0.82586051599999999</v>
      </c>
      <c r="HI91" s="1">
        <v>0.49178757499999998</v>
      </c>
      <c r="HK91">
        <f t="shared" si="150"/>
        <v>0.74477131440277777</v>
      </c>
      <c r="HL91">
        <f t="shared" si="151"/>
        <v>2.5764295102946873E-2</v>
      </c>
      <c r="HO91">
        <f t="shared" si="152"/>
        <v>0.86684128703703711</v>
      </c>
      <c r="HP91">
        <f t="shared" si="153"/>
        <v>0.534621559673913</v>
      </c>
      <c r="HQ91">
        <f t="shared" si="154"/>
        <v>0.5147520720967742</v>
      </c>
      <c r="HR91">
        <f t="shared" si="155"/>
        <v>0.97942190778787863</v>
      </c>
      <c r="HS91">
        <f t="shared" si="156"/>
        <v>0.71336853115999999</v>
      </c>
      <c r="HU91">
        <f t="shared" si="157"/>
        <v>0.72180107155112061</v>
      </c>
      <c r="HV91">
        <f t="shared" si="158"/>
        <v>9.0934516260496784E-2</v>
      </c>
    </row>
    <row r="92" spans="1:230" x14ac:dyDescent="0.2">
      <c r="A92">
        <v>90</v>
      </c>
      <c r="B92" s="1">
        <v>0.57709781400000004</v>
      </c>
      <c r="C92" s="1">
        <v>0.40452009100000003</v>
      </c>
      <c r="D92" s="1">
        <v>0.56710061300000003</v>
      </c>
      <c r="E92" s="1">
        <v>0.43819665600000002</v>
      </c>
      <c r="F92" s="1">
        <v>0.42171378900000001</v>
      </c>
      <c r="G92" s="1">
        <v>0.38922385199999998</v>
      </c>
      <c r="H92" s="1">
        <v>0.53824604899999995</v>
      </c>
      <c r="I92" s="1">
        <v>0.54337700799999999</v>
      </c>
      <c r="J92" s="1">
        <v>0.47629374699999999</v>
      </c>
      <c r="K92" s="1">
        <v>0.413519307</v>
      </c>
      <c r="L92" s="1">
        <v>0.71853057899999995</v>
      </c>
      <c r="M92" s="1">
        <v>0.43361781199999999</v>
      </c>
      <c r="N92" s="1">
        <v>0.60490621499999997</v>
      </c>
      <c r="O92" s="1">
        <v>0.62936288100000004</v>
      </c>
      <c r="P92" s="1">
        <v>0.38758748199999998</v>
      </c>
      <c r="Q92" s="1">
        <v>0.44858472999999999</v>
      </c>
      <c r="R92" s="1">
        <v>0.41624930399999999</v>
      </c>
      <c r="S92" s="1">
        <v>0.57762533699999996</v>
      </c>
      <c r="T92" s="1">
        <v>0.65178096799999996</v>
      </c>
      <c r="U92" s="1">
        <v>0.46262677600000002</v>
      </c>
      <c r="V92" s="1">
        <v>0.39605618799999998</v>
      </c>
      <c r="W92" s="1">
        <v>0.69699973299999995</v>
      </c>
      <c r="X92" s="1">
        <v>0.587541757</v>
      </c>
      <c r="Y92" s="1">
        <v>0.53973335</v>
      </c>
      <c r="Z92" s="1">
        <v>0.52775574199999997</v>
      </c>
      <c r="AA92" s="1">
        <v>0.69678780799999995</v>
      </c>
      <c r="AB92" s="1">
        <v>0.63774271800000004</v>
      </c>
      <c r="AC92" s="1">
        <v>0.36246847599999998</v>
      </c>
      <c r="AD92" s="1">
        <v>0.65107690399999996</v>
      </c>
      <c r="AE92" s="1">
        <v>0.72765216799999999</v>
      </c>
      <c r="AF92" s="1">
        <v>0.42311333699999998</v>
      </c>
      <c r="AG92" s="1">
        <v>0.52406497200000002</v>
      </c>
      <c r="AH92" s="1">
        <v>0.71437927800000001</v>
      </c>
      <c r="AI92" s="1">
        <v>0.47644008599999998</v>
      </c>
      <c r="AJ92" s="1">
        <v>0.600606949</v>
      </c>
      <c r="AK92" s="1">
        <v>0.67993918900000005</v>
      </c>
      <c r="AL92" s="1">
        <v>0.61249103000000005</v>
      </c>
      <c r="AM92" s="1">
        <v>0.69288117900000001</v>
      </c>
      <c r="AN92" s="1">
        <v>0.60615619300000001</v>
      </c>
      <c r="AO92" s="1">
        <v>0.49796825300000003</v>
      </c>
      <c r="AP92" s="1">
        <v>0.43752278300000003</v>
      </c>
      <c r="AQ92" s="1">
        <v>0.49835771299999998</v>
      </c>
      <c r="AR92" s="1">
        <v>0.87339055799999998</v>
      </c>
      <c r="AS92" s="1">
        <v>0.58083884799999996</v>
      </c>
      <c r="AT92" s="1">
        <v>0.553306674</v>
      </c>
      <c r="AU92" s="1">
        <v>0.76793851599999996</v>
      </c>
      <c r="AV92" s="1">
        <v>0.76332875700000002</v>
      </c>
      <c r="AW92" s="1">
        <v>0.59944833200000003</v>
      </c>
      <c r="AX92" s="1">
        <v>0.76476625899999995</v>
      </c>
      <c r="AY92" s="1">
        <v>0.62587685100000001</v>
      </c>
      <c r="AZ92" s="1">
        <v>0.59068553199999996</v>
      </c>
      <c r="BA92" s="1">
        <v>1.3392694890000001</v>
      </c>
      <c r="BB92" s="1">
        <v>1.064546437</v>
      </c>
      <c r="BC92" s="1">
        <v>1.6309784490000001</v>
      </c>
      <c r="BD92" s="1">
        <v>1.207673811</v>
      </c>
      <c r="BE92" s="1">
        <v>1.637771487</v>
      </c>
      <c r="BF92" s="1">
        <v>1.664396684</v>
      </c>
      <c r="BG92" s="1">
        <v>1.4296040430000001</v>
      </c>
      <c r="BH92" s="1">
        <v>1.209823136</v>
      </c>
      <c r="BI92" s="1">
        <v>1.545907567</v>
      </c>
      <c r="BJ92" s="1">
        <v>1.1703796849999999</v>
      </c>
      <c r="BK92" s="1">
        <v>1.4797475879999999</v>
      </c>
      <c r="BL92" s="1">
        <v>1.6964721810000001</v>
      </c>
      <c r="BM92" s="1">
        <v>1.4161962029999999</v>
      </c>
      <c r="BN92" s="1">
        <v>1.316269777</v>
      </c>
      <c r="BO92" s="1">
        <v>0.92872284699999996</v>
      </c>
      <c r="BP92" s="1">
        <v>1.1384158630000001</v>
      </c>
      <c r="BQ92" s="1">
        <v>1.5999488529999999</v>
      </c>
      <c r="BR92" s="1">
        <v>1.318164358</v>
      </c>
      <c r="BS92" s="1">
        <v>1.4491137220000001</v>
      </c>
      <c r="BT92" s="1">
        <v>1.006543001</v>
      </c>
      <c r="BU92" s="1">
        <v>1.016501133</v>
      </c>
      <c r="BV92" s="1">
        <v>1.528059195</v>
      </c>
      <c r="BW92" s="1">
        <v>1.604976787</v>
      </c>
      <c r="BX92" s="1">
        <v>1.0620205760000001</v>
      </c>
      <c r="BY92" s="1">
        <v>2.0438738079999998</v>
      </c>
      <c r="BZ92" s="1">
        <v>1.07394192</v>
      </c>
      <c r="CA92" s="1">
        <v>2.0502885609999999</v>
      </c>
      <c r="CB92" s="1">
        <v>1.4858060209999999</v>
      </c>
      <c r="CC92" s="1">
        <v>0.97134018</v>
      </c>
      <c r="CD92" s="1">
        <v>1.557711029</v>
      </c>
      <c r="CE92" s="1">
        <v>0.72698317899999998</v>
      </c>
      <c r="CF92" s="1">
        <v>0.30233225800000002</v>
      </c>
      <c r="CG92" s="1">
        <v>0.58891446000000003</v>
      </c>
      <c r="CH92" s="1">
        <v>0.57438856599999999</v>
      </c>
      <c r="CI92" s="1">
        <v>0.52483458800000005</v>
      </c>
      <c r="CJ92" s="1">
        <v>0.47537337600000001</v>
      </c>
      <c r="CK92" s="1">
        <v>0.46190822599999998</v>
      </c>
      <c r="CL92" s="1">
        <v>0.443459457</v>
      </c>
      <c r="CM92" s="1">
        <v>0.36677215499999999</v>
      </c>
      <c r="CN92" s="1">
        <v>0.40243585700000001</v>
      </c>
      <c r="CO92" s="1">
        <v>0.51033515399999996</v>
      </c>
      <c r="CP92" s="1">
        <v>0.53203455700000002</v>
      </c>
      <c r="CQ92" s="1">
        <v>0.69313331300000003</v>
      </c>
      <c r="CR92" s="1">
        <v>0.50898852400000005</v>
      </c>
      <c r="CS92" s="1">
        <v>0.442724903</v>
      </c>
      <c r="CT92" s="1">
        <v>0.79005012900000005</v>
      </c>
      <c r="CU92" s="1">
        <v>0.47494667400000001</v>
      </c>
      <c r="CV92" s="1">
        <v>0.76107697900000004</v>
      </c>
      <c r="CW92" s="1">
        <v>0.60738946900000002</v>
      </c>
      <c r="CX92" s="1">
        <v>0.62619578899999995</v>
      </c>
      <c r="CY92" s="1">
        <v>0.75672743099999995</v>
      </c>
      <c r="CZ92" s="1">
        <v>0.65294622400000002</v>
      </c>
      <c r="DA92" s="1">
        <v>0.46948122799999997</v>
      </c>
      <c r="DB92" s="1">
        <v>0.65968026700000004</v>
      </c>
      <c r="DC92" s="1">
        <v>0.54374450200000002</v>
      </c>
      <c r="DD92" s="1">
        <v>0.71799725700000006</v>
      </c>
      <c r="DE92" s="1">
        <v>0.40528731000000001</v>
      </c>
      <c r="DF92" s="1">
        <v>0.55685197900000005</v>
      </c>
      <c r="DG92" s="1">
        <v>0.54640192700000001</v>
      </c>
      <c r="DH92" s="1">
        <v>0.42880824200000001</v>
      </c>
      <c r="DI92" s="1">
        <v>0.50945111600000004</v>
      </c>
      <c r="DJ92" s="1">
        <v>0.73844833700000001</v>
      </c>
      <c r="DK92" s="1">
        <v>0.49720018300000002</v>
      </c>
      <c r="DL92" s="1">
        <v>0.51817060599999998</v>
      </c>
      <c r="DM92" s="1">
        <v>0.46784439100000003</v>
      </c>
      <c r="DN92" s="1">
        <v>0.473333</v>
      </c>
      <c r="DO92" s="1">
        <v>0.45306104899999999</v>
      </c>
      <c r="DP92" s="1">
        <v>0.53154193100000002</v>
      </c>
      <c r="DQ92" s="1">
        <v>0.48000778100000002</v>
      </c>
      <c r="DR92" s="1">
        <v>0.44933480799999997</v>
      </c>
      <c r="DS92" s="1">
        <v>0.54295145499999997</v>
      </c>
      <c r="DT92" s="1">
        <v>0.50200213199999999</v>
      </c>
      <c r="DU92" s="1">
        <v>0.60812944000000002</v>
      </c>
      <c r="DV92" s="1">
        <v>0.41314527299999998</v>
      </c>
      <c r="DW92" s="1">
        <v>0.50474167700000006</v>
      </c>
      <c r="DX92" s="1">
        <v>0.44618644800000001</v>
      </c>
      <c r="DY92" s="1">
        <v>0.42259940400000001</v>
      </c>
      <c r="DZ92" s="1">
        <v>0.433684819</v>
      </c>
      <c r="EA92" s="1">
        <v>0.43258801600000002</v>
      </c>
      <c r="EB92" s="1">
        <v>0.43883791999999999</v>
      </c>
      <c r="EC92" s="1">
        <v>0.450768259</v>
      </c>
      <c r="ED92" s="1">
        <v>0.45093525200000001</v>
      </c>
      <c r="EE92" s="1">
        <v>0.46512661999999999</v>
      </c>
      <c r="EF92" s="1">
        <v>0.54654699500000004</v>
      </c>
      <c r="EG92" s="1">
        <v>0.52755544700000001</v>
      </c>
      <c r="EH92" s="1">
        <v>0.41899374099999998</v>
      </c>
      <c r="EI92" s="1">
        <v>0.43558888699999998</v>
      </c>
      <c r="EJ92" s="1">
        <v>0.492110777</v>
      </c>
      <c r="EK92" s="1">
        <v>0.46952602199999999</v>
      </c>
      <c r="EL92" s="1">
        <v>0.51183491800000003</v>
      </c>
      <c r="EM92" s="1">
        <v>0.463089327</v>
      </c>
      <c r="EN92" s="1">
        <v>0.56250822</v>
      </c>
      <c r="EO92" s="1">
        <v>0.70383954500000001</v>
      </c>
      <c r="EP92" s="1">
        <v>0.53858596999999997</v>
      </c>
      <c r="EQ92" s="1">
        <v>0.45021988600000001</v>
      </c>
      <c r="ER92" s="1">
        <v>0.50322259999999996</v>
      </c>
      <c r="ES92" s="1">
        <v>0.77096166099999996</v>
      </c>
      <c r="ET92" s="1">
        <v>0.41526438799999998</v>
      </c>
      <c r="EU92" s="1">
        <v>0.47273025400000002</v>
      </c>
      <c r="EV92" s="1">
        <v>0.53600767400000005</v>
      </c>
      <c r="EW92" s="1">
        <v>0.54931328099999999</v>
      </c>
      <c r="EX92" s="1">
        <v>0.76000099099999996</v>
      </c>
      <c r="EY92" s="1">
        <v>0.57660964100000001</v>
      </c>
      <c r="EZ92" s="1">
        <v>0.54356565400000001</v>
      </c>
      <c r="FA92" s="1">
        <v>0.48769995300000002</v>
      </c>
      <c r="FB92" s="1">
        <v>0.53612949799999998</v>
      </c>
      <c r="FC92" s="1">
        <v>0.45208050999999999</v>
      </c>
      <c r="FD92" s="1">
        <v>0.39670520999999997</v>
      </c>
      <c r="FE92" s="1">
        <v>1.5629488659999999</v>
      </c>
      <c r="FF92" s="1">
        <v>0.871440408</v>
      </c>
      <c r="FG92" s="1">
        <v>0.810480227</v>
      </c>
      <c r="FH92" s="1">
        <v>0.67824725299999999</v>
      </c>
      <c r="FI92" s="1">
        <v>0.54797866500000003</v>
      </c>
      <c r="FJ92" s="1">
        <v>1.2461878420000001</v>
      </c>
      <c r="FK92" s="1">
        <v>1.582765336</v>
      </c>
      <c r="FL92" s="1">
        <v>0.43613036700000002</v>
      </c>
      <c r="FM92" s="1">
        <v>0.74734761800000005</v>
      </c>
      <c r="FN92" s="1">
        <v>0.980326692</v>
      </c>
      <c r="FO92" s="1">
        <v>1.453716615</v>
      </c>
      <c r="FP92" s="1">
        <v>0.42981114500000001</v>
      </c>
      <c r="FQ92" s="1">
        <v>0.83465095700000003</v>
      </c>
      <c r="FR92" s="1">
        <v>0.82761303900000005</v>
      </c>
      <c r="FS92" s="1">
        <v>0.494560891</v>
      </c>
      <c r="FT92" s="1">
        <v>1.4464538250000001</v>
      </c>
      <c r="FU92" s="1">
        <v>1.5051129430000001</v>
      </c>
      <c r="FV92" s="1">
        <v>0.386498432</v>
      </c>
      <c r="FW92" s="1">
        <v>0.44859073900000002</v>
      </c>
      <c r="FX92" s="1">
        <v>1.5957210340000001</v>
      </c>
      <c r="FY92" s="1">
        <v>1.6278751789999999</v>
      </c>
      <c r="FZ92" s="1">
        <v>0.81294920599999998</v>
      </c>
      <c r="GA92" s="1">
        <v>1.010506323</v>
      </c>
      <c r="GB92" s="1">
        <v>0.60106773099999999</v>
      </c>
      <c r="GC92" s="1">
        <v>1.7140746529999999</v>
      </c>
      <c r="GD92" s="1">
        <v>0.82082970499999997</v>
      </c>
      <c r="GE92" s="1">
        <v>0.61384018200000001</v>
      </c>
      <c r="GF92" s="1">
        <v>1.8283851040000001</v>
      </c>
      <c r="GG92" s="1">
        <v>0.43641760899999998</v>
      </c>
      <c r="GH92" s="1">
        <v>0.94405728099999997</v>
      </c>
      <c r="GI92" s="1">
        <v>1.393968962</v>
      </c>
      <c r="GJ92" s="1">
        <v>0.95477187600000002</v>
      </c>
      <c r="GK92" s="1">
        <v>0.538240936</v>
      </c>
      <c r="GL92" s="1">
        <v>0.72072853400000003</v>
      </c>
      <c r="GM92" s="1">
        <v>0.76305263199999995</v>
      </c>
      <c r="GN92" s="1">
        <v>0.69933779100000004</v>
      </c>
      <c r="GO92" s="1">
        <v>0.74527789300000002</v>
      </c>
      <c r="GP92" s="1">
        <v>0.74890372400000005</v>
      </c>
      <c r="GQ92" s="1">
        <v>0.32128621400000001</v>
      </c>
      <c r="GR92" s="1">
        <v>0.92520946800000003</v>
      </c>
      <c r="GS92" s="1">
        <v>0.34267147799999997</v>
      </c>
      <c r="GT92" s="1">
        <v>0.642103757</v>
      </c>
      <c r="GU92" s="1">
        <v>0.74224584500000002</v>
      </c>
      <c r="GV92" s="1">
        <v>0.88728245299999997</v>
      </c>
      <c r="GW92" s="1">
        <v>0.65977707200000002</v>
      </c>
      <c r="GX92" s="1">
        <v>0.84473056999999996</v>
      </c>
      <c r="GY92" s="1">
        <v>0.77633664199999997</v>
      </c>
      <c r="GZ92" s="1">
        <v>0.77883042300000005</v>
      </c>
      <c r="HA92" s="1">
        <v>0.74262997500000005</v>
      </c>
      <c r="HB92" s="1">
        <v>0.83789676999999996</v>
      </c>
      <c r="HC92" s="1">
        <v>0.73661004299999999</v>
      </c>
      <c r="HD92" s="1">
        <v>0.77047630499999997</v>
      </c>
      <c r="HE92" s="1">
        <v>0.60477882999999999</v>
      </c>
      <c r="HF92" s="1">
        <v>0.83021977999999996</v>
      </c>
      <c r="HG92" s="1">
        <v>0.64185759600000003</v>
      </c>
      <c r="HH92" s="1">
        <v>0.82224117200000002</v>
      </c>
      <c r="HI92" s="1">
        <v>0.49500098799999998</v>
      </c>
      <c r="HK92">
        <f t="shared" si="150"/>
        <v>0.74360175961574038</v>
      </c>
      <c r="HL92">
        <f t="shared" si="151"/>
        <v>2.5705170860106819E-2</v>
      </c>
      <c r="HO92">
        <f t="shared" si="152"/>
        <v>0.87049435524691376</v>
      </c>
      <c r="HP92">
        <f t="shared" si="153"/>
        <v>0.53925671610869552</v>
      </c>
      <c r="HQ92">
        <f t="shared" si="154"/>
        <v>0.51524794503225801</v>
      </c>
      <c r="HR92">
        <f t="shared" si="155"/>
        <v>0.97530378278787866</v>
      </c>
      <c r="HS92">
        <f t="shared" si="156"/>
        <v>0.71317576704000007</v>
      </c>
      <c r="HU92">
        <f t="shared" si="157"/>
        <v>0.72269571324314918</v>
      </c>
      <c r="HV92">
        <f t="shared" si="158"/>
        <v>9.0119461538104045E-2</v>
      </c>
    </row>
    <row r="93" spans="1:230" x14ac:dyDescent="0.2">
      <c r="A93">
        <v>91</v>
      </c>
      <c r="B93" s="1">
        <v>0.58921064000000001</v>
      </c>
      <c r="C93" s="1">
        <v>0.40499327000000002</v>
      </c>
      <c r="D93" s="1">
        <v>0.56099102899999997</v>
      </c>
      <c r="E93" s="1">
        <v>0.43848329899999999</v>
      </c>
      <c r="F93" s="1">
        <v>0.41820284800000002</v>
      </c>
      <c r="G93" s="1">
        <v>0.39157356999999998</v>
      </c>
      <c r="H93" s="1">
        <v>0.54462160900000001</v>
      </c>
      <c r="I93" s="1">
        <v>0.55171355899999996</v>
      </c>
      <c r="J93" s="1">
        <v>0.47519582199999999</v>
      </c>
      <c r="K93" s="1">
        <v>0.414066991</v>
      </c>
      <c r="L93" s="1">
        <v>0.69869923</v>
      </c>
      <c r="M93" s="1">
        <v>0.42783539599999998</v>
      </c>
      <c r="N93" s="1">
        <v>0.61184345299999998</v>
      </c>
      <c r="O93" s="1">
        <v>0.62669335400000004</v>
      </c>
      <c r="P93" s="1">
        <v>0.38654976000000002</v>
      </c>
      <c r="Q93" s="1">
        <v>0.45551043699999999</v>
      </c>
      <c r="R93" s="1">
        <v>0.41538533100000002</v>
      </c>
      <c r="S93" s="1">
        <v>0.58593884399999996</v>
      </c>
      <c r="T93" s="1">
        <v>0.65234460900000002</v>
      </c>
      <c r="U93" s="1">
        <v>0.46392708700000002</v>
      </c>
      <c r="V93" s="1">
        <v>0.39628992299999999</v>
      </c>
      <c r="W93" s="1">
        <v>0.69474242799999997</v>
      </c>
      <c r="X93" s="1">
        <v>0.59182548400000001</v>
      </c>
      <c r="Y93" s="1">
        <v>0.54772095300000001</v>
      </c>
      <c r="Z93" s="1">
        <v>0.52969143100000005</v>
      </c>
      <c r="AA93" s="1">
        <v>0.69295591000000001</v>
      </c>
      <c r="AB93" s="1">
        <v>0.63879632399999997</v>
      </c>
      <c r="AC93" s="1">
        <v>0.363772549</v>
      </c>
      <c r="AD93" s="1">
        <v>0.65851837999999996</v>
      </c>
      <c r="AE93" s="1">
        <v>0.72627452400000003</v>
      </c>
      <c r="AF93" s="1">
        <v>0.424201877</v>
      </c>
      <c r="AG93" s="1">
        <v>0.53508558900000003</v>
      </c>
      <c r="AH93" s="1">
        <v>0.71251808800000005</v>
      </c>
      <c r="AI93" s="1">
        <v>0.48038881300000003</v>
      </c>
      <c r="AJ93" s="1">
        <v>0.60345707599999998</v>
      </c>
      <c r="AK93" s="1">
        <v>0.67893951900000005</v>
      </c>
      <c r="AL93" s="1">
        <v>0.60959014700000003</v>
      </c>
      <c r="AM93" s="1">
        <v>0.69866194500000001</v>
      </c>
      <c r="AN93" s="1">
        <v>0.60411384599999995</v>
      </c>
      <c r="AO93" s="1">
        <v>0.49873352100000001</v>
      </c>
      <c r="AP93" s="1">
        <v>0.45341774699999998</v>
      </c>
      <c r="AQ93" s="1">
        <v>0.50578430200000002</v>
      </c>
      <c r="AR93" s="1">
        <v>0.87137857600000002</v>
      </c>
      <c r="AS93" s="1">
        <v>0.58608547300000002</v>
      </c>
      <c r="AT93" s="1">
        <v>0.55530593399999995</v>
      </c>
      <c r="AU93" s="1">
        <v>0.76782299899999995</v>
      </c>
      <c r="AV93" s="1">
        <v>0.75632841699999998</v>
      </c>
      <c r="AW93" s="1">
        <v>0.60282142699999997</v>
      </c>
      <c r="AX93" s="1">
        <v>0.75778015499999996</v>
      </c>
      <c r="AY93" s="1">
        <v>0.624127239</v>
      </c>
      <c r="AZ93" s="1">
        <v>0.62070975699999997</v>
      </c>
      <c r="BA93" s="1">
        <v>1.3284601650000001</v>
      </c>
      <c r="BB93" s="1">
        <v>1.0717198969999999</v>
      </c>
      <c r="BC93" s="1">
        <v>1.6424839179999999</v>
      </c>
      <c r="BD93" s="1">
        <v>1.2046492499999999</v>
      </c>
      <c r="BE93" s="1">
        <v>1.6331821740000001</v>
      </c>
      <c r="BF93" s="1">
        <v>1.668391527</v>
      </c>
      <c r="BG93" s="1">
        <v>1.4400579149999999</v>
      </c>
      <c r="BH93" s="1">
        <v>1.206985985</v>
      </c>
      <c r="BI93" s="1">
        <v>1.5475695519999999</v>
      </c>
      <c r="BJ93" s="1">
        <v>1.162697874</v>
      </c>
      <c r="BK93" s="1">
        <v>1.4747314490000001</v>
      </c>
      <c r="BL93" s="1">
        <v>1.682981906</v>
      </c>
      <c r="BM93" s="1">
        <v>1.4031106710000001</v>
      </c>
      <c r="BN93" s="1">
        <v>1.3239379529999999</v>
      </c>
      <c r="BO93" s="1">
        <v>0.92642306699999999</v>
      </c>
      <c r="BP93" s="1">
        <v>1.141792653</v>
      </c>
      <c r="BQ93" s="1">
        <v>1.6030219779999999</v>
      </c>
      <c r="BR93" s="1">
        <v>1.3213203710000001</v>
      </c>
      <c r="BS93" s="1">
        <v>1.4412531900000001</v>
      </c>
      <c r="BT93" s="1">
        <v>1.0177924270000001</v>
      </c>
      <c r="BU93" s="1">
        <v>1.0163572519999999</v>
      </c>
      <c r="BV93" s="1">
        <v>1.525758664</v>
      </c>
      <c r="BW93" s="1">
        <v>1.6003106389999999</v>
      </c>
      <c r="BX93" s="1">
        <v>1.06057541</v>
      </c>
      <c r="BY93" s="1">
        <v>2.0535015649999999</v>
      </c>
      <c r="BZ93" s="1">
        <v>1.0677912599999999</v>
      </c>
      <c r="CA93" s="1">
        <v>2.0539659810000002</v>
      </c>
      <c r="CB93" s="1">
        <v>1.497086135</v>
      </c>
      <c r="CC93" s="1">
        <v>0.96702883799999995</v>
      </c>
      <c r="CD93" s="1">
        <v>1.572050001</v>
      </c>
      <c r="CE93" s="1">
        <v>0.716174537</v>
      </c>
      <c r="CF93" s="1">
        <v>0.299549601</v>
      </c>
      <c r="CG93" s="1">
        <v>0.58814824399999999</v>
      </c>
      <c r="CH93" s="1">
        <v>0.56893894300000003</v>
      </c>
      <c r="CI93" s="1">
        <v>0.53337886300000004</v>
      </c>
      <c r="CJ93" s="1">
        <v>0.47238022200000002</v>
      </c>
      <c r="CK93" s="1">
        <v>0.45706201499999999</v>
      </c>
      <c r="CL93" s="1">
        <v>0.444027968</v>
      </c>
      <c r="CM93" s="1">
        <v>0.36444252999999999</v>
      </c>
      <c r="CN93" s="1">
        <v>0.40257622500000001</v>
      </c>
      <c r="CO93" s="1">
        <v>0.51991477100000005</v>
      </c>
      <c r="CP93" s="1">
        <v>0.52490145700000002</v>
      </c>
      <c r="CQ93" s="1">
        <v>0.68187550399999997</v>
      </c>
      <c r="CR93" s="1">
        <v>0.49888796800000001</v>
      </c>
      <c r="CS93" s="1">
        <v>0.42897921300000003</v>
      </c>
      <c r="CT93" s="1">
        <v>0.78067388100000001</v>
      </c>
      <c r="CU93" s="1">
        <v>0.46243042099999998</v>
      </c>
      <c r="CV93" s="1">
        <v>0.74458449999999998</v>
      </c>
      <c r="CW93" s="1">
        <v>0.60447109799999998</v>
      </c>
      <c r="CX93" s="1">
        <v>0.61688237099999998</v>
      </c>
      <c r="CY93" s="1">
        <v>0.74776027199999995</v>
      </c>
      <c r="CZ93" s="1">
        <v>0.63739944900000001</v>
      </c>
      <c r="DA93" s="1">
        <v>0.46310805399999999</v>
      </c>
      <c r="DB93" s="1">
        <v>0.64361761399999995</v>
      </c>
      <c r="DC93" s="1">
        <v>0.53567383899999998</v>
      </c>
      <c r="DD93" s="1">
        <v>0.70005353299999995</v>
      </c>
      <c r="DE93" s="1">
        <v>0.40763692499999998</v>
      </c>
      <c r="DF93" s="1">
        <v>0.56555417600000002</v>
      </c>
      <c r="DG93" s="1">
        <v>0.55483752500000005</v>
      </c>
      <c r="DH93" s="1">
        <v>0.44133057999999997</v>
      </c>
      <c r="DI93" s="1">
        <v>0.50996007600000004</v>
      </c>
      <c r="DJ93" s="1">
        <v>0.74351050699999999</v>
      </c>
      <c r="DK93" s="1">
        <v>0.50179890199999999</v>
      </c>
      <c r="DL93" s="1">
        <v>0.52564820899999998</v>
      </c>
      <c r="DM93" s="1">
        <v>0.47203724200000002</v>
      </c>
      <c r="DN93" s="1">
        <v>0.48123670600000001</v>
      </c>
      <c r="DO93" s="1">
        <v>0.45923378100000001</v>
      </c>
      <c r="DP93" s="1">
        <v>0.53537305400000001</v>
      </c>
      <c r="DQ93" s="1">
        <v>0.48232879699999998</v>
      </c>
      <c r="DR93" s="1">
        <v>0.45936789300000003</v>
      </c>
      <c r="DS93" s="1">
        <v>0.55390957399999996</v>
      </c>
      <c r="DT93" s="1">
        <v>0.508188168</v>
      </c>
      <c r="DU93" s="1">
        <v>0.61760572800000002</v>
      </c>
      <c r="DV93" s="1">
        <v>0.420299109</v>
      </c>
      <c r="DW93" s="1">
        <v>0.51140375900000001</v>
      </c>
      <c r="DX93" s="1">
        <v>0.44800411499999998</v>
      </c>
      <c r="DY93" s="1">
        <v>0.42017112699999998</v>
      </c>
      <c r="DZ93" s="1">
        <v>0.43191043899999998</v>
      </c>
      <c r="EA93" s="1">
        <v>0.43323816100000001</v>
      </c>
      <c r="EB93" s="1">
        <v>0.43573532700000001</v>
      </c>
      <c r="EC93" s="1">
        <v>0.44684670900000001</v>
      </c>
      <c r="ED93" s="1">
        <v>0.44995581800000001</v>
      </c>
      <c r="EE93" s="1">
        <v>0.45774384499999998</v>
      </c>
      <c r="EF93" s="1">
        <v>0.54735851099999999</v>
      </c>
      <c r="EG93" s="1">
        <v>0.52362238900000002</v>
      </c>
      <c r="EH93" s="1">
        <v>0.42422928799999998</v>
      </c>
      <c r="EI93" s="1">
        <v>0.43542101999999999</v>
      </c>
      <c r="EJ93" s="1">
        <v>0.490833464</v>
      </c>
      <c r="EK93" s="1">
        <v>0.47223317300000001</v>
      </c>
      <c r="EL93" s="1">
        <v>0.50611967400000002</v>
      </c>
      <c r="EM93" s="1">
        <v>0.46440905799999999</v>
      </c>
      <c r="EN93" s="1">
        <v>0.56052722899999996</v>
      </c>
      <c r="EO93" s="1">
        <v>0.71179745500000002</v>
      </c>
      <c r="EP93" s="1">
        <v>0.54559531500000003</v>
      </c>
      <c r="EQ93" s="1">
        <v>0.44943507300000002</v>
      </c>
      <c r="ER93" s="1">
        <v>0.49963774100000002</v>
      </c>
      <c r="ES93" s="1">
        <v>0.77844432500000005</v>
      </c>
      <c r="ET93" s="1">
        <v>0.42187006599999999</v>
      </c>
      <c r="EU93" s="1">
        <v>0.47733764000000001</v>
      </c>
      <c r="EV93" s="1">
        <v>0.54223863500000002</v>
      </c>
      <c r="EW93" s="1">
        <v>0.553748927</v>
      </c>
      <c r="EX93" s="1">
        <v>0.74899859999999996</v>
      </c>
      <c r="EY93" s="1">
        <v>0.56874456200000001</v>
      </c>
      <c r="EZ93" s="1">
        <v>0.54910620600000004</v>
      </c>
      <c r="FA93" s="1">
        <v>0.48973060400000001</v>
      </c>
      <c r="FB93" s="1">
        <v>0.54197223900000002</v>
      </c>
      <c r="FC93" s="1">
        <v>0.47348869599999999</v>
      </c>
      <c r="FD93" s="1">
        <v>0.39868724999999999</v>
      </c>
      <c r="FE93" s="1">
        <v>1.541771132</v>
      </c>
      <c r="FF93" s="1">
        <v>0.86404242799999997</v>
      </c>
      <c r="FG93" s="1">
        <v>0.78980988799999996</v>
      </c>
      <c r="FH93" s="1">
        <v>0.67912276599999999</v>
      </c>
      <c r="FI93" s="1">
        <v>0.55590881700000006</v>
      </c>
      <c r="FJ93" s="1">
        <v>1.2390440250000001</v>
      </c>
      <c r="FK93" s="1">
        <v>1.5952691379999999</v>
      </c>
      <c r="FL93" s="1">
        <v>0.43828689500000001</v>
      </c>
      <c r="FM93" s="1">
        <v>0.74563503399999997</v>
      </c>
      <c r="FN93" s="1">
        <v>0.97842961900000003</v>
      </c>
      <c r="FO93" s="1">
        <v>1.4237718580000001</v>
      </c>
      <c r="FP93" s="1">
        <v>0.43545144800000002</v>
      </c>
      <c r="FQ93" s="1">
        <v>0.80721191699999995</v>
      </c>
      <c r="FR93" s="1">
        <v>0.83849227400000004</v>
      </c>
      <c r="FS93" s="1">
        <v>0.49785583</v>
      </c>
      <c r="FT93" s="1">
        <v>1.410231064</v>
      </c>
      <c r="FU93" s="1">
        <v>1.5046640019999999</v>
      </c>
      <c r="FV93" s="1">
        <v>0.38815112499999999</v>
      </c>
      <c r="FW93" s="1">
        <v>0.44905809400000002</v>
      </c>
      <c r="FX93" s="1">
        <v>1.5906452499999999</v>
      </c>
      <c r="FY93" s="1">
        <v>1.6291237970000001</v>
      </c>
      <c r="FZ93" s="1">
        <v>0.81152371300000004</v>
      </c>
      <c r="GA93" s="1">
        <v>0.97694226200000001</v>
      </c>
      <c r="GB93" s="1">
        <v>0.61371651400000005</v>
      </c>
      <c r="GC93" s="1">
        <v>1.678540809</v>
      </c>
      <c r="GD93" s="1">
        <v>0.82228736800000002</v>
      </c>
      <c r="GE93" s="1">
        <v>0.61664013200000001</v>
      </c>
      <c r="GF93" s="1">
        <v>1.8046084920000001</v>
      </c>
      <c r="GG93" s="1">
        <v>0.43812785399999998</v>
      </c>
      <c r="GH93" s="1">
        <v>0.92809815399999995</v>
      </c>
      <c r="GI93" s="1">
        <v>1.3747484910000001</v>
      </c>
      <c r="GJ93" s="1">
        <v>0.93187721899999998</v>
      </c>
      <c r="GK93" s="1">
        <v>0.53509636800000004</v>
      </c>
      <c r="GL93" s="1">
        <v>0.72648496299999998</v>
      </c>
      <c r="GM93" s="1">
        <v>0.75978791199999995</v>
      </c>
      <c r="GN93" s="1">
        <v>0.70726064</v>
      </c>
      <c r="GO93" s="1">
        <v>0.75106841000000002</v>
      </c>
      <c r="GP93" s="1">
        <v>0.75334401699999998</v>
      </c>
      <c r="GQ93" s="1">
        <v>0.32548036200000002</v>
      </c>
      <c r="GR93" s="1">
        <v>0.91484082799999999</v>
      </c>
      <c r="GS93" s="1">
        <v>0.34917743699999998</v>
      </c>
      <c r="GT93" s="1">
        <v>0.64304601800000005</v>
      </c>
      <c r="GU93" s="1">
        <v>0.747218453</v>
      </c>
      <c r="GV93" s="1">
        <v>0.87561921600000003</v>
      </c>
      <c r="GW93" s="1">
        <v>0.65336872899999998</v>
      </c>
      <c r="GX93" s="1">
        <v>0.84632885700000005</v>
      </c>
      <c r="GY93" s="1">
        <v>0.77661043900000004</v>
      </c>
      <c r="GZ93" s="1">
        <v>0.78743703300000001</v>
      </c>
      <c r="HA93" s="1">
        <v>0.74048657399999995</v>
      </c>
      <c r="HB93" s="1">
        <v>0.84724627600000002</v>
      </c>
      <c r="HC93" s="1">
        <v>0.74159421999999997</v>
      </c>
      <c r="HD93" s="1">
        <v>0.77219531900000005</v>
      </c>
      <c r="HE93" s="1">
        <v>0.60737877699999998</v>
      </c>
      <c r="HF93" s="1">
        <v>0.83227616500000001</v>
      </c>
      <c r="HG93" s="1">
        <v>0.634482565</v>
      </c>
      <c r="HH93" s="1">
        <v>0.82191833599999997</v>
      </c>
      <c r="HI93" s="1">
        <v>0.49205531600000002</v>
      </c>
      <c r="HK93">
        <f t="shared" si="150"/>
        <v>0.74299929297222245</v>
      </c>
      <c r="HL93">
        <f t="shared" si="151"/>
        <v>2.5549039244649949E-2</v>
      </c>
      <c r="HO93">
        <f t="shared" si="152"/>
        <v>0.87014224544444452</v>
      </c>
      <c r="HP93">
        <f t="shared" si="153"/>
        <v>0.54061141676086966</v>
      </c>
      <c r="HQ93">
        <f t="shared" si="154"/>
        <v>0.51321913803225805</v>
      </c>
      <c r="HR93">
        <f t="shared" si="155"/>
        <v>0.97670423178787891</v>
      </c>
      <c r="HS93">
        <f t="shared" si="156"/>
        <v>0.71040047799999995</v>
      </c>
      <c r="HU93">
        <f t="shared" si="157"/>
        <v>0.72221550200509022</v>
      </c>
      <c r="HV93">
        <f t="shared" si="158"/>
        <v>9.0400761538419958E-2</v>
      </c>
    </row>
    <row r="94" spans="1:230" x14ac:dyDescent="0.2">
      <c r="A94">
        <v>92</v>
      </c>
      <c r="B94" s="1">
        <v>0.58816623599999995</v>
      </c>
      <c r="C94" s="1">
        <v>0.40394403000000001</v>
      </c>
      <c r="D94" s="1">
        <v>0.56306825100000002</v>
      </c>
      <c r="E94" s="1">
        <v>0.44188159900000001</v>
      </c>
      <c r="F94" s="1">
        <v>0.42159243299999999</v>
      </c>
      <c r="G94" s="1">
        <v>0.39054675</v>
      </c>
      <c r="H94" s="1">
        <v>0.53836597100000005</v>
      </c>
      <c r="I94" s="1">
        <v>0.54274752599999998</v>
      </c>
      <c r="J94" s="1">
        <v>0.53620880299999996</v>
      </c>
      <c r="K94" s="1">
        <v>0.40982740099999998</v>
      </c>
      <c r="L94" s="1">
        <v>0.69740815700000003</v>
      </c>
      <c r="M94" s="1">
        <v>0.42996961</v>
      </c>
      <c r="N94" s="1">
        <v>0.610790112</v>
      </c>
      <c r="O94" s="1">
        <v>0.62781018300000002</v>
      </c>
      <c r="P94" s="1">
        <v>0.38844657700000002</v>
      </c>
      <c r="Q94" s="1">
        <v>0.45444331500000001</v>
      </c>
      <c r="R94" s="1">
        <v>0.41030162399999998</v>
      </c>
      <c r="S94" s="1">
        <v>0.58955948700000005</v>
      </c>
      <c r="T94" s="1">
        <v>0.65662536400000004</v>
      </c>
      <c r="U94" s="1">
        <v>0.46754414100000002</v>
      </c>
      <c r="V94" s="1">
        <v>0.38963825299999999</v>
      </c>
      <c r="W94" s="1">
        <v>0.69454149300000001</v>
      </c>
      <c r="X94" s="1">
        <v>0.58401004300000003</v>
      </c>
      <c r="Y94" s="1">
        <v>0.54457763599999998</v>
      </c>
      <c r="Z94" s="1">
        <v>0.53262832599999999</v>
      </c>
      <c r="AA94" s="1">
        <v>0.70678635199999995</v>
      </c>
      <c r="AB94" s="1">
        <v>0.64712451100000001</v>
      </c>
      <c r="AC94" s="1">
        <v>0.36326229399999999</v>
      </c>
      <c r="AD94" s="1">
        <v>0.63952092100000002</v>
      </c>
      <c r="AE94" s="1">
        <v>0.72233669700000003</v>
      </c>
      <c r="AF94" s="1">
        <v>0.42960220100000002</v>
      </c>
      <c r="AG94" s="1">
        <v>0.54157241499999997</v>
      </c>
      <c r="AH94" s="1">
        <v>0.71125744700000004</v>
      </c>
      <c r="AI94" s="1">
        <v>0.47926301900000001</v>
      </c>
      <c r="AJ94" s="1">
        <v>0.60663846600000004</v>
      </c>
      <c r="AK94" s="1">
        <v>0.68177291900000003</v>
      </c>
      <c r="AL94" s="1">
        <v>0.58277008399999997</v>
      </c>
      <c r="AM94" s="1">
        <v>0.69477365999999996</v>
      </c>
      <c r="AN94" s="1">
        <v>0.60521639699999996</v>
      </c>
      <c r="AO94" s="1">
        <v>0.495755112</v>
      </c>
      <c r="AP94" s="1">
        <v>0.46336749300000002</v>
      </c>
      <c r="AQ94" s="1">
        <v>0.50987313400000001</v>
      </c>
      <c r="AR94" s="1">
        <v>0.87240431200000002</v>
      </c>
      <c r="AS94" s="1">
        <v>0.58498214199999998</v>
      </c>
      <c r="AT94" s="1">
        <v>0.555367359</v>
      </c>
      <c r="AU94" s="1">
        <v>0.76832745000000002</v>
      </c>
      <c r="AV94" s="1">
        <v>0.76149246100000001</v>
      </c>
      <c r="AW94" s="1">
        <v>0.60169288399999998</v>
      </c>
      <c r="AX94" s="1">
        <v>0.76695587300000001</v>
      </c>
      <c r="AY94" s="1">
        <v>0.62342334300000002</v>
      </c>
      <c r="AZ94" s="1">
        <v>0.61427989199999999</v>
      </c>
      <c r="BA94" s="1">
        <v>1.332077322</v>
      </c>
      <c r="BB94" s="1">
        <v>1.0703417</v>
      </c>
      <c r="BC94" s="1">
        <v>1.6331910970000001</v>
      </c>
      <c r="BD94" s="1">
        <v>1.1971870149999999</v>
      </c>
      <c r="BE94" s="1">
        <v>1.632780428</v>
      </c>
      <c r="BF94" s="1">
        <v>1.666420035</v>
      </c>
      <c r="BG94" s="1">
        <v>1.4310090449999999</v>
      </c>
      <c r="BH94" s="1">
        <v>1.1910101769999999</v>
      </c>
      <c r="BI94" s="1">
        <v>1.5298305379999999</v>
      </c>
      <c r="BJ94" s="1">
        <v>1.1648727059999999</v>
      </c>
      <c r="BK94" s="1">
        <v>1.4724082199999999</v>
      </c>
      <c r="BL94" s="1">
        <v>1.674618626</v>
      </c>
      <c r="BM94" s="1">
        <v>1.410856146</v>
      </c>
      <c r="BN94" s="1">
        <v>1.299631666</v>
      </c>
      <c r="BO94" s="1">
        <v>0.92458861999999997</v>
      </c>
      <c r="BP94" s="1">
        <v>1.1364298310000001</v>
      </c>
      <c r="BQ94" s="1">
        <v>1.590934171</v>
      </c>
      <c r="BR94" s="1">
        <v>1.307572035</v>
      </c>
      <c r="BS94" s="1">
        <v>1.434021899</v>
      </c>
      <c r="BT94" s="1">
        <v>1.0063059050000001</v>
      </c>
      <c r="BU94" s="1">
        <v>1.003332589</v>
      </c>
      <c r="BV94" s="1">
        <v>1.5246884119999999</v>
      </c>
      <c r="BW94" s="1">
        <v>1.6027514410000001</v>
      </c>
      <c r="BX94" s="1">
        <v>1.06007765</v>
      </c>
      <c r="BY94" s="1">
        <v>2.0409883720000002</v>
      </c>
      <c r="BZ94" s="1">
        <v>1.058817377</v>
      </c>
      <c r="CA94" s="1">
        <v>2.0412593939999999</v>
      </c>
      <c r="CB94" s="1">
        <v>1.4888365880000001</v>
      </c>
      <c r="CC94" s="1">
        <v>0.96228858500000003</v>
      </c>
      <c r="CD94" s="1">
        <v>1.564799619</v>
      </c>
      <c r="CE94" s="1">
        <v>0.72430269999999997</v>
      </c>
      <c r="CF94" s="1">
        <v>0.30171352400000001</v>
      </c>
      <c r="CG94" s="1">
        <v>0.59392091700000005</v>
      </c>
      <c r="CH94" s="1">
        <v>0.571256714</v>
      </c>
      <c r="CI94" s="1">
        <v>0.52963616199999997</v>
      </c>
      <c r="CJ94" s="1">
        <v>0.46630862299999998</v>
      </c>
      <c r="CK94" s="1">
        <v>0.45728426599999999</v>
      </c>
      <c r="CL94" s="1">
        <v>0.44343863700000002</v>
      </c>
      <c r="CM94" s="1">
        <v>0.36727638699999998</v>
      </c>
      <c r="CN94" s="1">
        <v>0.40261459300000002</v>
      </c>
      <c r="CO94" s="1">
        <v>0.52252101500000003</v>
      </c>
      <c r="CP94" s="1">
        <v>0.50829524199999998</v>
      </c>
      <c r="CQ94" s="1">
        <v>0.656890317</v>
      </c>
      <c r="CR94" s="1">
        <v>0.48053141900000002</v>
      </c>
      <c r="CS94" s="1">
        <v>0.42515640900000001</v>
      </c>
      <c r="CT94" s="1">
        <v>0.727761722</v>
      </c>
      <c r="CU94" s="1">
        <v>0.45411190400000001</v>
      </c>
      <c r="CV94" s="1">
        <v>0.738268229</v>
      </c>
      <c r="CW94" s="1">
        <v>0.56638400799999999</v>
      </c>
      <c r="CX94" s="1">
        <v>0.60096332699999999</v>
      </c>
      <c r="CY94" s="1">
        <v>0.70543153199999997</v>
      </c>
      <c r="CZ94" s="1">
        <v>0.60417658500000004</v>
      </c>
      <c r="DA94" s="1">
        <v>0.45032944400000002</v>
      </c>
      <c r="DB94" s="1">
        <v>0.63297100900000003</v>
      </c>
      <c r="DC94" s="1">
        <v>0.50621540399999998</v>
      </c>
      <c r="DD94" s="1">
        <v>0.67187540199999995</v>
      </c>
      <c r="DE94" s="1">
        <v>0.40054771700000003</v>
      </c>
      <c r="DF94" s="1">
        <v>0.55907735000000003</v>
      </c>
      <c r="DG94" s="1">
        <v>0.54041741399999998</v>
      </c>
      <c r="DH94" s="1">
        <v>0.43863246700000003</v>
      </c>
      <c r="DI94" s="1">
        <v>0.50612740000000001</v>
      </c>
      <c r="DJ94" s="1">
        <v>0.72671818700000002</v>
      </c>
      <c r="DK94" s="1">
        <v>0.491259748</v>
      </c>
      <c r="DL94" s="1">
        <v>0.50832853700000002</v>
      </c>
      <c r="DM94" s="1">
        <v>0.47212269800000001</v>
      </c>
      <c r="DN94" s="1">
        <v>0.473577945</v>
      </c>
      <c r="DO94" s="1">
        <v>0.45064230399999999</v>
      </c>
      <c r="DP94" s="1">
        <v>0.52518234600000002</v>
      </c>
      <c r="DQ94" s="1">
        <v>0.47677398500000001</v>
      </c>
      <c r="DR94" s="1">
        <v>0.48185901599999997</v>
      </c>
      <c r="DS94" s="1">
        <v>0.536723752</v>
      </c>
      <c r="DT94" s="1">
        <v>0.50319511699999997</v>
      </c>
      <c r="DU94" s="1">
        <v>0.61219843299999999</v>
      </c>
      <c r="DV94" s="1">
        <v>0.41522608300000002</v>
      </c>
      <c r="DW94" s="1">
        <v>0.50072728600000005</v>
      </c>
      <c r="DX94" s="1">
        <v>0.43441508000000001</v>
      </c>
      <c r="DY94" s="1">
        <v>0.41957091600000002</v>
      </c>
      <c r="DZ94" s="1">
        <v>0.43445932999999998</v>
      </c>
      <c r="EA94" s="1">
        <v>0.436126018</v>
      </c>
      <c r="EB94" s="1">
        <v>0.44136276400000002</v>
      </c>
      <c r="EC94" s="1">
        <v>0.45379819900000001</v>
      </c>
      <c r="ED94" s="1">
        <v>0.44733065300000002</v>
      </c>
      <c r="EE94" s="1">
        <v>0.46031970100000003</v>
      </c>
      <c r="EF94" s="1">
        <v>0.54882086399999996</v>
      </c>
      <c r="EG94" s="1">
        <v>0.52665507</v>
      </c>
      <c r="EH94" s="1">
        <v>0.420316878</v>
      </c>
      <c r="EI94" s="1">
        <v>0.43309257899999998</v>
      </c>
      <c r="EJ94" s="1">
        <v>0.49307356800000002</v>
      </c>
      <c r="EK94" s="1">
        <v>0.46127287500000003</v>
      </c>
      <c r="EL94" s="1">
        <v>0.50933855500000003</v>
      </c>
      <c r="EM94" s="1">
        <v>0.46820635900000002</v>
      </c>
      <c r="EN94" s="1">
        <v>0.56325713200000005</v>
      </c>
      <c r="EO94" s="1">
        <v>0.69944046999999998</v>
      </c>
      <c r="EP94" s="1">
        <v>0.52355617099999996</v>
      </c>
      <c r="EQ94" s="1">
        <v>0.43125637700000002</v>
      </c>
      <c r="ER94" s="1">
        <v>0.48606566600000001</v>
      </c>
      <c r="ES94" s="1">
        <v>0.76855383799999999</v>
      </c>
      <c r="ET94" s="1">
        <v>0.41961186299999997</v>
      </c>
      <c r="EU94" s="1">
        <v>0.47206145700000002</v>
      </c>
      <c r="EV94" s="1">
        <v>0.49517994900000001</v>
      </c>
      <c r="EW94" s="1">
        <v>0.52210063699999998</v>
      </c>
      <c r="EX94" s="1">
        <v>0.65740870399999995</v>
      </c>
      <c r="EY94" s="1">
        <v>0.51649201899999997</v>
      </c>
      <c r="EZ94" s="1">
        <v>0.52255003200000005</v>
      </c>
      <c r="FA94" s="1">
        <v>0.47869626700000001</v>
      </c>
      <c r="FB94" s="1">
        <v>0.538602252</v>
      </c>
      <c r="FC94" s="1">
        <v>0.454979403</v>
      </c>
      <c r="FD94" s="1">
        <v>0.40415846799999999</v>
      </c>
      <c r="FE94" s="1">
        <v>1.5387094610000001</v>
      </c>
      <c r="FF94" s="1">
        <v>0.854646032</v>
      </c>
      <c r="FG94" s="1">
        <v>0.77768593799999997</v>
      </c>
      <c r="FH94" s="1">
        <v>0.68431413600000002</v>
      </c>
      <c r="FI94" s="1">
        <v>0.56345947900000004</v>
      </c>
      <c r="FJ94" s="1">
        <v>1.2387168589999999</v>
      </c>
      <c r="FK94" s="1">
        <v>1.5754535999999999</v>
      </c>
      <c r="FL94" s="1">
        <v>0.43992028399999999</v>
      </c>
      <c r="FM94" s="1">
        <v>0.74253518200000002</v>
      </c>
      <c r="FN94" s="1">
        <v>0.97310797999999998</v>
      </c>
      <c r="FO94" s="1">
        <v>1.427393702</v>
      </c>
      <c r="FP94" s="1">
        <v>0.43621876700000001</v>
      </c>
      <c r="FQ94" s="1">
        <v>0.78215374800000004</v>
      </c>
      <c r="FR94" s="1">
        <v>0.80421756200000005</v>
      </c>
      <c r="FS94" s="1">
        <v>0.50081145800000004</v>
      </c>
      <c r="FT94" s="1">
        <v>1.4000542970000001</v>
      </c>
      <c r="FU94" s="1">
        <v>1.493576258</v>
      </c>
      <c r="FV94" s="1">
        <v>0.390267168</v>
      </c>
      <c r="FW94" s="1">
        <v>0.44990655099999999</v>
      </c>
      <c r="FX94" s="1">
        <v>1.578608912</v>
      </c>
      <c r="FY94" s="1">
        <v>1.606079721</v>
      </c>
      <c r="FZ94" s="1">
        <v>0.80252176500000005</v>
      </c>
      <c r="GA94" s="1">
        <v>0.98045221800000004</v>
      </c>
      <c r="GB94" s="1">
        <v>0.62730529999999995</v>
      </c>
      <c r="GC94" s="1">
        <v>1.6690587450000001</v>
      </c>
      <c r="GD94" s="1">
        <v>0.83995507800000002</v>
      </c>
      <c r="GE94" s="1">
        <v>0.62747174699999997</v>
      </c>
      <c r="GF94" s="1">
        <v>1.7869505670000001</v>
      </c>
      <c r="GG94" s="1">
        <v>0.44285787199999999</v>
      </c>
      <c r="GH94" s="1">
        <v>0.91170334600000003</v>
      </c>
      <c r="GI94" s="1">
        <v>1.35271611</v>
      </c>
      <c r="GJ94" s="1">
        <v>0.91782510699999997</v>
      </c>
      <c r="GK94" s="1">
        <v>0.53069592799999998</v>
      </c>
      <c r="GL94" s="1">
        <v>0.72016288399999995</v>
      </c>
      <c r="GM94" s="1">
        <v>0.75797562500000004</v>
      </c>
      <c r="GN94" s="1">
        <v>0.69551354300000001</v>
      </c>
      <c r="GO94" s="1">
        <v>0.73706649700000004</v>
      </c>
      <c r="GP94" s="1">
        <v>0.74220907899999999</v>
      </c>
      <c r="GQ94" s="1">
        <v>0.324878416</v>
      </c>
      <c r="GR94" s="1">
        <v>0.90230690599999996</v>
      </c>
      <c r="GS94" s="1">
        <v>0.34971243200000002</v>
      </c>
      <c r="GT94" s="1">
        <v>0.64134762599999995</v>
      </c>
      <c r="GU94" s="1">
        <v>0.73729632499999997</v>
      </c>
      <c r="GV94" s="1">
        <v>0.88025226300000003</v>
      </c>
      <c r="GW94" s="1">
        <v>0.65740241899999996</v>
      </c>
      <c r="GX94" s="1">
        <v>0.84280457399999997</v>
      </c>
      <c r="GY94" s="1">
        <v>0.76509649300000004</v>
      </c>
      <c r="GZ94" s="1">
        <v>0.76950408199999998</v>
      </c>
      <c r="HA94" s="1">
        <v>0.73072116899999995</v>
      </c>
      <c r="HB94" s="1">
        <v>0.81750883100000005</v>
      </c>
      <c r="HC94" s="1">
        <v>0.72399945399999999</v>
      </c>
      <c r="HD94" s="1">
        <v>0.76016090199999997</v>
      </c>
      <c r="HE94" s="1">
        <v>0.58971795000000005</v>
      </c>
      <c r="HF94" s="1">
        <v>0.81170985399999995</v>
      </c>
      <c r="HG94" s="1">
        <v>0.62537321700000004</v>
      </c>
      <c r="HH94" s="1">
        <v>0.80439350499999995</v>
      </c>
      <c r="HI94" s="1">
        <v>0.49119195599999999</v>
      </c>
      <c r="HK94">
        <f t="shared" si="150"/>
        <v>0.73655161869444385</v>
      </c>
      <c r="HL94">
        <f t="shared" si="151"/>
        <v>2.5419113043456634E-2</v>
      </c>
      <c r="HO94">
        <f t="shared" si="152"/>
        <v>0.8696479179753086</v>
      </c>
      <c r="HP94">
        <f t="shared" si="153"/>
        <v>0.53897013404347827</v>
      </c>
      <c r="HQ94">
        <f t="shared" si="154"/>
        <v>0.51259164093548393</v>
      </c>
      <c r="HR94">
        <f t="shared" si="155"/>
        <v>0.97378894118181825</v>
      </c>
      <c r="HS94">
        <f t="shared" si="156"/>
        <v>0.71162815291999992</v>
      </c>
      <c r="HU94">
        <f t="shared" si="157"/>
        <v>0.72132535741121773</v>
      </c>
      <c r="HV94">
        <f t="shared" si="158"/>
        <v>9.018166963435495E-2</v>
      </c>
    </row>
    <row r="95" spans="1:230" x14ac:dyDescent="0.2">
      <c r="A95">
        <v>93</v>
      </c>
      <c r="B95" s="1">
        <v>0.56694290300000005</v>
      </c>
      <c r="C95" s="1">
        <v>0.39466180299999998</v>
      </c>
      <c r="D95" s="1">
        <v>0.554446353</v>
      </c>
      <c r="E95" s="1">
        <v>0.43146176200000003</v>
      </c>
      <c r="F95" s="1">
        <v>0.403333567</v>
      </c>
      <c r="G95" s="1">
        <v>0.38214998900000002</v>
      </c>
      <c r="H95" s="1">
        <v>0.52489220999999997</v>
      </c>
      <c r="I95" s="1">
        <v>0.53316953300000003</v>
      </c>
      <c r="J95" s="1">
        <v>0.421560669</v>
      </c>
      <c r="K95" s="1">
        <v>0.389115137</v>
      </c>
      <c r="L95" s="1">
        <v>0.60699511100000003</v>
      </c>
      <c r="M95" s="1">
        <v>0.40575787899999999</v>
      </c>
      <c r="N95" s="1">
        <v>0.60270964299999996</v>
      </c>
      <c r="O95" s="1">
        <v>0.58394974399999999</v>
      </c>
      <c r="P95" s="1">
        <v>0.37288552000000003</v>
      </c>
      <c r="Q95" s="1">
        <v>0.42713610299999999</v>
      </c>
      <c r="R95" s="1">
        <v>0.39117964999999999</v>
      </c>
      <c r="S95" s="1">
        <v>0.57889895800000002</v>
      </c>
      <c r="T95" s="1">
        <v>0.64694182</v>
      </c>
      <c r="U95" s="1">
        <v>0.466769508</v>
      </c>
      <c r="V95" s="1">
        <v>0.36307854099999998</v>
      </c>
      <c r="W95" s="1">
        <v>0.62506853100000004</v>
      </c>
      <c r="X95" s="1">
        <v>0.53536769500000003</v>
      </c>
      <c r="Y95" s="1">
        <v>0.529948313</v>
      </c>
      <c r="Z95" s="1">
        <v>0.50883928599999995</v>
      </c>
      <c r="AA95" s="1">
        <v>0.67630294999999996</v>
      </c>
      <c r="AB95" s="1">
        <v>0.62412287200000005</v>
      </c>
      <c r="AC95" s="1">
        <v>0.354083653</v>
      </c>
      <c r="AD95" s="1">
        <v>0.59235413599999998</v>
      </c>
      <c r="AE95" s="1">
        <v>0.71788151700000002</v>
      </c>
      <c r="AF95" s="1">
        <v>0.42226899600000001</v>
      </c>
      <c r="AG95" s="1">
        <v>0.54485314399999996</v>
      </c>
      <c r="AH95" s="1">
        <v>0.705026979</v>
      </c>
      <c r="AI95" s="1">
        <v>0.47880294600000001</v>
      </c>
      <c r="AJ95" s="1">
        <v>0.60007450600000001</v>
      </c>
      <c r="AK95" s="1">
        <v>0.67769422400000001</v>
      </c>
      <c r="AL95" s="1">
        <v>0.59964215300000001</v>
      </c>
      <c r="AM95" s="1">
        <v>0.68347057600000005</v>
      </c>
      <c r="AN95" s="1">
        <v>0.59524581499999996</v>
      </c>
      <c r="AO95" s="1">
        <v>0.49391370000000001</v>
      </c>
      <c r="AP95" s="1">
        <v>0.46625504299999998</v>
      </c>
      <c r="AQ95" s="1">
        <v>0.509599515</v>
      </c>
      <c r="AR95" s="1">
        <v>0.871128656</v>
      </c>
      <c r="AS95" s="1">
        <v>0.58475856800000003</v>
      </c>
      <c r="AT95" s="1">
        <v>0.55855907100000002</v>
      </c>
      <c r="AU95" s="1">
        <v>0.77007125899999995</v>
      </c>
      <c r="AV95" s="1">
        <v>0.75658545499999996</v>
      </c>
      <c r="AW95" s="1">
        <v>0.60007763000000003</v>
      </c>
      <c r="AX95" s="1">
        <v>0.75949132100000005</v>
      </c>
      <c r="AY95" s="1">
        <v>0.62403763000000001</v>
      </c>
      <c r="AZ95" s="1">
        <v>0.61218949700000003</v>
      </c>
      <c r="BA95" s="1">
        <v>1.327091233</v>
      </c>
      <c r="BB95" s="1">
        <v>1.0617322199999999</v>
      </c>
      <c r="BC95" s="1">
        <v>1.629008512</v>
      </c>
      <c r="BD95" s="1">
        <v>1.1882128999999999</v>
      </c>
      <c r="BE95" s="1">
        <v>1.624267347</v>
      </c>
      <c r="BF95" s="1">
        <v>1.662537205</v>
      </c>
      <c r="BG95" s="1">
        <v>1.4207749860000001</v>
      </c>
      <c r="BH95" s="1">
        <v>1.187665094</v>
      </c>
      <c r="BI95" s="1">
        <v>1.5272703439999999</v>
      </c>
      <c r="BJ95" s="1">
        <v>1.145506457</v>
      </c>
      <c r="BK95" s="1">
        <v>1.454266601</v>
      </c>
      <c r="BL95" s="1">
        <v>1.645268148</v>
      </c>
      <c r="BM95" s="1">
        <v>1.3834220880000001</v>
      </c>
      <c r="BN95" s="1">
        <v>1.2907640279999999</v>
      </c>
      <c r="BO95" s="1">
        <v>0.91260917699999999</v>
      </c>
      <c r="BP95" s="1">
        <v>1.123006661</v>
      </c>
      <c r="BQ95" s="1">
        <v>1.5852099559999999</v>
      </c>
      <c r="BR95" s="1">
        <v>1.2933928100000001</v>
      </c>
      <c r="BS95" s="1">
        <v>1.453044376</v>
      </c>
      <c r="BT95" s="1">
        <v>0.995809155</v>
      </c>
      <c r="BU95" s="1">
        <v>0.99925994799999995</v>
      </c>
      <c r="BV95" s="1">
        <v>1.5115953879999999</v>
      </c>
      <c r="BW95" s="1">
        <v>1.5942622950000001</v>
      </c>
      <c r="BX95" s="1">
        <v>1.0507722829999999</v>
      </c>
      <c r="BY95" s="1">
        <v>2.0271499780000002</v>
      </c>
      <c r="BZ95" s="1">
        <v>1.0465325620000001</v>
      </c>
      <c r="CA95" s="1">
        <v>2.042421424</v>
      </c>
      <c r="CB95" s="1">
        <v>1.468258976</v>
      </c>
      <c r="CC95" s="1">
        <v>0.94992829300000003</v>
      </c>
      <c r="CD95" s="1">
        <v>1.5501097290000001</v>
      </c>
      <c r="CE95" s="1">
        <v>0.70317863199999997</v>
      </c>
      <c r="CF95" s="1">
        <v>0.29921866200000002</v>
      </c>
      <c r="CG95" s="1">
        <v>0.59448376700000005</v>
      </c>
      <c r="CH95" s="1">
        <v>0.56294576799999996</v>
      </c>
      <c r="CI95" s="1">
        <v>0.52176334199999996</v>
      </c>
      <c r="CJ95" s="1">
        <v>0.45438531599999998</v>
      </c>
      <c r="CK95" s="1">
        <v>0.45481512000000002</v>
      </c>
      <c r="CL95" s="1">
        <v>0.440968111</v>
      </c>
      <c r="CM95" s="1">
        <v>0.35848337000000002</v>
      </c>
      <c r="CN95" s="1">
        <v>0.40168251100000002</v>
      </c>
      <c r="CO95" s="1">
        <v>0.50630252099999995</v>
      </c>
      <c r="CP95" s="1">
        <v>0.48869697200000001</v>
      </c>
      <c r="CQ95" s="1">
        <v>0.57888925400000002</v>
      </c>
      <c r="CR95" s="1">
        <v>0.45543373500000001</v>
      </c>
      <c r="CS95" s="1">
        <v>0.39741891200000001</v>
      </c>
      <c r="CT95" s="1">
        <v>0.63383060300000005</v>
      </c>
      <c r="CU95" s="1">
        <v>0.43034971900000002</v>
      </c>
      <c r="CV95" s="1">
        <v>0.70763198999999999</v>
      </c>
      <c r="CW95" s="1">
        <v>0.51428691299999996</v>
      </c>
      <c r="CX95" s="1">
        <v>0.57351104399999997</v>
      </c>
      <c r="CY95" s="1">
        <v>0.65372159600000002</v>
      </c>
      <c r="CZ95" s="1">
        <v>0.57452741200000002</v>
      </c>
      <c r="DA95" s="1">
        <v>0.43373927000000001</v>
      </c>
      <c r="DB95" s="1">
        <v>0.61712225600000004</v>
      </c>
      <c r="DC95" s="1">
        <v>0.48376633299999999</v>
      </c>
      <c r="DD95" s="1">
        <v>0.62463025800000005</v>
      </c>
      <c r="DE95" s="1">
        <v>0.40142527300000003</v>
      </c>
      <c r="DF95" s="1">
        <v>0.54591096699999997</v>
      </c>
      <c r="DG95" s="1">
        <v>0.53759146199999996</v>
      </c>
      <c r="DH95" s="1">
        <v>0.43782575699999998</v>
      </c>
      <c r="DI95" s="1">
        <v>0.50273144299999994</v>
      </c>
      <c r="DJ95" s="1">
        <v>0.711761961</v>
      </c>
      <c r="DK95" s="1">
        <v>0.48156122200000001</v>
      </c>
      <c r="DL95" s="1">
        <v>0.50347523199999999</v>
      </c>
      <c r="DM95" s="1">
        <v>0.46485166100000003</v>
      </c>
      <c r="DN95" s="1">
        <v>0.46964816300000001</v>
      </c>
      <c r="DO95" s="1">
        <v>0.45120558500000002</v>
      </c>
      <c r="DP95" s="1">
        <v>0.52925560400000005</v>
      </c>
      <c r="DQ95" s="1">
        <v>0.48211077699999999</v>
      </c>
      <c r="DR95" s="1">
        <v>0.466350981</v>
      </c>
      <c r="DS95" s="1">
        <v>0.53362323300000003</v>
      </c>
      <c r="DT95" s="1">
        <v>0.506714726</v>
      </c>
      <c r="DU95" s="1">
        <v>0.61049445000000002</v>
      </c>
      <c r="DV95" s="1">
        <v>0.411766358</v>
      </c>
      <c r="DW95" s="1">
        <v>0.49348740299999999</v>
      </c>
      <c r="DX95" s="1">
        <v>0.41865736999999997</v>
      </c>
      <c r="DY95" s="1">
        <v>0.41920997700000001</v>
      </c>
      <c r="DZ95" s="1">
        <v>0.43010036099999999</v>
      </c>
      <c r="EA95" s="1">
        <v>0.43534494000000001</v>
      </c>
      <c r="EB95" s="1">
        <v>0.44132181599999998</v>
      </c>
      <c r="EC95" s="1">
        <v>0.45260707100000003</v>
      </c>
      <c r="ED95" s="1">
        <v>0.453836764</v>
      </c>
      <c r="EE95" s="1">
        <v>0.465634777</v>
      </c>
      <c r="EF95" s="1">
        <v>0.54841625299999996</v>
      </c>
      <c r="EG95" s="1">
        <v>0.53287271199999997</v>
      </c>
      <c r="EH95" s="1">
        <v>0.42236408399999997</v>
      </c>
      <c r="EI95" s="1">
        <v>0.43990689799999999</v>
      </c>
      <c r="EJ95" s="1">
        <v>0.49801211299999998</v>
      </c>
      <c r="EK95" s="1">
        <v>0.475612959</v>
      </c>
      <c r="EL95" s="1">
        <v>0.51116331699999995</v>
      </c>
      <c r="EM95" s="1">
        <v>0.46822732099999997</v>
      </c>
      <c r="EN95" s="1">
        <v>0.55851397199999997</v>
      </c>
      <c r="EO95" s="1">
        <v>0.69336956299999997</v>
      </c>
      <c r="EP95" s="1">
        <v>0.51185019700000001</v>
      </c>
      <c r="EQ95" s="1">
        <v>0.42038840900000002</v>
      </c>
      <c r="ER95" s="1">
        <v>0.47650322899999997</v>
      </c>
      <c r="ES95" s="1">
        <v>0.77040892900000002</v>
      </c>
      <c r="ET95" s="1">
        <v>0.41837997900000001</v>
      </c>
      <c r="EU95" s="1">
        <v>0.46941574699999999</v>
      </c>
      <c r="EV95" s="1">
        <v>0.46036912899999999</v>
      </c>
      <c r="EW95" s="1">
        <v>0.504480441</v>
      </c>
      <c r="EX95" s="1">
        <v>0.59882071800000003</v>
      </c>
      <c r="EY95" s="1">
        <v>0.48299683900000001</v>
      </c>
      <c r="EZ95" s="1">
        <v>0.50107152200000005</v>
      </c>
      <c r="FA95" s="1">
        <v>0.472668427</v>
      </c>
      <c r="FB95" s="1">
        <v>0.53290975299999999</v>
      </c>
      <c r="FC95" s="1">
        <v>0.47127291399999999</v>
      </c>
      <c r="FD95" s="1">
        <v>0.40833795699999997</v>
      </c>
      <c r="FE95" s="1">
        <v>1.5086008550000001</v>
      </c>
      <c r="FF95" s="1">
        <v>0.827055294</v>
      </c>
      <c r="FG95" s="1">
        <v>0.75734428399999998</v>
      </c>
      <c r="FH95" s="1">
        <v>0.67894656900000006</v>
      </c>
      <c r="FI95" s="1">
        <v>0.56581974400000001</v>
      </c>
      <c r="FJ95" s="1">
        <v>1.221022746</v>
      </c>
      <c r="FK95" s="1">
        <v>1.5403729509999999</v>
      </c>
      <c r="FL95" s="1">
        <v>0.44604737700000002</v>
      </c>
      <c r="FM95" s="1">
        <v>0.72792939400000001</v>
      </c>
      <c r="FN95" s="1">
        <v>0.95951131899999997</v>
      </c>
      <c r="FO95" s="1">
        <v>1.404813834</v>
      </c>
      <c r="FP95" s="1">
        <v>0.44149573600000003</v>
      </c>
      <c r="FQ95" s="1">
        <v>0.75057115799999996</v>
      </c>
      <c r="FR95" s="1">
        <v>0.75919716699999995</v>
      </c>
      <c r="FS95" s="1">
        <v>0.50197130999999995</v>
      </c>
      <c r="FT95" s="1">
        <v>1.4135904779999999</v>
      </c>
      <c r="FU95" s="1">
        <v>1.505196733</v>
      </c>
      <c r="FV95" s="1">
        <v>0.39387548999999999</v>
      </c>
      <c r="FW95" s="1">
        <v>0.45228286600000001</v>
      </c>
      <c r="FX95" s="1">
        <v>1.572218404</v>
      </c>
      <c r="FY95" s="1">
        <v>1.6066883249999999</v>
      </c>
      <c r="FZ95" s="1">
        <v>0.79791621000000001</v>
      </c>
      <c r="GA95" s="1">
        <v>0.91932087100000004</v>
      </c>
      <c r="GB95" s="1">
        <v>0.63842285600000004</v>
      </c>
      <c r="GC95" s="1">
        <v>1.667466589</v>
      </c>
      <c r="GD95" s="1">
        <v>0.84976956800000003</v>
      </c>
      <c r="GE95" s="1">
        <v>0.63453282899999996</v>
      </c>
      <c r="GF95" s="1">
        <v>1.8007565169999999</v>
      </c>
      <c r="GG95" s="1">
        <v>0.44861315000000002</v>
      </c>
      <c r="GH95" s="1">
        <v>0.89626629800000002</v>
      </c>
      <c r="GI95" s="1">
        <v>1.3637893619999999</v>
      </c>
      <c r="GJ95" s="1">
        <v>0.91032580500000004</v>
      </c>
      <c r="GK95" s="1">
        <v>0.53152275599999999</v>
      </c>
      <c r="GL95" s="1">
        <v>0.72198333400000003</v>
      </c>
      <c r="GM95" s="1">
        <v>0.73372631399999999</v>
      </c>
      <c r="GN95" s="1">
        <v>0.69744609899999999</v>
      </c>
      <c r="GO95" s="1">
        <v>0.74409223700000005</v>
      </c>
      <c r="GP95" s="1">
        <v>0.74738884400000005</v>
      </c>
      <c r="GQ95" s="1">
        <v>0.33062359499999999</v>
      </c>
      <c r="GR95" s="1">
        <v>0.91095916300000002</v>
      </c>
      <c r="GS95" s="1">
        <v>0.35775493200000003</v>
      </c>
      <c r="GT95" s="1">
        <v>0.64005020999999995</v>
      </c>
      <c r="GU95" s="1">
        <v>0.73839803699999995</v>
      </c>
      <c r="GV95" s="1">
        <v>0.878006022</v>
      </c>
      <c r="GW95" s="1">
        <v>0.64956228599999999</v>
      </c>
      <c r="GX95" s="1">
        <v>0.84615572699999997</v>
      </c>
      <c r="GY95" s="1">
        <v>0.77272914699999995</v>
      </c>
      <c r="GZ95" s="1">
        <v>0.777518182</v>
      </c>
      <c r="HA95" s="1">
        <v>0.696113074</v>
      </c>
      <c r="HB95" s="1">
        <v>0.78851006400000001</v>
      </c>
      <c r="HC95" s="1">
        <v>0.70313909799999996</v>
      </c>
      <c r="HD95" s="1">
        <v>0.73902495400000001</v>
      </c>
      <c r="HE95" s="1">
        <v>0.57140498100000003</v>
      </c>
      <c r="HF95" s="1">
        <v>0.76934874600000003</v>
      </c>
      <c r="HG95" s="1">
        <v>0.61334231800000005</v>
      </c>
      <c r="HH95" s="1">
        <v>0.80880526799999997</v>
      </c>
      <c r="HI95" s="1">
        <v>0.49325455400000001</v>
      </c>
      <c r="HK95">
        <f t="shared" si="150"/>
        <v>0.72533387198148147</v>
      </c>
      <c r="HL95">
        <f t="shared" si="151"/>
        <v>2.5431751796827478E-2</v>
      </c>
      <c r="HO95">
        <f t="shared" si="152"/>
        <v>0.86384942827160494</v>
      </c>
      <c r="HP95">
        <f t="shared" si="153"/>
        <v>0.53914262484782605</v>
      </c>
      <c r="HQ95">
        <f t="shared" si="154"/>
        <v>0.51249915564516113</v>
      </c>
      <c r="HR95">
        <f t="shared" si="155"/>
        <v>0.97023642169696978</v>
      </c>
      <c r="HS95">
        <f t="shared" si="156"/>
        <v>0.70892781323999998</v>
      </c>
      <c r="HU95">
        <f t="shared" si="157"/>
        <v>0.71893108874031231</v>
      </c>
      <c r="HV95">
        <f t="shared" si="158"/>
        <v>8.9217093590836044E-2</v>
      </c>
    </row>
    <row r="96" spans="1:230" x14ac:dyDescent="0.2">
      <c r="A96">
        <v>94</v>
      </c>
      <c r="B96" s="1">
        <v>0.51218159799999996</v>
      </c>
      <c r="C96" s="1">
        <v>0.37605645599999998</v>
      </c>
      <c r="D96" s="1">
        <v>0.51516924399999997</v>
      </c>
      <c r="E96" s="1">
        <v>0.40840390700000001</v>
      </c>
      <c r="F96" s="1">
        <v>0.38327882600000002</v>
      </c>
      <c r="G96" s="1">
        <v>0.36856742100000001</v>
      </c>
      <c r="H96" s="1">
        <v>0.49779090999999998</v>
      </c>
      <c r="I96" s="1">
        <v>0.51781244800000004</v>
      </c>
      <c r="J96" s="1">
        <v>0.36295128500000001</v>
      </c>
      <c r="K96" s="1">
        <v>0.36670555100000002</v>
      </c>
      <c r="L96" s="1">
        <v>0.55402151200000005</v>
      </c>
      <c r="M96" s="1">
        <v>0.38046002499999998</v>
      </c>
      <c r="N96" s="1">
        <v>0.56720051199999999</v>
      </c>
      <c r="O96" s="1">
        <v>0.49745042499999997</v>
      </c>
      <c r="P96" s="1">
        <v>0.34538968399999997</v>
      </c>
      <c r="Q96" s="1">
        <v>0.39724229500000002</v>
      </c>
      <c r="R96" s="1">
        <v>0.37376748900000001</v>
      </c>
      <c r="S96" s="1">
        <v>0.54654371899999998</v>
      </c>
      <c r="T96" s="1">
        <v>0.60813799199999996</v>
      </c>
      <c r="U96" s="1">
        <v>0.45522527600000001</v>
      </c>
      <c r="V96" s="1">
        <v>0.340580196</v>
      </c>
      <c r="W96" s="1">
        <v>0.55970357500000001</v>
      </c>
      <c r="X96" s="1">
        <v>0.46995203899999999</v>
      </c>
      <c r="Y96" s="1">
        <v>0.49692507600000002</v>
      </c>
      <c r="Z96" s="1">
        <v>0.47881585199999999</v>
      </c>
      <c r="AA96" s="1">
        <v>0.62274459999999998</v>
      </c>
      <c r="AB96" s="1">
        <v>0.589345224</v>
      </c>
      <c r="AC96" s="1">
        <v>0.34221826799999999</v>
      </c>
      <c r="AD96" s="1">
        <v>0.54599524200000005</v>
      </c>
      <c r="AE96" s="1">
        <v>0.71764644</v>
      </c>
      <c r="AF96" s="1">
        <v>0.42523018299999998</v>
      </c>
      <c r="AG96" s="1">
        <v>0.54545736</v>
      </c>
      <c r="AH96" s="1">
        <v>0.70604779100000004</v>
      </c>
      <c r="AI96" s="1">
        <v>0.47727186799999999</v>
      </c>
      <c r="AJ96" s="1">
        <v>0.59957231600000005</v>
      </c>
      <c r="AK96" s="1">
        <v>0.67383457000000002</v>
      </c>
      <c r="AL96" s="1">
        <v>0.58319774899999999</v>
      </c>
      <c r="AM96" s="1">
        <v>0.68459277200000002</v>
      </c>
      <c r="AN96" s="1">
        <v>0.59716248400000005</v>
      </c>
      <c r="AO96" s="1">
        <v>0.49730818300000001</v>
      </c>
      <c r="AP96" s="1">
        <v>0.475874299</v>
      </c>
      <c r="AQ96" s="1">
        <v>0.50853235200000002</v>
      </c>
      <c r="AR96" s="1">
        <v>0.86425518199999996</v>
      </c>
      <c r="AS96" s="1">
        <v>0.58367230299999995</v>
      </c>
      <c r="AT96" s="1">
        <v>0.55781641500000001</v>
      </c>
      <c r="AU96" s="1">
        <v>0.75933666399999999</v>
      </c>
      <c r="AV96" s="1">
        <v>0.744091634</v>
      </c>
      <c r="AW96" s="1">
        <v>0.60230328399999999</v>
      </c>
      <c r="AX96" s="1">
        <v>0.75623987000000004</v>
      </c>
      <c r="AY96" s="1">
        <v>0.62382313199999995</v>
      </c>
      <c r="AZ96" s="1">
        <v>0.60767297399999998</v>
      </c>
      <c r="BA96" s="1">
        <v>1.2694042430000001</v>
      </c>
      <c r="BB96" s="1">
        <v>1.0113185010000001</v>
      </c>
      <c r="BC96" s="1">
        <v>1.5602129950000001</v>
      </c>
      <c r="BD96" s="1">
        <v>1.138924635</v>
      </c>
      <c r="BE96" s="1">
        <v>1.539387654</v>
      </c>
      <c r="BF96" s="1">
        <v>1.5654866039999999</v>
      </c>
      <c r="BG96" s="1">
        <v>1.373375112</v>
      </c>
      <c r="BH96" s="1">
        <v>1.1233903169999999</v>
      </c>
      <c r="BI96" s="1">
        <v>1.4533561100000001</v>
      </c>
      <c r="BJ96" s="1">
        <v>1.0918369960000001</v>
      </c>
      <c r="BK96" s="1">
        <v>1.3751828909999999</v>
      </c>
      <c r="BL96" s="1">
        <v>1.5495358969999999</v>
      </c>
      <c r="BM96" s="1">
        <v>1.3307349669999999</v>
      </c>
      <c r="BN96" s="1">
        <v>1.2290974560000001</v>
      </c>
      <c r="BO96" s="1">
        <v>0.87785097599999995</v>
      </c>
      <c r="BP96" s="1">
        <v>1.0880465100000001</v>
      </c>
      <c r="BQ96" s="1">
        <v>1.480323386</v>
      </c>
      <c r="BR96" s="1">
        <v>1.181731141</v>
      </c>
      <c r="BS96" s="1">
        <v>1.3702414620000001</v>
      </c>
      <c r="BT96" s="1">
        <v>0.96033320099999997</v>
      </c>
      <c r="BU96" s="1">
        <v>0.96603018399999996</v>
      </c>
      <c r="BV96" s="1">
        <v>1.457369481</v>
      </c>
      <c r="BW96" s="1">
        <v>1.5485238130000001</v>
      </c>
      <c r="BX96" s="1">
        <v>1.019009592</v>
      </c>
      <c r="BY96" s="1">
        <v>1.954915143</v>
      </c>
      <c r="BZ96" s="1">
        <v>0.99426461899999996</v>
      </c>
      <c r="CA96" s="1">
        <v>1.904562031</v>
      </c>
      <c r="CB96" s="1">
        <v>1.3881632290000001</v>
      </c>
      <c r="CC96" s="1">
        <v>0.91596688800000003</v>
      </c>
      <c r="CD96" s="1">
        <v>1.4898075390000001</v>
      </c>
      <c r="CE96" s="1">
        <v>0.64101570699999999</v>
      </c>
      <c r="CF96" s="1">
        <v>0.29226000699999999</v>
      </c>
      <c r="CG96" s="1">
        <v>0.54715151500000003</v>
      </c>
      <c r="CH96" s="1">
        <v>0.50480206400000005</v>
      </c>
      <c r="CI96" s="1">
        <v>0.47669426199999998</v>
      </c>
      <c r="CJ96" s="1">
        <v>0.43912800099999999</v>
      </c>
      <c r="CK96" s="1">
        <v>0.43626591599999998</v>
      </c>
      <c r="CL96" s="1">
        <v>0.41922158900000001</v>
      </c>
      <c r="CM96" s="1">
        <v>0.346116217</v>
      </c>
      <c r="CN96" s="1">
        <v>0.38668019599999998</v>
      </c>
      <c r="CO96" s="1">
        <v>0.49541202499999998</v>
      </c>
      <c r="CP96" s="1">
        <v>0.47931454499999998</v>
      </c>
      <c r="CQ96" s="1">
        <v>0.51830005800000001</v>
      </c>
      <c r="CR96" s="1">
        <v>0.44070315900000001</v>
      </c>
      <c r="CS96" s="1">
        <v>0.38126750199999998</v>
      </c>
      <c r="CT96" s="1">
        <v>0.56262926300000005</v>
      </c>
      <c r="CU96" s="1">
        <v>0.417413855</v>
      </c>
      <c r="CV96" s="1">
        <v>0.67961385900000004</v>
      </c>
      <c r="CW96" s="1">
        <v>0.465190198</v>
      </c>
      <c r="CX96" s="1">
        <v>0.55502516899999998</v>
      </c>
      <c r="CY96" s="1">
        <v>0.61559556199999999</v>
      </c>
      <c r="CZ96" s="1">
        <v>0.55335968400000002</v>
      </c>
      <c r="DA96" s="1">
        <v>0.42185982999999999</v>
      </c>
      <c r="DB96" s="1">
        <v>0.60201878799999997</v>
      </c>
      <c r="DC96" s="1">
        <v>0.47693562499999997</v>
      </c>
      <c r="DD96" s="1">
        <v>0.59416689700000003</v>
      </c>
      <c r="DE96" s="1">
        <v>0.396982259</v>
      </c>
      <c r="DF96" s="1">
        <v>0.50174410199999997</v>
      </c>
      <c r="DG96" s="1">
        <v>0.52014418299999998</v>
      </c>
      <c r="DH96" s="1">
        <v>0.416541259</v>
      </c>
      <c r="DI96" s="1">
        <v>0.49245290800000002</v>
      </c>
      <c r="DJ96" s="1">
        <v>0.66791515599999995</v>
      </c>
      <c r="DK96" s="1">
        <v>0.459393102</v>
      </c>
      <c r="DL96" s="1">
        <v>0.48448861700000001</v>
      </c>
      <c r="DM96" s="1">
        <v>0.43700654300000003</v>
      </c>
      <c r="DN96" s="1">
        <v>0.45757760200000003</v>
      </c>
      <c r="DO96" s="1">
        <v>0.44510058000000002</v>
      </c>
      <c r="DP96" s="1">
        <v>0.51718803300000005</v>
      </c>
      <c r="DQ96" s="1">
        <v>0.46816875200000002</v>
      </c>
      <c r="DR96" s="1">
        <v>0.420719012</v>
      </c>
      <c r="DS96" s="1">
        <v>0.51928603799999995</v>
      </c>
      <c r="DT96" s="1">
        <v>0.49944005699999999</v>
      </c>
      <c r="DU96" s="1">
        <v>0.59988796</v>
      </c>
      <c r="DV96" s="1">
        <v>0.40309872499999999</v>
      </c>
      <c r="DW96" s="1">
        <v>0.46871231899999999</v>
      </c>
      <c r="DX96" s="1">
        <v>0.39398180500000002</v>
      </c>
      <c r="DY96" s="1">
        <v>0.42142795999999999</v>
      </c>
      <c r="DZ96" s="1">
        <v>0.43603851399999999</v>
      </c>
      <c r="EA96" s="1">
        <v>0.43570054200000002</v>
      </c>
      <c r="EB96" s="1">
        <v>0.44251136699999999</v>
      </c>
      <c r="EC96" s="1">
        <v>0.45438693899999999</v>
      </c>
      <c r="ED96" s="1">
        <v>0.450475658</v>
      </c>
      <c r="EE96" s="1">
        <v>0.45953453799999999</v>
      </c>
      <c r="EF96" s="1">
        <v>0.55118281599999996</v>
      </c>
      <c r="EG96" s="1">
        <v>0.52907467100000005</v>
      </c>
      <c r="EH96" s="1">
        <v>0.41884086799999998</v>
      </c>
      <c r="EI96" s="1">
        <v>0.43577502200000001</v>
      </c>
      <c r="EJ96" s="1">
        <v>0.49410166599999999</v>
      </c>
      <c r="EK96" s="1">
        <v>0.47298409200000002</v>
      </c>
      <c r="EL96" s="1">
        <v>0.51544003400000005</v>
      </c>
      <c r="EM96" s="1">
        <v>0.466903768</v>
      </c>
      <c r="EN96" s="1">
        <v>0.55377589199999999</v>
      </c>
      <c r="EO96" s="1">
        <v>0.65552627699999999</v>
      </c>
      <c r="EP96" s="1">
        <v>0.47526384300000002</v>
      </c>
      <c r="EQ96" s="1">
        <v>0.40608169100000002</v>
      </c>
      <c r="ER96" s="1">
        <v>0.45381159100000001</v>
      </c>
      <c r="ES96" s="1">
        <v>0.74340803700000002</v>
      </c>
      <c r="ET96" s="1">
        <v>0.39877670399999998</v>
      </c>
      <c r="EU96" s="1">
        <v>0.45144151300000002</v>
      </c>
      <c r="EV96" s="1">
        <v>0.43381134500000001</v>
      </c>
      <c r="EW96" s="1">
        <v>0.48751870800000002</v>
      </c>
      <c r="EX96" s="1">
        <v>0.56319296699999999</v>
      </c>
      <c r="EY96" s="1">
        <v>0.45923309899999998</v>
      </c>
      <c r="EZ96" s="1">
        <v>0.47769621299999998</v>
      </c>
      <c r="FA96" s="1">
        <v>0.45653508599999998</v>
      </c>
      <c r="FB96" s="1">
        <v>0.49326549200000003</v>
      </c>
      <c r="FC96" s="1">
        <v>0.419491638</v>
      </c>
      <c r="FD96" s="1">
        <v>0.40557359999999998</v>
      </c>
      <c r="FE96" s="1">
        <v>1.4433374059999999</v>
      </c>
      <c r="FF96" s="1">
        <v>0.77262619300000002</v>
      </c>
      <c r="FG96" s="1">
        <v>0.73724855300000003</v>
      </c>
      <c r="FH96" s="1">
        <v>0.66325012800000005</v>
      </c>
      <c r="FI96" s="1">
        <v>0.55643047899999998</v>
      </c>
      <c r="FJ96" s="1">
        <v>1.170239496</v>
      </c>
      <c r="FK96" s="1">
        <v>1.4891868800000001</v>
      </c>
      <c r="FL96" s="1">
        <v>0.44312546000000003</v>
      </c>
      <c r="FM96" s="1">
        <v>0.71118828000000001</v>
      </c>
      <c r="FN96" s="1">
        <v>0.93072382200000003</v>
      </c>
      <c r="FO96" s="1">
        <v>1.354291618</v>
      </c>
      <c r="FP96" s="1">
        <v>0.44093192399999998</v>
      </c>
      <c r="FQ96" s="1">
        <v>0.718391267</v>
      </c>
      <c r="FR96" s="1">
        <v>0.724312438</v>
      </c>
      <c r="FS96" s="1">
        <v>0.49624174900000001</v>
      </c>
      <c r="FT96" s="1">
        <v>1.397784197</v>
      </c>
      <c r="FU96" s="1">
        <v>1.4811746160000001</v>
      </c>
      <c r="FV96" s="1">
        <v>0.39685756500000002</v>
      </c>
      <c r="FW96" s="1">
        <v>0.45946707399999998</v>
      </c>
      <c r="FX96" s="1">
        <v>1.555493928</v>
      </c>
      <c r="FY96" s="1">
        <v>1.6041837569999999</v>
      </c>
      <c r="FZ96" s="1">
        <v>0.80047299999999999</v>
      </c>
      <c r="GA96" s="1">
        <v>0.88114209799999998</v>
      </c>
      <c r="GB96" s="1">
        <v>0.64310159600000005</v>
      </c>
      <c r="GC96" s="1">
        <v>1.6552321270000001</v>
      </c>
      <c r="GD96" s="1">
        <v>0.84680660200000002</v>
      </c>
      <c r="GE96" s="1">
        <v>0.62724945099999996</v>
      </c>
      <c r="GF96" s="1">
        <v>1.738772725</v>
      </c>
      <c r="GG96" s="1">
        <v>0.45125288200000002</v>
      </c>
      <c r="GH96" s="1">
        <v>0.87886978800000004</v>
      </c>
      <c r="GI96" s="1">
        <v>1.3240225889999999</v>
      </c>
      <c r="GJ96" s="1">
        <v>0.90742720799999999</v>
      </c>
      <c r="GK96" s="1">
        <v>0.51700193800000005</v>
      </c>
      <c r="GL96" s="1">
        <v>0.71197180999999998</v>
      </c>
      <c r="GM96" s="1">
        <v>0.69509992799999998</v>
      </c>
      <c r="GN96" s="1">
        <v>0.67766880399999996</v>
      </c>
      <c r="GO96" s="1">
        <v>0.72764687400000005</v>
      </c>
      <c r="GP96" s="1">
        <v>0.72792873300000005</v>
      </c>
      <c r="GQ96" s="1">
        <v>0.32840299899999997</v>
      </c>
      <c r="GR96" s="1">
        <v>0.88223895100000005</v>
      </c>
      <c r="GS96" s="1">
        <v>0.35039615000000002</v>
      </c>
      <c r="GT96" s="1">
        <v>0.61825205599999999</v>
      </c>
      <c r="GU96" s="1">
        <v>0.72696946900000003</v>
      </c>
      <c r="GV96" s="1">
        <v>0.86991777100000001</v>
      </c>
      <c r="GW96" s="1">
        <v>0.63998748299999997</v>
      </c>
      <c r="GX96" s="1">
        <v>0.803085257</v>
      </c>
      <c r="GY96" s="1">
        <v>0.76022342700000001</v>
      </c>
      <c r="GZ96" s="1">
        <v>0.76251079300000002</v>
      </c>
      <c r="HA96" s="1">
        <v>0.63543249499999999</v>
      </c>
      <c r="HB96" s="1">
        <v>0.73090387800000001</v>
      </c>
      <c r="HC96" s="1">
        <v>0.66426901599999999</v>
      </c>
      <c r="HD96" s="1">
        <v>0.69142930499999999</v>
      </c>
      <c r="HE96" s="1">
        <v>0.53893785699999996</v>
      </c>
      <c r="HF96" s="1">
        <v>0.71117747399999998</v>
      </c>
      <c r="HG96" s="1">
        <v>0.58838668999999999</v>
      </c>
      <c r="HH96" s="1">
        <v>0.77153832099999997</v>
      </c>
      <c r="HI96" s="1">
        <v>0.48322775600000001</v>
      </c>
      <c r="HK96">
        <f t="shared" si="150"/>
        <v>0.69829701311111114</v>
      </c>
      <c r="HL96">
        <f t="shared" si="151"/>
        <v>2.4392201356385982E-2</v>
      </c>
      <c r="HO96">
        <f t="shared" si="152"/>
        <v>0.86848813172839501</v>
      </c>
      <c r="HP96">
        <f t="shared" si="153"/>
        <v>0.53545098310869566</v>
      </c>
      <c r="HQ96">
        <f t="shared" si="154"/>
        <v>0.51363202045161283</v>
      </c>
      <c r="HR96">
        <f t="shared" si="155"/>
        <v>0.97186472163636339</v>
      </c>
      <c r="HS96">
        <f t="shared" si="156"/>
        <v>0.70833845252000016</v>
      </c>
      <c r="HU96">
        <f t="shared" si="157"/>
        <v>0.7195548618890133</v>
      </c>
      <c r="HV96">
        <f t="shared" si="158"/>
        <v>9.0073760562530594E-2</v>
      </c>
    </row>
    <row r="97" spans="1:230" x14ac:dyDescent="0.2">
      <c r="A97">
        <v>95</v>
      </c>
      <c r="B97" s="1">
        <v>0.47475371500000002</v>
      </c>
      <c r="C97" s="1">
        <v>0.36343815200000001</v>
      </c>
      <c r="D97" s="1">
        <v>0.48825307600000001</v>
      </c>
      <c r="E97" s="1">
        <v>0.39490819399999999</v>
      </c>
      <c r="F97" s="1">
        <v>0.367700996</v>
      </c>
      <c r="G97" s="1">
        <v>0.36105809900000002</v>
      </c>
      <c r="H97" s="1">
        <v>0.48351145400000001</v>
      </c>
      <c r="I97" s="1">
        <v>0.51144221300000003</v>
      </c>
      <c r="J97" s="1">
        <v>0.34479233999999997</v>
      </c>
      <c r="K97" s="1">
        <v>0.35336920399999999</v>
      </c>
      <c r="L97" s="1">
        <v>0.52772432199999997</v>
      </c>
      <c r="M97" s="1">
        <v>0.37106632099999998</v>
      </c>
      <c r="N97" s="1">
        <v>0.53899951099999999</v>
      </c>
      <c r="O97" s="1">
        <v>0.45638710799999999</v>
      </c>
      <c r="P97" s="1">
        <v>0.32825899800000002</v>
      </c>
      <c r="Q97" s="1">
        <v>0.38379181200000001</v>
      </c>
      <c r="R97" s="1">
        <v>0.368739496</v>
      </c>
      <c r="S97" s="1">
        <v>0.51633158099999998</v>
      </c>
      <c r="T97" s="1">
        <v>0.58275842600000005</v>
      </c>
      <c r="U97" s="1">
        <v>0.43080776500000001</v>
      </c>
      <c r="V97" s="1">
        <v>0.33382701399999998</v>
      </c>
      <c r="W97" s="1">
        <v>0.50192864000000004</v>
      </c>
      <c r="X97" s="1">
        <v>0.441076513</v>
      </c>
      <c r="Y97" s="1">
        <v>0.47461399399999998</v>
      </c>
      <c r="Z97" s="1">
        <v>0.45651430500000001</v>
      </c>
      <c r="AA97" s="1">
        <v>0.58456782699999998</v>
      </c>
      <c r="AB97" s="1">
        <v>0.57022382299999996</v>
      </c>
      <c r="AC97" s="1">
        <v>0.33139636</v>
      </c>
      <c r="AD97" s="1">
        <v>0.51830822399999998</v>
      </c>
      <c r="AE97" s="1">
        <v>0.717551622</v>
      </c>
      <c r="AF97" s="1">
        <v>0.42630323199999998</v>
      </c>
      <c r="AG97" s="1">
        <v>0.54468362699999995</v>
      </c>
      <c r="AH97" s="1">
        <v>0.70317506600000002</v>
      </c>
      <c r="AI97" s="1">
        <v>0.48221419399999998</v>
      </c>
      <c r="AJ97" s="1">
        <v>0.59426078199999999</v>
      </c>
      <c r="AK97" s="1">
        <v>0.67806867800000004</v>
      </c>
      <c r="AL97" s="1">
        <v>0.56729625100000003</v>
      </c>
      <c r="AM97" s="1">
        <v>0.69088534099999999</v>
      </c>
      <c r="AN97" s="1">
        <v>0.59713935399999996</v>
      </c>
      <c r="AO97" s="1">
        <v>0.49575076499999998</v>
      </c>
      <c r="AP97" s="1">
        <v>0.474140428</v>
      </c>
      <c r="AQ97" s="1">
        <v>0.51171367499999998</v>
      </c>
      <c r="AR97" s="1">
        <v>0.86247664199999996</v>
      </c>
      <c r="AS97" s="1">
        <v>0.58647597200000001</v>
      </c>
      <c r="AT97" s="1">
        <v>0.56171192800000003</v>
      </c>
      <c r="AU97" s="1">
        <v>0.765094308</v>
      </c>
      <c r="AV97" s="1">
        <v>0.74741722300000002</v>
      </c>
      <c r="AW97" s="1">
        <v>0.603891022</v>
      </c>
      <c r="AX97" s="1">
        <v>0.75873342099999996</v>
      </c>
      <c r="AY97" s="1">
        <v>0.62450672200000001</v>
      </c>
      <c r="AZ97" s="1">
        <v>0.62854025099999999</v>
      </c>
      <c r="BA97" s="1">
        <v>1.18193919</v>
      </c>
      <c r="BB97" s="1">
        <v>0.96695501699999997</v>
      </c>
      <c r="BC97" s="1">
        <v>1.421578829</v>
      </c>
      <c r="BD97" s="1">
        <v>1.080562386</v>
      </c>
      <c r="BE97" s="1">
        <v>1.4125538950000001</v>
      </c>
      <c r="BF97" s="1">
        <v>1.3957808439999999</v>
      </c>
      <c r="BG97" s="1">
        <v>1.28909187</v>
      </c>
      <c r="BH97" s="1">
        <v>1.0461362240000001</v>
      </c>
      <c r="BI97" s="1">
        <v>1.321034204</v>
      </c>
      <c r="BJ97" s="1">
        <v>1.040107347</v>
      </c>
      <c r="BK97" s="1">
        <v>1.297732715</v>
      </c>
      <c r="BL97" s="1">
        <v>1.4378541170000001</v>
      </c>
      <c r="BM97" s="1">
        <v>1.2390773589999999</v>
      </c>
      <c r="BN97" s="1">
        <v>1.166694983</v>
      </c>
      <c r="BO97" s="1">
        <v>0.85006482699999997</v>
      </c>
      <c r="BP97" s="1">
        <v>1.0505880830000001</v>
      </c>
      <c r="BQ97" s="1">
        <v>1.33986359</v>
      </c>
      <c r="BR97" s="1">
        <v>1.0772589539999999</v>
      </c>
      <c r="BS97" s="1">
        <v>1.2890528910000001</v>
      </c>
      <c r="BT97" s="1">
        <v>0.926936761</v>
      </c>
      <c r="BU97" s="1">
        <v>0.92621205799999995</v>
      </c>
      <c r="BV97" s="1">
        <v>1.3415912000000001</v>
      </c>
      <c r="BW97" s="1">
        <v>1.449496149</v>
      </c>
      <c r="BX97" s="1">
        <v>0.96416706699999999</v>
      </c>
      <c r="BY97" s="1">
        <v>1.818479972</v>
      </c>
      <c r="BZ97" s="1">
        <v>0.93336472100000001</v>
      </c>
      <c r="CA97" s="1">
        <v>1.657693243</v>
      </c>
      <c r="CB97" s="1">
        <v>1.3077141880000001</v>
      </c>
      <c r="CC97" s="1">
        <v>0.87376509300000005</v>
      </c>
      <c r="CD97" s="1">
        <v>1.411305577</v>
      </c>
      <c r="CE97" s="1">
        <v>0.58980716799999999</v>
      </c>
      <c r="CF97" s="1">
        <v>0.27770537299999998</v>
      </c>
      <c r="CG97" s="1">
        <v>0.49239838000000002</v>
      </c>
      <c r="CH97" s="1">
        <v>0.46295220500000001</v>
      </c>
      <c r="CI97" s="1">
        <v>0.432489497</v>
      </c>
      <c r="CJ97" s="1">
        <v>0.43150481899999998</v>
      </c>
      <c r="CK97" s="1">
        <v>0.423092046</v>
      </c>
      <c r="CL97" s="1">
        <v>0.40420051499999998</v>
      </c>
      <c r="CM97" s="1">
        <v>0.33586680800000002</v>
      </c>
      <c r="CN97" s="1">
        <v>0.37629631499999999</v>
      </c>
      <c r="CO97" s="1">
        <v>0.46606442799999998</v>
      </c>
      <c r="CP97" s="1">
        <v>0.46681605599999998</v>
      </c>
      <c r="CQ97" s="1">
        <v>0.47498132900000001</v>
      </c>
      <c r="CR97" s="1">
        <v>0.42901319700000001</v>
      </c>
      <c r="CS97" s="1">
        <v>0.36258058700000001</v>
      </c>
      <c r="CT97" s="1">
        <v>0.51063808099999997</v>
      </c>
      <c r="CU97" s="1">
        <v>0.405576679</v>
      </c>
      <c r="CV97" s="1">
        <v>0.65647166199999996</v>
      </c>
      <c r="CW97" s="1">
        <v>0.43100997400000002</v>
      </c>
      <c r="CX97" s="1">
        <v>0.53681770900000003</v>
      </c>
      <c r="CY97" s="1">
        <v>0.58163090500000003</v>
      </c>
      <c r="CZ97" s="1">
        <v>0.54267560999999997</v>
      </c>
      <c r="DA97" s="1">
        <v>0.41027069199999999</v>
      </c>
      <c r="DB97" s="1">
        <v>0.58558624400000003</v>
      </c>
      <c r="DC97" s="1">
        <v>0.47439954200000001</v>
      </c>
      <c r="DD97" s="1">
        <v>0.57528663599999996</v>
      </c>
      <c r="DE97" s="1">
        <v>0.38484854299999999</v>
      </c>
      <c r="DF97" s="1">
        <v>0.45215243300000002</v>
      </c>
      <c r="DG97" s="1">
        <v>0.49503515799999998</v>
      </c>
      <c r="DH97" s="1">
        <v>0.37971643700000002</v>
      </c>
      <c r="DI97" s="1">
        <v>0.46758299800000003</v>
      </c>
      <c r="DJ97" s="1">
        <v>0.59766916599999997</v>
      </c>
      <c r="DK97" s="1">
        <v>0.43635724799999998</v>
      </c>
      <c r="DL97" s="1">
        <v>0.45671425999999998</v>
      </c>
      <c r="DM97" s="1">
        <v>0.39826580099999997</v>
      </c>
      <c r="DN97" s="1">
        <v>0.42990826500000001</v>
      </c>
      <c r="DO97" s="1">
        <v>0.42310599100000001</v>
      </c>
      <c r="DP97" s="1">
        <v>0.49423435199999999</v>
      </c>
      <c r="DQ97" s="1">
        <v>0.43842678299999999</v>
      </c>
      <c r="DR97" s="1">
        <v>0.41612693299999998</v>
      </c>
      <c r="DS97" s="1">
        <v>0.48328630900000003</v>
      </c>
      <c r="DT97" s="1">
        <v>0.48587602299999999</v>
      </c>
      <c r="DU97" s="1">
        <v>0.55085398600000002</v>
      </c>
      <c r="DV97" s="1">
        <v>0.39653948999999999</v>
      </c>
      <c r="DW97" s="1">
        <v>0.43375533799999999</v>
      </c>
      <c r="DX97" s="1">
        <v>0.376297677</v>
      </c>
      <c r="DY97" s="1">
        <v>0.42068482099999999</v>
      </c>
      <c r="DZ97" s="1">
        <v>0.43102729699999998</v>
      </c>
      <c r="EA97" s="1">
        <v>0.43249874199999999</v>
      </c>
      <c r="EB97" s="1">
        <v>0.44292827200000001</v>
      </c>
      <c r="EC97" s="1">
        <v>0.45027259600000002</v>
      </c>
      <c r="ED97" s="1">
        <v>0.44728011600000001</v>
      </c>
      <c r="EE97" s="1">
        <v>0.45339555199999998</v>
      </c>
      <c r="EF97" s="1">
        <v>0.54672776099999998</v>
      </c>
      <c r="EG97" s="1">
        <v>0.52886315500000003</v>
      </c>
      <c r="EH97" s="1">
        <v>0.41079473599999999</v>
      </c>
      <c r="EI97" s="1">
        <v>0.43114501700000002</v>
      </c>
      <c r="EJ97" s="1">
        <v>0.491895892</v>
      </c>
      <c r="EK97" s="1">
        <v>0.462769716</v>
      </c>
      <c r="EL97" s="1">
        <v>0.50679292200000003</v>
      </c>
      <c r="EM97" s="1">
        <v>0.46623720699999999</v>
      </c>
      <c r="EN97" s="1">
        <v>0.55173026300000005</v>
      </c>
      <c r="EO97" s="1">
        <v>0.62224182800000005</v>
      </c>
      <c r="EP97" s="1">
        <v>0.45488680599999998</v>
      </c>
      <c r="EQ97" s="1">
        <v>0.40137346299999999</v>
      </c>
      <c r="ER97" s="1">
        <v>0.44818288000000001</v>
      </c>
      <c r="ES97" s="1">
        <v>0.71722691000000005</v>
      </c>
      <c r="ET97" s="1">
        <v>0.38311359299999997</v>
      </c>
      <c r="EU97" s="1">
        <v>0.43684690700000001</v>
      </c>
      <c r="EV97" s="1">
        <v>0.41595534499999998</v>
      </c>
      <c r="EW97" s="1">
        <v>0.48239495599999999</v>
      </c>
      <c r="EX97" s="1">
        <v>0.53922879899999998</v>
      </c>
      <c r="EY97" s="1">
        <v>0.44328108100000002</v>
      </c>
      <c r="EZ97" s="1">
        <v>0.46493765399999998</v>
      </c>
      <c r="FA97" s="1">
        <v>0.45281088000000003</v>
      </c>
      <c r="FB97" s="1">
        <v>0.46619326</v>
      </c>
      <c r="FC97" s="1">
        <v>0.395650746</v>
      </c>
      <c r="FD97" s="1">
        <v>0.40467762299999999</v>
      </c>
      <c r="FE97" s="1">
        <v>1.394853449</v>
      </c>
      <c r="FF97" s="1">
        <v>0.74214456299999998</v>
      </c>
      <c r="FG97" s="1">
        <v>0.71336038099999999</v>
      </c>
      <c r="FH97" s="1">
        <v>0.64729440299999996</v>
      </c>
      <c r="FI97" s="1">
        <v>0.55430440400000003</v>
      </c>
      <c r="FJ97" s="1">
        <v>1.1219754369999999</v>
      </c>
      <c r="FK97" s="1">
        <v>1.4426389070000001</v>
      </c>
      <c r="FL97" s="1">
        <v>0.43733256399999998</v>
      </c>
      <c r="FM97" s="1">
        <v>0.69275580400000003</v>
      </c>
      <c r="FN97" s="1">
        <v>0.89927291499999995</v>
      </c>
      <c r="FO97" s="1">
        <v>1.3176969670000001</v>
      </c>
      <c r="FP97" s="1">
        <v>0.440282801</v>
      </c>
      <c r="FQ97" s="1">
        <v>0.701300229</v>
      </c>
      <c r="FR97" s="1">
        <v>0.69982048799999996</v>
      </c>
      <c r="FS97" s="1">
        <v>0.48844598500000003</v>
      </c>
      <c r="FT97" s="1">
        <v>1.368495794</v>
      </c>
      <c r="FU97" s="1">
        <v>1.475119861</v>
      </c>
      <c r="FV97" s="1">
        <v>0.39615593399999999</v>
      </c>
      <c r="FW97" s="1">
        <v>0.459183434</v>
      </c>
      <c r="FX97" s="1">
        <v>1.5340475920000001</v>
      </c>
      <c r="FY97" s="1">
        <v>1.586567727</v>
      </c>
      <c r="FZ97" s="1">
        <v>0.78908033600000005</v>
      </c>
      <c r="GA97" s="1">
        <v>0.84998185999999998</v>
      </c>
      <c r="GB97" s="1">
        <v>0.64208082300000002</v>
      </c>
      <c r="GC97" s="1">
        <v>1.6250510330000001</v>
      </c>
      <c r="GD97" s="1">
        <v>0.83054397199999996</v>
      </c>
      <c r="GE97" s="1">
        <v>0.61272132999999995</v>
      </c>
      <c r="GF97" s="1">
        <v>1.7187063840000001</v>
      </c>
      <c r="GG97" s="1">
        <v>0.44841866000000002</v>
      </c>
      <c r="GH97" s="1">
        <v>0.86576857799999996</v>
      </c>
      <c r="GI97" s="1">
        <v>1.286281373</v>
      </c>
      <c r="GJ97" s="1">
        <v>0.88967107400000001</v>
      </c>
      <c r="GK97" s="1">
        <v>0.50173378599999996</v>
      </c>
      <c r="GL97" s="1">
        <v>0.71679942900000004</v>
      </c>
      <c r="GM97" s="1">
        <v>0.66440658100000005</v>
      </c>
      <c r="GN97" s="1">
        <v>0.66208324299999999</v>
      </c>
      <c r="GO97" s="1">
        <v>0.708555822</v>
      </c>
      <c r="GP97" s="1">
        <v>0.69806778199999997</v>
      </c>
      <c r="GQ97" s="1">
        <v>0.32407320000000001</v>
      </c>
      <c r="GR97" s="1">
        <v>0.87260818399999995</v>
      </c>
      <c r="GS97" s="1">
        <v>0.35009858500000002</v>
      </c>
      <c r="GT97" s="1">
        <v>0.60821779499999995</v>
      </c>
      <c r="GU97" s="1">
        <v>0.71208523099999999</v>
      </c>
      <c r="GV97" s="1">
        <v>0.83487016800000002</v>
      </c>
      <c r="GW97" s="1">
        <v>0.62968316800000002</v>
      </c>
      <c r="GX97" s="1">
        <v>0.76246169100000005</v>
      </c>
      <c r="GY97" s="1">
        <v>0.73895743700000005</v>
      </c>
      <c r="GZ97" s="1">
        <v>0.75773024499999997</v>
      </c>
      <c r="HA97" s="1">
        <v>0.597814285</v>
      </c>
      <c r="HB97" s="1">
        <v>0.69537353400000002</v>
      </c>
      <c r="HC97" s="1">
        <v>0.64491018</v>
      </c>
      <c r="HD97" s="1">
        <v>0.66747855599999995</v>
      </c>
      <c r="HE97" s="1">
        <v>0.52036631600000005</v>
      </c>
      <c r="HF97" s="1">
        <v>0.67235035899999995</v>
      </c>
      <c r="HG97" s="1">
        <v>0.58248425000000004</v>
      </c>
      <c r="HH97" s="1">
        <v>0.73330536300000004</v>
      </c>
      <c r="HI97" s="1">
        <v>0.47441994799999998</v>
      </c>
      <c r="HK97">
        <f t="shared" si="150"/>
        <v>0.67100211104166674</v>
      </c>
      <c r="HL97">
        <f t="shared" si="151"/>
        <v>2.2820946805672083E-2</v>
      </c>
      <c r="HO97">
        <f t="shared" si="152"/>
        <v>0.86957254585185173</v>
      </c>
      <c r="HP97">
        <f t="shared" si="153"/>
        <v>0.53779455102173901</v>
      </c>
      <c r="HQ97">
        <f t="shared" si="154"/>
        <v>0.51230534112903225</v>
      </c>
      <c r="HR97">
        <f t="shared" si="155"/>
        <v>0.9732399823636364</v>
      </c>
      <c r="HS97">
        <f t="shared" si="156"/>
        <v>0.70793173428</v>
      </c>
      <c r="HU97">
        <f t="shared" si="157"/>
        <v>0.72016883092925177</v>
      </c>
      <c r="HV97">
        <f t="shared" si="158"/>
        <v>9.0272873173260881E-2</v>
      </c>
    </row>
    <row r="98" spans="1:230" x14ac:dyDescent="0.2">
      <c r="A98">
        <v>96</v>
      </c>
      <c r="B98" s="1">
        <v>0.44705592100000002</v>
      </c>
      <c r="C98" s="1">
        <v>0.35553986900000001</v>
      </c>
      <c r="D98" s="1">
        <v>0.47129316399999999</v>
      </c>
      <c r="E98" s="1">
        <v>0.38831064900000001</v>
      </c>
      <c r="F98" s="1">
        <v>0.35774984100000001</v>
      </c>
      <c r="G98" s="1">
        <v>0.35228894999999999</v>
      </c>
      <c r="H98" s="1">
        <v>0.47668297399999998</v>
      </c>
      <c r="I98" s="1">
        <v>0.50286666899999999</v>
      </c>
      <c r="J98" s="1">
        <v>0.33039099399999999</v>
      </c>
      <c r="K98" s="1">
        <v>0.347775791</v>
      </c>
      <c r="L98" s="1">
        <v>0.51433284199999996</v>
      </c>
      <c r="M98" s="1">
        <v>0.36292239900000001</v>
      </c>
      <c r="N98" s="1">
        <v>0.522287312</v>
      </c>
      <c r="O98" s="1">
        <v>0.43678112699999999</v>
      </c>
      <c r="P98" s="1">
        <v>0.32119532000000001</v>
      </c>
      <c r="Q98" s="1">
        <v>0.37837837800000002</v>
      </c>
      <c r="R98" s="1">
        <v>0.36176232000000003</v>
      </c>
      <c r="S98" s="1">
        <v>0.49779365399999997</v>
      </c>
      <c r="T98" s="1">
        <v>0.55852632700000004</v>
      </c>
      <c r="U98" s="1">
        <v>0.41120983100000003</v>
      </c>
      <c r="V98" s="1">
        <v>0.326922453</v>
      </c>
      <c r="W98" s="1">
        <v>0.47087093499999999</v>
      </c>
      <c r="X98" s="1">
        <v>0.42736146600000002</v>
      </c>
      <c r="Y98" s="1">
        <v>0.466227167</v>
      </c>
      <c r="Z98" s="1">
        <v>0.437365964</v>
      </c>
      <c r="AA98" s="1">
        <v>0.56215062100000002</v>
      </c>
      <c r="AB98" s="1">
        <v>0.56288983599999998</v>
      </c>
      <c r="AC98" s="1">
        <v>0.32616430099999999</v>
      </c>
      <c r="AD98" s="1">
        <v>0.50203701000000001</v>
      </c>
      <c r="AE98" s="1">
        <v>0.72003314500000004</v>
      </c>
      <c r="AF98" s="1">
        <v>0.42145937100000003</v>
      </c>
      <c r="AG98" s="1">
        <v>0.54505015800000001</v>
      </c>
      <c r="AH98" s="1">
        <v>0.69962674999999996</v>
      </c>
      <c r="AI98" s="1">
        <v>0.48495040499999997</v>
      </c>
      <c r="AJ98" s="1">
        <v>0.57278676799999995</v>
      </c>
      <c r="AK98" s="1">
        <v>0.66504569800000002</v>
      </c>
      <c r="AL98" s="1">
        <v>0.55896738000000001</v>
      </c>
      <c r="AM98" s="1">
        <v>0.69747825600000002</v>
      </c>
      <c r="AN98" s="1">
        <v>0.59191139299999995</v>
      </c>
      <c r="AO98" s="1">
        <v>0.50217178100000004</v>
      </c>
      <c r="AP98" s="1">
        <v>0.469981486</v>
      </c>
      <c r="AQ98" s="1">
        <v>0.506630531</v>
      </c>
      <c r="AR98" s="1">
        <v>0.86288526499999996</v>
      </c>
      <c r="AS98" s="1">
        <v>0.58922745700000001</v>
      </c>
      <c r="AT98" s="1">
        <v>0.56189656799999999</v>
      </c>
      <c r="AU98" s="1">
        <v>0.77009662700000003</v>
      </c>
      <c r="AV98" s="1">
        <v>0.74773067000000004</v>
      </c>
      <c r="AW98" s="1">
        <v>0.60695028100000004</v>
      </c>
      <c r="AX98" s="1">
        <v>0.74407626400000004</v>
      </c>
      <c r="AY98" s="1">
        <v>0.61489810300000003</v>
      </c>
      <c r="AZ98" s="1">
        <v>0.55761942499999995</v>
      </c>
      <c r="BA98" s="1">
        <v>1.11004711</v>
      </c>
      <c r="BB98" s="1">
        <v>0.939226597</v>
      </c>
      <c r="BC98" s="1">
        <v>1.3114406780000001</v>
      </c>
      <c r="BD98" s="1">
        <v>1.0356681480000001</v>
      </c>
      <c r="BE98" s="1">
        <v>1.2728692509999999</v>
      </c>
      <c r="BF98" s="1">
        <v>1.2199216159999999</v>
      </c>
      <c r="BG98" s="1">
        <v>1.1739577139999999</v>
      </c>
      <c r="BH98" s="1">
        <v>0.99154872599999999</v>
      </c>
      <c r="BI98" s="1">
        <v>1.2339824800000001</v>
      </c>
      <c r="BJ98" s="1">
        <v>0.98930267599999999</v>
      </c>
      <c r="BK98" s="1">
        <v>1.2456804530000001</v>
      </c>
      <c r="BL98" s="1">
        <v>1.363601077</v>
      </c>
      <c r="BM98" s="1">
        <v>1.168319887</v>
      </c>
      <c r="BN98" s="1">
        <v>1.1219066790000001</v>
      </c>
      <c r="BO98" s="1">
        <v>0.81789058599999998</v>
      </c>
      <c r="BP98" s="1">
        <v>1.034972073</v>
      </c>
      <c r="BQ98" s="1">
        <v>1.223257222</v>
      </c>
      <c r="BR98" s="1">
        <v>0.99632145900000002</v>
      </c>
      <c r="BS98" s="1">
        <v>1.20833535</v>
      </c>
      <c r="BT98" s="1">
        <v>0.90114157800000005</v>
      </c>
      <c r="BU98" s="1">
        <v>0.90058939100000002</v>
      </c>
      <c r="BV98" s="1">
        <v>1.2460167550000001</v>
      </c>
      <c r="BW98" s="1">
        <v>1.3137498830000001</v>
      </c>
      <c r="BX98" s="1">
        <v>0.93412822100000004</v>
      </c>
      <c r="BY98" s="1">
        <v>1.6239936859999999</v>
      </c>
      <c r="BZ98" s="1">
        <v>0.88903156400000005</v>
      </c>
      <c r="CA98" s="1">
        <v>1.4492696899999999</v>
      </c>
      <c r="CB98" s="1">
        <v>1.250306615</v>
      </c>
      <c r="CC98" s="1">
        <v>0.850228129</v>
      </c>
      <c r="CD98" s="1">
        <v>1.3510625000000001</v>
      </c>
      <c r="CE98" s="1">
        <v>0.554071655</v>
      </c>
      <c r="CF98" s="1">
        <v>0.27279079000000001</v>
      </c>
      <c r="CG98" s="1">
        <v>0.45249210099999998</v>
      </c>
      <c r="CH98" s="1">
        <v>0.439412792</v>
      </c>
      <c r="CI98" s="1">
        <v>0.40073350600000002</v>
      </c>
      <c r="CJ98" s="1">
        <v>0.42645428400000002</v>
      </c>
      <c r="CK98" s="1">
        <v>0.41335683299999998</v>
      </c>
      <c r="CL98" s="1">
        <v>0.39588045300000002</v>
      </c>
      <c r="CM98" s="1">
        <v>0.33134229399999998</v>
      </c>
      <c r="CN98" s="1">
        <v>0.37073463200000001</v>
      </c>
      <c r="CO98" s="1">
        <v>0.45689267</v>
      </c>
      <c r="CP98" s="1">
        <v>0.46105833099999999</v>
      </c>
      <c r="CQ98" s="1">
        <v>0.45171064</v>
      </c>
      <c r="CR98" s="1">
        <v>0.42374682800000002</v>
      </c>
      <c r="CS98" s="1">
        <v>0.35267586499999998</v>
      </c>
      <c r="CT98" s="1">
        <v>0.47622361000000002</v>
      </c>
      <c r="CU98" s="1">
        <v>0.39874002600000003</v>
      </c>
      <c r="CV98" s="1">
        <v>0.62728489200000004</v>
      </c>
      <c r="CW98" s="1">
        <v>0.40242846700000001</v>
      </c>
      <c r="CX98" s="1">
        <v>0.52710984599999999</v>
      </c>
      <c r="CY98" s="1">
        <v>0.56045573199999998</v>
      </c>
      <c r="CZ98" s="1">
        <v>0.53314826000000004</v>
      </c>
      <c r="DA98" s="1">
        <v>0.40582941099999997</v>
      </c>
      <c r="DB98" s="1">
        <v>0.574679779</v>
      </c>
      <c r="DC98" s="1">
        <v>0.46603038699999999</v>
      </c>
      <c r="DD98" s="1">
        <v>0.55973465899999997</v>
      </c>
      <c r="DE98" s="1">
        <v>0.37788425399999998</v>
      </c>
      <c r="DF98" s="1">
        <v>0.43167224399999998</v>
      </c>
      <c r="DG98" s="1">
        <v>0.48264327699999998</v>
      </c>
      <c r="DH98" s="1">
        <v>0.35397719999999999</v>
      </c>
      <c r="DI98" s="1">
        <v>0.44014352899999998</v>
      </c>
      <c r="DJ98" s="1">
        <v>0.54380664700000003</v>
      </c>
      <c r="DK98" s="1">
        <v>0.423155695</v>
      </c>
      <c r="DL98" s="1">
        <v>0.443156304</v>
      </c>
      <c r="DM98" s="1">
        <v>0.36813965799999998</v>
      </c>
      <c r="DN98" s="1">
        <v>0.415695017</v>
      </c>
      <c r="DO98" s="1">
        <v>0.41071569899999999</v>
      </c>
      <c r="DP98" s="1">
        <v>0.47600725399999999</v>
      </c>
      <c r="DQ98" s="1">
        <v>0.41195574200000001</v>
      </c>
      <c r="DR98" s="1">
        <v>0.437411565</v>
      </c>
      <c r="DS98" s="1">
        <v>0.45992652099999998</v>
      </c>
      <c r="DT98" s="1">
        <v>0.47112658899999998</v>
      </c>
      <c r="DU98" s="1">
        <v>0.49615468600000001</v>
      </c>
      <c r="DV98" s="1">
        <v>0.38183334000000002</v>
      </c>
      <c r="DW98" s="1">
        <v>0.419325118</v>
      </c>
      <c r="DX98" s="1">
        <v>0.367327921</v>
      </c>
      <c r="DY98" s="1">
        <v>0.416382796</v>
      </c>
      <c r="DZ98" s="1">
        <v>0.42944329399999998</v>
      </c>
      <c r="EA98" s="1">
        <v>0.43208975300000002</v>
      </c>
      <c r="EB98" s="1">
        <v>0.435994088</v>
      </c>
      <c r="EC98" s="1">
        <v>0.44406625799999999</v>
      </c>
      <c r="ED98" s="1">
        <v>0.44548711699999999</v>
      </c>
      <c r="EE98" s="1">
        <v>0.43603654200000003</v>
      </c>
      <c r="EF98" s="1">
        <v>0.54022087299999999</v>
      </c>
      <c r="EG98" s="1">
        <v>0.52558864500000002</v>
      </c>
      <c r="EH98" s="1">
        <v>0.41042780699999998</v>
      </c>
      <c r="EI98" s="1">
        <v>0.43010483900000002</v>
      </c>
      <c r="EJ98" s="1">
        <v>0.46443621299999999</v>
      </c>
      <c r="EK98" s="1">
        <v>0.45963640900000002</v>
      </c>
      <c r="EL98" s="1">
        <v>0.50204972599999997</v>
      </c>
      <c r="EM98" s="1">
        <v>0.46616780000000002</v>
      </c>
      <c r="EN98" s="1">
        <v>0.52984515700000001</v>
      </c>
      <c r="EO98" s="1">
        <v>0.60923719399999998</v>
      </c>
      <c r="EP98" s="1">
        <v>0.45249064500000002</v>
      </c>
      <c r="EQ98" s="1">
        <v>0.39903611999999999</v>
      </c>
      <c r="ER98" s="1">
        <v>0.44703572600000002</v>
      </c>
      <c r="ES98" s="1">
        <v>0.70744517500000004</v>
      </c>
      <c r="ET98" s="1">
        <v>0.38069292700000001</v>
      </c>
      <c r="EU98" s="1">
        <v>0.43333105799999999</v>
      </c>
      <c r="EV98" s="1">
        <v>0.41329597899999998</v>
      </c>
      <c r="EW98" s="1">
        <v>0.48273659099999999</v>
      </c>
      <c r="EX98" s="1">
        <v>0.52688550899999997</v>
      </c>
      <c r="EY98" s="1">
        <v>0.43665057600000001</v>
      </c>
      <c r="EZ98" s="1">
        <v>0.462604931</v>
      </c>
      <c r="FA98" s="1">
        <v>0.450860979</v>
      </c>
      <c r="FB98" s="1">
        <v>0.45332641400000001</v>
      </c>
      <c r="FC98" s="1">
        <v>0.44419237099999997</v>
      </c>
      <c r="FD98" s="1">
        <v>0.401374336</v>
      </c>
      <c r="FE98" s="1">
        <v>1.343848457</v>
      </c>
      <c r="FF98" s="1">
        <v>0.71803464800000005</v>
      </c>
      <c r="FG98" s="1">
        <v>0.69876998800000001</v>
      </c>
      <c r="FH98" s="1">
        <v>0.63119943000000001</v>
      </c>
      <c r="FI98" s="1">
        <v>0.54759237100000002</v>
      </c>
      <c r="FJ98" s="1">
        <v>1.077413105</v>
      </c>
      <c r="FK98" s="1">
        <v>1.4196091449999999</v>
      </c>
      <c r="FL98" s="1">
        <v>0.435421422</v>
      </c>
      <c r="FM98" s="1">
        <v>0.68506201700000002</v>
      </c>
      <c r="FN98" s="1">
        <v>0.88108125599999998</v>
      </c>
      <c r="FO98" s="1">
        <v>1.2916826370000001</v>
      </c>
      <c r="FP98" s="1">
        <v>0.43849971500000001</v>
      </c>
      <c r="FQ98" s="1">
        <v>0.68263366299999995</v>
      </c>
      <c r="FR98" s="1">
        <v>0.67930416100000002</v>
      </c>
      <c r="FS98" s="1">
        <v>0.47749907800000002</v>
      </c>
      <c r="FT98" s="1">
        <v>1.298135767</v>
      </c>
      <c r="FU98" s="1">
        <v>1.4452346069999999</v>
      </c>
      <c r="FV98" s="1">
        <v>0.394655596</v>
      </c>
      <c r="FW98" s="1">
        <v>0.456328487</v>
      </c>
      <c r="FX98" s="1">
        <v>1.425641164</v>
      </c>
      <c r="FY98" s="1">
        <v>1.5418042270000001</v>
      </c>
      <c r="FZ98" s="1">
        <v>0.773268909</v>
      </c>
      <c r="GA98" s="1">
        <v>0.80892003300000004</v>
      </c>
      <c r="GB98" s="1">
        <v>0.63937318700000001</v>
      </c>
      <c r="GC98" s="1">
        <v>1.6071759729999999</v>
      </c>
      <c r="GD98" s="1">
        <v>0.82997022799999998</v>
      </c>
      <c r="GE98" s="1">
        <v>0.604511048</v>
      </c>
      <c r="GF98" s="1">
        <v>1.6495798639999999</v>
      </c>
      <c r="GG98" s="1">
        <v>0.444430453</v>
      </c>
      <c r="GH98" s="1">
        <v>0.84819295400000005</v>
      </c>
      <c r="GI98" s="1">
        <v>1.2746987949999999</v>
      </c>
      <c r="GJ98" s="1">
        <v>0.87516234100000001</v>
      </c>
      <c r="GK98" s="1">
        <v>0.48942457499999997</v>
      </c>
      <c r="GL98" s="1">
        <v>0.71841294300000003</v>
      </c>
      <c r="GM98" s="1">
        <v>0.65059570499999997</v>
      </c>
      <c r="GN98" s="1">
        <v>0.65432248299999995</v>
      </c>
      <c r="GO98" s="1">
        <v>0.69632333099999999</v>
      </c>
      <c r="GP98" s="1">
        <v>0.67736185400000004</v>
      </c>
      <c r="GQ98" s="1">
        <v>0.32333595199999998</v>
      </c>
      <c r="GR98" s="1">
        <v>0.83883700400000005</v>
      </c>
      <c r="GS98" s="1">
        <v>0.34815097099999998</v>
      </c>
      <c r="GT98" s="1">
        <v>0.58336914100000004</v>
      </c>
      <c r="GU98" s="1">
        <v>0.70644314399999997</v>
      </c>
      <c r="GV98" s="1">
        <v>0.81976827900000004</v>
      </c>
      <c r="GW98" s="1">
        <v>0.61397659100000002</v>
      </c>
      <c r="GX98" s="1">
        <v>0.73193654100000005</v>
      </c>
      <c r="GY98" s="1">
        <v>0.72477814100000004</v>
      </c>
      <c r="GZ98" s="1">
        <v>0.74300180800000004</v>
      </c>
      <c r="HA98" s="1">
        <v>0.57504419399999995</v>
      </c>
      <c r="HB98" s="1">
        <v>0.67872931000000003</v>
      </c>
      <c r="HC98" s="1">
        <v>0.63574980999999997</v>
      </c>
      <c r="HD98" s="1">
        <v>0.64504646300000001</v>
      </c>
      <c r="HE98" s="1">
        <v>0.50674721199999995</v>
      </c>
      <c r="HF98" s="1">
        <v>0.65328476099999999</v>
      </c>
      <c r="HG98" s="1">
        <v>0.57987134500000004</v>
      </c>
      <c r="HH98" s="1">
        <v>0.69166941100000001</v>
      </c>
      <c r="HI98" s="1">
        <v>0.46493208400000002</v>
      </c>
      <c r="HK98">
        <f t="shared" si="150"/>
        <v>0.64827997356944411</v>
      </c>
      <c r="HL98">
        <f t="shared" si="151"/>
        <v>2.1211534839907634E-2</v>
      </c>
      <c r="HO98">
        <f t="shared" si="152"/>
        <v>0.86977705597530863</v>
      </c>
      <c r="HP98">
        <f t="shared" si="153"/>
        <v>0.53669029580434791</v>
      </c>
      <c r="HQ98">
        <f t="shared" si="154"/>
        <v>0.51027503645161276</v>
      </c>
      <c r="HR98">
        <f t="shared" si="155"/>
        <v>0.97097066409090915</v>
      </c>
      <c r="HS98">
        <f t="shared" si="156"/>
        <v>0.70470907564000018</v>
      </c>
      <c r="HU98">
        <f t="shared" si="157"/>
        <v>0.71848442559243586</v>
      </c>
      <c r="HV98">
        <f t="shared" si="158"/>
        <v>9.0340681937151252E-2</v>
      </c>
    </row>
    <row r="99" spans="1:230" x14ac:dyDescent="0.2">
      <c r="A99">
        <v>97</v>
      </c>
      <c r="B99" s="1">
        <v>0.43312140100000002</v>
      </c>
      <c r="C99" s="1">
        <v>0.34986761999999999</v>
      </c>
      <c r="D99" s="1">
        <v>0.46744851599999998</v>
      </c>
      <c r="E99" s="1">
        <v>0.38230442999999997</v>
      </c>
      <c r="F99" s="1">
        <v>0.35942834499999998</v>
      </c>
      <c r="G99" s="1">
        <v>0.35371560899999999</v>
      </c>
      <c r="H99" s="1">
        <v>0.47203986399999998</v>
      </c>
      <c r="I99" s="1">
        <v>0.50190917199999996</v>
      </c>
      <c r="J99" s="1">
        <v>0.32503721699999999</v>
      </c>
      <c r="K99" s="1">
        <v>0.34648215500000001</v>
      </c>
      <c r="L99" s="1">
        <v>0.50743535799999995</v>
      </c>
      <c r="M99" s="1">
        <v>0.36126071799999998</v>
      </c>
      <c r="N99" s="1">
        <v>0.51536399300000002</v>
      </c>
      <c r="O99" s="1">
        <v>0.42577535</v>
      </c>
      <c r="P99" s="1">
        <v>0.32103147900000001</v>
      </c>
      <c r="Q99" s="1">
        <v>0.37356408499999999</v>
      </c>
      <c r="R99" s="1">
        <v>0.363613556</v>
      </c>
      <c r="S99" s="1">
        <v>0.49085167899999999</v>
      </c>
      <c r="T99" s="1">
        <v>0.54544482999999999</v>
      </c>
      <c r="U99" s="1">
        <v>0.40531118900000002</v>
      </c>
      <c r="V99" s="1">
        <v>0.32938868799999999</v>
      </c>
      <c r="W99" s="1">
        <v>0.44674085899999999</v>
      </c>
      <c r="X99" s="1">
        <v>0.42683907900000001</v>
      </c>
      <c r="Y99" s="1">
        <v>0.463155596</v>
      </c>
      <c r="Z99" s="1">
        <v>0.43014416799999999</v>
      </c>
      <c r="AA99" s="1">
        <v>0.55798152499999998</v>
      </c>
      <c r="AB99" s="1">
        <v>0.56438356199999995</v>
      </c>
      <c r="AC99" s="1">
        <v>0.32390892300000002</v>
      </c>
      <c r="AD99" s="1">
        <v>0.48534248499999999</v>
      </c>
      <c r="AE99" s="1">
        <v>0.726651724</v>
      </c>
      <c r="AF99" s="1">
        <v>0.40630175699999999</v>
      </c>
      <c r="AG99" s="1">
        <v>0.53062324100000002</v>
      </c>
      <c r="AH99" s="1">
        <v>0.68813683400000003</v>
      </c>
      <c r="AI99" s="1">
        <v>0.47345670899999998</v>
      </c>
      <c r="AJ99" s="1">
        <v>0.55193711400000001</v>
      </c>
      <c r="AK99" s="1">
        <v>0.63438311999999997</v>
      </c>
      <c r="AL99" s="1">
        <v>0.540824109</v>
      </c>
      <c r="AM99" s="1">
        <v>0.69983667800000005</v>
      </c>
      <c r="AN99" s="1">
        <v>0.57787774800000002</v>
      </c>
      <c r="AO99" s="1">
        <v>0.503493529</v>
      </c>
      <c r="AP99" s="1">
        <v>0.450483258</v>
      </c>
      <c r="AQ99" s="1">
        <v>0.48640117500000002</v>
      </c>
      <c r="AR99" s="1">
        <v>0.85639398</v>
      </c>
      <c r="AS99" s="1">
        <v>0.59150603199999996</v>
      </c>
      <c r="AT99" s="1">
        <v>0.56877215999999997</v>
      </c>
      <c r="AU99" s="1">
        <v>0.76671403400000004</v>
      </c>
      <c r="AV99" s="1">
        <v>0.746331839</v>
      </c>
      <c r="AW99" s="1">
        <v>0.60918334900000004</v>
      </c>
      <c r="AX99" s="1">
        <v>0.741759481</v>
      </c>
      <c r="AY99" s="1">
        <v>0.60197735299999999</v>
      </c>
      <c r="AZ99" s="1">
        <v>0.51939004099999997</v>
      </c>
      <c r="BA99" s="1">
        <v>1.04868363</v>
      </c>
      <c r="BB99" s="1">
        <v>0.90522986699999997</v>
      </c>
      <c r="BC99" s="1">
        <v>1.2502975869999999</v>
      </c>
      <c r="BD99" s="1">
        <v>1.005829732</v>
      </c>
      <c r="BE99" s="1">
        <v>1.1684273650000001</v>
      </c>
      <c r="BF99" s="1">
        <v>1.1178880339999999</v>
      </c>
      <c r="BG99" s="1">
        <v>1.0948439999999999</v>
      </c>
      <c r="BH99" s="1">
        <v>0.96054203299999996</v>
      </c>
      <c r="BI99" s="1">
        <v>1.17162842</v>
      </c>
      <c r="BJ99" s="1">
        <v>0.96070569400000005</v>
      </c>
      <c r="BK99" s="1">
        <v>1.204906646</v>
      </c>
      <c r="BL99" s="1">
        <v>1.310851193</v>
      </c>
      <c r="BM99" s="1">
        <v>1.1209882289999999</v>
      </c>
      <c r="BN99" s="1">
        <v>1.103727379</v>
      </c>
      <c r="BO99" s="1">
        <v>0.79530362600000004</v>
      </c>
      <c r="BP99" s="1">
        <v>1.0193729650000001</v>
      </c>
      <c r="BQ99" s="1">
        <v>1.1536310190000001</v>
      </c>
      <c r="BR99" s="1">
        <v>0.94684729899999998</v>
      </c>
      <c r="BS99" s="1">
        <v>1.147307799</v>
      </c>
      <c r="BT99" s="1">
        <v>0.87626796600000001</v>
      </c>
      <c r="BU99" s="1">
        <v>0.88655949700000003</v>
      </c>
      <c r="BV99" s="1">
        <v>1.178352276</v>
      </c>
      <c r="BW99" s="1">
        <v>1.221351445</v>
      </c>
      <c r="BX99" s="1">
        <v>0.90023748299999995</v>
      </c>
      <c r="BY99" s="1">
        <v>1.4444562480000001</v>
      </c>
      <c r="BZ99" s="1">
        <v>0.83783089200000005</v>
      </c>
      <c r="CA99" s="1">
        <v>1.2898467060000001</v>
      </c>
      <c r="CB99" s="1">
        <v>1.196496274</v>
      </c>
      <c r="CC99" s="1">
        <v>0.830035101</v>
      </c>
      <c r="CD99" s="1">
        <v>1.3131468930000001</v>
      </c>
      <c r="CE99" s="1">
        <v>0.52871411899999998</v>
      </c>
      <c r="CF99" s="1">
        <v>0.26643982799999999</v>
      </c>
      <c r="CG99" s="1">
        <v>0.42834662499999998</v>
      </c>
      <c r="CH99" s="1">
        <v>0.43205227200000001</v>
      </c>
      <c r="CI99" s="1">
        <v>0.38446447700000003</v>
      </c>
      <c r="CJ99" s="1">
        <v>0.426213281</v>
      </c>
      <c r="CK99" s="1">
        <v>0.41234337900000001</v>
      </c>
      <c r="CL99" s="1">
        <v>0.39196798199999999</v>
      </c>
      <c r="CM99" s="1">
        <v>0.32687084900000002</v>
      </c>
      <c r="CN99" s="1">
        <v>0.36834969899999997</v>
      </c>
      <c r="CO99" s="1">
        <v>0.464970514</v>
      </c>
      <c r="CP99" s="1">
        <v>0.46214800499999997</v>
      </c>
      <c r="CQ99" s="1">
        <v>0.44231681299999998</v>
      </c>
      <c r="CR99" s="1">
        <v>0.427407806</v>
      </c>
      <c r="CS99" s="1">
        <v>0.34867900200000002</v>
      </c>
      <c r="CT99" s="1">
        <v>0.45264944200000001</v>
      </c>
      <c r="CU99" s="1">
        <v>0.39447782599999998</v>
      </c>
      <c r="CV99" s="1">
        <v>0.61038353599999995</v>
      </c>
      <c r="CW99" s="1">
        <v>0.388846001</v>
      </c>
      <c r="CX99" s="1">
        <v>0.52550766100000001</v>
      </c>
      <c r="CY99" s="1">
        <v>0.54387950699999998</v>
      </c>
      <c r="CZ99" s="1">
        <v>0.53544830300000001</v>
      </c>
      <c r="DA99" s="1">
        <v>0.40310342900000001</v>
      </c>
      <c r="DB99" s="1">
        <v>0.57753148600000004</v>
      </c>
      <c r="DC99" s="1">
        <v>0.464797083</v>
      </c>
      <c r="DD99" s="1">
        <v>0.55476504599999998</v>
      </c>
      <c r="DE99" s="1">
        <v>0.364259259</v>
      </c>
      <c r="DF99" s="1">
        <v>0.41699569600000003</v>
      </c>
      <c r="DG99" s="1">
        <v>0.46550413699999998</v>
      </c>
      <c r="DH99" s="1">
        <v>0.32945801299999999</v>
      </c>
      <c r="DI99" s="1">
        <v>0.416653208</v>
      </c>
      <c r="DJ99" s="1">
        <v>0.50995104000000002</v>
      </c>
      <c r="DK99" s="1">
        <v>0.412236412</v>
      </c>
      <c r="DL99" s="1">
        <v>0.42468314699999998</v>
      </c>
      <c r="DM99" s="1">
        <v>0.34568546100000003</v>
      </c>
      <c r="DN99" s="1">
        <v>0.39387512200000002</v>
      </c>
      <c r="DO99" s="1">
        <v>0.39698620000000001</v>
      </c>
      <c r="DP99" s="1">
        <v>0.46294738400000002</v>
      </c>
      <c r="DQ99" s="1">
        <v>0.39020571599999998</v>
      </c>
      <c r="DR99" s="1">
        <v>0.39863943600000001</v>
      </c>
      <c r="DS99" s="1">
        <v>0.43074551700000002</v>
      </c>
      <c r="DT99" s="1">
        <v>0.45589250599999998</v>
      </c>
      <c r="DU99" s="1">
        <v>0.44786822399999998</v>
      </c>
      <c r="DV99" s="1">
        <v>0.37218128499999997</v>
      </c>
      <c r="DW99" s="1">
        <v>0.406919207</v>
      </c>
      <c r="DX99" s="1">
        <v>0.36176155900000001</v>
      </c>
      <c r="DY99" s="1">
        <v>0.41282870700000002</v>
      </c>
      <c r="DZ99" s="1">
        <v>0.42921784099999999</v>
      </c>
      <c r="EA99" s="1">
        <v>0.43038828899999998</v>
      </c>
      <c r="EB99" s="1">
        <v>0.43436650900000001</v>
      </c>
      <c r="EC99" s="1">
        <v>0.44151473099999999</v>
      </c>
      <c r="ED99" s="1">
        <v>0.43672979200000001</v>
      </c>
      <c r="EE99" s="1">
        <v>0.405576667</v>
      </c>
      <c r="EF99" s="1">
        <v>0.52847666500000001</v>
      </c>
      <c r="EG99" s="1">
        <v>0.51165046300000006</v>
      </c>
      <c r="EH99" s="1">
        <v>0.39470566099999999</v>
      </c>
      <c r="EI99" s="1">
        <v>0.42064377400000003</v>
      </c>
      <c r="EJ99" s="1">
        <v>0.43269170400000001</v>
      </c>
      <c r="EK99" s="1">
        <v>0.44603747300000002</v>
      </c>
      <c r="EL99" s="1">
        <v>0.49863060599999998</v>
      </c>
      <c r="EM99" s="1">
        <v>0.45677420699999999</v>
      </c>
      <c r="EN99" s="1">
        <v>0.478621346</v>
      </c>
      <c r="EO99" s="1">
        <v>0.58475173999999996</v>
      </c>
      <c r="EP99" s="1">
        <v>0.44453192200000002</v>
      </c>
      <c r="EQ99" s="1">
        <v>0.39834847600000001</v>
      </c>
      <c r="ER99" s="1">
        <v>0.44254898799999998</v>
      </c>
      <c r="ES99" s="1">
        <v>0.68885781700000004</v>
      </c>
      <c r="ET99" s="1">
        <v>0.37486270700000002</v>
      </c>
      <c r="EU99" s="1">
        <v>0.42590920700000001</v>
      </c>
      <c r="EV99" s="1">
        <v>0.40108429699999998</v>
      </c>
      <c r="EW99" s="1">
        <v>0.481109008</v>
      </c>
      <c r="EX99" s="1">
        <v>0.51145001999999995</v>
      </c>
      <c r="EY99" s="1">
        <v>0.42710015200000001</v>
      </c>
      <c r="EZ99" s="1">
        <v>0.45354767299999998</v>
      </c>
      <c r="FA99" s="1">
        <v>0.44620851499999997</v>
      </c>
      <c r="FB99" s="1">
        <v>0.44225236000000001</v>
      </c>
      <c r="FC99" s="1">
        <v>0.42373084</v>
      </c>
      <c r="FD99" s="1">
        <v>0.39459444999999999</v>
      </c>
      <c r="FE99" s="1">
        <v>1.3086661669999999</v>
      </c>
      <c r="FF99" s="1">
        <v>0.686753422</v>
      </c>
      <c r="FG99" s="1">
        <v>0.67926925500000002</v>
      </c>
      <c r="FH99" s="1">
        <v>0.61089361099999995</v>
      </c>
      <c r="FI99" s="1">
        <v>0.53984723499999998</v>
      </c>
      <c r="FJ99" s="1">
        <v>1.024114118</v>
      </c>
      <c r="FK99" s="1">
        <v>1.3783266089999999</v>
      </c>
      <c r="FL99" s="1">
        <v>0.425870164</v>
      </c>
      <c r="FM99" s="1">
        <v>0.65945438499999998</v>
      </c>
      <c r="FN99" s="1">
        <v>0.84604674000000002</v>
      </c>
      <c r="FO99" s="1">
        <v>1.2629636639999999</v>
      </c>
      <c r="FP99" s="1">
        <v>0.431664308</v>
      </c>
      <c r="FQ99" s="1">
        <v>0.66086098800000004</v>
      </c>
      <c r="FR99" s="1">
        <v>0.65307528999999997</v>
      </c>
      <c r="FS99" s="1">
        <v>0.46970084699999998</v>
      </c>
      <c r="FT99" s="1">
        <v>1.241895695</v>
      </c>
      <c r="FU99" s="1">
        <v>1.4215313030000001</v>
      </c>
      <c r="FV99" s="1">
        <v>0.390166758</v>
      </c>
      <c r="FW99" s="1">
        <v>0.45352994800000002</v>
      </c>
      <c r="FX99" s="1">
        <v>1.364233386</v>
      </c>
      <c r="FY99" s="1">
        <v>1.48682264</v>
      </c>
      <c r="FZ99" s="1">
        <v>0.759176144</v>
      </c>
      <c r="GA99" s="1">
        <v>0.782782007</v>
      </c>
      <c r="GB99" s="1">
        <v>0.63264500000000001</v>
      </c>
      <c r="GC99" s="1">
        <v>1.527811155</v>
      </c>
      <c r="GD99" s="1">
        <v>0.808653238</v>
      </c>
      <c r="GE99" s="1">
        <v>0.589628496</v>
      </c>
      <c r="GF99" s="1">
        <v>1.495305412</v>
      </c>
      <c r="GG99" s="1">
        <v>0.43990610899999999</v>
      </c>
      <c r="GH99" s="1">
        <v>0.83246219899999996</v>
      </c>
      <c r="GI99" s="1">
        <v>1.2479297570000001</v>
      </c>
      <c r="GJ99" s="1">
        <v>0.86167921400000003</v>
      </c>
      <c r="GK99" s="1">
        <v>0.47880461499999999</v>
      </c>
      <c r="GL99" s="1">
        <v>0.71439566600000004</v>
      </c>
      <c r="GM99" s="1">
        <v>0.631713101</v>
      </c>
      <c r="GN99" s="1">
        <v>0.64179060200000004</v>
      </c>
      <c r="GO99" s="1">
        <v>0.68143607699999997</v>
      </c>
      <c r="GP99" s="1">
        <v>0.66101596699999998</v>
      </c>
      <c r="GQ99" s="1">
        <v>0.31981091699999997</v>
      </c>
      <c r="GR99" s="1">
        <v>0.800764857</v>
      </c>
      <c r="GS99" s="1">
        <v>0.34224306700000001</v>
      </c>
      <c r="GT99" s="1">
        <v>0.56431972699999999</v>
      </c>
      <c r="GU99" s="1">
        <v>0.69565033499999995</v>
      </c>
      <c r="GV99" s="1">
        <v>0.80037320000000001</v>
      </c>
      <c r="GW99" s="1">
        <v>0.59390330899999999</v>
      </c>
      <c r="GX99" s="1">
        <v>0.69166105600000005</v>
      </c>
      <c r="GY99" s="1">
        <v>0.703272177</v>
      </c>
      <c r="GZ99" s="1">
        <v>0.736384767</v>
      </c>
      <c r="HA99" s="1">
        <v>0.55840290000000004</v>
      </c>
      <c r="HB99" s="1">
        <v>0.66787695400000002</v>
      </c>
      <c r="HC99" s="1">
        <v>0.62647657099999998</v>
      </c>
      <c r="HD99" s="1">
        <v>0.63377746400000001</v>
      </c>
      <c r="HE99" s="1">
        <v>0.49587458699999998</v>
      </c>
      <c r="HF99" s="1">
        <v>0.63451304200000003</v>
      </c>
      <c r="HG99" s="1">
        <v>0.57589752699999996</v>
      </c>
      <c r="HH99" s="1">
        <v>0.66584455799999998</v>
      </c>
      <c r="HI99" s="1">
        <v>0.45929541899999998</v>
      </c>
      <c r="HK99">
        <f t="shared" si="150"/>
        <v>0.62813865206944419</v>
      </c>
      <c r="HL99">
        <f t="shared" si="151"/>
        <v>1.9907206061952717E-2</v>
      </c>
      <c r="HO99">
        <f t="shared" si="152"/>
        <v>0.87109395256790145</v>
      </c>
      <c r="HP99">
        <f t="shared" si="153"/>
        <v>0.53559038954347826</v>
      </c>
      <c r="HQ99">
        <f t="shared" si="154"/>
        <v>0.51137101019354847</v>
      </c>
      <c r="HR99">
        <f t="shared" si="155"/>
        <v>0.96356892906060621</v>
      </c>
      <c r="HS99">
        <f t="shared" si="156"/>
        <v>0.70567212919999989</v>
      </c>
      <c r="HU99">
        <f t="shared" si="157"/>
        <v>0.71745928211310683</v>
      </c>
      <c r="HV99">
        <f t="shared" si="158"/>
        <v>8.9403908518438338E-2</v>
      </c>
    </row>
    <row r="100" spans="1:230" x14ac:dyDescent="0.2">
      <c r="A100">
        <v>98</v>
      </c>
      <c r="B100" s="1">
        <v>0.41916616200000001</v>
      </c>
      <c r="C100" s="1">
        <v>0.346758132</v>
      </c>
      <c r="D100" s="1">
        <v>0.45975259699999999</v>
      </c>
      <c r="E100" s="1">
        <v>0.38359046299999999</v>
      </c>
      <c r="F100" s="1">
        <v>0.35801650800000001</v>
      </c>
      <c r="G100" s="1">
        <v>0.35008799699999998</v>
      </c>
      <c r="H100" s="1">
        <v>0.46611363300000003</v>
      </c>
      <c r="I100" s="1">
        <v>0.49753061599999998</v>
      </c>
      <c r="J100" s="1">
        <v>0.32281757599999999</v>
      </c>
      <c r="K100" s="1">
        <v>0.34161506800000002</v>
      </c>
      <c r="L100" s="1">
        <v>0.50391973199999995</v>
      </c>
      <c r="M100" s="1">
        <v>0.36034606200000002</v>
      </c>
      <c r="N100" s="1">
        <v>0.50687702300000004</v>
      </c>
      <c r="O100" s="1">
        <v>0.42146160999999999</v>
      </c>
      <c r="P100" s="1">
        <v>0.31931326500000001</v>
      </c>
      <c r="Q100" s="1">
        <v>0.36727136999999999</v>
      </c>
      <c r="R100" s="1">
        <v>0.35966348199999998</v>
      </c>
      <c r="S100" s="1">
        <v>0.48247267199999999</v>
      </c>
      <c r="T100" s="1">
        <v>0.53020186499999999</v>
      </c>
      <c r="U100" s="1">
        <v>0.40820367800000001</v>
      </c>
      <c r="V100" s="1">
        <v>0.323142912</v>
      </c>
      <c r="W100" s="1">
        <v>0.42983319399999997</v>
      </c>
      <c r="X100" s="1">
        <v>0.41911873599999999</v>
      </c>
      <c r="Y100" s="1">
        <v>0.46177826</v>
      </c>
      <c r="Z100" s="1">
        <v>0.42059591000000002</v>
      </c>
      <c r="AA100" s="1">
        <v>0.54090703600000001</v>
      </c>
      <c r="AB100" s="1">
        <v>0.55318113400000002</v>
      </c>
      <c r="AC100" s="1">
        <v>0.320023481</v>
      </c>
      <c r="AD100" s="1">
        <v>0.48007930500000001</v>
      </c>
      <c r="AE100" s="1">
        <v>0.73672506900000001</v>
      </c>
      <c r="AF100" s="1">
        <v>0.38621265700000001</v>
      </c>
      <c r="AG100" s="1">
        <v>0.51926189700000003</v>
      </c>
      <c r="AH100" s="1">
        <v>0.66832878200000001</v>
      </c>
      <c r="AI100" s="1">
        <v>0.46552708700000001</v>
      </c>
      <c r="AJ100" s="1">
        <v>0.52456954600000005</v>
      </c>
      <c r="AK100" s="1">
        <v>0.59357805399999997</v>
      </c>
      <c r="AL100" s="1">
        <v>0.52726103899999999</v>
      </c>
      <c r="AM100" s="1">
        <v>0.71476032300000003</v>
      </c>
      <c r="AN100" s="1">
        <v>0.55490561000000005</v>
      </c>
      <c r="AO100" s="1">
        <v>0.50436685599999997</v>
      </c>
      <c r="AP100" s="1">
        <v>0.43131244299999999</v>
      </c>
      <c r="AQ100" s="1">
        <v>0.46833002299999998</v>
      </c>
      <c r="AR100" s="1">
        <v>0.85564876000000001</v>
      </c>
      <c r="AS100" s="1">
        <v>0.59462901300000004</v>
      </c>
      <c r="AT100" s="1">
        <v>0.57238532799999997</v>
      </c>
      <c r="AU100" s="1">
        <v>0.77230905999999999</v>
      </c>
      <c r="AV100" s="1">
        <v>0.74195055300000001</v>
      </c>
      <c r="AW100" s="1">
        <v>0.61187086099999999</v>
      </c>
      <c r="AX100" s="1">
        <v>0.71596213399999997</v>
      </c>
      <c r="AY100" s="1">
        <v>0.58245650800000004</v>
      </c>
      <c r="AZ100" s="1">
        <v>0.49007483299999999</v>
      </c>
      <c r="BA100" s="1">
        <v>1.0137932439999999</v>
      </c>
      <c r="BB100" s="1">
        <v>0.87954569599999999</v>
      </c>
      <c r="BC100" s="1">
        <v>1.1838105759999999</v>
      </c>
      <c r="BD100" s="1">
        <v>0.97767578499999996</v>
      </c>
      <c r="BE100" s="1">
        <v>1.096778515</v>
      </c>
      <c r="BF100" s="1">
        <v>1.0518782980000001</v>
      </c>
      <c r="BG100" s="1">
        <v>1.0336448600000001</v>
      </c>
      <c r="BH100" s="1">
        <v>0.91788479700000003</v>
      </c>
      <c r="BI100" s="1">
        <v>1.1185544869999999</v>
      </c>
      <c r="BJ100" s="1">
        <v>0.93598140200000002</v>
      </c>
      <c r="BK100" s="1">
        <v>1.179649808</v>
      </c>
      <c r="BL100" s="1">
        <v>1.2801902540000001</v>
      </c>
      <c r="BM100" s="1">
        <v>1.0754323139999999</v>
      </c>
      <c r="BN100" s="1">
        <v>1.0734913450000001</v>
      </c>
      <c r="BO100" s="1">
        <v>0.77042743400000002</v>
      </c>
      <c r="BP100" s="1">
        <v>1.0009213800000001</v>
      </c>
      <c r="BQ100" s="1">
        <v>1.0956361100000001</v>
      </c>
      <c r="BR100" s="1">
        <v>0.89999197399999997</v>
      </c>
      <c r="BS100" s="1">
        <v>1.0953576190000001</v>
      </c>
      <c r="BT100" s="1">
        <v>0.85888388999999998</v>
      </c>
      <c r="BU100" s="1">
        <v>0.86555068199999996</v>
      </c>
      <c r="BV100" s="1">
        <v>1.142369816</v>
      </c>
      <c r="BW100" s="1">
        <v>1.1443287639999999</v>
      </c>
      <c r="BX100" s="1">
        <v>0.87767132000000003</v>
      </c>
      <c r="BY100" s="1">
        <v>1.3105818570000001</v>
      </c>
      <c r="BZ100" s="1">
        <v>0.809227794</v>
      </c>
      <c r="CA100" s="1">
        <v>1.188425123</v>
      </c>
      <c r="CB100" s="1">
        <v>1.1657603839999999</v>
      </c>
      <c r="CC100" s="1">
        <v>0.81501948400000002</v>
      </c>
      <c r="CD100" s="1">
        <v>1.2745376960000001</v>
      </c>
      <c r="CE100" s="1">
        <v>0.51158735499999997</v>
      </c>
      <c r="CF100" s="1">
        <v>0.26100584599999999</v>
      </c>
      <c r="CG100" s="1">
        <v>0.41251081299999998</v>
      </c>
      <c r="CH100" s="1">
        <v>0.42232354700000002</v>
      </c>
      <c r="CI100" s="1">
        <v>0.37018024100000002</v>
      </c>
      <c r="CJ100" s="1">
        <v>0.42422514099999997</v>
      </c>
      <c r="CK100" s="1">
        <v>0.40815104099999999</v>
      </c>
      <c r="CL100" s="1">
        <v>0.39063273500000001</v>
      </c>
      <c r="CM100" s="1">
        <v>0.32501453299999999</v>
      </c>
      <c r="CN100" s="1">
        <v>0.36921925900000002</v>
      </c>
      <c r="CO100" s="1">
        <v>0.46349507000000001</v>
      </c>
      <c r="CP100" s="1">
        <v>0.459468496</v>
      </c>
      <c r="CQ100" s="1">
        <v>0.43031629199999999</v>
      </c>
      <c r="CR100" s="1">
        <v>0.42105620300000002</v>
      </c>
      <c r="CS100" s="1">
        <v>0.34668484300000002</v>
      </c>
      <c r="CT100" s="1">
        <v>0.43176952699999999</v>
      </c>
      <c r="CU100" s="1">
        <v>0.39185609599999999</v>
      </c>
      <c r="CV100" s="1">
        <v>0.59771421300000005</v>
      </c>
      <c r="CW100" s="1">
        <v>0.37863973699999998</v>
      </c>
      <c r="CX100" s="1">
        <v>0.519840682</v>
      </c>
      <c r="CY100" s="1">
        <v>0.53577431499999995</v>
      </c>
      <c r="CZ100" s="1">
        <v>0.53762755100000004</v>
      </c>
      <c r="DA100" s="1">
        <v>0.40193681599999997</v>
      </c>
      <c r="DB100" s="1">
        <v>0.56985592200000001</v>
      </c>
      <c r="DC100" s="1">
        <v>0.47013195400000002</v>
      </c>
      <c r="DD100" s="1">
        <v>0.54993271099999996</v>
      </c>
      <c r="DE100" s="1">
        <v>0.36431762000000001</v>
      </c>
      <c r="DF100" s="1">
        <v>0.41263842499999998</v>
      </c>
      <c r="DG100" s="1">
        <v>0.46433245099999998</v>
      </c>
      <c r="DH100" s="1">
        <v>0.315394546</v>
      </c>
      <c r="DI100" s="1">
        <v>0.40602439200000001</v>
      </c>
      <c r="DJ100" s="1">
        <v>0.48943704999999998</v>
      </c>
      <c r="DK100" s="1">
        <v>0.40914625199999999</v>
      </c>
      <c r="DL100" s="1">
        <v>0.42054692199999999</v>
      </c>
      <c r="DM100" s="1">
        <v>0.33649621099999999</v>
      </c>
      <c r="DN100" s="1">
        <v>0.38969023899999999</v>
      </c>
      <c r="DO100" s="1">
        <v>0.388947078</v>
      </c>
      <c r="DP100" s="1">
        <v>0.45703357</v>
      </c>
      <c r="DQ100" s="1">
        <v>0.37623533599999998</v>
      </c>
      <c r="DR100" s="1">
        <v>0.39982195700000001</v>
      </c>
      <c r="DS100" s="1">
        <v>0.41744040900000001</v>
      </c>
      <c r="DT100" s="1">
        <v>0.44880329699999999</v>
      </c>
      <c r="DU100" s="1">
        <v>0.422809251</v>
      </c>
      <c r="DV100" s="1">
        <v>0.366447087</v>
      </c>
      <c r="DW100" s="1">
        <v>0.40255205100000002</v>
      </c>
      <c r="DX100" s="1">
        <v>0.35662334099999998</v>
      </c>
      <c r="DY100" s="1">
        <v>0.40706383099999999</v>
      </c>
      <c r="DZ100" s="1">
        <v>0.420789203</v>
      </c>
      <c r="EA100" s="1">
        <v>0.421905319</v>
      </c>
      <c r="EB100" s="1">
        <v>0.425888665</v>
      </c>
      <c r="EC100" s="1">
        <v>0.43578868999999998</v>
      </c>
      <c r="ED100" s="1">
        <v>0.43190234900000002</v>
      </c>
      <c r="EE100" s="1">
        <v>0.38099813300000002</v>
      </c>
      <c r="EF100" s="1">
        <v>0.52133556800000003</v>
      </c>
      <c r="EG100" s="1">
        <v>0.50534418000000003</v>
      </c>
      <c r="EH100" s="1">
        <v>0.38603332499999998</v>
      </c>
      <c r="EI100" s="1">
        <v>0.41442765300000001</v>
      </c>
      <c r="EJ100" s="1">
        <v>0.40236972399999998</v>
      </c>
      <c r="EK100" s="1">
        <v>0.45042289200000002</v>
      </c>
      <c r="EL100" s="1">
        <v>0.49750967099999999</v>
      </c>
      <c r="EM100" s="1">
        <v>0.44831813399999998</v>
      </c>
      <c r="EN100" s="1">
        <v>0.43829549600000001</v>
      </c>
      <c r="EO100" s="1">
        <v>0.57315696100000002</v>
      </c>
      <c r="EP100" s="1">
        <v>0.44079832800000002</v>
      </c>
      <c r="EQ100" s="1">
        <v>0.39159108300000001</v>
      </c>
      <c r="ER100" s="1">
        <v>0.439268989</v>
      </c>
      <c r="ES100" s="1">
        <v>0.67192933099999996</v>
      </c>
      <c r="ET100" s="1">
        <v>0.369713878</v>
      </c>
      <c r="EU100" s="1">
        <v>0.421518173</v>
      </c>
      <c r="EV100" s="1">
        <v>0.398565681</v>
      </c>
      <c r="EW100" s="1">
        <v>0.475805229</v>
      </c>
      <c r="EX100" s="1">
        <v>0.50294328300000002</v>
      </c>
      <c r="EY100" s="1">
        <v>0.42141830400000002</v>
      </c>
      <c r="EZ100" s="1">
        <v>0.45060750799999999</v>
      </c>
      <c r="FA100" s="1">
        <v>0.44237996499999999</v>
      </c>
      <c r="FB100" s="1">
        <v>0.43594872299999998</v>
      </c>
      <c r="FC100" s="1">
        <v>0.39800944900000002</v>
      </c>
      <c r="FD100" s="1">
        <v>0.39493943599999998</v>
      </c>
      <c r="FE100" s="1">
        <v>1.2960296309999999</v>
      </c>
      <c r="FF100" s="1">
        <v>0.67710974000000002</v>
      </c>
      <c r="FG100" s="1">
        <v>0.66768971399999999</v>
      </c>
      <c r="FH100" s="1">
        <v>0.601229966</v>
      </c>
      <c r="FI100" s="1">
        <v>0.53488315900000005</v>
      </c>
      <c r="FJ100" s="1">
        <v>1.006871759</v>
      </c>
      <c r="FK100" s="1">
        <v>1.381617066</v>
      </c>
      <c r="FL100" s="1">
        <v>0.42498589399999998</v>
      </c>
      <c r="FM100" s="1">
        <v>0.64965743200000003</v>
      </c>
      <c r="FN100" s="1">
        <v>0.837846274</v>
      </c>
      <c r="FO100" s="1">
        <v>1.256694864</v>
      </c>
      <c r="FP100" s="1">
        <v>0.42927728500000001</v>
      </c>
      <c r="FQ100" s="1">
        <v>0.66032618799999998</v>
      </c>
      <c r="FR100" s="1">
        <v>0.64873060599999999</v>
      </c>
      <c r="FS100" s="1">
        <v>0.46274072999999999</v>
      </c>
      <c r="FT100" s="1">
        <v>1.2133063690000001</v>
      </c>
      <c r="FU100" s="1">
        <v>1.4166813300000001</v>
      </c>
      <c r="FV100" s="1">
        <v>0.39021549700000002</v>
      </c>
      <c r="FW100" s="1">
        <v>0.45098008699999997</v>
      </c>
      <c r="FX100" s="1">
        <v>1.33598481</v>
      </c>
      <c r="FY100" s="1">
        <v>1.4578680479999999</v>
      </c>
      <c r="FZ100" s="1">
        <v>0.74757809099999994</v>
      </c>
      <c r="GA100" s="1">
        <v>0.75950067300000002</v>
      </c>
      <c r="GB100" s="1">
        <v>0.623456389</v>
      </c>
      <c r="GC100" s="1">
        <v>1.4760379779999999</v>
      </c>
      <c r="GD100" s="1">
        <v>0.79929527099999997</v>
      </c>
      <c r="GE100" s="1">
        <v>0.57994747099999999</v>
      </c>
      <c r="GF100" s="1">
        <v>1.393559692</v>
      </c>
      <c r="GG100" s="1">
        <v>0.43923622000000001</v>
      </c>
      <c r="GH100" s="1">
        <v>0.820242527</v>
      </c>
      <c r="GI100" s="1">
        <v>1.240830136</v>
      </c>
      <c r="GJ100" s="1">
        <v>0.85298104299999999</v>
      </c>
      <c r="GK100" s="1">
        <v>0.47182756100000001</v>
      </c>
      <c r="GL100" s="1">
        <v>0.70927731800000005</v>
      </c>
      <c r="GM100" s="1">
        <v>0.61551662299999998</v>
      </c>
      <c r="GN100" s="1">
        <v>0.62737553899999998</v>
      </c>
      <c r="GO100" s="1">
        <v>0.66542191299999998</v>
      </c>
      <c r="GP100" s="1">
        <v>0.63955230200000002</v>
      </c>
      <c r="GQ100" s="1">
        <v>0.31329004999999999</v>
      </c>
      <c r="GR100" s="1">
        <v>0.76678102100000001</v>
      </c>
      <c r="GS100" s="1">
        <v>0.33445400800000002</v>
      </c>
      <c r="GT100" s="1">
        <v>0.54894899200000002</v>
      </c>
      <c r="GU100" s="1">
        <v>0.68972768399999995</v>
      </c>
      <c r="GV100" s="1">
        <v>0.78849916200000003</v>
      </c>
      <c r="GW100" s="1">
        <v>0.57843478299999995</v>
      </c>
      <c r="GX100" s="1">
        <v>0.65690615299999999</v>
      </c>
      <c r="GY100" s="1">
        <v>0.68140475899999997</v>
      </c>
      <c r="GZ100" s="1">
        <v>0.71668654799999998</v>
      </c>
      <c r="HA100" s="1">
        <v>0.54713014599999998</v>
      </c>
      <c r="HB100" s="1">
        <v>0.65035924599999995</v>
      </c>
      <c r="HC100" s="1">
        <v>0.61855442900000002</v>
      </c>
      <c r="HD100" s="1">
        <v>0.61601253300000003</v>
      </c>
      <c r="HE100" s="1">
        <v>0.48523268400000003</v>
      </c>
      <c r="HF100" s="1">
        <v>0.62002765999999998</v>
      </c>
      <c r="HG100" s="1">
        <v>0.56801475199999996</v>
      </c>
      <c r="HH100" s="1">
        <v>0.63892893299999998</v>
      </c>
      <c r="HI100" s="1">
        <v>0.45229773000000001</v>
      </c>
      <c r="HK100">
        <f t="shared" si="150"/>
        <v>0.61349999384259257</v>
      </c>
      <c r="HL100">
        <f t="shared" si="151"/>
        <v>1.9088483257129141E-2</v>
      </c>
      <c r="HO100">
        <f t="shared" si="152"/>
        <v>0.86911591812345679</v>
      </c>
      <c r="HP100">
        <f t="shared" si="153"/>
        <v>0.52529105121739139</v>
      </c>
      <c r="HQ100">
        <f t="shared" si="154"/>
        <v>0.50011472793548384</v>
      </c>
      <c r="HR100">
        <f t="shared" si="155"/>
        <v>0.95820646721212133</v>
      </c>
      <c r="HS100">
        <f t="shared" si="156"/>
        <v>0.69636007720000004</v>
      </c>
      <c r="HU100">
        <f t="shared" si="157"/>
        <v>0.70981764833769057</v>
      </c>
      <c r="HV100">
        <f t="shared" si="158"/>
        <v>9.0906388716500974E-2</v>
      </c>
    </row>
    <row r="101" spans="1:230" x14ac:dyDescent="0.2">
      <c r="A101">
        <v>99</v>
      </c>
      <c r="B101" s="1">
        <v>0.41166117899999999</v>
      </c>
      <c r="C101" s="1">
        <v>0.34493207799999998</v>
      </c>
      <c r="D101" s="1">
        <v>0.45510711500000001</v>
      </c>
      <c r="E101" s="1">
        <v>0.38151179899999998</v>
      </c>
      <c r="F101" s="1">
        <v>0.354114557</v>
      </c>
      <c r="G101" s="1">
        <v>0.34914611000000001</v>
      </c>
      <c r="H101" s="1">
        <v>0.46484405499999998</v>
      </c>
      <c r="I101" s="1">
        <v>0.50016200899999996</v>
      </c>
      <c r="J101" s="1">
        <v>0.31929128299999998</v>
      </c>
      <c r="K101" s="1">
        <v>0.34214856799999999</v>
      </c>
      <c r="L101" s="1">
        <v>0.50482575699999999</v>
      </c>
      <c r="M101" s="1">
        <v>0.36111486199999998</v>
      </c>
      <c r="N101" s="1">
        <v>0.504001849</v>
      </c>
      <c r="O101" s="1">
        <v>0.42499641300000002</v>
      </c>
      <c r="P101" s="1">
        <v>0.31866972799999999</v>
      </c>
      <c r="Q101" s="1">
        <v>0.36900023799999998</v>
      </c>
      <c r="R101" s="1">
        <v>0.35913408800000002</v>
      </c>
      <c r="S101" s="1">
        <v>0.48082868600000001</v>
      </c>
      <c r="T101" s="1">
        <v>0.52091633500000001</v>
      </c>
      <c r="U101" s="1">
        <v>0.40616988300000001</v>
      </c>
      <c r="V101" s="1">
        <v>0.32732302800000002</v>
      </c>
      <c r="W101" s="1">
        <v>0.41184464599999998</v>
      </c>
      <c r="X101" s="1">
        <v>0.42177614899999999</v>
      </c>
      <c r="Y101" s="1">
        <v>0.46609017200000002</v>
      </c>
      <c r="Z101" s="1">
        <v>0.41272937300000001</v>
      </c>
      <c r="AA101" s="1">
        <v>0.54296683899999998</v>
      </c>
      <c r="AB101" s="1">
        <v>0.54986772500000003</v>
      </c>
      <c r="AC101" s="1">
        <v>0.31895326000000002</v>
      </c>
      <c r="AD101" s="1">
        <v>0.480053285</v>
      </c>
      <c r="AE101" s="1">
        <v>0.74237857200000001</v>
      </c>
      <c r="AF101" s="1">
        <v>0.37899413900000001</v>
      </c>
      <c r="AG101" s="1">
        <v>0.508439486</v>
      </c>
      <c r="AH101" s="1">
        <v>0.63923234500000004</v>
      </c>
      <c r="AI101" s="1">
        <v>0.45671776400000003</v>
      </c>
      <c r="AJ101" s="1">
        <v>0.50745791299999998</v>
      </c>
      <c r="AK101" s="1">
        <v>0.56604127900000001</v>
      </c>
      <c r="AL101" s="1">
        <v>0.51082403600000004</v>
      </c>
      <c r="AM101" s="1">
        <v>0.72161051300000001</v>
      </c>
      <c r="AN101" s="1">
        <v>0.52461233299999999</v>
      </c>
      <c r="AO101" s="1">
        <v>0.50721912199999997</v>
      </c>
      <c r="AP101" s="1">
        <v>0.41604147299999999</v>
      </c>
      <c r="AQ101" s="1">
        <v>0.44995333199999998</v>
      </c>
      <c r="AR101" s="1">
        <v>0.84162706200000004</v>
      </c>
      <c r="AS101" s="1">
        <v>0.59763181399999998</v>
      </c>
      <c r="AT101" s="1">
        <v>0.57769276000000003</v>
      </c>
      <c r="AU101" s="1">
        <v>0.77259077300000001</v>
      </c>
      <c r="AV101" s="1">
        <v>0.72595594699999999</v>
      </c>
      <c r="AW101" s="1">
        <v>0.61351330999999998</v>
      </c>
      <c r="AX101" s="1">
        <v>0.67780360299999998</v>
      </c>
      <c r="AY101" s="1">
        <v>0.56541771500000004</v>
      </c>
      <c r="AZ101" s="1">
        <v>0.47599498200000001</v>
      </c>
      <c r="BA101" s="1">
        <v>0.97701423200000004</v>
      </c>
      <c r="BB101" s="1">
        <v>0.85739116900000001</v>
      </c>
      <c r="BC101" s="1">
        <v>1.1738721320000001</v>
      </c>
      <c r="BD101" s="1">
        <v>0.95735203599999996</v>
      </c>
      <c r="BE101" s="1">
        <v>1.045971693</v>
      </c>
      <c r="BF101" s="1">
        <v>1.0161573660000001</v>
      </c>
      <c r="BG101" s="1">
        <v>1.007968127</v>
      </c>
      <c r="BH101" s="1">
        <v>0.89908155199999995</v>
      </c>
      <c r="BI101" s="1">
        <v>1.087635715</v>
      </c>
      <c r="BJ101" s="1">
        <v>0.91031830999999996</v>
      </c>
      <c r="BK101" s="1">
        <v>1.161223889</v>
      </c>
      <c r="BL101" s="1">
        <v>1.2525871550000001</v>
      </c>
      <c r="BM101" s="1">
        <v>1.05235287</v>
      </c>
      <c r="BN101" s="1">
        <v>1.0460928899999999</v>
      </c>
      <c r="BO101" s="1">
        <v>0.75989828500000001</v>
      </c>
      <c r="BP101" s="1">
        <v>0.98593135300000001</v>
      </c>
      <c r="BQ101" s="1">
        <v>1.057213057</v>
      </c>
      <c r="BR101" s="1">
        <v>0.86855537299999996</v>
      </c>
      <c r="BS101" s="1">
        <v>1.0603962090000001</v>
      </c>
      <c r="BT101" s="1">
        <v>0.84844889999999995</v>
      </c>
      <c r="BU101" s="1">
        <v>0.85302905200000001</v>
      </c>
      <c r="BV101" s="1">
        <v>1.1196038800000001</v>
      </c>
      <c r="BW101" s="1">
        <v>1.1110667839999999</v>
      </c>
      <c r="BX101" s="1">
        <v>0.86240614299999996</v>
      </c>
      <c r="BY101" s="1">
        <v>1.2206781710000001</v>
      </c>
      <c r="BZ101" s="1">
        <v>0.78136412499999996</v>
      </c>
      <c r="CA101" s="1">
        <v>1.1182002660000001</v>
      </c>
      <c r="CB101" s="1">
        <v>1.1362522500000001</v>
      </c>
      <c r="CC101" s="1">
        <v>0.80540671500000005</v>
      </c>
      <c r="CD101" s="1">
        <v>1.259702426</v>
      </c>
      <c r="CE101" s="1">
        <v>0.49904667699999999</v>
      </c>
      <c r="CF101" s="1">
        <v>0.262575534</v>
      </c>
      <c r="CG101" s="1">
        <v>0.40304819400000003</v>
      </c>
      <c r="CH101" s="1">
        <v>0.420170724</v>
      </c>
      <c r="CI101" s="1">
        <v>0.358836127</v>
      </c>
      <c r="CJ101" s="1">
        <v>0.42515756700000001</v>
      </c>
      <c r="CK101" s="1">
        <v>0.40719218800000001</v>
      </c>
      <c r="CL101" s="1">
        <v>0.39129075000000002</v>
      </c>
      <c r="CM101" s="1">
        <v>0.32479876600000002</v>
      </c>
      <c r="CN101" s="1">
        <v>0.368477738</v>
      </c>
      <c r="CO101" s="1">
        <v>0.46893067300000002</v>
      </c>
      <c r="CP101" s="1">
        <v>0.45805515499999999</v>
      </c>
      <c r="CQ101" s="1">
        <v>0.42789762100000001</v>
      </c>
      <c r="CR101" s="1">
        <v>0.42190978099999998</v>
      </c>
      <c r="CS101" s="1">
        <v>0.34633989999999998</v>
      </c>
      <c r="CT101" s="1">
        <v>0.41649325799999998</v>
      </c>
      <c r="CU101" s="1">
        <v>0.391239373</v>
      </c>
      <c r="CV101" s="1">
        <v>0.59800795799999995</v>
      </c>
      <c r="CW101" s="1">
        <v>0.36527851700000002</v>
      </c>
      <c r="CX101" s="1">
        <v>0.51569866399999997</v>
      </c>
      <c r="CY101" s="1">
        <v>0.52740383499999999</v>
      </c>
      <c r="CZ101" s="1">
        <v>0.53348119599999999</v>
      </c>
      <c r="DA101" s="1">
        <v>0.39814438600000002</v>
      </c>
      <c r="DB101" s="1">
        <v>0.56735012399999996</v>
      </c>
      <c r="DC101" s="1">
        <v>0.46479955099999998</v>
      </c>
      <c r="DD101" s="1">
        <v>0.544454883</v>
      </c>
      <c r="DE101" s="1">
        <v>0.36232753400000001</v>
      </c>
      <c r="DF101" s="1">
        <v>0.41154363799999999</v>
      </c>
      <c r="DG101" s="1">
        <v>0.45836919700000001</v>
      </c>
      <c r="DH101" s="1">
        <v>0.30615569100000001</v>
      </c>
      <c r="DI101" s="1">
        <v>0.40180096300000001</v>
      </c>
      <c r="DJ101" s="1">
        <v>0.47542736600000002</v>
      </c>
      <c r="DK101" s="1">
        <v>0.40767270900000002</v>
      </c>
      <c r="DL101" s="1">
        <v>0.41722076299999999</v>
      </c>
      <c r="DM101" s="1">
        <v>0.33090349600000002</v>
      </c>
      <c r="DN101" s="1">
        <v>0.38159188399999999</v>
      </c>
      <c r="DO101" s="1">
        <v>0.38984400200000002</v>
      </c>
      <c r="DP101" s="1">
        <v>0.45490418500000002</v>
      </c>
      <c r="DQ101" s="1">
        <v>0.36810965600000001</v>
      </c>
      <c r="DR101" s="1">
        <v>0.399882024</v>
      </c>
      <c r="DS101" s="1">
        <v>0.40598595100000001</v>
      </c>
      <c r="DT101" s="1">
        <v>0.447597574</v>
      </c>
      <c r="DU101" s="1">
        <v>0.40517065800000002</v>
      </c>
      <c r="DV101" s="1">
        <v>0.364229898</v>
      </c>
      <c r="DW101" s="1">
        <v>0.39981280899999999</v>
      </c>
      <c r="DX101" s="1">
        <v>0.35564050899999999</v>
      </c>
      <c r="DY101" s="1">
        <v>0.39652156300000002</v>
      </c>
      <c r="DZ101" s="1">
        <v>0.40453432900000003</v>
      </c>
      <c r="EA101" s="1">
        <v>0.41191318399999999</v>
      </c>
      <c r="EB101" s="1">
        <v>0.411850936</v>
      </c>
      <c r="EC101" s="1">
        <v>0.43139830099999998</v>
      </c>
      <c r="ED101" s="1">
        <v>0.42386732599999999</v>
      </c>
      <c r="EE101" s="1">
        <v>0.35044142099999998</v>
      </c>
      <c r="EF101" s="1">
        <v>0.499963092</v>
      </c>
      <c r="EG101" s="1">
        <v>0.48113718599999999</v>
      </c>
      <c r="EH101" s="1">
        <v>0.363763273</v>
      </c>
      <c r="EI101" s="1">
        <v>0.404500419</v>
      </c>
      <c r="EJ101" s="1">
        <v>0.36441855499999998</v>
      </c>
      <c r="EK101" s="1">
        <v>0.42711014400000002</v>
      </c>
      <c r="EL101" s="1">
        <v>0.47644744999999999</v>
      </c>
      <c r="EM101" s="1">
        <v>0.43450433199999999</v>
      </c>
      <c r="EN101" s="1">
        <v>0.395060994</v>
      </c>
      <c r="EO101" s="1">
        <v>0.56596623700000004</v>
      </c>
      <c r="EP101" s="1">
        <v>0.444005867</v>
      </c>
      <c r="EQ101" s="1">
        <v>0.39190253200000003</v>
      </c>
      <c r="ER101" s="1">
        <v>0.43629349299999998</v>
      </c>
      <c r="ES101" s="1">
        <v>0.66734621999999999</v>
      </c>
      <c r="ET101" s="1">
        <v>0.371313954</v>
      </c>
      <c r="EU101" s="1">
        <v>0.41673450299999998</v>
      </c>
      <c r="EV101" s="1">
        <v>0.39620219499999998</v>
      </c>
      <c r="EW101" s="1">
        <v>0.479792459</v>
      </c>
      <c r="EX101" s="1">
        <v>0.49791960299999999</v>
      </c>
      <c r="EY101" s="1">
        <v>0.42167386899999998</v>
      </c>
      <c r="EZ101" s="1">
        <v>0.44830783800000001</v>
      </c>
      <c r="FA101" s="1">
        <v>0.441610695</v>
      </c>
      <c r="FB101" s="1">
        <v>0.43364998799999999</v>
      </c>
      <c r="FC101" s="1">
        <v>0.39460366899999999</v>
      </c>
      <c r="FD101" s="1">
        <v>0.39410415599999998</v>
      </c>
      <c r="FE101" s="1">
        <v>1.271125246</v>
      </c>
      <c r="FF101" s="1">
        <v>0.66045764500000004</v>
      </c>
      <c r="FG101" s="1">
        <v>0.65157436899999999</v>
      </c>
      <c r="FH101" s="1">
        <v>0.58262000899999999</v>
      </c>
      <c r="FI101" s="1">
        <v>0.52708368299999997</v>
      </c>
      <c r="FJ101" s="1">
        <v>0.97753098100000002</v>
      </c>
      <c r="FK101" s="1">
        <v>1.362199479</v>
      </c>
      <c r="FL101" s="1">
        <v>0.41898818999999998</v>
      </c>
      <c r="FM101" s="1">
        <v>0.64610508899999997</v>
      </c>
      <c r="FN101" s="1">
        <v>0.82359559199999999</v>
      </c>
      <c r="FO101" s="1">
        <v>1.237886281</v>
      </c>
      <c r="FP101" s="1">
        <v>0.426179898</v>
      </c>
      <c r="FQ101" s="1">
        <v>0.64403689900000005</v>
      </c>
      <c r="FR101" s="1">
        <v>0.63127728500000002</v>
      </c>
      <c r="FS101" s="1">
        <v>0.45617844200000002</v>
      </c>
      <c r="FT101" s="1">
        <v>1.1487145459999999</v>
      </c>
      <c r="FU101" s="1">
        <v>1.3889387870000001</v>
      </c>
      <c r="FV101" s="1">
        <v>0.38790885899999999</v>
      </c>
      <c r="FW101" s="1">
        <v>0.44731957900000002</v>
      </c>
      <c r="FX101" s="1">
        <v>1.3037996890000001</v>
      </c>
      <c r="FY101" s="1">
        <v>1.446971708</v>
      </c>
      <c r="FZ101" s="1">
        <v>0.73413490000000003</v>
      </c>
      <c r="GA101" s="1">
        <v>0.74449809199999994</v>
      </c>
      <c r="GB101" s="1">
        <v>0.61341836000000005</v>
      </c>
      <c r="GC101" s="1">
        <v>1.4460107760000001</v>
      </c>
      <c r="GD101" s="1">
        <v>0.78162088200000002</v>
      </c>
      <c r="GE101" s="1">
        <v>0.56074735099999995</v>
      </c>
      <c r="GF101" s="1">
        <v>1.336123755</v>
      </c>
      <c r="GG101" s="1">
        <v>0.432160618</v>
      </c>
      <c r="GH101" s="1">
        <v>0.80364328399999996</v>
      </c>
      <c r="GI101" s="1">
        <v>1.221209408</v>
      </c>
      <c r="GJ101" s="1">
        <v>0.83905227199999999</v>
      </c>
      <c r="GK101" s="1">
        <v>0.46430286799999998</v>
      </c>
      <c r="GL101" s="1">
        <v>0.70733215500000002</v>
      </c>
      <c r="GM101" s="1">
        <v>0.60507964400000003</v>
      </c>
      <c r="GN101" s="1">
        <v>0.61777339200000003</v>
      </c>
      <c r="GO101" s="1">
        <v>0.66237202299999998</v>
      </c>
      <c r="GP101" s="1">
        <v>0.63454739299999996</v>
      </c>
      <c r="GQ101" s="1">
        <v>0.31103747500000001</v>
      </c>
      <c r="GR101" s="1">
        <v>0.74130592399999995</v>
      </c>
      <c r="GS101" s="1">
        <v>0.33047478699999999</v>
      </c>
      <c r="GT101" s="1">
        <v>0.54322598899999996</v>
      </c>
      <c r="GU101" s="1">
        <v>0.68736634699999999</v>
      </c>
      <c r="GV101" s="1">
        <v>0.77693931900000002</v>
      </c>
      <c r="GW101" s="1">
        <v>0.56528186700000005</v>
      </c>
      <c r="GX101" s="1">
        <v>0.63412490700000002</v>
      </c>
      <c r="GY101" s="1">
        <v>0.66632571100000004</v>
      </c>
      <c r="GZ101" s="1">
        <v>0.70788549199999995</v>
      </c>
      <c r="HA101" s="1">
        <v>0.53846029100000004</v>
      </c>
      <c r="HB101" s="1">
        <v>0.65365525199999996</v>
      </c>
      <c r="HC101" s="1">
        <v>0.61532599499999996</v>
      </c>
      <c r="HD101" s="1">
        <v>0.61335584399999998</v>
      </c>
      <c r="HE101" s="1">
        <v>0.48003911599999999</v>
      </c>
      <c r="HF101" s="1">
        <v>0.61497026899999996</v>
      </c>
      <c r="HG101" s="1">
        <v>0.56599416300000005</v>
      </c>
      <c r="HH101" s="1">
        <v>0.62432554600000001</v>
      </c>
      <c r="HI101" s="1">
        <v>0.445120511</v>
      </c>
      <c r="HK101">
        <f t="shared" si="150"/>
        <v>0.60214799597685187</v>
      </c>
      <c r="HL101">
        <f t="shared" si="151"/>
        <v>1.8498089760594083E-2</v>
      </c>
      <c r="HO101">
        <f t="shared" si="152"/>
        <v>0.85527039770370394</v>
      </c>
      <c r="HP101">
        <f t="shared" si="153"/>
        <v>0.50926593510869556</v>
      </c>
      <c r="HQ101">
        <f t="shared" si="154"/>
        <v>0.49477584293548382</v>
      </c>
      <c r="HR101">
        <f t="shared" si="155"/>
        <v>0.95060818321212115</v>
      </c>
      <c r="HS101">
        <f t="shared" si="156"/>
        <v>0.69043439768000003</v>
      </c>
      <c r="HU101">
        <f t="shared" si="157"/>
        <v>0.7000709513280009</v>
      </c>
      <c r="HV101">
        <f t="shared" si="158"/>
        <v>9.0967376467071287E-2</v>
      </c>
    </row>
    <row r="102" spans="1:230" x14ac:dyDescent="0.2">
      <c r="A102">
        <v>100</v>
      </c>
      <c r="B102" s="1">
        <v>0.40204481800000003</v>
      </c>
      <c r="C102" s="1">
        <v>0.34452628400000002</v>
      </c>
      <c r="D102" s="1">
        <v>0.45926871400000002</v>
      </c>
      <c r="E102" s="1">
        <v>0.38446692100000002</v>
      </c>
      <c r="F102" s="1">
        <v>0.35412966899999998</v>
      </c>
      <c r="G102" s="1">
        <v>0.34646291000000001</v>
      </c>
      <c r="H102" s="1">
        <v>0.46368297600000002</v>
      </c>
      <c r="I102" s="1">
        <v>0.49317926499999998</v>
      </c>
      <c r="J102" s="1">
        <v>0.31964432100000001</v>
      </c>
      <c r="K102" s="1">
        <v>0.34523377599999999</v>
      </c>
      <c r="L102" s="1">
        <v>0.50544608999999996</v>
      </c>
      <c r="M102" s="1">
        <v>0.36096758600000001</v>
      </c>
      <c r="N102" s="1">
        <v>0.50469605299999998</v>
      </c>
      <c r="O102" s="1">
        <v>0.42208150300000002</v>
      </c>
      <c r="P102" s="1">
        <v>0.317219843</v>
      </c>
      <c r="Q102" s="1">
        <v>0.36699086800000003</v>
      </c>
      <c r="R102" s="1">
        <v>0.36127976099999998</v>
      </c>
      <c r="S102" s="1">
        <v>0.48212585499999999</v>
      </c>
      <c r="T102" s="1">
        <v>0.51552372099999999</v>
      </c>
      <c r="U102" s="1">
        <v>0.40157546500000002</v>
      </c>
      <c r="V102" s="1">
        <v>0.32413704799999998</v>
      </c>
      <c r="W102" s="1">
        <v>0.40734925399999999</v>
      </c>
      <c r="X102" s="1">
        <v>0.42609057700000003</v>
      </c>
      <c r="Y102" s="1">
        <v>0.46471820800000002</v>
      </c>
      <c r="Z102" s="1">
        <v>0.40996339599999998</v>
      </c>
      <c r="AA102" s="1">
        <v>0.54658688899999996</v>
      </c>
      <c r="AB102" s="1">
        <v>0.55884434999999999</v>
      </c>
      <c r="AC102" s="1">
        <v>0.32016147099999998</v>
      </c>
      <c r="AD102" s="1">
        <v>0.476320138</v>
      </c>
      <c r="AE102" s="1">
        <v>0.73214349700000003</v>
      </c>
      <c r="AF102" s="1">
        <v>0.364199357</v>
      </c>
      <c r="AG102" s="1">
        <v>0.49812776600000003</v>
      </c>
      <c r="AH102" s="1">
        <v>0.60163303499999998</v>
      </c>
      <c r="AI102" s="1">
        <v>0.449851801</v>
      </c>
      <c r="AJ102" s="1">
        <v>0.50049915899999997</v>
      </c>
      <c r="AK102" s="1">
        <v>0.54540839500000005</v>
      </c>
      <c r="AL102" s="1">
        <v>0.49943279000000002</v>
      </c>
      <c r="AM102" s="1">
        <v>0.73531495499999999</v>
      </c>
      <c r="AN102" s="1">
        <v>0.50289691199999997</v>
      </c>
      <c r="AO102" s="1">
        <v>0.50475590400000003</v>
      </c>
      <c r="AP102" s="1">
        <v>0.39943006800000003</v>
      </c>
      <c r="AQ102" s="1">
        <v>0.44328591099999998</v>
      </c>
      <c r="AR102" s="1">
        <v>0.83196057499999998</v>
      </c>
      <c r="AS102" s="1">
        <v>0.60113541299999995</v>
      </c>
      <c r="AT102" s="1">
        <v>0.58784565700000002</v>
      </c>
      <c r="AU102" s="1">
        <v>0.772303505</v>
      </c>
      <c r="AV102" s="1">
        <v>0.71116253399999996</v>
      </c>
      <c r="AW102" s="1">
        <v>0.61233263299999996</v>
      </c>
      <c r="AX102" s="1">
        <v>0.645934334</v>
      </c>
      <c r="AY102" s="1">
        <v>0.54641621399999996</v>
      </c>
      <c r="AZ102" s="1">
        <v>0.46019779799999999</v>
      </c>
      <c r="BA102" s="1">
        <v>0.96985670199999996</v>
      </c>
      <c r="BB102" s="1">
        <v>0.84790491000000001</v>
      </c>
      <c r="BC102" s="1">
        <v>1.1592944190000001</v>
      </c>
      <c r="BD102" s="1">
        <v>0.95013870199999995</v>
      </c>
      <c r="BE102" s="1">
        <v>1.010837545</v>
      </c>
      <c r="BF102" s="1">
        <v>0.99513057100000002</v>
      </c>
      <c r="BG102" s="1">
        <v>0.98594705599999999</v>
      </c>
      <c r="BH102" s="1">
        <v>0.88703416899999998</v>
      </c>
      <c r="BI102" s="1">
        <v>1.0693132089999999</v>
      </c>
      <c r="BJ102" s="1">
        <v>0.90306883800000004</v>
      </c>
      <c r="BK102" s="1">
        <v>1.156777181</v>
      </c>
      <c r="BL102" s="1">
        <v>1.232014825</v>
      </c>
      <c r="BM102" s="1">
        <v>1.0322567970000001</v>
      </c>
      <c r="BN102" s="1">
        <v>1.0459261849999999</v>
      </c>
      <c r="BO102" s="1">
        <v>0.75085529500000003</v>
      </c>
      <c r="BP102" s="1">
        <v>0.991707271</v>
      </c>
      <c r="BQ102" s="1">
        <v>1.0318766070000001</v>
      </c>
      <c r="BR102" s="1">
        <v>0.85404315099999994</v>
      </c>
      <c r="BS102" s="1">
        <v>1.0248505429999999</v>
      </c>
      <c r="BT102" s="1">
        <v>0.84137445099999997</v>
      </c>
      <c r="BU102" s="1">
        <v>0.84730999699999998</v>
      </c>
      <c r="BV102" s="1">
        <v>1.1174897450000001</v>
      </c>
      <c r="BW102" s="1">
        <v>1.089826953</v>
      </c>
      <c r="BX102" s="1">
        <v>0.85646219099999998</v>
      </c>
      <c r="BY102" s="1">
        <v>1.1495185139999999</v>
      </c>
      <c r="BZ102" s="1">
        <v>0.76879555799999999</v>
      </c>
      <c r="CA102" s="1">
        <v>1.0654595170000001</v>
      </c>
      <c r="CB102" s="1">
        <v>1.1271385190000001</v>
      </c>
      <c r="CC102" s="1">
        <v>0.79196610000000001</v>
      </c>
      <c r="CD102" s="1">
        <v>1.2472144439999999</v>
      </c>
      <c r="CE102" s="1">
        <v>0.48633195400000001</v>
      </c>
      <c r="CF102" s="1">
        <v>0.26007744900000002</v>
      </c>
      <c r="CG102" s="1">
        <v>0.395759205</v>
      </c>
      <c r="CH102" s="1">
        <v>0.41609880399999999</v>
      </c>
      <c r="CI102" s="1">
        <v>0.34533917200000003</v>
      </c>
      <c r="CJ102" s="1">
        <v>0.42000083300000002</v>
      </c>
      <c r="CK102" s="1">
        <v>0.40285612999999998</v>
      </c>
      <c r="CL102" s="1">
        <v>0.38869942899999999</v>
      </c>
      <c r="CM102" s="1">
        <v>0.321777286</v>
      </c>
      <c r="CN102" s="1">
        <v>0.364195043</v>
      </c>
      <c r="CO102" s="1">
        <v>0.45436200199999999</v>
      </c>
      <c r="CP102" s="1">
        <v>0.45431092000000001</v>
      </c>
      <c r="CQ102" s="1">
        <v>0.42282424600000001</v>
      </c>
      <c r="CR102" s="1">
        <v>0.42150333000000001</v>
      </c>
      <c r="CS102" s="1">
        <v>0.346841065</v>
      </c>
      <c r="CT102" s="1">
        <v>0.406460139</v>
      </c>
      <c r="CU102" s="1">
        <v>0.39002646800000002</v>
      </c>
      <c r="CV102" s="1">
        <v>0.59067808399999999</v>
      </c>
      <c r="CW102" s="1">
        <v>0.35941101399999997</v>
      </c>
      <c r="CX102" s="1">
        <v>0.51292395300000004</v>
      </c>
      <c r="CY102" s="1">
        <v>0.52158625599999997</v>
      </c>
      <c r="CZ102" s="1">
        <v>0.53018091300000003</v>
      </c>
      <c r="DA102" s="1">
        <v>0.39837980200000001</v>
      </c>
      <c r="DB102" s="1">
        <v>0.57037248100000004</v>
      </c>
      <c r="DC102" s="1">
        <v>0.464391516</v>
      </c>
      <c r="DD102" s="1">
        <v>0.54629826299999995</v>
      </c>
      <c r="DE102" s="1">
        <v>0.359846218</v>
      </c>
      <c r="DF102" s="1">
        <v>0.40852208600000001</v>
      </c>
      <c r="DG102" s="1">
        <v>0.45719565099999998</v>
      </c>
      <c r="DH102" s="1">
        <v>0.301720194</v>
      </c>
      <c r="DI102" s="1">
        <v>0.394926306</v>
      </c>
      <c r="DJ102" s="1">
        <v>0.46660449900000001</v>
      </c>
      <c r="DK102" s="1">
        <v>0.40519274100000002</v>
      </c>
      <c r="DL102" s="1">
        <v>0.41364378400000001</v>
      </c>
      <c r="DM102" s="1">
        <v>0.32452460399999999</v>
      </c>
      <c r="DN102" s="1">
        <v>0.38009913099999998</v>
      </c>
      <c r="DO102" s="1">
        <v>0.38370439699999997</v>
      </c>
      <c r="DP102" s="1">
        <v>0.45038899100000002</v>
      </c>
      <c r="DQ102" s="1">
        <v>0.362885613</v>
      </c>
      <c r="DR102" s="1">
        <v>0.40501547300000001</v>
      </c>
      <c r="DS102" s="1">
        <v>0.38984058999999999</v>
      </c>
      <c r="DT102" s="1">
        <v>0.44325216699999997</v>
      </c>
      <c r="DU102" s="1">
        <v>0.394646738</v>
      </c>
      <c r="DV102" s="1">
        <v>0.36110655400000002</v>
      </c>
      <c r="DW102" s="1">
        <v>0.39657641999999999</v>
      </c>
      <c r="DX102" s="1">
        <v>0.35495818099999998</v>
      </c>
      <c r="DY102" s="1">
        <v>0.39111509500000002</v>
      </c>
      <c r="DZ102" s="1">
        <v>0.39904443499999998</v>
      </c>
      <c r="EA102" s="1">
        <v>0.40772549800000002</v>
      </c>
      <c r="EB102" s="1">
        <v>0.40531399099999998</v>
      </c>
      <c r="EC102" s="1">
        <v>0.42636991299999999</v>
      </c>
      <c r="ED102" s="1">
        <v>0.42717613999999998</v>
      </c>
      <c r="EE102" s="1">
        <v>0.33866064800000001</v>
      </c>
      <c r="EF102" s="1">
        <v>0.49584982900000002</v>
      </c>
      <c r="EG102" s="1">
        <v>0.47150503199999999</v>
      </c>
      <c r="EH102" s="1">
        <v>0.358862652</v>
      </c>
      <c r="EI102" s="1">
        <v>0.39871432200000001</v>
      </c>
      <c r="EJ102" s="1">
        <v>0.34852727</v>
      </c>
      <c r="EK102" s="1">
        <v>0.43418716499999999</v>
      </c>
      <c r="EL102" s="1">
        <v>0.461438864</v>
      </c>
      <c r="EM102" s="1">
        <v>0.42366387100000003</v>
      </c>
      <c r="EN102" s="1">
        <v>0.38225204600000001</v>
      </c>
      <c r="EO102" s="1">
        <v>0.55711883200000001</v>
      </c>
      <c r="EP102" s="1">
        <v>0.44357227700000001</v>
      </c>
      <c r="EQ102" s="1">
        <v>0.39450868300000003</v>
      </c>
      <c r="ER102" s="1">
        <v>0.435190462</v>
      </c>
      <c r="ES102" s="1">
        <v>0.65788673900000005</v>
      </c>
      <c r="ET102" s="1">
        <v>0.37049341800000002</v>
      </c>
      <c r="EU102" s="1">
        <v>0.41906695900000002</v>
      </c>
      <c r="EV102" s="1">
        <v>0.39726585800000003</v>
      </c>
      <c r="EW102" s="1">
        <v>0.48122124300000002</v>
      </c>
      <c r="EX102" s="1">
        <v>0.49294869699999999</v>
      </c>
      <c r="EY102" s="1">
        <v>0.42018771399999999</v>
      </c>
      <c r="EZ102" s="1">
        <v>0.44644436799999998</v>
      </c>
      <c r="FA102" s="1">
        <v>0.44170327300000001</v>
      </c>
      <c r="FB102" s="1">
        <v>0.43278659600000002</v>
      </c>
      <c r="FC102" s="1">
        <v>0.40980027000000002</v>
      </c>
      <c r="FD102" s="1">
        <v>0.389381543</v>
      </c>
      <c r="FE102" s="1">
        <v>1.2563494120000001</v>
      </c>
      <c r="FF102" s="1">
        <v>0.65356256999999995</v>
      </c>
      <c r="FG102" s="1">
        <v>0.64485969300000001</v>
      </c>
      <c r="FH102" s="1">
        <v>0.56639872499999999</v>
      </c>
      <c r="FI102" s="1">
        <v>0.51873041499999994</v>
      </c>
      <c r="FJ102" s="1">
        <v>0.96195426500000003</v>
      </c>
      <c r="FK102" s="1">
        <v>1.3593038710000001</v>
      </c>
      <c r="FL102" s="1">
        <v>0.41685493400000001</v>
      </c>
      <c r="FM102" s="1">
        <v>0.63272014200000004</v>
      </c>
      <c r="FN102" s="1">
        <v>0.81263880200000005</v>
      </c>
      <c r="FO102" s="1">
        <v>1.2324156180000001</v>
      </c>
      <c r="FP102" s="1">
        <v>0.42387099499999997</v>
      </c>
      <c r="FQ102" s="1">
        <v>0.63818159699999999</v>
      </c>
      <c r="FR102" s="1">
        <v>0.62163837600000005</v>
      </c>
      <c r="FS102" s="1">
        <v>0.44651402200000001</v>
      </c>
      <c r="FT102" s="1">
        <v>1.1222680279999999</v>
      </c>
      <c r="FU102" s="1">
        <v>1.383076339</v>
      </c>
      <c r="FV102" s="1">
        <v>0.39106056099999997</v>
      </c>
      <c r="FW102" s="1">
        <v>0.44775625499999999</v>
      </c>
      <c r="FX102" s="1">
        <v>1.2856576959999999</v>
      </c>
      <c r="FY102" s="1">
        <v>1.4346162979999999</v>
      </c>
      <c r="FZ102" s="1">
        <v>0.72875763100000002</v>
      </c>
      <c r="GA102" s="1">
        <v>0.73226902999999999</v>
      </c>
      <c r="GB102" s="1">
        <v>0.60786997300000001</v>
      </c>
      <c r="GC102" s="1">
        <v>1.4398214220000001</v>
      </c>
      <c r="GD102" s="1">
        <v>0.77992574100000001</v>
      </c>
      <c r="GE102" s="1">
        <v>0.55686939999999996</v>
      </c>
      <c r="GF102" s="1">
        <v>1.302272798</v>
      </c>
      <c r="GG102" s="1">
        <v>0.43368337699999998</v>
      </c>
      <c r="GH102" s="1">
        <v>0.80353765499999996</v>
      </c>
      <c r="GI102" s="1">
        <v>1.2196646769999999</v>
      </c>
      <c r="GJ102" s="1">
        <v>0.846238767</v>
      </c>
      <c r="GK102" s="1">
        <v>0.45226993500000001</v>
      </c>
      <c r="GL102" s="1">
        <v>0.70296363500000003</v>
      </c>
      <c r="GM102" s="1">
        <v>0.59383160599999996</v>
      </c>
      <c r="GN102" s="1">
        <v>0.61280575500000001</v>
      </c>
      <c r="GO102" s="1">
        <v>0.64873882999999999</v>
      </c>
      <c r="GP102" s="1">
        <v>0.63149667799999998</v>
      </c>
      <c r="GQ102" s="1">
        <v>0.30508379400000002</v>
      </c>
      <c r="GR102" s="1">
        <v>0.713136565</v>
      </c>
      <c r="GS102" s="1">
        <v>0.32143675999999999</v>
      </c>
      <c r="GT102" s="1">
        <v>0.53410952700000003</v>
      </c>
      <c r="GU102" s="1">
        <v>0.67880553499999996</v>
      </c>
      <c r="GV102" s="1">
        <v>0.76796376399999999</v>
      </c>
      <c r="GW102" s="1">
        <v>0.558659927</v>
      </c>
      <c r="GX102" s="1">
        <v>0.61330484100000004</v>
      </c>
      <c r="GY102" s="1">
        <v>0.66040316799999998</v>
      </c>
      <c r="GZ102" s="1">
        <v>0.70104501100000005</v>
      </c>
      <c r="HA102" s="1">
        <v>0.52912358000000004</v>
      </c>
      <c r="HB102" s="1">
        <v>0.645244343</v>
      </c>
      <c r="HC102" s="1">
        <v>0.61175163700000001</v>
      </c>
      <c r="HD102" s="1">
        <v>0.59916842599999998</v>
      </c>
      <c r="HE102" s="1">
        <v>0.47231740799999999</v>
      </c>
      <c r="HF102" s="1">
        <v>0.60240991499999996</v>
      </c>
      <c r="HG102" s="1">
        <v>0.56224980499999999</v>
      </c>
      <c r="HH102" s="1">
        <v>0.60615230899999994</v>
      </c>
      <c r="HI102" s="1">
        <v>0.43775546799999998</v>
      </c>
      <c r="HK102">
        <f t="shared" si="150"/>
        <v>0.5949178843194447</v>
      </c>
      <c r="HL102">
        <f t="shared" si="151"/>
        <v>1.820911888441536E-2</v>
      </c>
      <c r="HO102">
        <f t="shared" si="152"/>
        <v>0.81827111166666677</v>
      </c>
      <c r="HP102">
        <f t="shared" si="153"/>
        <v>0.4851732718478261</v>
      </c>
      <c r="HQ102">
        <f t="shared" si="154"/>
        <v>0.48107124358064529</v>
      </c>
      <c r="HR102">
        <f t="shared" si="155"/>
        <v>0.9304972877575759</v>
      </c>
      <c r="HS102">
        <f t="shared" si="156"/>
        <v>0.66458420939999996</v>
      </c>
      <c r="HU102">
        <f t="shared" si="157"/>
        <v>0.6759194248505429</v>
      </c>
      <c r="HV102">
        <f t="shared" si="158"/>
        <v>8.9317491780877042E-2</v>
      </c>
    </row>
    <row r="103" spans="1:230" x14ac:dyDescent="0.2">
      <c r="A103">
        <v>101</v>
      </c>
      <c r="B103" s="1">
        <v>0.39104787400000002</v>
      </c>
      <c r="C103" s="1">
        <v>0.33989481199999999</v>
      </c>
      <c r="D103" s="1">
        <v>0.44692805699999999</v>
      </c>
      <c r="E103" s="1">
        <v>0.38028933399999998</v>
      </c>
      <c r="F103" s="1">
        <v>0.34488793400000001</v>
      </c>
      <c r="G103" s="1">
        <v>0.341953693</v>
      </c>
      <c r="H103" s="1">
        <v>0.45993655300000003</v>
      </c>
      <c r="I103" s="1">
        <v>0.49308664499999999</v>
      </c>
      <c r="J103" s="1">
        <v>0.31631923499999998</v>
      </c>
      <c r="K103" s="1">
        <v>0.33882298700000002</v>
      </c>
      <c r="L103" s="1">
        <v>0.49098076699999998</v>
      </c>
      <c r="M103" s="1">
        <v>0.35640724600000001</v>
      </c>
      <c r="N103" s="1">
        <v>0.50207113299999995</v>
      </c>
      <c r="O103" s="1">
        <v>0.418293476</v>
      </c>
      <c r="P103" s="1">
        <v>0.31466895099999997</v>
      </c>
      <c r="Q103" s="1">
        <v>0.36281961699999998</v>
      </c>
      <c r="R103" s="1">
        <v>0.35738635200000002</v>
      </c>
      <c r="S103" s="1">
        <v>0.47484080099999998</v>
      </c>
      <c r="T103" s="1">
        <v>0.49953172000000001</v>
      </c>
      <c r="U103" s="1">
        <v>0.39789502799999998</v>
      </c>
      <c r="V103" s="1">
        <v>0.31999177400000001</v>
      </c>
      <c r="W103" s="1">
        <v>0.39625717599999999</v>
      </c>
      <c r="X103" s="1">
        <v>0.41455086699999999</v>
      </c>
      <c r="Y103" s="1">
        <v>0.45869402599999998</v>
      </c>
      <c r="Z103" s="1">
        <v>0.402838205</v>
      </c>
      <c r="AA103" s="1">
        <v>0.54359582200000001</v>
      </c>
      <c r="AB103" s="1">
        <v>0.55222568900000002</v>
      </c>
      <c r="AC103" s="1">
        <v>0.31670676399999997</v>
      </c>
      <c r="AD103" s="1">
        <v>0.46944943099999997</v>
      </c>
      <c r="AE103" s="1">
        <v>0.705685907</v>
      </c>
      <c r="AF103" s="1">
        <v>0.35116800799999998</v>
      </c>
      <c r="AG103" s="1">
        <v>0.48051948100000003</v>
      </c>
      <c r="AH103" s="1">
        <v>0.56674773700000003</v>
      </c>
      <c r="AI103" s="1">
        <v>0.434513335</v>
      </c>
      <c r="AJ103" s="1">
        <v>0.48058587800000002</v>
      </c>
      <c r="AK103" s="1">
        <v>0.52694810299999995</v>
      </c>
      <c r="AL103" s="1">
        <v>0.48761473900000002</v>
      </c>
      <c r="AM103" s="1">
        <v>0.739893633</v>
      </c>
      <c r="AN103" s="1">
        <v>0.48209096499999998</v>
      </c>
      <c r="AO103" s="1">
        <v>0.50096296600000001</v>
      </c>
      <c r="AP103" s="1">
        <v>0.38179116099999999</v>
      </c>
      <c r="AQ103" s="1">
        <v>0.42594066800000002</v>
      </c>
      <c r="AR103" s="1">
        <v>0.79469108200000005</v>
      </c>
      <c r="AS103" s="1">
        <v>0.59538699500000003</v>
      </c>
      <c r="AT103" s="1">
        <v>0.58494047599999999</v>
      </c>
      <c r="AU103" s="1">
        <v>0.752965412</v>
      </c>
      <c r="AV103" s="1">
        <v>0.67301202500000001</v>
      </c>
      <c r="AW103" s="1">
        <v>0.61117337199999999</v>
      </c>
      <c r="AX103" s="1">
        <v>0.60013378399999995</v>
      </c>
      <c r="AY103" s="1">
        <v>0.51877581699999997</v>
      </c>
      <c r="AZ103" s="1">
        <v>0.44991320699999998</v>
      </c>
      <c r="BA103" s="1">
        <v>0.95441622999999998</v>
      </c>
      <c r="BB103" s="1">
        <v>0.84162062599999998</v>
      </c>
      <c r="BC103" s="1">
        <v>1.139721556</v>
      </c>
      <c r="BD103" s="1">
        <v>0.94058478099999998</v>
      </c>
      <c r="BE103" s="1">
        <v>0.98681302000000004</v>
      </c>
      <c r="BF103" s="1">
        <v>0.97787229799999997</v>
      </c>
      <c r="BG103" s="1">
        <v>0.98160077899999998</v>
      </c>
      <c r="BH103" s="1">
        <v>0.87876202599999997</v>
      </c>
      <c r="BI103" s="1">
        <v>1.0483820589999999</v>
      </c>
      <c r="BJ103" s="1">
        <v>0.89505907600000001</v>
      </c>
      <c r="BK103" s="1">
        <v>1.1498755890000001</v>
      </c>
      <c r="BL103" s="1">
        <v>1.22829674</v>
      </c>
      <c r="BM103" s="1">
        <v>1.0245685360000001</v>
      </c>
      <c r="BN103" s="1">
        <v>1.0343187300000001</v>
      </c>
      <c r="BO103" s="1">
        <v>0.73440409200000001</v>
      </c>
      <c r="BP103" s="1">
        <v>0.97870359100000004</v>
      </c>
      <c r="BQ103" s="1">
        <v>1.015911459</v>
      </c>
      <c r="BR103" s="1">
        <v>0.83235320700000004</v>
      </c>
      <c r="BS103" s="1">
        <v>0.99192665000000002</v>
      </c>
      <c r="BT103" s="1">
        <v>0.834185238</v>
      </c>
      <c r="BU103" s="1">
        <v>0.84085089899999998</v>
      </c>
      <c r="BV103" s="1">
        <v>1.105890813</v>
      </c>
      <c r="BW103" s="1">
        <v>1.0667026529999999</v>
      </c>
      <c r="BX103" s="1">
        <v>0.84792626699999996</v>
      </c>
      <c r="BY103" s="1">
        <v>1.0934041729999999</v>
      </c>
      <c r="BZ103" s="1">
        <v>0.74979849700000001</v>
      </c>
      <c r="CA103" s="1">
        <v>1.0283585390000001</v>
      </c>
      <c r="CB103" s="1">
        <v>1.1113393490000001</v>
      </c>
      <c r="CC103" s="1">
        <v>0.78399324000000004</v>
      </c>
      <c r="CD103" s="1">
        <v>1.2446182059999999</v>
      </c>
      <c r="CE103" s="1">
        <v>0.48017259800000001</v>
      </c>
      <c r="CF103" s="1">
        <v>0.26113130099999998</v>
      </c>
      <c r="CG103" s="1">
        <v>0.392542061</v>
      </c>
      <c r="CH103" s="1">
        <v>0.416639021</v>
      </c>
      <c r="CI103" s="1">
        <v>0.33881805799999998</v>
      </c>
      <c r="CJ103" s="1">
        <v>0.42052948099999998</v>
      </c>
      <c r="CK103" s="1">
        <v>0.403981382</v>
      </c>
      <c r="CL103" s="1">
        <v>0.38973410200000003</v>
      </c>
      <c r="CM103" s="1">
        <v>0.32235359200000002</v>
      </c>
      <c r="CN103" s="1">
        <v>0.36701531799999998</v>
      </c>
      <c r="CO103" s="1">
        <v>0.45773513999999998</v>
      </c>
      <c r="CP103" s="1">
        <v>0.45571696299999997</v>
      </c>
      <c r="CQ103" s="1">
        <v>0.42172765000000001</v>
      </c>
      <c r="CR103" s="1">
        <v>0.42254482599999998</v>
      </c>
      <c r="CS103" s="1">
        <v>0.340028736</v>
      </c>
      <c r="CT103" s="1">
        <v>0.39319804200000003</v>
      </c>
      <c r="CU103" s="1">
        <v>0.38648846199999998</v>
      </c>
      <c r="CV103" s="1">
        <v>0.58394243199999996</v>
      </c>
      <c r="CW103" s="1">
        <v>0.35257616600000002</v>
      </c>
      <c r="CX103" s="1">
        <v>0.50909981199999998</v>
      </c>
      <c r="CY103" s="1">
        <v>0.51045448599999999</v>
      </c>
      <c r="CZ103" s="1">
        <v>0.53165831100000005</v>
      </c>
      <c r="DA103" s="1">
        <v>0.39518124399999999</v>
      </c>
      <c r="DB103" s="1">
        <v>0.56500007100000005</v>
      </c>
      <c r="DC103" s="1">
        <v>0.46166568200000002</v>
      </c>
      <c r="DD103" s="1">
        <v>0.543773697</v>
      </c>
      <c r="DE103" s="1">
        <v>0.357109177</v>
      </c>
      <c r="DF103" s="1">
        <v>0.40599143100000001</v>
      </c>
      <c r="DG103" s="1">
        <v>0.45106837599999999</v>
      </c>
      <c r="DH103" s="1">
        <v>0.29341953799999998</v>
      </c>
      <c r="DI103" s="1">
        <v>0.39031227699999999</v>
      </c>
      <c r="DJ103" s="1">
        <v>0.45633190899999998</v>
      </c>
      <c r="DK103" s="1">
        <v>0.39803160999999998</v>
      </c>
      <c r="DL103" s="1">
        <v>0.40916165100000002</v>
      </c>
      <c r="DM103" s="1">
        <v>0.31780585300000003</v>
      </c>
      <c r="DN103" s="1">
        <v>0.37657146400000002</v>
      </c>
      <c r="DO103" s="1">
        <v>0.38017270399999997</v>
      </c>
      <c r="DP103" s="1">
        <v>0.44449630099999998</v>
      </c>
      <c r="DQ103" s="1">
        <v>0.35758563900000001</v>
      </c>
      <c r="DR103" s="1">
        <v>0.39267282999999997</v>
      </c>
      <c r="DS103" s="1">
        <v>0.38411806300000001</v>
      </c>
      <c r="DT103" s="1">
        <v>0.43284768899999998</v>
      </c>
      <c r="DU103" s="1">
        <v>0.387175084</v>
      </c>
      <c r="DV103" s="1">
        <v>0.35515738000000002</v>
      </c>
      <c r="DW103" s="1">
        <v>0.39282051299999998</v>
      </c>
      <c r="DX103" s="1">
        <v>0.35099446400000001</v>
      </c>
      <c r="DY103" s="1">
        <v>0.38627690100000001</v>
      </c>
      <c r="DZ103" s="1">
        <v>0.39414379799999999</v>
      </c>
      <c r="EA103" s="1">
        <v>0.40414826199999998</v>
      </c>
      <c r="EB103" s="1">
        <v>0.399284368</v>
      </c>
      <c r="EC103" s="1">
        <v>0.424770233</v>
      </c>
      <c r="ED103" s="1">
        <v>0.42179522600000002</v>
      </c>
      <c r="EE103" s="1">
        <v>0.332784158</v>
      </c>
      <c r="EF103" s="1">
        <v>0.49642755799999999</v>
      </c>
      <c r="EG103" s="1">
        <v>0.46236469400000002</v>
      </c>
      <c r="EH103" s="1">
        <v>0.35371975500000002</v>
      </c>
      <c r="EI103" s="1">
        <v>0.39555983300000003</v>
      </c>
      <c r="EJ103" s="1">
        <v>0.32873807999999999</v>
      </c>
      <c r="EK103" s="1">
        <v>0.424036356</v>
      </c>
      <c r="EL103" s="1">
        <v>0.46141531600000002</v>
      </c>
      <c r="EM103" s="1">
        <v>0.41921630300000001</v>
      </c>
      <c r="EN103" s="1">
        <v>0.37128009200000001</v>
      </c>
      <c r="EO103" s="1">
        <v>0.55745927799999995</v>
      </c>
      <c r="EP103" s="1">
        <v>0.445388438</v>
      </c>
      <c r="EQ103" s="1">
        <v>0.395546491</v>
      </c>
      <c r="ER103" s="1">
        <v>0.44166113400000001</v>
      </c>
      <c r="ES103" s="1">
        <v>0.65663724400000001</v>
      </c>
      <c r="ET103" s="1">
        <v>0.36983330399999997</v>
      </c>
      <c r="EU103" s="1">
        <v>0.420323326</v>
      </c>
      <c r="EV103" s="1">
        <v>0.39593956600000002</v>
      </c>
      <c r="EW103" s="1">
        <v>0.48389692899999998</v>
      </c>
      <c r="EX103" s="1">
        <v>0.49049734</v>
      </c>
      <c r="EY103" s="1">
        <v>0.42041287500000002</v>
      </c>
      <c r="EZ103" s="1">
        <v>0.44713596799999999</v>
      </c>
      <c r="FA103" s="1">
        <v>0.44857807199999999</v>
      </c>
      <c r="FB103" s="1">
        <v>0.433371336</v>
      </c>
      <c r="FC103" s="1">
        <v>0.434535956</v>
      </c>
      <c r="FD103" s="1">
        <v>0.38582670299999999</v>
      </c>
      <c r="FE103" s="1">
        <v>1.240049248</v>
      </c>
      <c r="FF103" s="1">
        <v>0.63655479699999995</v>
      </c>
      <c r="FG103" s="1">
        <v>0.63791179499999995</v>
      </c>
      <c r="FH103" s="1">
        <v>0.55197962</v>
      </c>
      <c r="FI103" s="1">
        <v>0.51380079899999997</v>
      </c>
      <c r="FJ103" s="1">
        <v>0.95048075600000004</v>
      </c>
      <c r="FK103" s="1">
        <v>1.3560254629999999</v>
      </c>
      <c r="FL103" s="1">
        <v>0.41268039899999998</v>
      </c>
      <c r="FM103" s="1">
        <v>0.62501122399999998</v>
      </c>
      <c r="FN103" s="1">
        <v>0.80654548800000003</v>
      </c>
      <c r="FO103" s="1">
        <v>1.217365214</v>
      </c>
      <c r="FP103" s="1">
        <v>0.41770586999999998</v>
      </c>
      <c r="FQ103" s="1">
        <v>0.63010830299999998</v>
      </c>
      <c r="FR103" s="1">
        <v>0.61715541399999996</v>
      </c>
      <c r="FS103" s="1">
        <v>0.44126394099999999</v>
      </c>
      <c r="FT103" s="1">
        <v>1.1096001820000001</v>
      </c>
      <c r="FU103" s="1">
        <v>1.3787358300000001</v>
      </c>
      <c r="FV103" s="1">
        <v>0.38576112899999998</v>
      </c>
      <c r="FW103" s="1">
        <v>0.44522284200000001</v>
      </c>
      <c r="FX103" s="1">
        <v>1.2716234120000001</v>
      </c>
      <c r="FY103" s="1">
        <v>1.4100205830000001</v>
      </c>
      <c r="FZ103" s="1">
        <v>0.70651627299999997</v>
      </c>
      <c r="GA103" s="1">
        <v>0.72088646599999995</v>
      </c>
      <c r="GB103" s="1">
        <v>0.60226195699999996</v>
      </c>
      <c r="GC103" s="1">
        <v>1.4268438830000001</v>
      </c>
      <c r="GD103" s="1">
        <v>0.76226673499999997</v>
      </c>
      <c r="GE103" s="1">
        <v>0.54378776699999998</v>
      </c>
      <c r="GF103" s="1">
        <v>1.2729607439999999</v>
      </c>
      <c r="GG103" s="1">
        <v>0.42748343599999999</v>
      </c>
      <c r="GH103" s="1">
        <v>0.79350497900000005</v>
      </c>
      <c r="GI103" s="1">
        <v>1.2066787370000001</v>
      </c>
      <c r="GJ103" s="1">
        <v>0.83895341000000001</v>
      </c>
      <c r="GK103" s="1">
        <v>0.44761778099999999</v>
      </c>
      <c r="GL103" s="1">
        <v>0.69893505600000005</v>
      </c>
      <c r="GM103" s="1">
        <v>0.58175270899999998</v>
      </c>
      <c r="GN103" s="1">
        <v>0.60214112200000003</v>
      </c>
      <c r="GO103" s="1">
        <v>0.64565352300000001</v>
      </c>
      <c r="GP103" s="1">
        <v>0.61945683900000004</v>
      </c>
      <c r="GQ103" s="1">
        <v>0.30039704900000003</v>
      </c>
      <c r="GR103" s="1">
        <v>0.70192394300000005</v>
      </c>
      <c r="GS103" s="1">
        <v>0.31603321499999998</v>
      </c>
      <c r="GT103" s="1">
        <v>0.52429860100000003</v>
      </c>
      <c r="GU103" s="1">
        <v>0.67622525600000005</v>
      </c>
      <c r="GV103" s="1">
        <v>0.77525935599999996</v>
      </c>
      <c r="GW103" s="1">
        <v>0.54868122500000005</v>
      </c>
      <c r="GX103" s="1">
        <v>0.60265346600000003</v>
      </c>
      <c r="GY103" s="1">
        <v>0.64789429099999996</v>
      </c>
      <c r="GZ103" s="1">
        <v>0.68170215599999995</v>
      </c>
      <c r="HA103" s="1">
        <v>0.52845696200000003</v>
      </c>
      <c r="HB103" s="1">
        <v>0.64351154499999996</v>
      </c>
      <c r="HC103" s="1">
        <v>0.60824188700000004</v>
      </c>
      <c r="HD103" s="1">
        <v>0.59715920899999997</v>
      </c>
      <c r="HE103" s="1">
        <v>0.46620046599999998</v>
      </c>
      <c r="HF103" s="1">
        <v>0.59914528</v>
      </c>
      <c r="HG103" s="1">
        <v>0.56208903300000002</v>
      </c>
      <c r="HH103" s="1">
        <v>0.59496421600000005</v>
      </c>
      <c r="HI103" s="1">
        <v>0.43042750099999999</v>
      </c>
      <c r="HK103">
        <f t="shared" si="150"/>
        <v>0.58661671991666686</v>
      </c>
      <c r="HL103">
        <f t="shared" si="151"/>
        <v>1.7945283561918948E-2</v>
      </c>
      <c r="HO103">
        <f t="shared" si="152"/>
        <v>0.77774362149382703</v>
      </c>
      <c r="HP103">
        <f t="shared" si="153"/>
        <v>0.45941055756521743</v>
      </c>
      <c r="HQ103">
        <f t="shared" si="154"/>
        <v>0.47094739267741936</v>
      </c>
      <c r="HR103">
        <f t="shared" si="155"/>
        <v>0.91139492984848491</v>
      </c>
      <c r="HS103">
        <f t="shared" si="156"/>
        <v>0.64523740551999997</v>
      </c>
      <c r="HU103">
        <f t="shared" si="157"/>
        <v>0.65294678142098972</v>
      </c>
      <c r="HV103">
        <f t="shared" si="158"/>
        <v>8.7466901923508644E-2</v>
      </c>
    </row>
    <row r="104" spans="1:230" x14ac:dyDescent="0.2">
      <c r="A104">
        <v>102</v>
      </c>
      <c r="B104" s="1">
        <v>0.393188433</v>
      </c>
      <c r="C104" s="1">
        <v>0.34212706300000001</v>
      </c>
      <c r="D104" s="1">
        <v>0.44473020200000002</v>
      </c>
      <c r="E104" s="1">
        <v>0.37623340100000002</v>
      </c>
      <c r="F104" s="1">
        <v>0.34717119800000001</v>
      </c>
      <c r="G104" s="1">
        <v>0.34351477899999999</v>
      </c>
      <c r="H104" s="1">
        <v>0.45828553900000002</v>
      </c>
      <c r="I104" s="1">
        <v>0.49510134500000003</v>
      </c>
      <c r="J104" s="1">
        <v>0.32132524400000001</v>
      </c>
      <c r="K104" s="1">
        <v>0.34215588200000002</v>
      </c>
      <c r="L104" s="1">
        <v>0.49481559899999999</v>
      </c>
      <c r="M104" s="1">
        <v>0.36051791100000002</v>
      </c>
      <c r="N104" s="1">
        <v>0.50780178300000001</v>
      </c>
      <c r="O104" s="1">
        <v>0.42116801700000001</v>
      </c>
      <c r="P104" s="1">
        <v>0.31900717099999998</v>
      </c>
      <c r="Q104" s="1">
        <v>0.36308490900000001</v>
      </c>
      <c r="R104" s="1">
        <v>0.35452958099999998</v>
      </c>
      <c r="S104" s="1">
        <v>0.483802656</v>
      </c>
      <c r="T104" s="1">
        <v>0.499272198</v>
      </c>
      <c r="U104" s="1">
        <v>0.39205460800000003</v>
      </c>
      <c r="V104" s="1">
        <v>0.32081545099999997</v>
      </c>
      <c r="W104" s="1">
        <v>0.39147286799999997</v>
      </c>
      <c r="X104" s="1">
        <v>0.41780781700000003</v>
      </c>
      <c r="Y104" s="1">
        <v>0.45763433999999997</v>
      </c>
      <c r="Z104" s="1">
        <v>0.40374976299999998</v>
      </c>
      <c r="AA104" s="1">
        <v>0.536436209</v>
      </c>
      <c r="AB104" s="1">
        <v>0.55176042400000003</v>
      </c>
      <c r="AC104" s="1">
        <v>0.31861527499999998</v>
      </c>
      <c r="AD104" s="1">
        <v>0.45906840700000001</v>
      </c>
      <c r="AE104" s="1">
        <v>0.68824080899999995</v>
      </c>
      <c r="AF104" s="1">
        <v>0.35507439600000001</v>
      </c>
      <c r="AG104" s="1">
        <v>0.48996937000000002</v>
      </c>
      <c r="AH104" s="1">
        <v>0.55044946800000005</v>
      </c>
      <c r="AI104" s="1">
        <v>0.43640154399999997</v>
      </c>
      <c r="AJ104" s="1">
        <v>0.48367779</v>
      </c>
      <c r="AK104" s="1">
        <v>0.52086405800000002</v>
      </c>
      <c r="AL104" s="1">
        <v>0.48686377199999997</v>
      </c>
      <c r="AM104" s="1">
        <v>0.75028016399999997</v>
      </c>
      <c r="AN104" s="1">
        <v>0.47587719299999998</v>
      </c>
      <c r="AO104" s="1">
        <v>0.50515130699999999</v>
      </c>
      <c r="AP104" s="1">
        <v>0.37233549599999999</v>
      </c>
      <c r="AQ104" s="1">
        <v>0.42906464100000002</v>
      </c>
      <c r="AR104" s="1">
        <v>0.76949206299999995</v>
      </c>
      <c r="AS104" s="1">
        <v>0.60646538999999999</v>
      </c>
      <c r="AT104" s="1">
        <v>0.598298887</v>
      </c>
      <c r="AU104" s="1">
        <v>0.74612288000000004</v>
      </c>
      <c r="AV104" s="1">
        <v>0.66418461299999998</v>
      </c>
      <c r="AW104" s="1">
        <v>0.62225889700000003</v>
      </c>
      <c r="AX104" s="1">
        <v>0.59285532399999996</v>
      </c>
      <c r="AY104" s="1">
        <v>0.51999025799999998</v>
      </c>
      <c r="AZ104" s="1">
        <v>0.44797178100000001</v>
      </c>
      <c r="BA104" s="1">
        <v>0.95102667399999996</v>
      </c>
      <c r="BB104" s="1">
        <v>0.83520138600000005</v>
      </c>
      <c r="BC104" s="1">
        <v>1.13612289</v>
      </c>
      <c r="BD104" s="1">
        <v>0.93975903599999999</v>
      </c>
      <c r="BE104" s="1">
        <v>0.95789117300000004</v>
      </c>
      <c r="BF104" s="1">
        <v>0.97354611300000005</v>
      </c>
      <c r="BG104" s="1">
        <v>0.98973087000000004</v>
      </c>
      <c r="BH104" s="1">
        <v>0.87147077299999998</v>
      </c>
      <c r="BI104" s="1">
        <v>1.036959403</v>
      </c>
      <c r="BJ104" s="1">
        <v>0.89303265600000004</v>
      </c>
      <c r="BK104" s="1">
        <v>1.1446403700000001</v>
      </c>
      <c r="BL104" s="1">
        <v>1.225432643</v>
      </c>
      <c r="BM104" s="1">
        <v>1.017007722</v>
      </c>
      <c r="BN104" s="1">
        <v>1.02717368</v>
      </c>
      <c r="BO104" s="1">
        <v>0.72616563700000003</v>
      </c>
      <c r="BP104" s="1">
        <v>0.98103637499999996</v>
      </c>
      <c r="BQ104" s="1">
        <v>0.98965412900000005</v>
      </c>
      <c r="BR104" s="1">
        <v>0.82857735499999996</v>
      </c>
      <c r="BS104" s="1">
        <v>0.97733468599999995</v>
      </c>
      <c r="BT104" s="1">
        <v>0.82867786700000001</v>
      </c>
      <c r="BU104" s="1">
        <v>0.84269978099999998</v>
      </c>
      <c r="BV104" s="1">
        <v>1.103542558</v>
      </c>
      <c r="BW104" s="1">
        <v>1.0543074969999999</v>
      </c>
      <c r="BX104" s="1">
        <v>0.83943037300000001</v>
      </c>
      <c r="BY104" s="1">
        <v>1.0764353360000001</v>
      </c>
      <c r="BZ104" s="1">
        <v>0.74463579499999999</v>
      </c>
      <c r="CA104" s="1">
        <v>1.0028955820000001</v>
      </c>
      <c r="CB104" s="1">
        <v>1.1003758669999999</v>
      </c>
      <c r="CC104" s="1">
        <v>0.78192731800000004</v>
      </c>
      <c r="CD104" s="1">
        <v>1.236315649</v>
      </c>
      <c r="CE104" s="1">
        <v>0.47548923999999998</v>
      </c>
      <c r="CF104" s="1">
        <v>0.25921509999999998</v>
      </c>
      <c r="CG104" s="1">
        <v>0.38815730799999998</v>
      </c>
      <c r="CH104" s="1">
        <v>0.416488833</v>
      </c>
      <c r="CI104" s="1">
        <v>0.33195462399999998</v>
      </c>
      <c r="CJ104" s="1">
        <v>0.42117980300000002</v>
      </c>
      <c r="CK104" s="1">
        <v>0.40252594899999999</v>
      </c>
      <c r="CL104" s="1">
        <v>0.38871085900000002</v>
      </c>
      <c r="CM104" s="1">
        <v>0.32151555500000001</v>
      </c>
      <c r="CN104" s="1">
        <v>0.365767538</v>
      </c>
      <c r="CO104" s="1">
        <v>0.45713229900000002</v>
      </c>
      <c r="CP104" s="1">
        <v>0.456037621</v>
      </c>
      <c r="CQ104" s="1">
        <v>0.41755268200000001</v>
      </c>
      <c r="CR104" s="1">
        <v>0.42058816900000001</v>
      </c>
      <c r="CS104" s="1">
        <v>0.339919476</v>
      </c>
      <c r="CT104" s="1">
        <v>0.38326820499999997</v>
      </c>
      <c r="CU104" s="1">
        <v>0.38641111900000003</v>
      </c>
      <c r="CV104" s="1">
        <v>0.57513194999999995</v>
      </c>
      <c r="CW104" s="1">
        <v>0.34922431300000001</v>
      </c>
      <c r="CX104" s="1">
        <v>0.510383594</v>
      </c>
      <c r="CY104" s="1">
        <v>0.50870515000000005</v>
      </c>
      <c r="CZ104" s="1">
        <v>0.53208335699999998</v>
      </c>
      <c r="DA104" s="1">
        <v>0.395676692</v>
      </c>
      <c r="DB104" s="1">
        <v>0.56446155799999997</v>
      </c>
      <c r="DC104" s="1">
        <v>0.46609465</v>
      </c>
      <c r="DD104" s="1">
        <v>0.539685886</v>
      </c>
      <c r="DE104" s="1">
        <v>0.35746581700000002</v>
      </c>
      <c r="DF104" s="1">
        <v>0.40902507500000002</v>
      </c>
      <c r="DG104" s="1">
        <v>0.45674049999999999</v>
      </c>
      <c r="DH104" s="1">
        <v>0.29299508800000001</v>
      </c>
      <c r="DI104" s="1">
        <v>0.39562746399999998</v>
      </c>
      <c r="DJ104" s="1">
        <v>0.45820981399999999</v>
      </c>
      <c r="DK104" s="1">
        <v>0.40397659299999999</v>
      </c>
      <c r="DL104" s="1">
        <v>0.41162241100000002</v>
      </c>
      <c r="DM104" s="1">
        <v>0.31838944899999999</v>
      </c>
      <c r="DN104" s="1">
        <v>0.37565047299999998</v>
      </c>
      <c r="DO104" s="1">
        <v>0.37952640999999998</v>
      </c>
      <c r="DP104" s="1">
        <v>0.45177076900000002</v>
      </c>
      <c r="DQ104" s="1">
        <v>0.35963431099999998</v>
      </c>
      <c r="DR104" s="1">
        <v>0.37876330499999999</v>
      </c>
      <c r="DS104" s="1">
        <v>0.38235925900000001</v>
      </c>
      <c r="DT104" s="1">
        <v>0.43984476099999997</v>
      </c>
      <c r="DU104" s="1">
        <v>0.38829110500000003</v>
      </c>
      <c r="DV104" s="1">
        <v>0.35967854199999999</v>
      </c>
      <c r="DW104" s="1">
        <v>0.396637709</v>
      </c>
      <c r="DX104" s="1">
        <v>0.35841562300000002</v>
      </c>
      <c r="DY104" s="1">
        <v>0.38198785200000002</v>
      </c>
      <c r="DZ104" s="1">
        <v>0.38932591599999999</v>
      </c>
      <c r="EA104" s="1">
        <v>0.39763801700000001</v>
      </c>
      <c r="EB104" s="1">
        <v>0.393726627</v>
      </c>
      <c r="EC104" s="1">
        <v>0.41918651699999998</v>
      </c>
      <c r="ED104" s="1">
        <v>0.40888677899999998</v>
      </c>
      <c r="EE104" s="1">
        <v>0.31990762099999998</v>
      </c>
      <c r="EF104" s="1">
        <v>0.48813288300000002</v>
      </c>
      <c r="EG104" s="1">
        <v>0.458965707</v>
      </c>
      <c r="EH104" s="1">
        <v>0.34491989699999998</v>
      </c>
      <c r="EI104" s="1">
        <v>0.39182793999999999</v>
      </c>
      <c r="EJ104" s="1">
        <v>0.31805154800000002</v>
      </c>
      <c r="EK104" s="1">
        <v>0.41203460600000003</v>
      </c>
      <c r="EL104" s="1">
        <v>0.46328633899999999</v>
      </c>
      <c r="EM104" s="1">
        <v>0.41634800999999999</v>
      </c>
      <c r="EN104" s="1">
        <v>0.36855701699999999</v>
      </c>
      <c r="EO104" s="1">
        <v>0.55008689499999996</v>
      </c>
      <c r="EP104" s="1">
        <v>0.44401104899999999</v>
      </c>
      <c r="EQ104" s="1">
        <v>0.39428566700000001</v>
      </c>
      <c r="ER104" s="1">
        <v>0.43596686099999998</v>
      </c>
      <c r="ES104" s="1">
        <v>0.64676304200000001</v>
      </c>
      <c r="ET104" s="1">
        <v>0.36996800400000002</v>
      </c>
      <c r="EU104" s="1">
        <v>0.418412216</v>
      </c>
      <c r="EV104" s="1">
        <v>0.392980106</v>
      </c>
      <c r="EW104" s="1">
        <v>0.475279438</v>
      </c>
      <c r="EX104" s="1">
        <v>0.48456626200000003</v>
      </c>
      <c r="EY104" s="1">
        <v>0.41861494999999999</v>
      </c>
      <c r="EZ104" s="1">
        <v>0.44463287499999998</v>
      </c>
      <c r="FA104" s="1">
        <v>0.44278639199999997</v>
      </c>
      <c r="FB104" s="1">
        <v>0.43271860899999998</v>
      </c>
      <c r="FC104" s="1">
        <v>0.40585641500000003</v>
      </c>
      <c r="FD104" s="1">
        <v>0.383777072</v>
      </c>
      <c r="FE104" s="1">
        <v>1.2296034119999999</v>
      </c>
      <c r="FF104" s="1">
        <v>0.62871969999999999</v>
      </c>
      <c r="FG104" s="1">
        <v>0.62826833100000001</v>
      </c>
      <c r="FH104" s="1">
        <v>0.53856525799999999</v>
      </c>
      <c r="FI104" s="1">
        <v>0.50788544599999996</v>
      </c>
      <c r="FJ104" s="1">
        <v>0.93586561800000001</v>
      </c>
      <c r="FK104" s="1">
        <v>1.3552202369999999</v>
      </c>
      <c r="FL104" s="1">
        <v>0.407910104</v>
      </c>
      <c r="FM104" s="1">
        <v>0.61996497399999995</v>
      </c>
      <c r="FN104" s="1">
        <v>0.80022578499999997</v>
      </c>
      <c r="FO104" s="1">
        <v>1.2222681740000001</v>
      </c>
      <c r="FP104" s="1">
        <v>0.41649282199999998</v>
      </c>
      <c r="FQ104" s="1">
        <v>0.62892210699999995</v>
      </c>
      <c r="FR104" s="1">
        <v>0.60684321600000002</v>
      </c>
      <c r="FS104" s="1">
        <v>0.43504670200000001</v>
      </c>
      <c r="FT104" s="1">
        <v>1.098851587</v>
      </c>
      <c r="FU104" s="1">
        <v>1.3798268520000001</v>
      </c>
      <c r="FV104" s="1">
        <v>0.38572383900000001</v>
      </c>
      <c r="FW104" s="1">
        <v>0.443886805</v>
      </c>
      <c r="FX104" s="1">
        <v>1.2584569800000001</v>
      </c>
      <c r="FY104" s="1">
        <v>1.4044615620000001</v>
      </c>
      <c r="FZ104" s="1">
        <v>0.70561636500000002</v>
      </c>
      <c r="GA104" s="1">
        <v>0.71698476300000002</v>
      </c>
      <c r="GB104" s="1">
        <v>0.59666205999999999</v>
      </c>
      <c r="GC104" s="1">
        <v>1.4279722829999999</v>
      </c>
      <c r="GD104" s="1">
        <v>0.75234009400000001</v>
      </c>
      <c r="GE104" s="1">
        <v>0.53787283500000005</v>
      </c>
      <c r="GF104" s="1">
        <v>1.267023835</v>
      </c>
      <c r="GG104" s="1">
        <v>0.42717624700000001</v>
      </c>
      <c r="GH104" s="1">
        <v>0.78440863100000002</v>
      </c>
      <c r="GI104" s="1">
        <v>1.210967404</v>
      </c>
      <c r="GJ104" s="1">
        <v>0.83665652999999995</v>
      </c>
      <c r="GK104" s="1">
        <v>0.44426898300000001</v>
      </c>
      <c r="GL104" s="1">
        <v>0.69590033299999998</v>
      </c>
      <c r="GM104" s="1">
        <v>0.57916224199999999</v>
      </c>
      <c r="GN104" s="1">
        <v>0.59815725500000005</v>
      </c>
      <c r="GO104" s="1">
        <v>0.64956061300000001</v>
      </c>
      <c r="GP104" s="1">
        <v>0.61654690000000001</v>
      </c>
      <c r="GQ104" s="1">
        <v>0.29855865199999998</v>
      </c>
      <c r="GR104" s="1">
        <v>0.69464301699999997</v>
      </c>
      <c r="GS104" s="1">
        <v>0.31388002500000001</v>
      </c>
      <c r="GT104" s="1">
        <v>0.52636099700000005</v>
      </c>
      <c r="GU104" s="1">
        <v>0.67511630300000003</v>
      </c>
      <c r="GV104" s="1">
        <v>0.77275211799999999</v>
      </c>
      <c r="GW104" s="1">
        <v>0.54609383099999997</v>
      </c>
      <c r="GX104" s="1">
        <v>0.59166230900000005</v>
      </c>
      <c r="GY104" s="1">
        <v>0.64916755199999998</v>
      </c>
      <c r="GZ104" s="1">
        <v>0.68056345600000001</v>
      </c>
      <c r="HA104" s="1">
        <v>0.52459975999999997</v>
      </c>
      <c r="HB104" s="1">
        <v>0.64673164000000005</v>
      </c>
      <c r="HC104" s="1">
        <v>0.609968607</v>
      </c>
      <c r="HD104" s="1">
        <v>0.59628565499999997</v>
      </c>
      <c r="HE104" s="1">
        <v>0.456560998</v>
      </c>
      <c r="HF104" s="1">
        <v>0.59574758999999999</v>
      </c>
      <c r="HG104" s="1">
        <v>0.55972730500000001</v>
      </c>
      <c r="HH104" s="1">
        <v>0.59602840999999995</v>
      </c>
      <c r="HI104" s="1">
        <v>0.431281374</v>
      </c>
      <c r="HK104">
        <f t="shared" si="150"/>
        <v>0.58356313420370376</v>
      </c>
      <c r="HL104">
        <f t="shared" si="151"/>
        <v>1.7819433643200242E-2</v>
      </c>
      <c r="HO104">
        <f t="shared" si="152"/>
        <v>0.74242439087654311</v>
      </c>
      <c r="HP104">
        <f t="shared" si="153"/>
        <v>0.44232776093478265</v>
      </c>
      <c r="HQ104">
        <f t="shared" si="154"/>
        <v>0.46670321006451604</v>
      </c>
      <c r="HR104">
        <f t="shared" si="155"/>
        <v>0.88866997157575756</v>
      </c>
      <c r="HS104">
        <f t="shared" si="156"/>
        <v>0.63004452212000006</v>
      </c>
      <c r="HU104">
        <f t="shared" si="157"/>
        <v>0.63403397111431992</v>
      </c>
      <c r="HV104">
        <f t="shared" si="158"/>
        <v>8.4069835894158146E-2</v>
      </c>
    </row>
    <row r="105" spans="1:230" x14ac:dyDescent="0.2">
      <c r="A105">
        <v>103</v>
      </c>
      <c r="B105" s="1">
        <v>0.38869609700000002</v>
      </c>
      <c r="C105" s="1">
        <v>0.33911515199999998</v>
      </c>
      <c r="D105" s="1">
        <v>0.43704454399999998</v>
      </c>
      <c r="E105" s="1">
        <v>0.37416804100000001</v>
      </c>
      <c r="F105" s="1">
        <v>0.34519507300000002</v>
      </c>
      <c r="G105" s="1">
        <v>0.34329625000000002</v>
      </c>
      <c r="H105" s="1">
        <v>0.45955891700000001</v>
      </c>
      <c r="I105" s="1">
        <v>0.48665403099999999</v>
      </c>
      <c r="J105" s="1">
        <v>0.31938156200000001</v>
      </c>
      <c r="K105" s="1">
        <v>0.33640969500000001</v>
      </c>
      <c r="L105" s="1">
        <v>0.49609890800000001</v>
      </c>
      <c r="M105" s="1">
        <v>0.35910243600000002</v>
      </c>
      <c r="N105" s="1">
        <v>0.50024164900000001</v>
      </c>
      <c r="O105" s="1">
        <v>0.41843383200000001</v>
      </c>
      <c r="P105" s="1">
        <v>0.31658824600000002</v>
      </c>
      <c r="Q105" s="1">
        <v>0.35913524499999999</v>
      </c>
      <c r="R105" s="1">
        <v>0.35077460399999999</v>
      </c>
      <c r="S105" s="1">
        <v>0.47747851000000002</v>
      </c>
      <c r="T105" s="1">
        <v>0.48144985299999998</v>
      </c>
      <c r="U105" s="1">
        <v>0.38569215200000001</v>
      </c>
      <c r="V105" s="1">
        <v>0.32016178699999998</v>
      </c>
      <c r="W105" s="1">
        <v>0.38065550399999998</v>
      </c>
      <c r="X105" s="1">
        <v>0.41353908900000003</v>
      </c>
      <c r="Y105" s="1">
        <v>0.45038288900000001</v>
      </c>
      <c r="Z105" s="1">
        <v>0.401599186</v>
      </c>
      <c r="AA105" s="1">
        <v>0.52713234499999995</v>
      </c>
      <c r="AB105" s="1">
        <v>0.55119672099999995</v>
      </c>
      <c r="AC105" s="1">
        <v>0.315144496</v>
      </c>
      <c r="AD105" s="1">
        <v>0.45680222799999998</v>
      </c>
      <c r="AE105" s="1">
        <v>0.65308802099999996</v>
      </c>
      <c r="AF105" s="1">
        <v>0.34811099099999998</v>
      </c>
      <c r="AG105" s="1">
        <v>0.47606846899999999</v>
      </c>
      <c r="AH105" s="1">
        <v>0.54294854000000004</v>
      </c>
      <c r="AI105" s="1">
        <v>0.430108447</v>
      </c>
      <c r="AJ105" s="1">
        <v>0.48001438400000002</v>
      </c>
      <c r="AK105" s="1">
        <v>0.51189063700000004</v>
      </c>
      <c r="AL105" s="1">
        <v>0.48818071000000002</v>
      </c>
      <c r="AM105" s="1">
        <v>0.75828313300000005</v>
      </c>
      <c r="AN105" s="1">
        <v>0.464841218</v>
      </c>
      <c r="AO105" s="1">
        <v>0.50516754100000005</v>
      </c>
      <c r="AP105" s="1">
        <v>0.36043987799999999</v>
      </c>
      <c r="AQ105" s="1">
        <v>0.42278463199999999</v>
      </c>
      <c r="AR105" s="1">
        <v>0.73123648900000005</v>
      </c>
      <c r="AS105" s="1">
        <v>0.61111493500000003</v>
      </c>
      <c r="AT105" s="1">
        <v>0.602320525</v>
      </c>
      <c r="AU105" s="1">
        <v>0.73011666600000003</v>
      </c>
      <c r="AV105" s="1">
        <v>0.64039163099999996</v>
      </c>
      <c r="AW105" s="1">
        <v>0.61981619300000002</v>
      </c>
      <c r="AX105" s="1">
        <v>0.57641577099999997</v>
      </c>
      <c r="AY105" s="1">
        <v>0.50702254899999999</v>
      </c>
      <c r="AZ105" s="1">
        <v>0.44313162099999998</v>
      </c>
      <c r="BA105" s="1">
        <v>0.94056724300000005</v>
      </c>
      <c r="BB105" s="1">
        <v>0.82272073999999995</v>
      </c>
      <c r="BC105" s="1">
        <v>1.131766958</v>
      </c>
      <c r="BD105" s="1">
        <v>0.92368978099999999</v>
      </c>
      <c r="BE105" s="1">
        <v>0.93761050400000001</v>
      </c>
      <c r="BF105" s="1">
        <v>0.95916760599999995</v>
      </c>
      <c r="BG105" s="1">
        <v>0.97349753900000002</v>
      </c>
      <c r="BH105" s="1">
        <v>0.86251850299999999</v>
      </c>
      <c r="BI105" s="1">
        <v>1.0265968839999999</v>
      </c>
      <c r="BJ105" s="1">
        <v>0.87045770300000003</v>
      </c>
      <c r="BK105" s="1">
        <v>1.143552503</v>
      </c>
      <c r="BL105" s="1">
        <v>1.2101825129999999</v>
      </c>
      <c r="BM105" s="1">
        <v>1.0057484569999999</v>
      </c>
      <c r="BN105" s="1">
        <v>1.01572616</v>
      </c>
      <c r="BO105" s="1">
        <v>0.71398972000000005</v>
      </c>
      <c r="BP105" s="1">
        <v>0.97091695700000002</v>
      </c>
      <c r="BQ105" s="1">
        <v>0.977139906</v>
      </c>
      <c r="BR105" s="1">
        <v>0.80561385100000005</v>
      </c>
      <c r="BS105" s="1">
        <v>0.95372020599999996</v>
      </c>
      <c r="BT105" s="1">
        <v>0.822742427</v>
      </c>
      <c r="BU105" s="1">
        <v>0.83801401200000003</v>
      </c>
      <c r="BV105" s="1">
        <v>1.088698084</v>
      </c>
      <c r="BW105" s="1">
        <v>1.0393121009999999</v>
      </c>
      <c r="BX105" s="1">
        <v>0.82771255700000002</v>
      </c>
      <c r="BY105" s="1">
        <v>1.026009247</v>
      </c>
      <c r="BZ105" s="1">
        <v>0.72694294000000004</v>
      </c>
      <c r="CA105" s="1">
        <v>0.97765397799999998</v>
      </c>
      <c r="CB105" s="1">
        <v>1.087032724</v>
      </c>
      <c r="CC105" s="1">
        <v>0.78031245500000002</v>
      </c>
      <c r="CD105" s="1">
        <v>1.2372094810000001</v>
      </c>
      <c r="CE105" s="1">
        <v>0.47204807599999998</v>
      </c>
      <c r="CF105" s="1">
        <v>0.258016158</v>
      </c>
      <c r="CG105" s="1">
        <v>0.38419435099999999</v>
      </c>
      <c r="CH105" s="1">
        <v>0.41465670399999999</v>
      </c>
      <c r="CI105" s="1">
        <v>0.327835404</v>
      </c>
      <c r="CJ105" s="1">
        <v>0.425440182</v>
      </c>
      <c r="CK105" s="1">
        <v>0.40175968899999998</v>
      </c>
      <c r="CL105" s="1">
        <v>0.38745474699999999</v>
      </c>
      <c r="CM105" s="1">
        <v>0.31853487400000002</v>
      </c>
      <c r="CN105" s="1">
        <v>0.36087937799999997</v>
      </c>
      <c r="CO105" s="1">
        <v>0.45753581500000001</v>
      </c>
      <c r="CP105" s="1">
        <v>0.45095519699999997</v>
      </c>
      <c r="CQ105" s="1">
        <v>0.41571336800000003</v>
      </c>
      <c r="CR105" s="1">
        <v>0.41625659999999998</v>
      </c>
      <c r="CS105" s="1">
        <v>0.33719890400000002</v>
      </c>
      <c r="CT105" s="1">
        <v>0.37146494800000002</v>
      </c>
      <c r="CU105" s="1">
        <v>0.38073454499999998</v>
      </c>
      <c r="CV105" s="1">
        <v>0.56032171600000003</v>
      </c>
      <c r="CW105" s="1">
        <v>0.34068405099999999</v>
      </c>
      <c r="CX105" s="1">
        <v>0.50242095799999997</v>
      </c>
      <c r="CY105" s="1">
        <v>0.49261251299999997</v>
      </c>
      <c r="CZ105" s="1">
        <v>0.52646223599999997</v>
      </c>
      <c r="DA105" s="1">
        <v>0.387330485</v>
      </c>
      <c r="DB105" s="1">
        <v>0.55953565999999999</v>
      </c>
      <c r="DC105" s="1">
        <v>0.461790425</v>
      </c>
      <c r="DD105" s="1">
        <v>0.53850832699999995</v>
      </c>
      <c r="DE105" s="1">
        <v>0.35990623500000002</v>
      </c>
      <c r="DF105" s="1">
        <v>0.41266154399999999</v>
      </c>
      <c r="DG105" s="1">
        <v>0.45668829</v>
      </c>
      <c r="DH105" s="1">
        <v>0.292537626</v>
      </c>
      <c r="DI105" s="1">
        <v>0.39305926099999999</v>
      </c>
      <c r="DJ105" s="1">
        <v>0.454326065</v>
      </c>
      <c r="DK105" s="1">
        <v>0.402245558</v>
      </c>
      <c r="DL105" s="1">
        <v>0.41217025499999999</v>
      </c>
      <c r="DM105" s="1">
        <v>0.31765536500000002</v>
      </c>
      <c r="DN105" s="1">
        <v>0.37613518600000001</v>
      </c>
      <c r="DO105" s="1">
        <v>0.378514713</v>
      </c>
      <c r="DP105" s="1">
        <v>0.451145505</v>
      </c>
      <c r="DQ105" s="1">
        <v>0.35578343299999998</v>
      </c>
      <c r="DR105" s="1">
        <v>0.38852716999999998</v>
      </c>
      <c r="DS105" s="1">
        <v>0.377705815</v>
      </c>
      <c r="DT105" s="1">
        <v>0.43987901499999998</v>
      </c>
      <c r="DU105" s="1">
        <v>0.38694189200000001</v>
      </c>
      <c r="DV105" s="1">
        <v>0.36120291199999999</v>
      </c>
      <c r="DW105" s="1">
        <v>0.399518082</v>
      </c>
      <c r="DX105" s="1">
        <v>0.35937132799999999</v>
      </c>
      <c r="DY105" s="1">
        <v>0.38296676800000001</v>
      </c>
      <c r="DZ105" s="1">
        <v>0.38670817299999999</v>
      </c>
      <c r="EA105" s="1">
        <v>0.39995589199999998</v>
      </c>
      <c r="EB105" s="1">
        <v>0.38964780599999999</v>
      </c>
      <c r="EC105" s="1">
        <v>0.42097659599999998</v>
      </c>
      <c r="ED105" s="1">
        <v>0.40420730500000002</v>
      </c>
      <c r="EE105" s="1">
        <v>0.315477179</v>
      </c>
      <c r="EF105" s="1">
        <v>0.48353637100000002</v>
      </c>
      <c r="EG105" s="1">
        <v>0.44524881399999999</v>
      </c>
      <c r="EH105" s="1">
        <v>0.34628852999999998</v>
      </c>
      <c r="EI105" s="1">
        <v>0.38932329900000001</v>
      </c>
      <c r="EJ105" s="1">
        <v>0.30917400900000003</v>
      </c>
      <c r="EK105" s="1">
        <v>0.42480548499999998</v>
      </c>
      <c r="EL105" s="1">
        <v>0.46319123099999998</v>
      </c>
      <c r="EM105" s="1">
        <v>0.41305579599999998</v>
      </c>
      <c r="EN105" s="1">
        <v>0.36363336000000002</v>
      </c>
      <c r="EO105" s="1">
        <v>0.54673544900000004</v>
      </c>
      <c r="EP105" s="1">
        <v>0.44442380799999998</v>
      </c>
      <c r="EQ105" s="1">
        <v>0.39274816200000001</v>
      </c>
      <c r="ER105" s="1">
        <v>0.43581448699999997</v>
      </c>
      <c r="ES105" s="1">
        <v>0.63786477500000005</v>
      </c>
      <c r="ET105" s="1">
        <v>0.367466342</v>
      </c>
      <c r="EU105" s="1">
        <v>0.41429215699999999</v>
      </c>
      <c r="EV105" s="1">
        <v>0.39122795399999999</v>
      </c>
      <c r="EW105" s="1">
        <v>0.47749792400000002</v>
      </c>
      <c r="EX105" s="1">
        <v>0.48317894500000003</v>
      </c>
      <c r="EY105" s="1">
        <v>0.41692337400000001</v>
      </c>
      <c r="EZ105" s="1">
        <v>0.44318781899999998</v>
      </c>
      <c r="FA105" s="1">
        <v>0.44029754199999999</v>
      </c>
      <c r="FB105" s="1">
        <v>0.42888942800000002</v>
      </c>
      <c r="FC105" s="1">
        <v>0.38656971499999998</v>
      </c>
      <c r="FD105" s="1">
        <v>0.38221971999999999</v>
      </c>
      <c r="FE105" s="1">
        <v>1.2307608400000001</v>
      </c>
      <c r="FF105" s="1">
        <v>0.62733671599999996</v>
      </c>
      <c r="FG105" s="1">
        <v>0.62195303800000001</v>
      </c>
      <c r="FH105" s="1">
        <v>0.52851219699999996</v>
      </c>
      <c r="FI105" s="1">
        <v>0.499799365</v>
      </c>
      <c r="FJ105" s="1">
        <v>0.93091721000000005</v>
      </c>
      <c r="FK105" s="1">
        <v>1.3534827620000001</v>
      </c>
      <c r="FL105" s="1">
        <v>0.40274770700000001</v>
      </c>
      <c r="FM105" s="1">
        <v>0.61768781399999995</v>
      </c>
      <c r="FN105" s="1">
        <v>0.79864127600000001</v>
      </c>
      <c r="FO105" s="1">
        <v>1.219480788</v>
      </c>
      <c r="FP105" s="1">
        <v>0.41397522199999998</v>
      </c>
      <c r="FQ105" s="1">
        <v>0.62235825499999997</v>
      </c>
      <c r="FR105" s="1">
        <v>0.59881783700000002</v>
      </c>
      <c r="FS105" s="1">
        <v>0.43350450800000001</v>
      </c>
      <c r="FT105" s="1">
        <v>1.09649185</v>
      </c>
      <c r="FU105" s="1">
        <v>1.373839115</v>
      </c>
      <c r="FV105" s="1">
        <v>0.38518377100000001</v>
      </c>
      <c r="FW105" s="1">
        <v>0.44224154399999999</v>
      </c>
      <c r="FX105" s="1">
        <v>1.25727167</v>
      </c>
      <c r="FY105" s="1">
        <v>1.402332739</v>
      </c>
      <c r="FZ105" s="1">
        <v>0.69946969400000003</v>
      </c>
      <c r="GA105" s="1">
        <v>0.70564404400000003</v>
      </c>
      <c r="GB105" s="1">
        <v>0.58931033399999999</v>
      </c>
      <c r="GC105" s="1">
        <v>1.4281690140000001</v>
      </c>
      <c r="GD105" s="1">
        <v>0.74908209000000003</v>
      </c>
      <c r="GE105" s="1">
        <v>0.52759835300000002</v>
      </c>
      <c r="GF105" s="1">
        <v>1.2596807480000001</v>
      </c>
      <c r="GG105" s="1">
        <v>0.42650684799999999</v>
      </c>
      <c r="GH105" s="1">
        <v>0.77809788099999999</v>
      </c>
      <c r="GI105" s="1">
        <v>1.2081724579999999</v>
      </c>
      <c r="GJ105" s="1">
        <v>0.83150197199999998</v>
      </c>
      <c r="GK105" s="1">
        <v>0.43098249</v>
      </c>
      <c r="GL105" s="1">
        <v>0.69641455100000005</v>
      </c>
      <c r="GM105" s="1">
        <v>0.57012666999999995</v>
      </c>
      <c r="GN105" s="1">
        <v>0.60267554800000001</v>
      </c>
      <c r="GO105" s="1">
        <v>0.65315646599999999</v>
      </c>
      <c r="GP105" s="1">
        <v>0.61731705999999997</v>
      </c>
      <c r="GQ105" s="1">
        <v>0.29294129200000002</v>
      </c>
      <c r="GR105" s="1">
        <v>0.67696629200000003</v>
      </c>
      <c r="GS105" s="1">
        <v>0.30691255000000001</v>
      </c>
      <c r="GT105" s="1">
        <v>0.52171459799999997</v>
      </c>
      <c r="GU105" s="1">
        <v>0.67672530200000003</v>
      </c>
      <c r="GV105" s="1">
        <v>0.76663944500000003</v>
      </c>
      <c r="GW105" s="1">
        <v>0.54752567699999999</v>
      </c>
      <c r="GX105" s="1">
        <v>0.58504726299999998</v>
      </c>
      <c r="GY105" s="1">
        <v>0.63879434400000001</v>
      </c>
      <c r="GZ105" s="1">
        <v>0.67297825200000005</v>
      </c>
      <c r="HA105" s="1">
        <v>0.52639249700000001</v>
      </c>
      <c r="HB105" s="1">
        <v>0.646333614</v>
      </c>
      <c r="HC105" s="1">
        <v>0.61369589800000002</v>
      </c>
      <c r="HD105" s="1">
        <v>0.59409972700000002</v>
      </c>
      <c r="HE105" s="1">
        <v>0.45984234600000001</v>
      </c>
      <c r="HF105" s="1">
        <v>0.59618442000000005</v>
      </c>
      <c r="HG105" s="1">
        <v>0.560706013</v>
      </c>
      <c r="HH105" s="1">
        <v>0.58900186200000004</v>
      </c>
      <c r="HI105" s="1">
        <v>0.42275632099999999</v>
      </c>
      <c r="HK105">
        <f t="shared" si="150"/>
        <v>0.57811018841203698</v>
      </c>
      <c r="HL105">
        <f t="shared" si="151"/>
        <v>1.7661695899046082E-2</v>
      </c>
      <c r="HO105">
        <f t="shared" si="152"/>
        <v>0.71682617301234552</v>
      </c>
      <c r="HP105">
        <f t="shared" si="153"/>
        <v>0.42969831521739144</v>
      </c>
      <c r="HQ105">
        <f t="shared" si="154"/>
        <v>0.45500477925806448</v>
      </c>
      <c r="HR105">
        <f t="shared" si="155"/>
        <v>0.85964423375757582</v>
      </c>
      <c r="HS105">
        <f t="shared" si="156"/>
        <v>0.61501993848000003</v>
      </c>
      <c r="HU105">
        <f t="shared" si="157"/>
        <v>0.61523868794507552</v>
      </c>
      <c r="HV105">
        <f t="shared" si="158"/>
        <v>8.0670400768365E-2</v>
      </c>
    </row>
    <row r="106" spans="1:230" x14ac:dyDescent="0.2">
      <c r="A106">
        <v>104</v>
      </c>
      <c r="B106" s="1">
        <v>0.37741849999999999</v>
      </c>
      <c r="C106" s="1">
        <v>0.33757460299999997</v>
      </c>
      <c r="D106" s="1">
        <v>0.43281238799999999</v>
      </c>
      <c r="E106" s="1">
        <v>0.37353381800000002</v>
      </c>
      <c r="F106" s="1">
        <v>0.34308105100000003</v>
      </c>
      <c r="G106" s="1">
        <v>0.33740892500000003</v>
      </c>
      <c r="H106" s="1">
        <v>0.45228205300000002</v>
      </c>
      <c r="I106" s="1">
        <v>0.48906631</v>
      </c>
      <c r="J106" s="1">
        <v>0.315353563</v>
      </c>
      <c r="K106" s="1">
        <v>0.335495665</v>
      </c>
      <c r="L106" s="1">
        <v>0.48617577200000001</v>
      </c>
      <c r="M106" s="1">
        <v>0.35846380900000002</v>
      </c>
      <c r="N106" s="1">
        <v>0.49367408899999998</v>
      </c>
      <c r="O106" s="1">
        <v>0.41222627000000001</v>
      </c>
      <c r="P106" s="1">
        <v>0.31672074900000002</v>
      </c>
      <c r="Q106" s="1">
        <v>0.35697712999999998</v>
      </c>
      <c r="R106" s="1">
        <v>0.35154274200000002</v>
      </c>
      <c r="S106" s="1">
        <v>0.473349244</v>
      </c>
      <c r="T106" s="1">
        <v>0.46742380300000003</v>
      </c>
      <c r="U106" s="1">
        <v>0.36652389299999999</v>
      </c>
      <c r="V106" s="1">
        <v>0.32056282899999999</v>
      </c>
      <c r="W106" s="1">
        <v>0.37164182400000001</v>
      </c>
      <c r="X106" s="1">
        <v>0.40972603899999999</v>
      </c>
      <c r="Y106" s="1">
        <v>0.45028427700000001</v>
      </c>
      <c r="Z106" s="1">
        <v>0.394342953</v>
      </c>
      <c r="AA106" s="1">
        <v>0.52180133799999995</v>
      </c>
      <c r="AB106" s="1">
        <v>0.55062596100000005</v>
      </c>
      <c r="AC106" s="1">
        <v>0.31322385899999999</v>
      </c>
      <c r="AD106" s="1">
        <v>0.44969592800000002</v>
      </c>
      <c r="AE106" s="1">
        <v>0.62943339099999995</v>
      </c>
      <c r="AF106" s="1">
        <v>0.34625373199999998</v>
      </c>
      <c r="AG106" s="1">
        <v>0.47558892899999999</v>
      </c>
      <c r="AH106" s="1">
        <v>0.53279403199999997</v>
      </c>
      <c r="AI106" s="1">
        <v>0.43017273700000003</v>
      </c>
      <c r="AJ106" s="1">
        <v>0.47682650300000001</v>
      </c>
      <c r="AK106" s="1">
        <v>0.51515517899999996</v>
      </c>
      <c r="AL106" s="1">
        <v>0.48560882900000002</v>
      </c>
      <c r="AM106" s="1">
        <v>0.76137404099999995</v>
      </c>
      <c r="AN106" s="1">
        <v>0.46071988000000003</v>
      </c>
      <c r="AO106" s="1">
        <v>0.50494147199999995</v>
      </c>
      <c r="AP106" s="1">
        <v>0.34258492800000001</v>
      </c>
      <c r="AQ106" s="1">
        <v>0.419491008</v>
      </c>
      <c r="AR106" s="1">
        <v>0.70893096799999999</v>
      </c>
      <c r="AS106" s="1">
        <v>0.61113288899999996</v>
      </c>
      <c r="AT106" s="1">
        <v>0.60245582399999997</v>
      </c>
      <c r="AU106" s="1">
        <v>0.71560276899999997</v>
      </c>
      <c r="AV106" s="1">
        <v>0.621297086</v>
      </c>
      <c r="AW106" s="1">
        <v>0.62812734699999995</v>
      </c>
      <c r="AX106" s="1">
        <v>0.572602155</v>
      </c>
      <c r="AY106" s="1">
        <v>0.50772431799999995</v>
      </c>
      <c r="AZ106" s="1">
        <v>0.43688991799999999</v>
      </c>
      <c r="BA106" s="1">
        <v>0.94170523699999997</v>
      </c>
      <c r="BB106" s="1">
        <v>0.81106912600000003</v>
      </c>
      <c r="BC106" s="1">
        <v>1.120383599</v>
      </c>
      <c r="BD106" s="1">
        <v>0.91823490500000005</v>
      </c>
      <c r="BE106" s="1">
        <v>0.90831484200000001</v>
      </c>
      <c r="BF106" s="1">
        <v>0.94958574900000003</v>
      </c>
      <c r="BG106" s="1">
        <v>0.96634427599999995</v>
      </c>
      <c r="BH106" s="1">
        <v>0.85048416500000001</v>
      </c>
      <c r="BI106" s="1">
        <v>1.015153352</v>
      </c>
      <c r="BJ106" s="1">
        <v>0.863388092</v>
      </c>
      <c r="BK106" s="1">
        <v>1.134117585</v>
      </c>
      <c r="BL106" s="1">
        <v>1.205985877</v>
      </c>
      <c r="BM106" s="1">
        <v>0.99464555499999996</v>
      </c>
      <c r="BN106" s="1">
        <v>1.011153288</v>
      </c>
      <c r="BO106" s="1">
        <v>0.70314495099999996</v>
      </c>
      <c r="BP106" s="1">
        <v>0.97510867400000001</v>
      </c>
      <c r="BQ106" s="1">
        <v>0.95694947100000005</v>
      </c>
      <c r="BR106" s="1">
        <v>0.80117703200000001</v>
      </c>
      <c r="BS106" s="1">
        <v>0.932604243</v>
      </c>
      <c r="BT106" s="1">
        <v>0.81263438499999996</v>
      </c>
      <c r="BU106" s="1">
        <v>0.83512074199999997</v>
      </c>
      <c r="BV106" s="1">
        <v>1.0905759989999999</v>
      </c>
      <c r="BW106" s="1">
        <v>1.0334159970000001</v>
      </c>
      <c r="BX106" s="1">
        <v>0.82079798999999998</v>
      </c>
      <c r="BY106" s="1">
        <v>0.99465914200000005</v>
      </c>
      <c r="BZ106" s="1">
        <v>0.71926885399999996</v>
      </c>
      <c r="CA106" s="1">
        <v>0.95451391799999996</v>
      </c>
      <c r="CB106" s="1">
        <v>1.078170598</v>
      </c>
      <c r="CC106" s="1">
        <v>0.76581063599999999</v>
      </c>
      <c r="CD106" s="1">
        <v>1.22482333</v>
      </c>
      <c r="CE106" s="1">
        <v>0.47016999199999998</v>
      </c>
      <c r="CF106" s="1">
        <v>0.25888168700000003</v>
      </c>
      <c r="CG106" s="1">
        <v>0.38159994400000002</v>
      </c>
      <c r="CH106" s="1">
        <v>0.41423605699999999</v>
      </c>
      <c r="CI106" s="1">
        <v>0.32187510499999999</v>
      </c>
      <c r="CJ106" s="1">
        <v>0.42290913099999999</v>
      </c>
      <c r="CK106" s="1">
        <v>0.40280196800000001</v>
      </c>
      <c r="CL106" s="1">
        <v>0.38754447800000003</v>
      </c>
      <c r="CM106" s="1">
        <v>0.32089137400000001</v>
      </c>
      <c r="CN106" s="1">
        <v>0.36318736800000001</v>
      </c>
      <c r="CO106" s="1">
        <v>0.46186312400000001</v>
      </c>
      <c r="CP106" s="1">
        <v>0.44829308200000001</v>
      </c>
      <c r="CQ106" s="1">
        <v>0.412392706</v>
      </c>
      <c r="CR106" s="1">
        <v>0.418015205</v>
      </c>
      <c r="CS106" s="1">
        <v>0.33919469200000002</v>
      </c>
      <c r="CT106" s="1">
        <v>0.36657124299999999</v>
      </c>
      <c r="CU106" s="1">
        <v>0.38311985900000001</v>
      </c>
      <c r="CV106" s="1">
        <v>0.55611482400000001</v>
      </c>
      <c r="CW106" s="1">
        <v>0.33641041799999999</v>
      </c>
      <c r="CX106" s="1">
        <v>0.50464067000000001</v>
      </c>
      <c r="CY106" s="1">
        <v>0.49669991699999999</v>
      </c>
      <c r="CZ106" s="1">
        <v>0.53099050199999998</v>
      </c>
      <c r="DA106" s="1">
        <v>0.39003495999999999</v>
      </c>
      <c r="DB106" s="1">
        <v>0.56039904900000004</v>
      </c>
      <c r="DC106" s="1">
        <v>0.46516813800000001</v>
      </c>
      <c r="DD106" s="1">
        <v>0.54341790099999998</v>
      </c>
      <c r="DE106" s="1">
        <v>0.356023586</v>
      </c>
      <c r="DF106" s="1">
        <v>0.40865359400000001</v>
      </c>
      <c r="DG106" s="1">
        <v>0.45802678499999999</v>
      </c>
      <c r="DH106" s="1">
        <v>0.28991876799999999</v>
      </c>
      <c r="DI106" s="1">
        <v>0.39255513600000003</v>
      </c>
      <c r="DJ106" s="1">
        <v>0.45323000400000002</v>
      </c>
      <c r="DK106" s="1">
        <v>0.40344214</v>
      </c>
      <c r="DL106" s="1">
        <v>0.41279856999999998</v>
      </c>
      <c r="DM106" s="1">
        <v>0.31431273599999998</v>
      </c>
      <c r="DN106" s="1">
        <v>0.37437097499999999</v>
      </c>
      <c r="DO106" s="1">
        <v>0.37799596800000002</v>
      </c>
      <c r="DP106" s="1">
        <v>0.45038329999999999</v>
      </c>
      <c r="DQ106" s="1">
        <v>0.35621562200000001</v>
      </c>
      <c r="DR106" s="1">
        <v>0.39635535300000002</v>
      </c>
      <c r="DS106" s="1">
        <v>0.37037461799999999</v>
      </c>
      <c r="DT106" s="1">
        <v>0.43206985199999998</v>
      </c>
      <c r="DU106" s="1">
        <v>0.38438830200000002</v>
      </c>
      <c r="DV106" s="1">
        <v>0.35799946700000002</v>
      </c>
      <c r="DW106" s="1">
        <v>0.39887362599999998</v>
      </c>
      <c r="DX106" s="1">
        <v>0.35755998999999999</v>
      </c>
      <c r="DY106" s="1">
        <v>0.37784383599999999</v>
      </c>
      <c r="DZ106" s="1">
        <v>0.38163042200000002</v>
      </c>
      <c r="EA106" s="1">
        <v>0.399338996</v>
      </c>
      <c r="EB106" s="1">
        <v>0.38316117999999999</v>
      </c>
      <c r="EC106" s="1">
        <v>0.417055805</v>
      </c>
      <c r="ED106" s="1">
        <v>0.39255789600000002</v>
      </c>
      <c r="EE106" s="1">
        <v>0.313661574</v>
      </c>
      <c r="EF106" s="1">
        <v>0.48625679199999999</v>
      </c>
      <c r="EG106" s="1">
        <v>0.42874197800000002</v>
      </c>
      <c r="EH106" s="1">
        <v>0.34434683799999999</v>
      </c>
      <c r="EI106" s="1">
        <v>0.38393229299999998</v>
      </c>
      <c r="EJ106" s="1">
        <v>0.30260696500000001</v>
      </c>
      <c r="EK106" s="1">
        <v>0.41857292200000001</v>
      </c>
      <c r="EL106" s="1">
        <v>0.45471089799999997</v>
      </c>
      <c r="EM106" s="1">
        <v>0.40989720600000001</v>
      </c>
      <c r="EN106" s="1">
        <v>0.35249323199999999</v>
      </c>
      <c r="EO106" s="1">
        <v>0.54262521900000005</v>
      </c>
      <c r="EP106" s="1">
        <v>0.44365070099999998</v>
      </c>
      <c r="EQ106" s="1">
        <v>0.39280327300000001</v>
      </c>
      <c r="ER106" s="1">
        <v>0.434773034</v>
      </c>
      <c r="ES106" s="1">
        <v>0.63366169699999997</v>
      </c>
      <c r="ET106" s="1">
        <v>0.36747517899999999</v>
      </c>
      <c r="EU106" s="1">
        <v>0.41415065600000001</v>
      </c>
      <c r="EV106" s="1">
        <v>0.39080373099999999</v>
      </c>
      <c r="EW106" s="1">
        <v>0.47763423599999999</v>
      </c>
      <c r="EX106" s="1">
        <v>0.48082867200000001</v>
      </c>
      <c r="EY106" s="1">
        <v>0.414690789</v>
      </c>
      <c r="EZ106" s="1">
        <v>0.443510656</v>
      </c>
      <c r="FA106" s="1">
        <v>0.43972879199999998</v>
      </c>
      <c r="FB106" s="1">
        <v>0.42951493400000001</v>
      </c>
      <c r="FC106" s="1">
        <v>0.38918545700000001</v>
      </c>
      <c r="FD106" s="1">
        <v>0.37659236400000001</v>
      </c>
      <c r="FE106" s="1">
        <v>1.219937166</v>
      </c>
      <c r="FF106" s="1">
        <v>0.61296212500000002</v>
      </c>
      <c r="FG106" s="1">
        <v>0.613962483</v>
      </c>
      <c r="FH106" s="1">
        <v>0.51532560699999996</v>
      </c>
      <c r="FI106" s="1">
        <v>0.492338728</v>
      </c>
      <c r="FJ106" s="1">
        <v>0.92143271299999996</v>
      </c>
      <c r="FK106" s="1">
        <v>1.3563940459999999</v>
      </c>
      <c r="FL106" s="1">
        <v>0.40000872799999998</v>
      </c>
      <c r="FM106" s="1">
        <v>0.60889453100000002</v>
      </c>
      <c r="FN106" s="1">
        <v>0.79215715600000003</v>
      </c>
      <c r="FO106" s="1">
        <v>1.2112857269999999</v>
      </c>
      <c r="FP106" s="1">
        <v>0.41332678499999997</v>
      </c>
      <c r="FQ106" s="1">
        <v>0.61960524299999997</v>
      </c>
      <c r="FR106" s="1">
        <v>0.58847059400000001</v>
      </c>
      <c r="FS106" s="1">
        <v>0.42409681799999999</v>
      </c>
      <c r="FT106" s="1">
        <v>1.0664609279999999</v>
      </c>
      <c r="FU106" s="1">
        <v>1.381599206</v>
      </c>
      <c r="FV106" s="1">
        <v>0.38309738300000001</v>
      </c>
      <c r="FW106" s="1">
        <v>0.43966834799999999</v>
      </c>
      <c r="FX106" s="1">
        <v>1.247080679</v>
      </c>
      <c r="FY106" s="1">
        <v>1.3984600330000001</v>
      </c>
      <c r="FZ106" s="1">
        <v>0.68354430399999999</v>
      </c>
      <c r="GA106" s="1">
        <v>0.70367301900000001</v>
      </c>
      <c r="GB106" s="1">
        <v>0.58223714699999995</v>
      </c>
      <c r="GC106" s="1">
        <v>1.412747301</v>
      </c>
      <c r="GD106" s="1">
        <v>0.73462988299999998</v>
      </c>
      <c r="GE106" s="1">
        <v>0.52069744200000001</v>
      </c>
      <c r="GF106" s="1">
        <v>1.2472772130000001</v>
      </c>
      <c r="GG106" s="1">
        <v>0.41943432899999999</v>
      </c>
      <c r="GH106" s="1">
        <v>0.76021286600000004</v>
      </c>
      <c r="GI106" s="1">
        <v>1.1984402780000001</v>
      </c>
      <c r="GJ106" s="1">
        <v>0.82501197900000001</v>
      </c>
      <c r="GK106" s="1">
        <v>0.42606420299999997</v>
      </c>
      <c r="GL106" s="1">
        <v>0.69489857899999996</v>
      </c>
      <c r="GM106" s="1">
        <v>0.56642206100000003</v>
      </c>
      <c r="GN106" s="1">
        <v>0.59723739899999995</v>
      </c>
      <c r="GO106" s="1">
        <v>0.65370145099999999</v>
      </c>
      <c r="GP106" s="1">
        <v>0.61516884500000002</v>
      </c>
      <c r="GQ106" s="1">
        <v>0.29188330299999998</v>
      </c>
      <c r="GR106" s="1">
        <v>0.67986471500000001</v>
      </c>
      <c r="GS106" s="1">
        <v>0.30576790199999998</v>
      </c>
      <c r="GT106" s="1">
        <v>0.52237888799999999</v>
      </c>
      <c r="GU106" s="1">
        <v>0.675864782</v>
      </c>
      <c r="GV106" s="1">
        <v>0.76742044399999998</v>
      </c>
      <c r="GW106" s="1">
        <v>0.54005519199999996</v>
      </c>
      <c r="GX106" s="1">
        <v>0.58301465900000005</v>
      </c>
      <c r="GY106" s="1">
        <v>0.63724838100000003</v>
      </c>
      <c r="GZ106" s="1">
        <v>0.66360143199999999</v>
      </c>
      <c r="HA106" s="1">
        <v>0.52537204999999998</v>
      </c>
      <c r="HB106" s="1">
        <v>0.64852915799999999</v>
      </c>
      <c r="HC106" s="1">
        <v>0.61239030500000002</v>
      </c>
      <c r="HD106" s="1">
        <v>0.59398556499999999</v>
      </c>
      <c r="HE106" s="1">
        <v>0.45133806700000001</v>
      </c>
      <c r="HF106" s="1">
        <v>0.591391789</v>
      </c>
      <c r="HG106" s="1">
        <v>0.56415918099999995</v>
      </c>
      <c r="HH106" s="1">
        <v>0.58685432599999998</v>
      </c>
      <c r="HI106" s="1">
        <v>0.41880489100000001</v>
      </c>
      <c r="HK106">
        <f t="shared" si="150"/>
        <v>0.57344146895833326</v>
      </c>
      <c r="HL106">
        <f t="shared" si="151"/>
        <v>1.7497282129380745E-2</v>
      </c>
      <c r="HO106">
        <f t="shared" si="152"/>
        <v>0.69529961262962958</v>
      </c>
      <c r="HP106">
        <f t="shared" si="153"/>
        <v>0.42273235704347834</v>
      </c>
      <c r="HQ106">
        <f t="shared" si="154"/>
        <v>0.44587250703225806</v>
      </c>
      <c r="HR106">
        <f t="shared" si="155"/>
        <v>0.84631307200000006</v>
      </c>
      <c r="HS106">
        <f t="shared" si="156"/>
        <v>0.60002650115999989</v>
      </c>
      <c r="HU106">
        <f t="shared" si="157"/>
        <v>0.6020488099730732</v>
      </c>
      <c r="HV106">
        <f t="shared" si="158"/>
        <v>7.9028557978777461E-2</v>
      </c>
    </row>
    <row r="107" spans="1:230" x14ac:dyDescent="0.2">
      <c r="A107">
        <v>105</v>
      </c>
      <c r="B107" s="1">
        <v>0.37778538699999997</v>
      </c>
      <c r="C107" s="1">
        <v>0.33703755099999999</v>
      </c>
      <c r="D107" s="1">
        <v>0.43124749000000001</v>
      </c>
      <c r="E107" s="1">
        <v>0.371775417</v>
      </c>
      <c r="F107" s="1">
        <v>0.34268476199999998</v>
      </c>
      <c r="G107" s="1">
        <v>0.33879806299999998</v>
      </c>
      <c r="H107" s="1">
        <v>0.458696206</v>
      </c>
      <c r="I107" s="1">
        <v>0.47981238999999998</v>
      </c>
      <c r="J107" s="1">
        <v>0.31344732400000003</v>
      </c>
      <c r="K107" s="1">
        <v>0.33549293299999999</v>
      </c>
      <c r="L107" s="1">
        <v>0.49144364699999998</v>
      </c>
      <c r="M107" s="1">
        <v>0.35873137900000002</v>
      </c>
      <c r="N107" s="1">
        <v>0.49335372599999999</v>
      </c>
      <c r="O107" s="1">
        <v>0.41311462300000001</v>
      </c>
      <c r="P107" s="1">
        <v>0.31602426</v>
      </c>
      <c r="Q107" s="1">
        <v>0.35501896100000002</v>
      </c>
      <c r="R107" s="1">
        <v>0.35216987199999999</v>
      </c>
      <c r="S107" s="1">
        <v>0.47290863700000002</v>
      </c>
      <c r="T107" s="1">
        <v>0.46068748399999998</v>
      </c>
      <c r="U107" s="1">
        <v>0.36369890900000001</v>
      </c>
      <c r="V107" s="1">
        <v>0.31749737500000003</v>
      </c>
      <c r="W107" s="1">
        <v>0.36944282699999997</v>
      </c>
      <c r="X107" s="1">
        <v>0.41291924000000002</v>
      </c>
      <c r="Y107" s="1">
        <v>0.44892881499999998</v>
      </c>
      <c r="Z107" s="1">
        <v>0.39346631599999998</v>
      </c>
      <c r="AA107" s="1">
        <v>0.51880046999999996</v>
      </c>
      <c r="AB107" s="1">
        <v>0.55228858599999997</v>
      </c>
      <c r="AC107" s="1">
        <v>0.31245764700000001</v>
      </c>
      <c r="AD107" s="1">
        <v>0.44966545299999999</v>
      </c>
      <c r="AE107" s="1">
        <v>0.59799470600000004</v>
      </c>
      <c r="AF107" s="1">
        <v>0.34444308099999998</v>
      </c>
      <c r="AG107" s="1">
        <v>0.46846871099999998</v>
      </c>
      <c r="AH107" s="1">
        <v>0.52827621499999999</v>
      </c>
      <c r="AI107" s="1">
        <v>0.42589003399999997</v>
      </c>
      <c r="AJ107" s="1">
        <v>0.47482034299999998</v>
      </c>
      <c r="AK107" s="1">
        <v>0.50966953100000001</v>
      </c>
      <c r="AL107" s="1">
        <v>0.48333642999999998</v>
      </c>
      <c r="AM107" s="1">
        <v>0.74595302699999999</v>
      </c>
      <c r="AN107" s="1">
        <v>0.45756889899999997</v>
      </c>
      <c r="AO107" s="1">
        <v>0.49896446999999999</v>
      </c>
      <c r="AP107" s="1">
        <v>0.33255475299999998</v>
      </c>
      <c r="AQ107" s="1">
        <v>0.41177591499999999</v>
      </c>
      <c r="AR107" s="1">
        <v>0.69073065600000005</v>
      </c>
      <c r="AS107" s="1">
        <v>0.62038349800000003</v>
      </c>
      <c r="AT107" s="1">
        <v>0.59931235100000002</v>
      </c>
      <c r="AU107" s="1">
        <v>0.68298303800000004</v>
      </c>
      <c r="AV107" s="1">
        <v>0.605428784</v>
      </c>
      <c r="AW107" s="1">
        <v>0.63291139200000002</v>
      </c>
      <c r="AX107" s="1">
        <v>0.561594712</v>
      </c>
      <c r="AY107" s="1">
        <v>0.49934509700000002</v>
      </c>
      <c r="AZ107" s="1">
        <v>0.435059166</v>
      </c>
      <c r="BA107" s="1">
        <v>0.93363228700000001</v>
      </c>
      <c r="BB107" s="1">
        <v>0.80672392599999998</v>
      </c>
      <c r="BC107" s="1">
        <v>1.120800748</v>
      </c>
      <c r="BD107" s="1">
        <v>0.91933963900000004</v>
      </c>
      <c r="BE107" s="1">
        <v>0.89907561999999996</v>
      </c>
      <c r="BF107" s="1">
        <v>0.94716555700000005</v>
      </c>
      <c r="BG107" s="1">
        <v>0.98624358499999998</v>
      </c>
      <c r="BH107" s="1">
        <v>0.85222366299999996</v>
      </c>
      <c r="BI107" s="1">
        <v>1.0172104479999999</v>
      </c>
      <c r="BJ107" s="1">
        <v>0.863984274</v>
      </c>
      <c r="BK107" s="1">
        <v>1.1322631169999999</v>
      </c>
      <c r="BL107" s="1">
        <v>1.207283095</v>
      </c>
      <c r="BM107" s="1">
        <v>0.99908326999999997</v>
      </c>
      <c r="BN107" s="1">
        <v>1.0115151259999999</v>
      </c>
      <c r="BO107" s="1">
        <v>0.69868048100000002</v>
      </c>
      <c r="BP107" s="1">
        <v>0.97526501799999998</v>
      </c>
      <c r="BQ107" s="1">
        <v>0.94485245399999995</v>
      </c>
      <c r="BR107" s="1">
        <v>0.79494854999999998</v>
      </c>
      <c r="BS107" s="1">
        <v>0.92430789199999996</v>
      </c>
      <c r="BT107" s="1">
        <v>0.80707147199999996</v>
      </c>
      <c r="BU107" s="1">
        <v>0.839555885</v>
      </c>
      <c r="BV107" s="1">
        <v>1.0913342450000001</v>
      </c>
      <c r="BW107" s="1">
        <v>1.029025466</v>
      </c>
      <c r="BX107" s="1">
        <v>0.83206274700000005</v>
      </c>
      <c r="BY107" s="1">
        <v>0.97467730799999996</v>
      </c>
      <c r="BZ107" s="1">
        <v>0.71636408900000004</v>
      </c>
      <c r="CA107" s="1">
        <v>0.94735504500000001</v>
      </c>
      <c r="CB107" s="1">
        <v>1.0828020920000001</v>
      </c>
      <c r="CC107" s="1">
        <v>0.76658336699999996</v>
      </c>
      <c r="CD107" s="1">
        <v>1.218919176</v>
      </c>
      <c r="CE107" s="1">
        <v>0.468609004</v>
      </c>
      <c r="CF107" s="1">
        <v>0.25762375300000001</v>
      </c>
      <c r="CG107" s="1">
        <v>0.384205191</v>
      </c>
      <c r="CH107" s="1">
        <v>0.413508608</v>
      </c>
      <c r="CI107" s="1">
        <v>0.32001569400000002</v>
      </c>
      <c r="CJ107" s="1">
        <v>0.42062745499999998</v>
      </c>
      <c r="CK107" s="1">
        <v>0.40296347599999999</v>
      </c>
      <c r="CL107" s="1">
        <v>0.39037213900000001</v>
      </c>
      <c r="CM107" s="1">
        <v>0.31616966699999999</v>
      </c>
      <c r="CN107" s="1">
        <v>0.363001352</v>
      </c>
      <c r="CO107" s="1">
        <v>0.46262186700000002</v>
      </c>
      <c r="CP107" s="1">
        <v>0.44614987499999997</v>
      </c>
      <c r="CQ107" s="1">
        <v>0.41326142399999999</v>
      </c>
      <c r="CR107" s="1">
        <v>0.41447618200000003</v>
      </c>
      <c r="CS107" s="1">
        <v>0.33641896300000002</v>
      </c>
      <c r="CT107" s="1">
        <v>0.36138851</v>
      </c>
      <c r="CU107" s="1">
        <v>0.38126538900000001</v>
      </c>
      <c r="CV107" s="1">
        <v>0.556180644</v>
      </c>
      <c r="CW107" s="1">
        <v>0.33342722299999999</v>
      </c>
      <c r="CX107" s="1">
        <v>0.50468425299999997</v>
      </c>
      <c r="CY107" s="1">
        <v>0.49406821000000001</v>
      </c>
      <c r="CZ107" s="1">
        <v>0.52726579600000001</v>
      </c>
      <c r="DA107" s="1">
        <v>0.39100083800000002</v>
      </c>
      <c r="DB107" s="1">
        <v>0.56319905800000003</v>
      </c>
      <c r="DC107" s="1">
        <v>0.461318642</v>
      </c>
      <c r="DD107" s="1">
        <v>0.53670198199999997</v>
      </c>
      <c r="DE107" s="1">
        <v>0.35099290300000002</v>
      </c>
      <c r="DF107" s="1">
        <v>0.40555209800000003</v>
      </c>
      <c r="DG107" s="1">
        <v>0.44899142800000003</v>
      </c>
      <c r="DH107" s="1">
        <v>0.28464782100000002</v>
      </c>
      <c r="DI107" s="1">
        <v>0.38668115199999997</v>
      </c>
      <c r="DJ107" s="1">
        <v>0.44086384299999998</v>
      </c>
      <c r="DK107" s="1">
        <v>0.39687918700000002</v>
      </c>
      <c r="DL107" s="1">
        <v>0.40917618500000003</v>
      </c>
      <c r="DM107" s="1">
        <v>0.31041917600000002</v>
      </c>
      <c r="DN107" s="1">
        <v>0.366772184</v>
      </c>
      <c r="DO107" s="1">
        <v>0.37509987900000002</v>
      </c>
      <c r="DP107" s="1">
        <v>0.44402480500000002</v>
      </c>
      <c r="DQ107" s="1">
        <v>0.34930246599999998</v>
      </c>
      <c r="DR107" s="1">
        <v>0.385720224</v>
      </c>
      <c r="DS107" s="1">
        <v>0.367257891</v>
      </c>
      <c r="DT107" s="1">
        <v>0.42963657999999999</v>
      </c>
      <c r="DU107" s="1">
        <v>0.382312437</v>
      </c>
      <c r="DV107" s="1">
        <v>0.35262262700000002</v>
      </c>
      <c r="DW107" s="1">
        <v>0.38928951499999997</v>
      </c>
      <c r="DX107" s="1">
        <v>0.348301466</v>
      </c>
      <c r="DY107" s="1">
        <v>0.37592842999999998</v>
      </c>
      <c r="DZ107" s="1">
        <v>0.37532137300000001</v>
      </c>
      <c r="EA107" s="1">
        <v>0.39437424999999998</v>
      </c>
      <c r="EB107" s="1">
        <v>0.38145632000000002</v>
      </c>
      <c r="EC107" s="1">
        <v>0.41538528600000002</v>
      </c>
      <c r="ED107" s="1">
        <v>0.38476996000000002</v>
      </c>
      <c r="EE107" s="1">
        <v>0.312376019</v>
      </c>
      <c r="EF107" s="1">
        <v>0.48203114499999999</v>
      </c>
      <c r="EG107" s="1">
        <v>0.42612177200000001</v>
      </c>
      <c r="EH107" s="1">
        <v>0.33320439200000002</v>
      </c>
      <c r="EI107" s="1">
        <v>0.38034514400000002</v>
      </c>
      <c r="EJ107" s="1">
        <v>0.29239712600000001</v>
      </c>
      <c r="EK107" s="1">
        <v>0.409087178</v>
      </c>
      <c r="EL107" s="1">
        <v>0.44166802500000002</v>
      </c>
      <c r="EM107" s="1">
        <v>0.40640008900000002</v>
      </c>
      <c r="EN107" s="1">
        <v>0.34120297100000002</v>
      </c>
      <c r="EO107" s="1">
        <v>0.53827937100000001</v>
      </c>
      <c r="EP107" s="1">
        <v>0.448367232</v>
      </c>
      <c r="EQ107" s="1">
        <v>0.39139417700000001</v>
      </c>
      <c r="ER107" s="1">
        <v>0.43658293199999998</v>
      </c>
      <c r="ES107" s="1">
        <v>0.63185786399999999</v>
      </c>
      <c r="ET107" s="1">
        <v>0.36856720700000001</v>
      </c>
      <c r="EU107" s="1">
        <v>0.416002973</v>
      </c>
      <c r="EV107" s="1">
        <v>0.39241988</v>
      </c>
      <c r="EW107" s="1">
        <v>0.47797889799999999</v>
      </c>
      <c r="EX107" s="1">
        <v>0.47800721400000001</v>
      </c>
      <c r="EY107" s="1">
        <v>0.42130065999999999</v>
      </c>
      <c r="EZ107" s="1">
        <v>0.44524315800000003</v>
      </c>
      <c r="FA107" s="1">
        <v>0.43862343199999998</v>
      </c>
      <c r="FB107" s="1">
        <v>0.42891130599999999</v>
      </c>
      <c r="FC107" s="1">
        <v>0.404900537</v>
      </c>
      <c r="FD107" s="1">
        <v>0.376579157</v>
      </c>
      <c r="FE107" s="1">
        <v>1.2258246150000001</v>
      </c>
      <c r="FF107" s="1">
        <v>0.61570881799999999</v>
      </c>
      <c r="FG107" s="1">
        <v>0.61053649499999996</v>
      </c>
      <c r="FH107" s="1">
        <v>0.50631149799999997</v>
      </c>
      <c r="FI107" s="1">
        <v>0.49196210800000001</v>
      </c>
      <c r="FJ107" s="1">
        <v>0.91798551900000003</v>
      </c>
      <c r="FK107" s="1">
        <v>1.3454512750000001</v>
      </c>
      <c r="FL107" s="1">
        <v>0.394994022</v>
      </c>
      <c r="FM107" s="1">
        <v>0.60494581599999997</v>
      </c>
      <c r="FN107" s="1">
        <v>0.79201209100000003</v>
      </c>
      <c r="FO107" s="1">
        <v>1.2284716120000001</v>
      </c>
      <c r="FP107" s="1">
        <v>0.40931176699999999</v>
      </c>
      <c r="FQ107" s="1">
        <v>0.61935689599999999</v>
      </c>
      <c r="FR107" s="1">
        <v>0.58673655800000002</v>
      </c>
      <c r="FS107" s="1">
        <v>0.41824689300000001</v>
      </c>
      <c r="FT107" s="1">
        <v>1.064635902</v>
      </c>
      <c r="FU107" s="1">
        <v>1.3790461140000001</v>
      </c>
      <c r="FV107" s="1">
        <v>0.38444620899999998</v>
      </c>
      <c r="FW107" s="1">
        <v>0.437988971</v>
      </c>
      <c r="FX107" s="1">
        <v>1.252739842</v>
      </c>
      <c r="FY107" s="1">
        <v>1.386583431</v>
      </c>
      <c r="FZ107" s="1">
        <v>0.67729413599999999</v>
      </c>
      <c r="GA107" s="1">
        <v>0.69427165199999996</v>
      </c>
      <c r="GB107" s="1">
        <v>0.57956109099999997</v>
      </c>
      <c r="GC107" s="1">
        <v>1.4291286910000001</v>
      </c>
      <c r="GD107" s="1">
        <v>0.72483827499999998</v>
      </c>
      <c r="GE107" s="1">
        <v>0.51189995099999996</v>
      </c>
      <c r="GF107" s="1">
        <v>1.2452207319999999</v>
      </c>
      <c r="GG107" s="1">
        <v>0.41982248900000002</v>
      </c>
      <c r="GH107" s="1">
        <v>0.75750521599999998</v>
      </c>
      <c r="GI107" s="1">
        <v>1.206826985</v>
      </c>
      <c r="GJ107" s="1">
        <v>0.82653295100000002</v>
      </c>
      <c r="GK107" s="1">
        <v>0.41559394</v>
      </c>
      <c r="GL107" s="1">
        <v>0.69067539</v>
      </c>
      <c r="GM107" s="1">
        <v>0.55775079000000005</v>
      </c>
      <c r="GN107" s="1">
        <v>0.59986493299999999</v>
      </c>
      <c r="GO107" s="1">
        <v>0.64529481300000002</v>
      </c>
      <c r="GP107" s="1">
        <v>0.60842378799999997</v>
      </c>
      <c r="GQ107" s="1">
        <v>0.28542031000000001</v>
      </c>
      <c r="GR107" s="1">
        <v>0.67150540700000005</v>
      </c>
      <c r="GS107" s="1">
        <v>0.29746072600000001</v>
      </c>
      <c r="GT107" s="1">
        <v>0.51735735500000002</v>
      </c>
      <c r="GU107" s="1">
        <v>0.67642807000000005</v>
      </c>
      <c r="GV107" s="1">
        <v>0.76301555099999996</v>
      </c>
      <c r="GW107" s="1">
        <v>0.53903628800000003</v>
      </c>
      <c r="GX107" s="1">
        <v>0.57971806199999998</v>
      </c>
      <c r="GY107" s="1">
        <v>0.63450679700000001</v>
      </c>
      <c r="GZ107" s="1">
        <v>0.66240576900000003</v>
      </c>
      <c r="HA107" s="1">
        <v>0.51945843800000002</v>
      </c>
      <c r="HB107" s="1">
        <v>0.64867078700000003</v>
      </c>
      <c r="HC107" s="1">
        <v>0.61039463900000002</v>
      </c>
      <c r="HD107" s="1">
        <v>0.58764019899999997</v>
      </c>
      <c r="HE107" s="1">
        <v>0.44772930100000002</v>
      </c>
      <c r="HF107" s="1">
        <v>0.59355116299999999</v>
      </c>
      <c r="HG107" s="1">
        <v>0.56221082899999997</v>
      </c>
      <c r="HH107" s="1">
        <v>0.58376194000000003</v>
      </c>
      <c r="HI107" s="1">
        <v>0.41012017899999997</v>
      </c>
      <c r="HK107">
        <f t="shared" si="150"/>
        <v>0.57052573530555561</v>
      </c>
      <c r="HL107">
        <f t="shared" si="151"/>
        <v>1.7550219039427831E-2</v>
      </c>
      <c r="HO107">
        <f t="shared" si="152"/>
        <v>0.68117411687654306</v>
      </c>
      <c r="HP107">
        <f t="shared" si="153"/>
        <v>0.41848412276086971</v>
      </c>
      <c r="HQ107">
        <f t="shared" si="154"/>
        <v>0.43499211700000001</v>
      </c>
      <c r="HR107">
        <f t="shared" si="155"/>
        <v>0.82870351848484858</v>
      </c>
      <c r="HS107">
        <f t="shared" si="156"/>
        <v>0.59226489120000014</v>
      </c>
      <c r="HU107">
        <f t="shared" si="157"/>
        <v>0.59112375326445232</v>
      </c>
      <c r="HV107">
        <f t="shared" si="158"/>
        <v>7.705064726777619E-2</v>
      </c>
    </row>
    <row r="108" spans="1:230" x14ac:dyDescent="0.2">
      <c r="A108">
        <v>106</v>
      </c>
      <c r="B108" s="1">
        <v>0.37898883799999999</v>
      </c>
      <c r="C108" s="1">
        <v>0.33515329199999999</v>
      </c>
      <c r="D108" s="1">
        <v>0.42956550500000001</v>
      </c>
      <c r="E108" s="1">
        <v>0.37168537400000001</v>
      </c>
      <c r="F108" s="1">
        <v>0.341497094</v>
      </c>
      <c r="G108" s="1">
        <v>0.33968174699999998</v>
      </c>
      <c r="H108" s="1">
        <v>0.45739453699999999</v>
      </c>
      <c r="I108" s="1">
        <v>0.48823759300000003</v>
      </c>
      <c r="J108" s="1">
        <v>0.31642660099999997</v>
      </c>
      <c r="K108" s="1">
        <v>0.335544856</v>
      </c>
      <c r="L108" s="1">
        <v>0.49118046100000001</v>
      </c>
      <c r="M108" s="1">
        <v>0.35794678400000002</v>
      </c>
      <c r="N108" s="1">
        <v>0.49386520299999997</v>
      </c>
      <c r="O108" s="1">
        <v>0.41305264000000003</v>
      </c>
      <c r="P108" s="1">
        <v>0.31766799099999998</v>
      </c>
      <c r="Q108" s="1">
        <v>0.35457420499999998</v>
      </c>
      <c r="R108" s="1">
        <v>0.35244492100000002</v>
      </c>
      <c r="S108" s="1">
        <v>0.47106059300000003</v>
      </c>
      <c r="T108" s="1">
        <v>0.44954272000000001</v>
      </c>
      <c r="U108" s="1">
        <v>0.35835167299999998</v>
      </c>
      <c r="V108" s="1">
        <v>0.31761209099999999</v>
      </c>
      <c r="W108" s="1">
        <v>0.36749646499999999</v>
      </c>
      <c r="X108" s="1">
        <v>0.41445054799999997</v>
      </c>
      <c r="Y108" s="1">
        <v>0.446251436</v>
      </c>
      <c r="Z108" s="1">
        <v>0.39220189999999999</v>
      </c>
      <c r="AA108" s="1">
        <v>0.52687208900000004</v>
      </c>
      <c r="AB108" s="1">
        <v>0.54916601200000004</v>
      </c>
      <c r="AC108" s="1">
        <v>0.31291519400000001</v>
      </c>
      <c r="AD108" s="1">
        <v>0.44290731999999999</v>
      </c>
      <c r="AE108" s="1">
        <v>0.57338549100000002</v>
      </c>
      <c r="AF108" s="1">
        <v>0.33967697699999999</v>
      </c>
      <c r="AG108" s="1">
        <v>0.45503006699999998</v>
      </c>
      <c r="AH108" s="1">
        <v>0.52519100900000004</v>
      </c>
      <c r="AI108" s="1">
        <v>0.42096646199999999</v>
      </c>
      <c r="AJ108" s="1">
        <v>0.471094711</v>
      </c>
      <c r="AK108" s="1">
        <v>0.50916755199999997</v>
      </c>
      <c r="AL108" s="1">
        <v>0.47667354000000001</v>
      </c>
      <c r="AM108" s="1">
        <v>0.73173638100000005</v>
      </c>
      <c r="AN108" s="1">
        <v>0.45259017200000001</v>
      </c>
      <c r="AO108" s="1">
        <v>0.48856306100000002</v>
      </c>
      <c r="AP108" s="1">
        <v>0.32187104599999999</v>
      </c>
      <c r="AQ108" s="1">
        <v>0.40707828499999998</v>
      </c>
      <c r="AR108" s="1">
        <v>0.67822247499999999</v>
      </c>
      <c r="AS108" s="1">
        <v>0.61474457299999996</v>
      </c>
      <c r="AT108" s="1">
        <v>0.59688917699999999</v>
      </c>
      <c r="AU108" s="1">
        <v>0.66966626900000004</v>
      </c>
      <c r="AV108" s="1">
        <v>0.59486131399999997</v>
      </c>
      <c r="AW108" s="1">
        <v>0.62931350799999997</v>
      </c>
      <c r="AX108" s="1">
        <v>0.56260510100000005</v>
      </c>
      <c r="AY108" s="1">
        <v>0.49537949599999997</v>
      </c>
      <c r="AZ108" s="1">
        <v>0.43205230100000003</v>
      </c>
      <c r="BA108" s="1">
        <v>0.93500361700000001</v>
      </c>
      <c r="BB108" s="1">
        <v>0.79812618899999999</v>
      </c>
      <c r="BC108" s="1">
        <v>1.1192973820000001</v>
      </c>
      <c r="BD108" s="1">
        <v>0.91504851600000003</v>
      </c>
      <c r="BE108" s="1">
        <v>0.88232365099999999</v>
      </c>
      <c r="BF108" s="1">
        <v>0.93906789400000001</v>
      </c>
      <c r="BG108" s="1">
        <v>0.97882682899999995</v>
      </c>
      <c r="BH108" s="1">
        <v>0.84511352200000001</v>
      </c>
      <c r="BI108" s="1">
        <v>1.011241048</v>
      </c>
      <c r="BJ108" s="1">
        <v>0.85760463799999997</v>
      </c>
      <c r="BK108" s="1">
        <v>1.1297765710000001</v>
      </c>
      <c r="BL108" s="1">
        <v>1.1970590139999999</v>
      </c>
      <c r="BM108" s="1">
        <v>0.996655391</v>
      </c>
      <c r="BN108" s="1">
        <v>1.00817143</v>
      </c>
      <c r="BO108" s="1">
        <v>0.688520146</v>
      </c>
      <c r="BP108" s="1">
        <v>0.97070033</v>
      </c>
      <c r="BQ108" s="1">
        <v>0.93026319300000004</v>
      </c>
      <c r="BR108" s="1">
        <v>0.78245113399999999</v>
      </c>
      <c r="BS108" s="1">
        <v>0.91036727299999998</v>
      </c>
      <c r="BT108" s="1">
        <v>0.80820335899999995</v>
      </c>
      <c r="BU108" s="1">
        <v>0.83308252900000002</v>
      </c>
      <c r="BV108" s="1">
        <v>1.095939419</v>
      </c>
      <c r="BW108" s="1">
        <v>1.0261030149999999</v>
      </c>
      <c r="BX108" s="1">
        <v>0.82464567099999997</v>
      </c>
      <c r="BY108" s="1">
        <v>0.95891781099999995</v>
      </c>
      <c r="BZ108" s="1">
        <v>0.70982297000000005</v>
      </c>
      <c r="CA108" s="1">
        <v>0.93393591399999998</v>
      </c>
      <c r="CB108" s="1">
        <v>1.075436171</v>
      </c>
      <c r="CC108" s="1">
        <v>0.76383563099999996</v>
      </c>
      <c r="CD108" s="1">
        <v>1.217425134</v>
      </c>
      <c r="CE108" s="1">
        <v>0.46906501299999998</v>
      </c>
      <c r="CF108" s="1">
        <v>0.26391061700000001</v>
      </c>
      <c r="CG108" s="1">
        <v>0.38214263599999998</v>
      </c>
      <c r="CH108" s="1">
        <v>0.41805810399999999</v>
      </c>
      <c r="CI108" s="1">
        <v>0.31481786299999998</v>
      </c>
      <c r="CJ108" s="1">
        <v>0.423325597</v>
      </c>
      <c r="CK108" s="1">
        <v>0.40544808500000001</v>
      </c>
      <c r="CL108" s="1">
        <v>0.38864310800000001</v>
      </c>
      <c r="CM108" s="1">
        <v>0.31797752800000001</v>
      </c>
      <c r="CN108" s="1">
        <v>0.36642880500000002</v>
      </c>
      <c r="CO108" s="1">
        <v>0.45359496599999999</v>
      </c>
      <c r="CP108" s="1">
        <v>0.44928884400000002</v>
      </c>
      <c r="CQ108" s="1">
        <v>0.41338410199999998</v>
      </c>
      <c r="CR108" s="1">
        <v>0.41597830200000002</v>
      </c>
      <c r="CS108" s="1">
        <v>0.33629564299999998</v>
      </c>
      <c r="CT108" s="1">
        <v>0.35326215900000002</v>
      </c>
      <c r="CU108" s="1">
        <v>0.38382150599999998</v>
      </c>
      <c r="CV108" s="1">
        <v>0.55698478699999998</v>
      </c>
      <c r="CW108" s="1">
        <v>0.33463733499999998</v>
      </c>
      <c r="CX108" s="1">
        <v>0.50677755800000002</v>
      </c>
      <c r="CY108" s="1">
        <v>0.49195256199999998</v>
      </c>
      <c r="CZ108" s="1">
        <v>0.52927490499999996</v>
      </c>
      <c r="DA108" s="1">
        <v>0.38929554100000002</v>
      </c>
      <c r="DB108" s="1">
        <v>0.562123924</v>
      </c>
      <c r="DC108" s="1">
        <v>0.463410286</v>
      </c>
      <c r="DD108" s="1">
        <v>0.542951238</v>
      </c>
      <c r="DE108" s="1">
        <v>0.35369826700000001</v>
      </c>
      <c r="DF108" s="1">
        <v>0.407872189</v>
      </c>
      <c r="DG108" s="1">
        <v>0.45627376400000003</v>
      </c>
      <c r="DH108" s="1">
        <v>0.28558530199999999</v>
      </c>
      <c r="DI108" s="1">
        <v>0.39535638099999998</v>
      </c>
      <c r="DJ108" s="1">
        <v>0.44743465399999999</v>
      </c>
      <c r="DK108" s="1">
        <v>0.40017036900000003</v>
      </c>
      <c r="DL108" s="1">
        <v>0.41296933000000002</v>
      </c>
      <c r="DM108" s="1">
        <v>0.311395753</v>
      </c>
      <c r="DN108" s="1">
        <v>0.372987034</v>
      </c>
      <c r="DO108" s="1">
        <v>0.37757870900000001</v>
      </c>
      <c r="DP108" s="1">
        <v>0.45255321100000001</v>
      </c>
      <c r="DQ108" s="1">
        <v>0.35064221099999998</v>
      </c>
      <c r="DR108" s="1">
        <v>0.3798627</v>
      </c>
      <c r="DS108" s="1">
        <v>0.36343187100000002</v>
      </c>
      <c r="DT108" s="1">
        <v>0.43201581999999999</v>
      </c>
      <c r="DU108" s="1">
        <v>0.38248825600000003</v>
      </c>
      <c r="DV108" s="1">
        <v>0.35429874500000003</v>
      </c>
      <c r="DW108" s="1">
        <v>0.396757048</v>
      </c>
      <c r="DX108" s="1">
        <v>0.35522784499999999</v>
      </c>
      <c r="DY108" s="1">
        <v>0.37480569000000002</v>
      </c>
      <c r="DZ108" s="1">
        <v>0.37538815199999997</v>
      </c>
      <c r="EA108" s="1">
        <v>0.39470625100000001</v>
      </c>
      <c r="EB108" s="1">
        <v>0.38548330800000002</v>
      </c>
      <c r="EC108" s="1">
        <v>0.415085382</v>
      </c>
      <c r="ED108" s="1">
        <v>0.397613891</v>
      </c>
      <c r="EE108" s="1">
        <v>0.31212506699999998</v>
      </c>
      <c r="EF108" s="1">
        <v>0.483515152</v>
      </c>
      <c r="EG108" s="1">
        <v>0.43005198300000003</v>
      </c>
      <c r="EH108" s="1">
        <v>0.33885746900000002</v>
      </c>
      <c r="EI108" s="1">
        <v>0.39008675999999998</v>
      </c>
      <c r="EJ108" s="1">
        <v>0.291519641</v>
      </c>
      <c r="EK108" s="1">
        <v>0.42270839300000002</v>
      </c>
      <c r="EL108" s="1">
        <v>0.439546873</v>
      </c>
      <c r="EM108" s="1">
        <v>0.40572865400000002</v>
      </c>
      <c r="EN108" s="1">
        <v>0.34033101100000002</v>
      </c>
      <c r="EO108" s="1">
        <v>0.54235787199999996</v>
      </c>
      <c r="EP108" s="1">
        <v>0.45221445199999999</v>
      </c>
      <c r="EQ108" s="1">
        <v>0.395965083</v>
      </c>
      <c r="ER108" s="1">
        <v>0.43831893</v>
      </c>
      <c r="ES108" s="1">
        <v>0.63493490299999999</v>
      </c>
      <c r="ET108" s="1">
        <v>0.36924622099999999</v>
      </c>
      <c r="EU108" s="1">
        <v>0.417538568</v>
      </c>
      <c r="EV108" s="1">
        <v>0.39540830900000001</v>
      </c>
      <c r="EW108" s="1">
        <v>0.48184096900000001</v>
      </c>
      <c r="EX108" s="1">
        <v>0.48015681399999999</v>
      </c>
      <c r="EY108" s="1">
        <v>0.42439769799999999</v>
      </c>
      <c r="EZ108" s="1">
        <v>0.44844272200000002</v>
      </c>
      <c r="FA108" s="1">
        <v>0.43987223199999997</v>
      </c>
      <c r="FB108" s="1">
        <v>0.432629241</v>
      </c>
      <c r="FC108" s="1">
        <v>0.42000472500000002</v>
      </c>
      <c r="FD108" s="1">
        <v>0.37223647799999998</v>
      </c>
      <c r="FE108" s="1">
        <v>1.2114785779999999</v>
      </c>
      <c r="FF108" s="1">
        <v>0.60592870300000001</v>
      </c>
      <c r="FG108" s="1">
        <v>0.59804712400000004</v>
      </c>
      <c r="FH108" s="1">
        <v>0.49414472500000001</v>
      </c>
      <c r="FI108" s="1">
        <v>0.484531932</v>
      </c>
      <c r="FJ108" s="1">
        <v>0.907406465</v>
      </c>
      <c r="FK108" s="1">
        <v>1.3451713890000001</v>
      </c>
      <c r="FL108" s="1">
        <v>0.393546387</v>
      </c>
      <c r="FM108" s="1">
        <v>0.59654530900000002</v>
      </c>
      <c r="FN108" s="1">
        <v>0.78385714100000004</v>
      </c>
      <c r="FO108" s="1">
        <v>1.2201402459999999</v>
      </c>
      <c r="FP108" s="1">
        <v>0.40306184099999998</v>
      </c>
      <c r="FQ108" s="1">
        <v>0.61538190299999995</v>
      </c>
      <c r="FR108" s="1">
        <v>0.58041984199999996</v>
      </c>
      <c r="FS108" s="1">
        <v>0.41525899999999999</v>
      </c>
      <c r="FT108" s="1">
        <v>1.030001554</v>
      </c>
      <c r="FU108" s="1">
        <v>1.3546039270000001</v>
      </c>
      <c r="FV108" s="1">
        <v>0.38059795499999999</v>
      </c>
      <c r="FW108" s="1">
        <v>0.43302371200000001</v>
      </c>
      <c r="FX108" s="1">
        <v>1.228768299</v>
      </c>
      <c r="FY108" s="1">
        <v>1.374419372</v>
      </c>
      <c r="FZ108" s="1">
        <v>0.65530604299999995</v>
      </c>
      <c r="GA108" s="1">
        <v>0.692583956</v>
      </c>
      <c r="GB108" s="1">
        <v>0.56927099599999997</v>
      </c>
      <c r="GC108" s="1">
        <v>1.4161603009999999</v>
      </c>
      <c r="GD108" s="1">
        <v>0.71197327399999999</v>
      </c>
      <c r="GE108" s="1">
        <v>0.50041906899999999</v>
      </c>
      <c r="GF108" s="1">
        <v>1.2319933000000001</v>
      </c>
      <c r="GG108" s="1">
        <v>0.41327940800000001</v>
      </c>
      <c r="GH108" s="1">
        <v>0.74596047200000004</v>
      </c>
      <c r="GI108" s="1">
        <v>1.1945326629999999</v>
      </c>
      <c r="GJ108" s="1">
        <v>0.81673985500000001</v>
      </c>
      <c r="GK108" s="1">
        <v>0.41168823100000002</v>
      </c>
      <c r="GL108" s="1">
        <v>0.69027392499999995</v>
      </c>
      <c r="GM108" s="1">
        <v>0.55407405899999995</v>
      </c>
      <c r="GN108" s="1">
        <v>0.59724134100000004</v>
      </c>
      <c r="GO108" s="1">
        <v>0.65431053900000002</v>
      </c>
      <c r="GP108" s="1">
        <v>0.61146119499999996</v>
      </c>
      <c r="GQ108" s="1">
        <v>0.28255906600000003</v>
      </c>
      <c r="GR108" s="1">
        <v>0.68313970499999999</v>
      </c>
      <c r="GS108" s="1">
        <v>0.29655792800000003</v>
      </c>
      <c r="GT108" s="1">
        <v>0.52159869400000003</v>
      </c>
      <c r="GU108" s="1">
        <v>0.67699408100000003</v>
      </c>
      <c r="GV108" s="1">
        <v>0.76193851000000001</v>
      </c>
      <c r="GW108" s="1">
        <v>0.53832255399999995</v>
      </c>
      <c r="GX108" s="1">
        <v>0.57906058299999996</v>
      </c>
      <c r="GY108" s="1">
        <v>0.63682739300000002</v>
      </c>
      <c r="GZ108" s="1">
        <v>0.65736163599999997</v>
      </c>
      <c r="HA108" s="1">
        <v>0.51956976399999999</v>
      </c>
      <c r="HB108" s="1">
        <v>0.64672301300000001</v>
      </c>
      <c r="HC108" s="1">
        <v>0.61315100899999997</v>
      </c>
      <c r="HD108" s="1">
        <v>0.59382290000000004</v>
      </c>
      <c r="HE108" s="1">
        <v>0.44454344200000001</v>
      </c>
      <c r="HF108" s="1">
        <v>0.59426516799999995</v>
      </c>
      <c r="HG108" s="1">
        <v>0.560207067</v>
      </c>
      <c r="HH108" s="1">
        <v>0.58327443400000001</v>
      </c>
      <c r="HI108" s="1">
        <v>0.40708394799999997</v>
      </c>
      <c r="HK108">
        <f t="shared" si="150"/>
        <v>0.5680492330370368</v>
      </c>
      <c r="HL108">
        <f t="shared" si="151"/>
        <v>1.7305514252364748E-2</v>
      </c>
      <c r="HO108">
        <f t="shared" si="152"/>
        <v>0.67200464083950651</v>
      </c>
      <c r="HP108">
        <f t="shared" si="153"/>
        <v>0.41405078467391299</v>
      </c>
      <c r="HQ108">
        <f t="shared" si="154"/>
        <v>0.43130974709677422</v>
      </c>
      <c r="HR108">
        <f t="shared" si="155"/>
        <v>0.82093092812121227</v>
      </c>
      <c r="HS108">
        <f t="shared" si="156"/>
        <v>0.58248912888000004</v>
      </c>
      <c r="HU108">
        <f t="shared" si="157"/>
        <v>0.58415704592228113</v>
      </c>
      <c r="HV108">
        <f t="shared" si="158"/>
        <v>7.6184082998257019E-2</v>
      </c>
    </row>
    <row r="109" spans="1:230" x14ac:dyDescent="0.2">
      <c r="A109">
        <v>107</v>
      </c>
      <c r="B109" s="1">
        <v>0.37657023699999997</v>
      </c>
      <c r="C109" s="1">
        <v>0.33160032499999997</v>
      </c>
      <c r="D109" s="1">
        <v>0.42706180700000002</v>
      </c>
      <c r="E109" s="1">
        <v>0.36918276700000002</v>
      </c>
      <c r="F109" s="1">
        <v>0.33968162899999998</v>
      </c>
      <c r="G109" s="1">
        <v>0.33317568600000003</v>
      </c>
      <c r="H109" s="1">
        <v>0.45512836699999998</v>
      </c>
      <c r="I109" s="1">
        <v>0.48556532600000002</v>
      </c>
      <c r="J109" s="1">
        <v>0.31941939000000003</v>
      </c>
      <c r="K109" s="1">
        <v>0.33318663100000001</v>
      </c>
      <c r="L109" s="1">
        <v>0.48633079899999998</v>
      </c>
      <c r="M109" s="1">
        <v>0.35733685300000001</v>
      </c>
      <c r="N109" s="1">
        <v>0.49362334299999999</v>
      </c>
      <c r="O109" s="1">
        <v>0.41118858899999999</v>
      </c>
      <c r="P109" s="1">
        <v>0.31524957999999997</v>
      </c>
      <c r="Q109" s="1">
        <v>0.35200068400000001</v>
      </c>
      <c r="R109" s="1">
        <v>0.35170768200000002</v>
      </c>
      <c r="S109" s="1">
        <v>0.47177761400000001</v>
      </c>
      <c r="T109" s="1">
        <v>0.442417332</v>
      </c>
      <c r="U109" s="1">
        <v>0.35381593</v>
      </c>
      <c r="V109" s="1">
        <v>0.31800131300000001</v>
      </c>
      <c r="W109" s="1">
        <v>0.36219314699999999</v>
      </c>
      <c r="X109" s="1">
        <v>0.40926317000000001</v>
      </c>
      <c r="Y109" s="1">
        <v>0.44367720199999999</v>
      </c>
      <c r="Z109" s="1">
        <v>0.38849471000000002</v>
      </c>
      <c r="AA109" s="1">
        <v>0.51569602299999995</v>
      </c>
      <c r="AB109" s="1">
        <v>0.54111014700000004</v>
      </c>
      <c r="AC109" s="1">
        <v>0.30636006599999999</v>
      </c>
      <c r="AD109" s="1">
        <v>0.43969870799999999</v>
      </c>
      <c r="AE109" s="1">
        <v>0.55317743200000002</v>
      </c>
      <c r="AF109" s="1">
        <v>0.33940103700000002</v>
      </c>
      <c r="AG109" s="1">
        <v>0.448583122</v>
      </c>
      <c r="AH109" s="1">
        <v>0.52250920199999995</v>
      </c>
      <c r="AI109" s="1">
        <v>0.41813193199999998</v>
      </c>
      <c r="AJ109" s="1">
        <v>0.46672815600000001</v>
      </c>
      <c r="AK109" s="1">
        <v>0.50713933200000005</v>
      </c>
      <c r="AL109" s="1">
        <v>0.47265860199999998</v>
      </c>
      <c r="AM109" s="1">
        <v>0.72727548099999995</v>
      </c>
      <c r="AN109" s="1">
        <v>0.44551266899999997</v>
      </c>
      <c r="AO109" s="1">
        <v>0.48887533700000002</v>
      </c>
      <c r="AP109" s="1">
        <v>0.30966849299999999</v>
      </c>
      <c r="AQ109" s="1">
        <v>0.40590111600000001</v>
      </c>
      <c r="AR109" s="1">
        <v>0.66909152400000005</v>
      </c>
      <c r="AS109" s="1">
        <v>0.61326490499999997</v>
      </c>
      <c r="AT109" s="1">
        <v>0.58672910199999995</v>
      </c>
      <c r="AU109" s="1">
        <v>0.65526015599999998</v>
      </c>
      <c r="AV109" s="1">
        <v>0.58241251000000005</v>
      </c>
      <c r="AW109" s="1">
        <v>0.62456511299999995</v>
      </c>
      <c r="AX109" s="1">
        <v>0.55752736899999999</v>
      </c>
      <c r="AY109" s="1">
        <v>0.48945019099999998</v>
      </c>
      <c r="AZ109" s="1">
        <v>0.42637961800000002</v>
      </c>
      <c r="BA109" s="1">
        <v>0.93172492399999995</v>
      </c>
      <c r="BB109" s="1">
        <v>0.79424835000000005</v>
      </c>
      <c r="BC109" s="1">
        <v>1.1219755920000001</v>
      </c>
      <c r="BD109" s="1">
        <v>0.91304347799999996</v>
      </c>
      <c r="BE109" s="1">
        <v>0.86672929300000001</v>
      </c>
      <c r="BF109" s="1">
        <v>0.939543142</v>
      </c>
      <c r="BG109" s="1">
        <v>0.98728158499999996</v>
      </c>
      <c r="BH109" s="1">
        <v>0.84733563300000003</v>
      </c>
      <c r="BI109" s="1">
        <v>1.001320845</v>
      </c>
      <c r="BJ109" s="1">
        <v>0.86862015599999998</v>
      </c>
      <c r="BK109" s="1">
        <v>1.123083719</v>
      </c>
      <c r="BL109" s="1">
        <v>1.2128052090000001</v>
      </c>
      <c r="BM109" s="1">
        <v>0.98598689799999994</v>
      </c>
      <c r="BN109" s="1">
        <v>1.0090541980000001</v>
      </c>
      <c r="BO109" s="1">
        <v>0.68024958400000002</v>
      </c>
      <c r="BP109" s="1">
        <v>0.97136452200000001</v>
      </c>
      <c r="BQ109" s="1">
        <v>0.92991892499999995</v>
      </c>
      <c r="BR109" s="1">
        <v>0.77636569499999997</v>
      </c>
      <c r="BS109" s="1">
        <v>0.90155014099999997</v>
      </c>
      <c r="BT109" s="1">
        <v>0.80287916599999998</v>
      </c>
      <c r="BU109" s="1">
        <v>0.83562329700000004</v>
      </c>
      <c r="BV109" s="1">
        <v>1.1007019220000001</v>
      </c>
      <c r="BW109" s="1">
        <v>1.0178988710000001</v>
      </c>
      <c r="BX109" s="1">
        <v>0.82322322299999995</v>
      </c>
      <c r="BY109" s="1">
        <v>0.94195692200000003</v>
      </c>
      <c r="BZ109" s="1">
        <v>0.70258705499999996</v>
      </c>
      <c r="CA109" s="1">
        <v>0.92735526499999998</v>
      </c>
      <c r="CB109" s="1">
        <v>1.0655156939999999</v>
      </c>
      <c r="CC109" s="1">
        <v>0.76422292700000005</v>
      </c>
      <c r="CD109" s="1">
        <v>1.216354795</v>
      </c>
      <c r="CE109" s="1">
        <v>0.46647526299999997</v>
      </c>
      <c r="CF109" s="1">
        <v>0.25937459200000001</v>
      </c>
      <c r="CG109" s="1">
        <v>0.37766576499999999</v>
      </c>
      <c r="CH109" s="1">
        <v>0.41605258099999998</v>
      </c>
      <c r="CI109" s="1">
        <v>0.310236542</v>
      </c>
      <c r="CJ109" s="1">
        <v>0.42295829000000001</v>
      </c>
      <c r="CK109" s="1">
        <v>0.40206272900000001</v>
      </c>
      <c r="CL109" s="1">
        <v>0.38747317100000001</v>
      </c>
      <c r="CM109" s="1">
        <v>0.31373615300000002</v>
      </c>
      <c r="CN109" s="1">
        <v>0.36234378499999997</v>
      </c>
      <c r="CO109" s="1">
        <v>0.458563163</v>
      </c>
      <c r="CP109" s="1">
        <v>0.44782054100000002</v>
      </c>
      <c r="CQ109" s="1">
        <v>0.41300984400000001</v>
      </c>
      <c r="CR109" s="1">
        <v>0.41572126799999998</v>
      </c>
      <c r="CS109" s="1">
        <v>0.33829663100000001</v>
      </c>
      <c r="CT109" s="1">
        <v>0.34804257999999999</v>
      </c>
      <c r="CU109" s="1">
        <v>0.38360412300000002</v>
      </c>
      <c r="CV109" s="1">
        <v>0.554267222</v>
      </c>
      <c r="CW109" s="1">
        <v>0.33291300099999999</v>
      </c>
      <c r="CX109" s="1">
        <v>0.50304887799999998</v>
      </c>
      <c r="CY109" s="1">
        <v>0.49030056700000002</v>
      </c>
      <c r="CZ109" s="1">
        <v>0.52684037299999997</v>
      </c>
      <c r="DA109" s="1">
        <v>0.38671048600000002</v>
      </c>
      <c r="DB109" s="1">
        <v>0.56218667300000003</v>
      </c>
      <c r="DC109" s="1">
        <v>0.463917831</v>
      </c>
      <c r="DD109" s="1">
        <v>0.53769235599999998</v>
      </c>
      <c r="DE109" s="1">
        <v>0.35159067399999999</v>
      </c>
      <c r="DF109" s="1">
        <v>0.41015597999999998</v>
      </c>
      <c r="DG109" s="1">
        <v>0.45125955299999998</v>
      </c>
      <c r="DH109" s="1">
        <v>0.28271248500000001</v>
      </c>
      <c r="DI109" s="1">
        <v>0.39207573499999998</v>
      </c>
      <c r="DJ109" s="1">
        <v>0.44706818799999998</v>
      </c>
      <c r="DK109" s="1">
        <v>0.39791107799999997</v>
      </c>
      <c r="DL109" s="1">
        <v>0.41104563500000002</v>
      </c>
      <c r="DM109" s="1">
        <v>0.30993395000000001</v>
      </c>
      <c r="DN109" s="1">
        <v>0.36916827400000002</v>
      </c>
      <c r="DO109" s="1">
        <v>0.37268301599999998</v>
      </c>
      <c r="DP109" s="1">
        <v>0.445531925</v>
      </c>
      <c r="DQ109" s="1">
        <v>0.35129620299999997</v>
      </c>
      <c r="DR109" s="1">
        <v>0.39868757300000002</v>
      </c>
      <c r="DS109" s="1">
        <v>0.36131987300000001</v>
      </c>
      <c r="DT109" s="1">
        <v>0.43033679400000002</v>
      </c>
      <c r="DU109" s="1">
        <v>0.38018466699999998</v>
      </c>
      <c r="DV109" s="1">
        <v>0.35413233500000002</v>
      </c>
      <c r="DW109" s="1">
        <v>0.39321174800000003</v>
      </c>
      <c r="DX109" s="1">
        <v>0.35170308</v>
      </c>
      <c r="DY109" s="1">
        <v>0.37281346700000001</v>
      </c>
      <c r="DZ109" s="1">
        <v>0.37335194700000002</v>
      </c>
      <c r="EA109" s="1">
        <v>0.39215119100000001</v>
      </c>
      <c r="EB109" s="1">
        <v>0.37339065999999999</v>
      </c>
      <c r="EC109" s="1">
        <v>0.40831000499999998</v>
      </c>
      <c r="ED109" s="1">
        <v>0.38906769099999999</v>
      </c>
      <c r="EE109" s="1">
        <v>0.30555319399999997</v>
      </c>
      <c r="EF109" s="1">
        <v>0.47379560199999998</v>
      </c>
      <c r="EG109" s="1">
        <v>0.416598835</v>
      </c>
      <c r="EH109" s="1">
        <v>0.33564856700000001</v>
      </c>
      <c r="EI109" s="1">
        <v>0.38285311500000002</v>
      </c>
      <c r="EJ109" s="1">
        <v>0.28571302100000001</v>
      </c>
      <c r="EK109" s="1">
        <v>0.41295732600000001</v>
      </c>
      <c r="EL109" s="1">
        <v>0.44037144499999997</v>
      </c>
      <c r="EM109" s="1">
        <v>0.407381834</v>
      </c>
      <c r="EN109" s="1">
        <v>0.338603661</v>
      </c>
      <c r="EO109" s="1">
        <v>0.54019000100000003</v>
      </c>
      <c r="EP109" s="1">
        <v>0.45146786900000002</v>
      </c>
      <c r="EQ109" s="1">
        <v>0.39490408599999999</v>
      </c>
      <c r="ER109" s="1">
        <v>0.43660311800000001</v>
      </c>
      <c r="ES109" s="1">
        <v>0.628997362</v>
      </c>
      <c r="ET109" s="1">
        <v>0.37082348999999998</v>
      </c>
      <c r="EU109" s="1">
        <v>0.41367991599999998</v>
      </c>
      <c r="EV109" s="1">
        <v>0.39622157600000002</v>
      </c>
      <c r="EW109" s="1">
        <v>0.47814173599999998</v>
      </c>
      <c r="EX109" s="1">
        <v>0.477433722</v>
      </c>
      <c r="EY109" s="1">
        <v>0.417953668</v>
      </c>
      <c r="EZ109" s="1">
        <v>0.44634351</v>
      </c>
      <c r="FA109" s="1">
        <v>0.44102597199999999</v>
      </c>
      <c r="FB109" s="1">
        <v>0.43011950999999998</v>
      </c>
      <c r="FC109" s="1">
        <v>0.39228099300000002</v>
      </c>
      <c r="FD109" s="1">
        <v>0.37282280200000001</v>
      </c>
      <c r="FE109" s="1">
        <v>1.215110951</v>
      </c>
      <c r="FF109" s="1">
        <v>0.60326774599999999</v>
      </c>
      <c r="FG109" s="1">
        <v>0.602451607</v>
      </c>
      <c r="FH109" s="1">
        <v>0.49119433699999998</v>
      </c>
      <c r="FI109" s="1">
        <v>0.48220507899999998</v>
      </c>
      <c r="FJ109" s="1">
        <v>0.91156297799999997</v>
      </c>
      <c r="FK109" s="1">
        <v>1.349327256</v>
      </c>
      <c r="FL109" s="1">
        <v>0.393243709</v>
      </c>
      <c r="FM109" s="1">
        <v>0.59923047100000004</v>
      </c>
      <c r="FN109" s="1">
        <v>0.78723971400000003</v>
      </c>
      <c r="FO109" s="1">
        <v>1.224227339</v>
      </c>
      <c r="FP109" s="1">
        <v>0.40278280999999999</v>
      </c>
      <c r="FQ109" s="1">
        <v>0.61439938100000002</v>
      </c>
      <c r="FR109" s="1">
        <v>0.58091183000000002</v>
      </c>
      <c r="FS109" s="1">
        <v>0.40907702000000001</v>
      </c>
      <c r="FT109" s="1">
        <v>1.052517763</v>
      </c>
      <c r="FU109" s="1">
        <v>1.373469804</v>
      </c>
      <c r="FV109" s="1">
        <v>0.381348876</v>
      </c>
      <c r="FW109" s="1">
        <v>0.43310480499999998</v>
      </c>
      <c r="FX109" s="1">
        <v>1.2319808050000001</v>
      </c>
      <c r="FY109" s="1">
        <v>1.3676433509999999</v>
      </c>
      <c r="FZ109" s="1">
        <v>0.64266374299999995</v>
      </c>
      <c r="GA109" s="1">
        <v>0.68682655000000004</v>
      </c>
      <c r="GB109" s="1">
        <v>0.56725245700000004</v>
      </c>
      <c r="GC109" s="1">
        <v>1.4200266640000001</v>
      </c>
      <c r="GD109" s="1">
        <v>0.70492591900000001</v>
      </c>
      <c r="GE109" s="1">
        <v>0.49617828600000002</v>
      </c>
      <c r="GF109" s="1">
        <v>1.2303290840000001</v>
      </c>
      <c r="GG109" s="1">
        <v>0.41089522000000001</v>
      </c>
      <c r="GH109" s="1">
        <v>0.73476786699999996</v>
      </c>
      <c r="GI109" s="1">
        <v>1.196779104</v>
      </c>
      <c r="GJ109" s="1">
        <v>0.81580132100000002</v>
      </c>
      <c r="GK109" s="1">
        <v>0.40179894199999999</v>
      </c>
      <c r="GL109" s="1">
        <v>0.68908651399999998</v>
      </c>
      <c r="GM109" s="1">
        <v>0.54388123799999999</v>
      </c>
      <c r="GN109" s="1">
        <v>0.60157240700000003</v>
      </c>
      <c r="GO109" s="1">
        <v>0.647763376</v>
      </c>
      <c r="GP109" s="1">
        <v>0.60941399900000004</v>
      </c>
      <c r="GQ109" s="1">
        <v>0.279114837</v>
      </c>
      <c r="GR109" s="1">
        <v>0.67194327899999995</v>
      </c>
      <c r="GS109" s="1">
        <v>0.29047874099999998</v>
      </c>
      <c r="GT109" s="1">
        <v>0.51802030499999996</v>
      </c>
      <c r="GU109" s="1">
        <v>0.67666196899999997</v>
      </c>
      <c r="GV109" s="1">
        <v>0.76321878200000004</v>
      </c>
      <c r="GW109" s="1">
        <v>0.53636903700000005</v>
      </c>
      <c r="GX109" s="1">
        <v>0.57782173299999995</v>
      </c>
      <c r="GY109" s="1">
        <v>0.63596000600000002</v>
      </c>
      <c r="GZ109" s="1">
        <v>0.65199716100000005</v>
      </c>
      <c r="HA109" s="1">
        <v>0.52101872699999996</v>
      </c>
      <c r="HB109" s="1">
        <v>0.64974732999999996</v>
      </c>
      <c r="HC109" s="1">
        <v>0.611443442</v>
      </c>
      <c r="HD109" s="1">
        <v>0.59203423899999996</v>
      </c>
      <c r="HE109" s="1">
        <v>0.44280105400000003</v>
      </c>
      <c r="HF109" s="1">
        <v>0.58952004499999999</v>
      </c>
      <c r="HG109" s="1">
        <v>0.55878015199999997</v>
      </c>
      <c r="HH109" s="1">
        <v>0.58436949999999999</v>
      </c>
      <c r="HI109" s="1">
        <v>0.39766768699999999</v>
      </c>
      <c r="HK109">
        <f t="shared" si="150"/>
        <v>0.56526574489351844</v>
      </c>
      <c r="HL109">
        <f t="shared" si="151"/>
        <v>1.7388504187784343E-2</v>
      </c>
      <c r="HO109">
        <f t="shared" si="152"/>
        <v>0.65913685974074077</v>
      </c>
      <c r="HP109">
        <f t="shared" si="153"/>
        <v>0.40994679536956508</v>
      </c>
      <c r="HQ109">
        <f t="shared" si="154"/>
        <v>0.4295863932258065</v>
      </c>
      <c r="HR109">
        <f t="shared" si="155"/>
        <v>0.81041131512121212</v>
      </c>
      <c r="HS109">
        <f t="shared" si="156"/>
        <v>0.57603286748000004</v>
      </c>
      <c r="HU109">
        <f t="shared" si="157"/>
        <v>0.5770228461874648</v>
      </c>
      <c r="HV109">
        <f t="shared" si="158"/>
        <v>7.4453268272698686E-2</v>
      </c>
    </row>
    <row r="110" spans="1:230" x14ac:dyDescent="0.2">
      <c r="A110">
        <v>108</v>
      </c>
      <c r="B110" s="1">
        <v>0.37534503400000002</v>
      </c>
      <c r="C110" s="1">
        <v>0.33133854699999998</v>
      </c>
      <c r="D110" s="1">
        <v>0.43024987599999998</v>
      </c>
      <c r="E110" s="1">
        <v>0.36740435399999999</v>
      </c>
      <c r="F110" s="1">
        <v>0.337408608</v>
      </c>
      <c r="G110" s="1">
        <v>0.33090369200000003</v>
      </c>
      <c r="H110" s="1">
        <v>0.45372630899999999</v>
      </c>
      <c r="I110" s="1">
        <v>0.47745736</v>
      </c>
      <c r="J110" s="1">
        <v>0.31685625099999998</v>
      </c>
      <c r="K110" s="1">
        <v>0.33105168800000001</v>
      </c>
      <c r="L110" s="1">
        <v>0.49116516100000002</v>
      </c>
      <c r="M110" s="1">
        <v>0.354364128</v>
      </c>
      <c r="N110" s="1">
        <v>0.4903303</v>
      </c>
      <c r="O110" s="1">
        <v>0.41029402999999998</v>
      </c>
      <c r="P110" s="1">
        <v>0.31468776700000001</v>
      </c>
      <c r="Q110" s="1">
        <v>0.352770219</v>
      </c>
      <c r="R110" s="1">
        <v>0.35161828899999997</v>
      </c>
      <c r="S110" s="1">
        <v>0.47154746800000003</v>
      </c>
      <c r="T110" s="1">
        <v>0.43354880400000001</v>
      </c>
      <c r="U110" s="1">
        <v>0.35228027000000001</v>
      </c>
      <c r="V110" s="1">
        <v>0.32172421400000001</v>
      </c>
      <c r="W110" s="1">
        <v>0.364869742</v>
      </c>
      <c r="X110" s="1">
        <v>0.40909745199999997</v>
      </c>
      <c r="Y110" s="1">
        <v>0.44520010500000001</v>
      </c>
      <c r="Z110" s="1">
        <v>0.38521805100000001</v>
      </c>
      <c r="AA110" s="1">
        <v>0.51618495099999995</v>
      </c>
      <c r="AB110" s="1">
        <v>0.54886269700000001</v>
      </c>
      <c r="AC110" s="1">
        <v>0.30738891800000001</v>
      </c>
      <c r="AD110" s="1">
        <v>0.43487319000000002</v>
      </c>
      <c r="AE110" s="1">
        <v>0.54086431599999996</v>
      </c>
      <c r="AF110" s="1">
        <v>0.33454831699999998</v>
      </c>
      <c r="AG110" s="1">
        <v>0.45008308800000002</v>
      </c>
      <c r="AH110" s="1">
        <v>0.52020478800000003</v>
      </c>
      <c r="AI110" s="1">
        <v>0.419667383</v>
      </c>
      <c r="AJ110" s="1">
        <v>0.47026983100000003</v>
      </c>
      <c r="AK110" s="1">
        <v>0.50539635299999996</v>
      </c>
      <c r="AL110" s="1">
        <v>0.47177792699999999</v>
      </c>
      <c r="AM110" s="1">
        <v>0.70855235999999999</v>
      </c>
      <c r="AN110" s="1">
        <v>0.44975836299999999</v>
      </c>
      <c r="AO110" s="1">
        <v>0.48431296200000001</v>
      </c>
      <c r="AP110" s="1">
        <v>0.30118025599999998</v>
      </c>
      <c r="AQ110" s="1">
        <v>0.40149161</v>
      </c>
      <c r="AR110" s="1">
        <v>0.66610239999999998</v>
      </c>
      <c r="AS110" s="1">
        <v>0.61949176100000003</v>
      </c>
      <c r="AT110" s="1">
        <v>0.58261690700000002</v>
      </c>
      <c r="AU110" s="1">
        <v>0.633427246</v>
      </c>
      <c r="AV110" s="1">
        <v>0.57987912699999999</v>
      </c>
      <c r="AW110" s="1">
        <v>0.62878075899999997</v>
      </c>
      <c r="AX110" s="1">
        <v>0.55650165500000004</v>
      </c>
      <c r="AY110" s="1">
        <v>0.49064879</v>
      </c>
      <c r="AZ110" s="1">
        <v>0.42671421399999998</v>
      </c>
      <c r="BA110" s="1">
        <v>0.92965310499999998</v>
      </c>
      <c r="BB110" s="1">
        <v>0.78925927699999998</v>
      </c>
      <c r="BC110" s="1">
        <v>1.121674804</v>
      </c>
      <c r="BD110" s="1">
        <v>0.91734495699999996</v>
      </c>
      <c r="BE110" s="1">
        <v>0.85867879000000003</v>
      </c>
      <c r="BF110" s="1">
        <v>0.93557495099999999</v>
      </c>
      <c r="BG110" s="1">
        <v>0.98608793699999997</v>
      </c>
      <c r="BH110" s="1">
        <v>0.84346773799999997</v>
      </c>
      <c r="BI110" s="1">
        <v>0.99870878600000002</v>
      </c>
      <c r="BJ110" s="1">
        <v>0.85799614199999996</v>
      </c>
      <c r="BK110" s="1">
        <v>1.1289048290000001</v>
      </c>
      <c r="BL110" s="1">
        <v>1.200690187</v>
      </c>
      <c r="BM110" s="1">
        <v>0.99207917000000001</v>
      </c>
      <c r="BN110" s="1">
        <v>1.0069069260000001</v>
      </c>
      <c r="BO110" s="1">
        <v>0.67623577400000001</v>
      </c>
      <c r="BP110" s="1">
        <v>0.97242893100000005</v>
      </c>
      <c r="BQ110" s="1">
        <v>0.92357795300000001</v>
      </c>
      <c r="BR110" s="1">
        <v>0.77855119800000006</v>
      </c>
      <c r="BS110" s="1">
        <v>0.890615461</v>
      </c>
      <c r="BT110" s="1">
        <v>0.79786934200000004</v>
      </c>
      <c r="BU110" s="1">
        <v>0.83132866299999997</v>
      </c>
      <c r="BV110" s="1">
        <v>1.098125075</v>
      </c>
      <c r="BW110" s="1">
        <v>1.02554699</v>
      </c>
      <c r="BX110" s="1">
        <v>0.82641440799999999</v>
      </c>
      <c r="BY110" s="1">
        <v>0.93172585799999996</v>
      </c>
      <c r="BZ110" s="1">
        <v>0.69445928199999996</v>
      </c>
      <c r="CA110" s="1">
        <v>0.91846277099999996</v>
      </c>
      <c r="CB110" s="1">
        <v>1.070758294</v>
      </c>
      <c r="CC110" s="1">
        <v>0.75748833199999999</v>
      </c>
      <c r="CD110" s="1">
        <v>1.216995995</v>
      </c>
      <c r="CE110" s="1">
        <v>0.46737969699999998</v>
      </c>
      <c r="CF110" s="1">
        <v>0.25841910000000001</v>
      </c>
      <c r="CG110" s="1">
        <v>0.37891225099999998</v>
      </c>
      <c r="CH110" s="1">
        <v>0.413421806</v>
      </c>
      <c r="CI110" s="1">
        <v>0.30766670499999998</v>
      </c>
      <c r="CJ110" s="1">
        <v>0.42102562700000001</v>
      </c>
      <c r="CK110" s="1">
        <v>0.404135992</v>
      </c>
      <c r="CL110" s="1">
        <v>0.38508647800000001</v>
      </c>
      <c r="CM110" s="1">
        <v>0.31278843099999998</v>
      </c>
      <c r="CN110" s="1">
        <v>0.36219565599999998</v>
      </c>
      <c r="CO110" s="1">
        <v>0.45505665299999998</v>
      </c>
      <c r="CP110" s="1">
        <v>0.448983254</v>
      </c>
      <c r="CQ110" s="1">
        <v>0.41728904100000003</v>
      </c>
      <c r="CR110" s="1">
        <v>0.418605958</v>
      </c>
      <c r="CS110" s="1">
        <v>0.33462587399999999</v>
      </c>
      <c r="CT110" s="1">
        <v>0.34572259</v>
      </c>
      <c r="CU110" s="1">
        <v>0.38244773500000001</v>
      </c>
      <c r="CV110" s="1">
        <v>0.55560572799999997</v>
      </c>
      <c r="CW110" s="1">
        <v>0.33224481099999997</v>
      </c>
      <c r="CX110" s="1">
        <v>0.50651649200000004</v>
      </c>
      <c r="CY110" s="1">
        <v>0.49211216400000002</v>
      </c>
      <c r="CZ110" s="1">
        <v>0.53208176699999998</v>
      </c>
      <c r="DA110" s="1">
        <v>0.38911573599999999</v>
      </c>
      <c r="DB110" s="1">
        <v>0.56435323699999995</v>
      </c>
      <c r="DC110" s="1">
        <v>0.46173869299999998</v>
      </c>
      <c r="DD110" s="1">
        <v>0.53944589899999995</v>
      </c>
      <c r="DE110" s="1">
        <v>0.35450790199999999</v>
      </c>
      <c r="DF110" s="1">
        <v>0.40812207499999997</v>
      </c>
      <c r="DG110" s="1">
        <v>0.45422374399999998</v>
      </c>
      <c r="DH110" s="1">
        <v>0.28267890699999998</v>
      </c>
      <c r="DI110" s="1">
        <v>0.39313527500000001</v>
      </c>
      <c r="DJ110" s="1">
        <v>0.44313533199999999</v>
      </c>
      <c r="DK110" s="1">
        <v>0.39618732400000001</v>
      </c>
      <c r="DL110" s="1">
        <v>0.41160522900000002</v>
      </c>
      <c r="DM110" s="1">
        <v>0.31137839699999997</v>
      </c>
      <c r="DN110" s="1">
        <v>0.37511063500000003</v>
      </c>
      <c r="DO110" s="1">
        <v>0.37882801900000002</v>
      </c>
      <c r="DP110" s="1">
        <v>0.44913971699999999</v>
      </c>
      <c r="DQ110" s="1">
        <v>0.35096395600000002</v>
      </c>
      <c r="DR110" s="1">
        <v>0.36933756600000001</v>
      </c>
      <c r="DS110" s="1">
        <v>0.36209607999999999</v>
      </c>
      <c r="DT110" s="1">
        <v>0.42843427099999998</v>
      </c>
      <c r="DU110" s="1">
        <v>0.383132319</v>
      </c>
      <c r="DV110" s="1">
        <v>0.35706724499999998</v>
      </c>
      <c r="DW110" s="1">
        <v>0.39466883000000003</v>
      </c>
      <c r="DX110" s="1">
        <v>0.35202862299999998</v>
      </c>
      <c r="DY110" s="1">
        <v>0.37324778800000002</v>
      </c>
      <c r="DZ110" s="1">
        <v>0.37251383199999999</v>
      </c>
      <c r="EA110" s="1">
        <v>0.396338729</v>
      </c>
      <c r="EB110" s="1">
        <v>0.375160098</v>
      </c>
      <c r="EC110" s="1">
        <v>0.41514450899999999</v>
      </c>
      <c r="ED110" s="1">
        <v>0.38170184899999998</v>
      </c>
      <c r="EE110" s="1">
        <v>0.30530956199999998</v>
      </c>
      <c r="EF110" s="1">
        <v>0.473546258</v>
      </c>
      <c r="EG110" s="1">
        <v>0.40607691000000001</v>
      </c>
      <c r="EH110" s="1">
        <v>0.33509149900000001</v>
      </c>
      <c r="EI110" s="1">
        <v>0.38132231599999999</v>
      </c>
      <c r="EJ110" s="1">
        <v>0.28564657100000002</v>
      </c>
      <c r="EK110" s="1">
        <v>0.41909998300000001</v>
      </c>
      <c r="EL110" s="1">
        <v>0.44617590400000001</v>
      </c>
      <c r="EM110" s="1">
        <v>0.40837827300000001</v>
      </c>
      <c r="EN110" s="1">
        <v>0.34192845500000002</v>
      </c>
      <c r="EO110" s="1">
        <v>0.53608534500000005</v>
      </c>
      <c r="EP110" s="1">
        <v>0.451940644</v>
      </c>
      <c r="EQ110" s="1">
        <v>0.39368509200000001</v>
      </c>
      <c r="ER110" s="1">
        <v>0.43977719300000001</v>
      </c>
      <c r="ES110" s="1">
        <v>0.62638873500000003</v>
      </c>
      <c r="ET110" s="1">
        <v>0.37215548599999998</v>
      </c>
      <c r="EU110" s="1">
        <v>0.41293796999999999</v>
      </c>
      <c r="EV110" s="1">
        <v>0.391196194</v>
      </c>
      <c r="EW110" s="1">
        <v>0.472553897</v>
      </c>
      <c r="EX110" s="1">
        <v>0.47616081700000001</v>
      </c>
      <c r="EY110" s="1">
        <v>0.41951136</v>
      </c>
      <c r="EZ110" s="1">
        <v>0.44525321499999998</v>
      </c>
      <c r="FA110" s="1">
        <v>0.44106989099999999</v>
      </c>
      <c r="FB110" s="1">
        <v>0.43032805000000002</v>
      </c>
      <c r="FC110" s="1">
        <v>0.39595339200000002</v>
      </c>
      <c r="FD110" s="1">
        <v>0.36784892699999999</v>
      </c>
      <c r="FE110" s="1">
        <v>1.211732405</v>
      </c>
      <c r="FF110" s="1">
        <v>0.59662608100000003</v>
      </c>
      <c r="FG110" s="1">
        <v>0.58998617799999997</v>
      </c>
      <c r="FH110" s="1">
        <v>0.47741045100000001</v>
      </c>
      <c r="FI110" s="1">
        <v>0.47513355699999998</v>
      </c>
      <c r="FJ110" s="1">
        <v>0.8957619</v>
      </c>
      <c r="FK110" s="1">
        <v>1.3447510499999999</v>
      </c>
      <c r="FL110" s="1">
        <v>0.38595460700000001</v>
      </c>
      <c r="FM110" s="1">
        <v>0.58860671399999998</v>
      </c>
      <c r="FN110" s="1">
        <v>0.77894596599999999</v>
      </c>
      <c r="FO110" s="1">
        <v>1.221445544</v>
      </c>
      <c r="FP110" s="1">
        <v>0.39872095499999999</v>
      </c>
      <c r="FQ110" s="1">
        <v>0.606952775</v>
      </c>
      <c r="FR110" s="1">
        <v>0.57510544399999997</v>
      </c>
      <c r="FS110" s="1">
        <v>0.40213784699999999</v>
      </c>
      <c r="FT110" s="1">
        <v>1.1251267819999999</v>
      </c>
      <c r="FU110" s="1">
        <v>1.347528211</v>
      </c>
      <c r="FV110" s="1">
        <v>0.37675469299999997</v>
      </c>
      <c r="FW110" s="1">
        <v>0.425162239</v>
      </c>
      <c r="FX110" s="1">
        <v>1.2122768749999999</v>
      </c>
      <c r="FY110" s="1">
        <v>1.351059295</v>
      </c>
      <c r="FZ110" s="1">
        <v>0.630375354</v>
      </c>
      <c r="GA110" s="1">
        <v>0.67858637600000005</v>
      </c>
      <c r="GB110" s="1">
        <v>0.55455297699999995</v>
      </c>
      <c r="GC110" s="1">
        <v>1.4041482439999999</v>
      </c>
      <c r="GD110" s="1">
        <v>0.69507306800000002</v>
      </c>
      <c r="GE110" s="1">
        <v>0.48689634599999998</v>
      </c>
      <c r="GF110" s="1">
        <v>1.2233477049999999</v>
      </c>
      <c r="GG110" s="1">
        <v>0.408029525</v>
      </c>
      <c r="GH110" s="1">
        <v>0.71716457199999994</v>
      </c>
      <c r="GI110" s="1">
        <v>1.1796185939999999</v>
      </c>
      <c r="GJ110" s="1">
        <v>0.802759801</v>
      </c>
      <c r="GK110" s="1">
        <v>0.39403612900000001</v>
      </c>
      <c r="GL110" s="1">
        <v>0.68671729500000001</v>
      </c>
      <c r="GM110" s="1">
        <v>0.54123646700000005</v>
      </c>
      <c r="GN110" s="1">
        <v>0.59847293999999995</v>
      </c>
      <c r="GO110" s="1">
        <v>0.64986065400000004</v>
      </c>
      <c r="GP110" s="1">
        <v>0.60937415299999997</v>
      </c>
      <c r="GQ110" s="1">
        <v>0.27806781699999999</v>
      </c>
      <c r="GR110" s="1">
        <v>0.67238630799999999</v>
      </c>
      <c r="GS110" s="1">
        <v>0.28828430399999999</v>
      </c>
      <c r="GT110" s="1">
        <v>0.52040072599999998</v>
      </c>
      <c r="GU110" s="1">
        <v>0.677628589</v>
      </c>
      <c r="GV110" s="1">
        <v>0.76175166699999997</v>
      </c>
      <c r="GW110" s="1">
        <v>0.53492989499999999</v>
      </c>
      <c r="GX110" s="1">
        <v>0.58062237299999997</v>
      </c>
      <c r="GY110" s="1">
        <v>0.629704559</v>
      </c>
      <c r="GZ110" s="1">
        <v>0.64348298800000003</v>
      </c>
      <c r="HA110" s="1">
        <v>0.52275524699999998</v>
      </c>
      <c r="HB110" s="1">
        <v>0.65123295199999998</v>
      </c>
      <c r="HC110" s="1">
        <v>0.61546517099999998</v>
      </c>
      <c r="HD110" s="1">
        <v>0.59198670799999997</v>
      </c>
      <c r="HE110" s="1">
        <v>0.44006431699999998</v>
      </c>
      <c r="HF110" s="1">
        <v>0.59253744799999997</v>
      </c>
      <c r="HG110" s="1">
        <v>0.56384044899999997</v>
      </c>
      <c r="HH110" s="1">
        <v>0.58053217300000004</v>
      </c>
      <c r="HI110" s="1">
        <v>0.39745229199999998</v>
      </c>
      <c r="HK110">
        <f t="shared" si="150"/>
        <v>0.56319672745833282</v>
      </c>
      <c r="HL110">
        <f t="shared" si="151"/>
        <v>1.7299021562744071E-2</v>
      </c>
      <c r="HO110">
        <f t="shared" si="152"/>
        <v>0.65607586874074086</v>
      </c>
      <c r="HP110">
        <f t="shared" si="153"/>
        <v>0.4097388262608696</v>
      </c>
      <c r="HQ110">
        <f t="shared" si="154"/>
        <v>0.42353909861290318</v>
      </c>
      <c r="HR110">
        <f t="shared" si="155"/>
        <v>0.80546871606060622</v>
      </c>
      <c r="HS110">
        <f t="shared" si="156"/>
        <v>0.57397303700000013</v>
      </c>
      <c r="HU110">
        <f t="shared" si="157"/>
        <v>0.57375910933502394</v>
      </c>
      <c r="HV110">
        <f t="shared" si="158"/>
        <v>7.4139780608694944E-2</v>
      </c>
    </row>
    <row r="111" spans="1:230" x14ac:dyDescent="0.2">
      <c r="A111">
        <v>109</v>
      </c>
      <c r="B111" s="1">
        <v>0.37240773700000002</v>
      </c>
      <c r="C111" s="1">
        <v>0.32805061499999999</v>
      </c>
      <c r="D111" s="1">
        <v>0.426888508</v>
      </c>
      <c r="E111" s="1">
        <v>0.36562137700000003</v>
      </c>
      <c r="F111" s="1">
        <v>0.33559255799999999</v>
      </c>
      <c r="G111" s="1">
        <v>0.32870555800000001</v>
      </c>
      <c r="H111" s="1">
        <v>0.451096846</v>
      </c>
      <c r="I111" s="1">
        <v>0.47781464600000001</v>
      </c>
      <c r="J111" s="1">
        <v>0.31709220599999999</v>
      </c>
      <c r="K111" s="1">
        <v>0.32867098</v>
      </c>
      <c r="L111" s="1">
        <v>0.48394731899999999</v>
      </c>
      <c r="M111" s="1">
        <v>0.35571794600000001</v>
      </c>
      <c r="N111" s="1">
        <v>0.48843850500000002</v>
      </c>
      <c r="O111" s="1">
        <v>0.409878992</v>
      </c>
      <c r="P111" s="1">
        <v>0.31270763499999998</v>
      </c>
      <c r="Q111" s="1">
        <v>0.34844424400000001</v>
      </c>
      <c r="R111" s="1">
        <v>0.34796869000000002</v>
      </c>
      <c r="S111" s="1">
        <v>0.46617511</v>
      </c>
      <c r="T111" s="1">
        <v>0.42146320900000001</v>
      </c>
      <c r="U111" s="1">
        <v>0.34749847099999998</v>
      </c>
      <c r="V111" s="1">
        <v>0.31629027999999998</v>
      </c>
      <c r="W111" s="1">
        <v>0.357311938</v>
      </c>
      <c r="X111" s="1">
        <v>0.40722718099999999</v>
      </c>
      <c r="Y111" s="1">
        <v>0.44566576400000002</v>
      </c>
      <c r="Z111" s="1">
        <v>0.38238532600000003</v>
      </c>
      <c r="AA111" s="1">
        <v>0.51109942100000005</v>
      </c>
      <c r="AB111" s="1">
        <v>0.54735236399999998</v>
      </c>
      <c r="AC111" s="1">
        <v>0.30717344099999999</v>
      </c>
      <c r="AD111" s="1">
        <v>0.42714995</v>
      </c>
      <c r="AE111" s="1">
        <v>0.53139528700000005</v>
      </c>
      <c r="AF111" s="1">
        <v>0.33374060300000002</v>
      </c>
      <c r="AG111" s="1">
        <v>0.43976661099999997</v>
      </c>
      <c r="AH111" s="1">
        <v>0.51313667100000004</v>
      </c>
      <c r="AI111" s="1">
        <v>0.412733984</v>
      </c>
      <c r="AJ111" s="1">
        <v>0.460271188</v>
      </c>
      <c r="AK111" s="1">
        <v>0.50600967600000002</v>
      </c>
      <c r="AL111" s="1">
        <v>0.46954369699999998</v>
      </c>
      <c r="AM111" s="1">
        <v>0.692670915</v>
      </c>
      <c r="AN111" s="1">
        <v>0.44820437699999999</v>
      </c>
      <c r="AO111" s="1">
        <v>0.47798766399999998</v>
      </c>
      <c r="AP111" s="1">
        <v>0.29467301499999998</v>
      </c>
      <c r="AQ111" s="1">
        <v>0.39652912600000001</v>
      </c>
      <c r="AR111" s="1">
        <v>0.66110926800000003</v>
      </c>
      <c r="AS111" s="1">
        <v>0.61594805699999999</v>
      </c>
      <c r="AT111" s="1">
        <v>0.57388691599999997</v>
      </c>
      <c r="AU111" s="1">
        <v>0.62579269299999996</v>
      </c>
      <c r="AV111" s="1">
        <v>0.57505721499999995</v>
      </c>
      <c r="AW111" s="1">
        <v>0.62423779000000001</v>
      </c>
      <c r="AX111" s="1">
        <v>0.54751846100000001</v>
      </c>
      <c r="AY111" s="1">
        <v>0.486428256</v>
      </c>
      <c r="AZ111" s="1">
        <v>0.42448704399999998</v>
      </c>
      <c r="BA111" s="1">
        <v>0.92480081599999997</v>
      </c>
      <c r="BB111" s="1">
        <v>0.78954315799999997</v>
      </c>
      <c r="BC111" s="1">
        <v>1.1217277699999999</v>
      </c>
      <c r="BD111" s="1">
        <v>0.90902195100000005</v>
      </c>
      <c r="BE111" s="1">
        <v>0.85068725499999998</v>
      </c>
      <c r="BF111" s="1">
        <v>0.93211182299999995</v>
      </c>
      <c r="BG111" s="1">
        <v>0.97912819900000003</v>
      </c>
      <c r="BH111" s="1">
        <v>0.83869448400000002</v>
      </c>
      <c r="BI111" s="1">
        <v>0.99555926400000005</v>
      </c>
      <c r="BJ111" s="1">
        <v>0.85879629599999996</v>
      </c>
      <c r="BK111" s="1">
        <v>1.12192029</v>
      </c>
      <c r="BL111" s="1">
        <v>1.191704538</v>
      </c>
      <c r="BM111" s="1">
        <v>0.98846285</v>
      </c>
      <c r="BN111" s="1">
        <v>1.002534426</v>
      </c>
      <c r="BO111" s="1">
        <v>0.66393519499999998</v>
      </c>
      <c r="BP111" s="1">
        <v>0.96972594000000001</v>
      </c>
      <c r="BQ111" s="1">
        <v>0.905236716</v>
      </c>
      <c r="BR111" s="1">
        <v>0.76795812100000005</v>
      </c>
      <c r="BS111" s="1">
        <v>0.87709069699999997</v>
      </c>
      <c r="BT111" s="1">
        <v>0.79401237899999999</v>
      </c>
      <c r="BU111" s="1">
        <v>0.82659018699999998</v>
      </c>
      <c r="BV111" s="1">
        <v>1.0916479990000001</v>
      </c>
      <c r="BW111" s="1">
        <v>1.009758742</v>
      </c>
      <c r="BX111" s="1">
        <v>0.81774788499999995</v>
      </c>
      <c r="BY111" s="1">
        <v>0.91866878600000001</v>
      </c>
      <c r="BZ111" s="1">
        <v>0.68671818399999995</v>
      </c>
      <c r="CA111" s="1">
        <v>0.919226969</v>
      </c>
      <c r="CB111" s="1">
        <v>1.059264481</v>
      </c>
      <c r="CC111" s="1">
        <v>0.754232071</v>
      </c>
      <c r="CD111" s="1">
        <v>1.214048024</v>
      </c>
      <c r="CE111" s="1">
        <v>0.45988574100000001</v>
      </c>
      <c r="CF111" s="1">
        <v>0.25865511299999999</v>
      </c>
      <c r="CG111" s="1">
        <v>0.37467393500000001</v>
      </c>
      <c r="CH111" s="1">
        <v>0.41208846399999999</v>
      </c>
      <c r="CI111" s="1">
        <v>0.301987536</v>
      </c>
      <c r="CJ111" s="1">
        <v>0.41823877799999998</v>
      </c>
      <c r="CK111" s="1">
        <v>0.39953830000000001</v>
      </c>
      <c r="CL111" s="1">
        <v>0.38440811600000002</v>
      </c>
      <c r="CM111" s="1">
        <v>0.30958416700000002</v>
      </c>
      <c r="CN111" s="1">
        <v>0.35572806499999998</v>
      </c>
      <c r="CO111" s="1">
        <v>0.46117920800000001</v>
      </c>
      <c r="CP111" s="1">
        <v>0.44634424</v>
      </c>
      <c r="CQ111" s="1">
        <v>0.41215914199999998</v>
      </c>
      <c r="CR111" s="1">
        <v>0.41516056400000001</v>
      </c>
      <c r="CS111" s="1">
        <v>0.33719991500000002</v>
      </c>
      <c r="CT111" s="1">
        <v>0.34019287599999998</v>
      </c>
      <c r="CU111" s="1">
        <v>0.38045560299999998</v>
      </c>
      <c r="CV111" s="1">
        <v>0.55135487699999997</v>
      </c>
      <c r="CW111" s="1">
        <v>0.33081123699999998</v>
      </c>
      <c r="CX111" s="1">
        <v>0.50251433300000004</v>
      </c>
      <c r="CY111" s="1">
        <v>0.48942331900000002</v>
      </c>
      <c r="CZ111" s="1">
        <v>0.53026522899999995</v>
      </c>
      <c r="DA111" s="1">
        <v>0.38693698999999998</v>
      </c>
      <c r="DB111" s="1">
        <v>0.55976704899999996</v>
      </c>
      <c r="DC111" s="1">
        <v>0.46453502099999999</v>
      </c>
      <c r="DD111" s="1">
        <v>0.53900813599999997</v>
      </c>
      <c r="DE111" s="1">
        <v>0.35667396099999998</v>
      </c>
      <c r="DF111" s="1">
        <v>0.41365694400000003</v>
      </c>
      <c r="DG111" s="1">
        <v>0.45890096000000002</v>
      </c>
      <c r="DH111" s="1">
        <v>0.28635014800000003</v>
      </c>
      <c r="DI111" s="1">
        <v>0.39837160500000002</v>
      </c>
      <c r="DJ111" s="1">
        <v>0.44897182000000002</v>
      </c>
      <c r="DK111" s="1">
        <v>0.39646675399999998</v>
      </c>
      <c r="DL111" s="1">
        <v>0.418013792</v>
      </c>
      <c r="DM111" s="1">
        <v>0.30995397600000002</v>
      </c>
      <c r="DN111" s="1">
        <v>0.37527137399999999</v>
      </c>
      <c r="DO111" s="1">
        <v>0.380080468</v>
      </c>
      <c r="DP111" s="1">
        <v>0.45365830800000001</v>
      </c>
      <c r="DQ111" s="1">
        <v>0.35843861900000001</v>
      </c>
      <c r="DR111" s="1">
        <v>0.385699395</v>
      </c>
      <c r="DS111" s="1">
        <v>0.364608188</v>
      </c>
      <c r="DT111" s="1">
        <v>0.43751916600000001</v>
      </c>
      <c r="DU111" s="1">
        <v>0.38634744300000001</v>
      </c>
      <c r="DV111" s="1">
        <v>0.36062735400000001</v>
      </c>
      <c r="DW111" s="1">
        <v>0.39759108799999998</v>
      </c>
      <c r="DX111" s="1">
        <v>0.35408757600000001</v>
      </c>
      <c r="DY111" s="1">
        <v>0.36809572299999999</v>
      </c>
      <c r="DZ111" s="1">
        <v>0.36789210300000003</v>
      </c>
      <c r="EA111" s="1">
        <v>0.39191102100000003</v>
      </c>
      <c r="EB111" s="1">
        <v>0.378567141</v>
      </c>
      <c r="EC111" s="1">
        <v>0.41083366700000001</v>
      </c>
      <c r="ED111" s="1">
        <v>0.38102219300000001</v>
      </c>
      <c r="EE111" s="1">
        <v>0.30514633699999999</v>
      </c>
      <c r="EF111" s="1">
        <v>0.47643512599999999</v>
      </c>
      <c r="EG111" s="1">
        <v>0.40000633299999999</v>
      </c>
      <c r="EH111" s="1">
        <v>0.33295395999999999</v>
      </c>
      <c r="EI111" s="1">
        <v>0.37402420199999997</v>
      </c>
      <c r="EJ111" s="1">
        <v>0.279074237</v>
      </c>
      <c r="EK111" s="1">
        <v>0.41131264200000001</v>
      </c>
      <c r="EL111" s="1">
        <v>0.44535346999999997</v>
      </c>
      <c r="EM111" s="1">
        <v>0.40297677500000001</v>
      </c>
      <c r="EN111" s="1">
        <v>0.34264790099999998</v>
      </c>
      <c r="EO111" s="1">
        <v>0.53992877500000003</v>
      </c>
      <c r="EP111" s="1">
        <v>0.45451830500000001</v>
      </c>
      <c r="EQ111" s="1">
        <v>0.39551154500000002</v>
      </c>
      <c r="ER111" s="1">
        <v>0.43739317500000002</v>
      </c>
      <c r="ES111" s="1">
        <v>0.62649633100000002</v>
      </c>
      <c r="ET111" s="1">
        <v>0.371420423</v>
      </c>
      <c r="EU111" s="1">
        <v>0.41944214800000001</v>
      </c>
      <c r="EV111" s="1">
        <v>0.39562267200000001</v>
      </c>
      <c r="EW111" s="1">
        <v>0.479792573</v>
      </c>
      <c r="EX111" s="1">
        <v>0.47659339099999998</v>
      </c>
      <c r="EY111" s="1">
        <v>0.42031503599999998</v>
      </c>
      <c r="EZ111" s="1">
        <v>0.44961569699999998</v>
      </c>
      <c r="FA111" s="1">
        <v>0.44127894699999998</v>
      </c>
      <c r="FB111" s="1">
        <v>0.43333751100000001</v>
      </c>
      <c r="FC111" s="1">
        <v>0.39980701600000002</v>
      </c>
      <c r="FD111" s="1">
        <v>0.36916375099999998</v>
      </c>
      <c r="FE111" s="1">
        <v>1.2108770419999999</v>
      </c>
      <c r="FF111" s="1">
        <v>0.59061813799999996</v>
      </c>
      <c r="FG111" s="1">
        <v>0.58641185900000004</v>
      </c>
      <c r="FH111" s="1">
        <v>0.47072023600000001</v>
      </c>
      <c r="FI111" s="1">
        <v>0.47123389300000001</v>
      </c>
      <c r="FJ111" s="1">
        <v>0.89411026800000004</v>
      </c>
      <c r="FK111" s="1">
        <v>1.345902785</v>
      </c>
      <c r="FL111" s="1">
        <v>0.384664271</v>
      </c>
      <c r="FM111" s="1">
        <v>0.58525600799999999</v>
      </c>
      <c r="FN111" s="1">
        <v>0.78429338000000004</v>
      </c>
      <c r="FO111" s="1">
        <v>1.221745053</v>
      </c>
      <c r="FP111" s="1">
        <v>0.39968259499999997</v>
      </c>
      <c r="FQ111" s="1">
        <v>0.60847301399999998</v>
      </c>
      <c r="FR111" s="1">
        <v>0.57070974299999999</v>
      </c>
      <c r="FS111" s="1">
        <v>0.400742969</v>
      </c>
      <c r="FT111" s="1">
        <v>1.062266242</v>
      </c>
      <c r="FU111" s="1">
        <v>1.357245818</v>
      </c>
      <c r="FV111" s="1">
        <v>0.38035142500000002</v>
      </c>
      <c r="FW111" s="1">
        <v>0.42929199000000001</v>
      </c>
      <c r="FX111" s="1">
        <v>1.218896714</v>
      </c>
      <c r="FY111" s="1">
        <v>1.3553959</v>
      </c>
      <c r="FZ111" s="1">
        <v>0.62438976899999998</v>
      </c>
      <c r="GA111" s="1">
        <v>0.68397382100000004</v>
      </c>
      <c r="GB111" s="1">
        <v>0.55374268900000001</v>
      </c>
      <c r="GC111" s="1">
        <v>1.411211247</v>
      </c>
      <c r="GD111" s="1">
        <v>0.690690362</v>
      </c>
      <c r="GE111" s="1">
        <v>0.48226349699999999</v>
      </c>
      <c r="GF111" s="1">
        <v>1.2357981499999999</v>
      </c>
      <c r="GG111" s="1">
        <v>0.40566836899999997</v>
      </c>
      <c r="GH111" s="1">
        <v>0.71383586200000004</v>
      </c>
      <c r="GI111" s="1">
        <v>1.2014002800000001</v>
      </c>
      <c r="GJ111" s="1">
        <v>0.80647205799999999</v>
      </c>
      <c r="GK111" s="1">
        <v>0.38464016899999998</v>
      </c>
      <c r="GL111" s="1">
        <v>0.68688374200000002</v>
      </c>
      <c r="GM111" s="1">
        <v>0.52979085999999997</v>
      </c>
      <c r="GN111" s="1">
        <v>0.59932026299999996</v>
      </c>
      <c r="GO111" s="1">
        <v>0.64970877100000002</v>
      </c>
      <c r="GP111" s="1">
        <v>0.60525392200000006</v>
      </c>
      <c r="GQ111" s="1">
        <v>0.27472710099999997</v>
      </c>
      <c r="GR111" s="1">
        <v>0.66942768900000005</v>
      </c>
      <c r="GS111" s="1">
        <v>0.28374381300000001</v>
      </c>
      <c r="GT111" s="1">
        <v>0.51465439999999996</v>
      </c>
      <c r="GU111" s="1">
        <v>0.67446676299999997</v>
      </c>
      <c r="GV111" s="1">
        <v>0.76153403500000005</v>
      </c>
      <c r="GW111" s="1">
        <v>0.53280091299999999</v>
      </c>
      <c r="GX111" s="1">
        <v>0.57893065700000002</v>
      </c>
      <c r="GY111" s="1">
        <v>0.62985699299999998</v>
      </c>
      <c r="GZ111" s="1">
        <v>0.639607806</v>
      </c>
      <c r="HA111" s="1">
        <v>0.51853938700000002</v>
      </c>
      <c r="HB111" s="1">
        <v>0.64999000900000004</v>
      </c>
      <c r="HC111" s="1">
        <v>0.61600553899999999</v>
      </c>
      <c r="HD111" s="1">
        <v>0.59036584999999997</v>
      </c>
      <c r="HE111" s="1">
        <v>0.43635111500000001</v>
      </c>
      <c r="HF111" s="1">
        <v>0.58850564400000005</v>
      </c>
      <c r="HG111" s="1">
        <v>0.55929487200000005</v>
      </c>
      <c r="HH111" s="1">
        <v>0.57720949799999999</v>
      </c>
      <c r="HI111" s="1">
        <v>0.38673517000000002</v>
      </c>
      <c r="HK111">
        <f t="shared" si="150"/>
        <v>0.56076887164351874</v>
      </c>
      <c r="HL111">
        <f t="shared" si="151"/>
        <v>1.7254459400088941E-2</v>
      </c>
      <c r="HO111">
        <f t="shared" si="152"/>
        <v>0.64680797238271592</v>
      </c>
      <c r="HP111">
        <f t="shared" si="153"/>
        <v>0.40709392523913041</v>
      </c>
      <c r="HQ111">
        <f t="shared" si="154"/>
        <v>0.42081659661290322</v>
      </c>
      <c r="HR111">
        <f t="shared" si="155"/>
        <v>0.80129664787878796</v>
      </c>
      <c r="HS111">
        <f t="shared" si="156"/>
        <v>0.57063721992000005</v>
      </c>
      <c r="HU111">
        <f t="shared" si="157"/>
        <v>0.56933047240670753</v>
      </c>
      <c r="HV111">
        <f t="shared" si="158"/>
        <v>7.3549250742238989E-2</v>
      </c>
    </row>
    <row r="112" spans="1:230" x14ac:dyDescent="0.2">
      <c r="A112">
        <v>110</v>
      </c>
      <c r="B112" s="1">
        <v>0.373735549</v>
      </c>
      <c r="C112" s="1">
        <v>0.32601059900000001</v>
      </c>
      <c r="D112" s="1">
        <v>0.426772867</v>
      </c>
      <c r="E112" s="1">
        <v>0.36818288399999999</v>
      </c>
      <c r="F112" s="1">
        <v>0.33392728799999999</v>
      </c>
      <c r="G112" s="1">
        <v>0.32848533400000002</v>
      </c>
      <c r="H112" s="1">
        <v>0.45130701600000001</v>
      </c>
      <c r="I112" s="1">
        <v>0.47470501999999998</v>
      </c>
      <c r="J112" s="1">
        <v>0.31867595100000001</v>
      </c>
      <c r="K112" s="1">
        <v>0.32971462099999999</v>
      </c>
      <c r="L112" s="1">
        <v>0.48064886699999998</v>
      </c>
      <c r="M112" s="1">
        <v>0.35157110800000002</v>
      </c>
      <c r="N112" s="1">
        <v>0.48997890300000002</v>
      </c>
      <c r="O112" s="1">
        <v>0.409818232</v>
      </c>
      <c r="P112" s="1">
        <v>0.31136735599999998</v>
      </c>
      <c r="Q112" s="1">
        <v>0.344881206</v>
      </c>
      <c r="R112" s="1">
        <v>0.34964739900000003</v>
      </c>
      <c r="S112" s="1">
        <v>0.467433916</v>
      </c>
      <c r="T112" s="1">
        <v>0.40945906900000001</v>
      </c>
      <c r="U112" s="1">
        <v>0.344727273</v>
      </c>
      <c r="V112" s="1">
        <v>0.31698183899999999</v>
      </c>
      <c r="W112" s="1">
        <v>0.35576701900000002</v>
      </c>
      <c r="X112" s="1">
        <v>0.40641664999999999</v>
      </c>
      <c r="Y112" s="1">
        <v>0.44274947599999998</v>
      </c>
      <c r="Z112" s="1">
        <v>0.37748325999999999</v>
      </c>
      <c r="AA112" s="1">
        <v>0.51135325099999995</v>
      </c>
      <c r="AB112" s="1">
        <v>0.54891115000000001</v>
      </c>
      <c r="AC112" s="1">
        <v>0.30657530999999999</v>
      </c>
      <c r="AD112" s="1">
        <v>0.42452535899999999</v>
      </c>
      <c r="AE112" s="1">
        <v>0.52272697800000001</v>
      </c>
      <c r="AF112" s="1">
        <v>0.330935494</v>
      </c>
      <c r="AG112" s="1">
        <v>0.42998222400000002</v>
      </c>
      <c r="AH112" s="1">
        <v>0.51196959900000005</v>
      </c>
      <c r="AI112" s="1">
        <v>0.41190643999999998</v>
      </c>
      <c r="AJ112" s="1">
        <v>0.46534098499999998</v>
      </c>
      <c r="AK112" s="1">
        <v>0.50452207199999999</v>
      </c>
      <c r="AL112" s="1">
        <v>0.46887379200000001</v>
      </c>
      <c r="AM112" s="1">
        <v>0.68269040599999997</v>
      </c>
      <c r="AN112" s="1">
        <v>0.44608079</v>
      </c>
      <c r="AO112" s="1">
        <v>0.48013371500000002</v>
      </c>
      <c r="AP112" s="1">
        <v>0.28733804899999998</v>
      </c>
      <c r="AQ112" s="1">
        <v>0.39344852400000002</v>
      </c>
      <c r="AR112" s="1">
        <v>0.65665083800000001</v>
      </c>
      <c r="AS112" s="1">
        <v>0.61871266800000002</v>
      </c>
      <c r="AT112" s="1">
        <v>0.56397386999999999</v>
      </c>
      <c r="AU112" s="1">
        <v>0.618145261</v>
      </c>
      <c r="AV112" s="1">
        <v>0.57091919800000002</v>
      </c>
      <c r="AW112" s="1">
        <v>0.62672275899999996</v>
      </c>
      <c r="AX112" s="1">
        <v>0.54865058</v>
      </c>
      <c r="AY112" s="1">
        <v>0.48826489299999998</v>
      </c>
      <c r="AZ112" s="1">
        <v>0.42475168000000002</v>
      </c>
      <c r="BA112" s="1">
        <v>0.924573125</v>
      </c>
      <c r="BB112" s="1">
        <v>0.77505458699999996</v>
      </c>
      <c r="BC112" s="1">
        <v>1.1109576720000001</v>
      </c>
      <c r="BD112" s="1">
        <v>0.90260928500000004</v>
      </c>
      <c r="BE112" s="1">
        <v>0.83582498400000005</v>
      </c>
      <c r="BF112" s="1">
        <v>0.92704878800000001</v>
      </c>
      <c r="BG112" s="1">
        <v>0.98481451499999995</v>
      </c>
      <c r="BH112" s="1">
        <v>0.83689751999999995</v>
      </c>
      <c r="BI112" s="1">
        <v>0.990314205</v>
      </c>
      <c r="BJ112" s="1">
        <v>0.84859646600000005</v>
      </c>
      <c r="BK112" s="1">
        <v>1.114122863</v>
      </c>
      <c r="BL112" s="1">
        <v>1.189978159</v>
      </c>
      <c r="BM112" s="1">
        <v>0.98984032099999997</v>
      </c>
      <c r="BN112" s="1">
        <v>1.000603463</v>
      </c>
      <c r="BO112" s="1">
        <v>0.66169691200000003</v>
      </c>
      <c r="BP112" s="1">
        <v>0.96746240900000002</v>
      </c>
      <c r="BQ112" s="1">
        <v>0.89961438299999996</v>
      </c>
      <c r="BR112" s="1">
        <v>0.76904463999999995</v>
      </c>
      <c r="BS112" s="1">
        <v>0.866362242</v>
      </c>
      <c r="BT112" s="1">
        <v>0.78876986900000001</v>
      </c>
      <c r="BU112" s="1">
        <v>0.82152139999999996</v>
      </c>
      <c r="BV112" s="1">
        <v>1.0868683320000001</v>
      </c>
      <c r="BW112" s="1">
        <v>1.0088096099999999</v>
      </c>
      <c r="BX112" s="1">
        <v>0.81664795899999998</v>
      </c>
      <c r="BY112" s="1">
        <v>0.90772170900000004</v>
      </c>
      <c r="BZ112" s="1">
        <v>0.69247118799999996</v>
      </c>
      <c r="CA112" s="1">
        <v>0.91193422300000004</v>
      </c>
      <c r="CB112" s="1">
        <v>1.0648736379999999</v>
      </c>
      <c r="CC112" s="1">
        <v>0.75322323300000005</v>
      </c>
      <c r="CD112" s="1">
        <v>1.2051562849999999</v>
      </c>
      <c r="CE112" s="1">
        <v>0.46248928700000003</v>
      </c>
      <c r="CF112" s="1">
        <v>0.26176654399999999</v>
      </c>
      <c r="CG112" s="1">
        <v>0.37721444100000001</v>
      </c>
      <c r="CH112" s="1">
        <v>0.41580554400000003</v>
      </c>
      <c r="CI112" s="1">
        <v>0.30513841600000002</v>
      </c>
      <c r="CJ112" s="1">
        <v>0.41795525</v>
      </c>
      <c r="CK112" s="1">
        <v>0.40164579500000003</v>
      </c>
      <c r="CL112" s="1">
        <v>0.385599362</v>
      </c>
      <c r="CM112" s="1">
        <v>0.30974289300000002</v>
      </c>
      <c r="CN112" s="1">
        <v>0.36419730099999997</v>
      </c>
      <c r="CO112" s="1">
        <v>0.46690558300000001</v>
      </c>
      <c r="CP112" s="1">
        <v>0.45206136600000002</v>
      </c>
      <c r="CQ112" s="1">
        <v>0.41500433199999998</v>
      </c>
      <c r="CR112" s="1">
        <v>0.41564603</v>
      </c>
      <c r="CS112" s="1">
        <v>0.34149024300000003</v>
      </c>
      <c r="CT112" s="1">
        <v>0.338311115</v>
      </c>
      <c r="CU112" s="1">
        <v>0.383623883</v>
      </c>
      <c r="CV112" s="1">
        <v>0.55317412399999999</v>
      </c>
      <c r="CW112" s="1">
        <v>0.33061582</v>
      </c>
      <c r="CX112" s="1">
        <v>0.50997114300000002</v>
      </c>
      <c r="CY112" s="1">
        <v>0.494432494</v>
      </c>
      <c r="CZ112" s="1">
        <v>0.53468876499999995</v>
      </c>
      <c r="DA112" s="1">
        <v>0.38993327700000002</v>
      </c>
      <c r="DB112" s="1">
        <v>0.56658070699999996</v>
      </c>
      <c r="DC112" s="1">
        <v>0.46884962600000002</v>
      </c>
      <c r="DD112" s="1">
        <v>0.54405478399999996</v>
      </c>
      <c r="DE112" s="1">
        <v>0.356207626</v>
      </c>
      <c r="DF112" s="1">
        <v>0.41102660899999999</v>
      </c>
      <c r="DG112" s="1">
        <v>0.45793910199999999</v>
      </c>
      <c r="DH112" s="1">
        <v>0.284565495</v>
      </c>
      <c r="DI112" s="1">
        <v>0.39833264899999998</v>
      </c>
      <c r="DJ112" s="1">
        <v>0.44733923799999997</v>
      </c>
      <c r="DK112" s="1">
        <v>0.39343604399999998</v>
      </c>
      <c r="DL112" s="1">
        <v>0.41274650099999999</v>
      </c>
      <c r="DM112" s="1">
        <v>0.31140979200000002</v>
      </c>
      <c r="DN112" s="1">
        <v>0.37612621899999998</v>
      </c>
      <c r="DO112" s="1">
        <v>0.37883338900000002</v>
      </c>
      <c r="DP112" s="1">
        <v>0.45275359599999998</v>
      </c>
      <c r="DQ112" s="1">
        <v>0.35582437</v>
      </c>
      <c r="DR112" s="1">
        <v>0.38804636300000001</v>
      </c>
      <c r="DS112" s="1">
        <v>0.36348816699999997</v>
      </c>
      <c r="DT112" s="1">
        <v>0.43111435599999998</v>
      </c>
      <c r="DU112" s="1">
        <v>0.38574345599999998</v>
      </c>
      <c r="DV112" s="1">
        <v>0.35605068299999998</v>
      </c>
      <c r="DW112" s="1">
        <v>0.39735690800000001</v>
      </c>
      <c r="DX112" s="1">
        <v>0.35556740599999997</v>
      </c>
      <c r="DY112" s="1">
        <v>0.36710844500000001</v>
      </c>
      <c r="DZ112" s="1">
        <v>0.36535405399999998</v>
      </c>
      <c r="EA112" s="1">
        <v>0.38481679600000002</v>
      </c>
      <c r="EB112" s="1">
        <v>0.37662704000000002</v>
      </c>
      <c r="EC112" s="1">
        <v>0.40212160000000002</v>
      </c>
      <c r="ED112" s="1">
        <v>0.38983527800000001</v>
      </c>
      <c r="EE112" s="1">
        <v>0.31036065600000001</v>
      </c>
      <c r="EF112" s="1">
        <v>0.48682450300000002</v>
      </c>
      <c r="EG112" s="1">
        <v>0.40802941500000001</v>
      </c>
      <c r="EH112" s="1">
        <v>0.339411662</v>
      </c>
      <c r="EI112" s="1">
        <v>0.38263430900000001</v>
      </c>
      <c r="EJ112" s="1">
        <v>0.27570457300000001</v>
      </c>
      <c r="EK112" s="1">
        <v>0.42264929299999998</v>
      </c>
      <c r="EL112" s="1">
        <v>0.45019323999999999</v>
      </c>
      <c r="EM112" s="1">
        <v>0.40408640200000001</v>
      </c>
      <c r="EN112" s="1">
        <v>0.35063698500000001</v>
      </c>
      <c r="EO112" s="1">
        <v>0.53360827499999997</v>
      </c>
      <c r="EP112" s="1">
        <v>0.45205635999999999</v>
      </c>
      <c r="EQ112" s="1">
        <v>0.393075801</v>
      </c>
      <c r="ER112" s="1">
        <v>0.43491914399999998</v>
      </c>
      <c r="ES112" s="1">
        <v>0.625822722</v>
      </c>
      <c r="ET112" s="1">
        <v>0.369309901</v>
      </c>
      <c r="EU112" s="1">
        <v>0.415776796</v>
      </c>
      <c r="EV112" s="1">
        <v>0.394038255</v>
      </c>
      <c r="EW112" s="1">
        <v>0.47415443499999999</v>
      </c>
      <c r="EX112" s="1">
        <v>0.473181988</v>
      </c>
      <c r="EY112" s="1">
        <v>0.41771039100000001</v>
      </c>
      <c r="EZ112" s="1">
        <v>0.44395932599999999</v>
      </c>
      <c r="FA112" s="1">
        <v>0.43846829799999998</v>
      </c>
      <c r="FB112" s="1">
        <v>0.42741319500000002</v>
      </c>
      <c r="FC112" s="1">
        <v>0.38611056100000002</v>
      </c>
      <c r="FD112" s="1">
        <v>0.36441732100000002</v>
      </c>
      <c r="FE112" s="1">
        <v>1.199692972</v>
      </c>
      <c r="FF112" s="1">
        <v>0.58790011200000003</v>
      </c>
      <c r="FG112" s="1">
        <v>0.58385122499999997</v>
      </c>
      <c r="FH112" s="1">
        <v>0.46430302499999998</v>
      </c>
      <c r="FI112" s="1">
        <v>0.46518606800000001</v>
      </c>
      <c r="FJ112" s="1">
        <v>0.89049182800000004</v>
      </c>
      <c r="FK112" s="1">
        <v>1.3455243889999999</v>
      </c>
      <c r="FL112" s="1">
        <v>0.38140343799999998</v>
      </c>
      <c r="FM112" s="1">
        <v>0.58409540199999999</v>
      </c>
      <c r="FN112" s="1">
        <v>0.77720360300000002</v>
      </c>
      <c r="FO112" s="1">
        <v>1.220400645</v>
      </c>
      <c r="FP112" s="1">
        <v>0.39226480000000002</v>
      </c>
      <c r="FQ112" s="1">
        <v>0.60752725699999999</v>
      </c>
      <c r="FR112" s="1">
        <v>0.56607171300000003</v>
      </c>
      <c r="FS112" s="1">
        <v>0.39282524600000002</v>
      </c>
      <c r="FT112" s="1">
        <v>0.98736630000000003</v>
      </c>
      <c r="FU112" s="1">
        <v>1.347274436</v>
      </c>
      <c r="FV112" s="1">
        <v>0.375032123</v>
      </c>
      <c r="FW112" s="1">
        <v>0.425722661</v>
      </c>
      <c r="FX112" s="1">
        <v>1.2091674459999999</v>
      </c>
      <c r="FY112" s="1">
        <v>1.358408971</v>
      </c>
      <c r="FZ112" s="1">
        <v>0.61506463600000005</v>
      </c>
      <c r="GA112" s="1">
        <v>0.68012859199999998</v>
      </c>
      <c r="GB112" s="1">
        <v>0.549970709</v>
      </c>
      <c r="GC112" s="1">
        <v>1.416272776</v>
      </c>
      <c r="GD112" s="1">
        <v>0.67807741799999999</v>
      </c>
      <c r="GE112" s="1">
        <v>0.47689809300000002</v>
      </c>
      <c r="GF112" s="1">
        <v>1.227017772</v>
      </c>
      <c r="GG112" s="1">
        <v>0.40442786200000003</v>
      </c>
      <c r="GH112" s="1">
        <v>0.70483522200000004</v>
      </c>
      <c r="GI112" s="1">
        <v>1.196613546</v>
      </c>
      <c r="GJ112" s="1">
        <v>0.80773313999999996</v>
      </c>
      <c r="GK112" s="1">
        <v>0.374117951</v>
      </c>
      <c r="GL112" s="1">
        <v>0.68162112799999997</v>
      </c>
      <c r="GM112" s="1">
        <v>0.52136277200000003</v>
      </c>
      <c r="GN112" s="1">
        <v>0.59589214099999999</v>
      </c>
      <c r="GO112" s="1">
        <v>0.64775540099999995</v>
      </c>
      <c r="GP112" s="1">
        <v>0.61267127899999996</v>
      </c>
      <c r="GQ112" s="1">
        <v>0.27141402999999997</v>
      </c>
      <c r="GR112" s="1">
        <v>0.66019445200000004</v>
      </c>
      <c r="GS112" s="1">
        <v>0.28079225899999999</v>
      </c>
      <c r="GT112" s="1">
        <v>0.51302851900000002</v>
      </c>
      <c r="GU112" s="1">
        <v>0.67437810899999995</v>
      </c>
      <c r="GV112" s="1">
        <v>0.75896421000000003</v>
      </c>
      <c r="GW112" s="1">
        <v>0.52992584700000001</v>
      </c>
      <c r="GX112" s="1">
        <v>0.579648987</v>
      </c>
      <c r="GY112" s="1">
        <v>0.62968334500000001</v>
      </c>
      <c r="GZ112" s="1">
        <v>0.63929683999999998</v>
      </c>
      <c r="HA112" s="1">
        <v>0.51757800200000004</v>
      </c>
      <c r="HB112" s="1">
        <v>0.64502714299999997</v>
      </c>
      <c r="HC112" s="1">
        <v>0.60990189299999997</v>
      </c>
      <c r="HD112" s="1">
        <v>0.59067060000000005</v>
      </c>
      <c r="HE112" s="1">
        <v>0.435329723</v>
      </c>
      <c r="HF112" s="1">
        <v>0.59047533100000005</v>
      </c>
      <c r="HG112" s="1">
        <v>0.55906084</v>
      </c>
      <c r="HH112" s="1">
        <v>0.57623412699999998</v>
      </c>
      <c r="HI112" s="1">
        <v>0.37754181599999997</v>
      </c>
      <c r="HK112">
        <f t="shared" si="150"/>
        <v>0.55861348081944429</v>
      </c>
      <c r="HL112">
        <f t="shared" si="151"/>
        <v>1.7127645137667079E-2</v>
      </c>
      <c r="HO112">
        <f t="shared" si="152"/>
        <v>0.63992665345679023</v>
      </c>
      <c r="HP112">
        <f t="shared" si="153"/>
        <v>0.40658634317391301</v>
      </c>
      <c r="HQ112">
        <f t="shared" si="154"/>
        <v>0.41747889867741944</v>
      </c>
      <c r="HR112">
        <f t="shared" si="155"/>
        <v>0.7930625197575758</v>
      </c>
      <c r="HS112">
        <f t="shared" si="156"/>
        <v>0.5685367027199999</v>
      </c>
      <c r="HU112">
        <f t="shared" si="157"/>
        <v>0.5651182235571397</v>
      </c>
      <c r="HV112">
        <f t="shared" si="158"/>
        <v>7.2282887567850854E-2</v>
      </c>
    </row>
    <row r="113" spans="1:230" x14ac:dyDescent="0.2">
      <c r="A113">
        <v>111</v>
      </c>
      <c r="B113" s="1">
        <v>0.37003768500000001</v>
      </c>
      <c r="C113" s="1">
        <v>0.32909156499999997</v>
      </c>
      <c r="D113" s="1">
        <v>0.42655453500000001</v>
      </c>
      <c r="E113" s="1">
        <v>0.36172000900000001</v>
      </c>
      <c r="F113" s="1">
        <v>0.33130108600000002</v>
      </c>
      <c r="G113" s="1">
        <v>0.32608068200000001</v>
      </c>
      <c r="H113" s="1">
        <v>0.44951426999999999</v>
      </c>
      <c r="I113" s="1">
        <v>0.475235713</v>
      </c>
      <c r="J113" s="1">
        <v>0.31783152100000001</v>
      </c>
      <c r="K113" s="1">
        <v>0.32954276199999999</v>
      </c>
      <c r="L113" s="1">
        <v>0.48286290300000001</v>
      </c>
      <c r="M113" s="1">
        <v>0.35381190699999998</v>
      </c>
      <c r="N113" s="1">
        <v>0.48643104599999998</v>
      </c>
      <c r="O113" s="1">
        <v>0.40607663900000002</v>
      </c>
      <c r="P113" s="1">
        <v>0.30982938500000001</v>
      </c>
      <c r="Q113" s="1">
        <v>0.34239950800000002</v>
      </c>
      <c r="R113" s="1">
        <v>0.34439875599999997</v>
      </c>
      <c r="S113" s="1">
        <v>0.46863272299999997</v>
      </c>
      <c r="T113" s="1">
        <v>0.409058276</v>
      </c>
      <c r="U113" s="1">
        <v>0.34310184999999999</v>
      </c>
      <c r="V113" s="1">
        <v>0.32083379099999998</v>
      </c>
      <c r="W113" s="1">
        <v>0.357241843</v>
      </c>
      <c r="X113" s="1">
        <v>0.405219938</v>
      </c>
      <c r="Y113" s="1">
        <v>0.44745947899999999</v>
      </c>
      <c r="Z113" s="1">
        <v>0.37492602200000003</v>
      </c>
      <c r="AA113" s="1">
        <v>0.51133933899999995</v>
      </c>
      <c r="AB113" s="1">
        <v>0.54461913699999998</v>
      </c>
      <c r="AC113" s="1">
        <v>0.30511276399999998</v>
      </c>
      <c r="AD113" s="1">
        <v>0.42088351699999998</v>
      </c>
      <c r="AE113" s="1">
        <v>0.52080764499999999</v>
      </c>
      <c r="AF113" s="1">
        <v>0.32712757100000001</v>
      </c>
      <c r="AG113" s="1">
        <v>0.42120873199999997</v>
      </c>
      <c r="AH113" s="1">
        <v>0.51139746900000005</v>
      </c>
      <c r="AI113" s="1">
        <v>0.409189839</v>
      </c>
      <c r="AJ113" s="1">
        <v>0.46271953199999999</v>
      </c>
      <c r="AK113" s="1">
        <v>0.50443397599999995</v>
      </c>
      <c r="AL113" s="1">
        <v>0.46208185099999999</v>
      </c>
      <c r="AM113" s="1">
        <v>0.66959039899999995</v>
      </c>
      <c r="AN113" s="1">
        <v>0.44153907599999997</v>
      </c>
      <c r="AO113" s="1">
        <v>0.47209293499999999</v>
      </c>
      <c r="AP113" s="1">
        <v>0.280904712</v>
      </c>
      <c r="AQ113" s="1">
        <v>0.39002632300000001</v>
      </c>
      <c r="AR113" s="1">
        <v>0.64792242300000003</v>
      </c>
      <c r="AS113" s="1">
        <v>0.61690323199999997</v>
      </c>
      <c r="AT113" s="1">
        <v>0.55950648999999997</v>
      </c>
      <c r="AU113" s="1">
        <v>0.612335886</v>
      </c>
      <c r="AV113" s="1">
        <v>0.56746934500000001</v>
      </c>
      <c r="AW113" s="1">
        <v>0.63067095100000004</v>
      </c>
      <c r="AX113" s="1">
        <v>0.54863324999999996</v>
      </c>
      <c r="AY113" s="1">
        <v>0.483517635</v>
      </c>
      <c r="AZ113" s="1">
        <v>0.41935921300000001</v>
      </c>
      <c r="BA113" s="1">
        <v>0.93480316699999999</v>
      </c>
      <c r="BB113" s="1">
        <v>0.77584903000000005</v>
      </c>
      <c r="BC113" s="1">
        <v>1.1160333170000001</v>
      </c>
      <c r="BD113" s="1">
        <v>0.91451036600000002</v>
      </c>
      <c r="BE113" s="1">
        <v>0.83618012399999997</v>
      </c>
      <c r="BF113" s="1">
        <v>0.93105881000000001</v>
      </c>
      <c r="BG113" s="1">
        <v>0.99120843599999997</v>
      </c>
      <c r="BH113" s="1">
        <v>0.84887061500000005</v>
      </c>
      <c r="BI113" s="1">
        <v>1.005174419</v>
      </c>
      <c r="BJ113" s="1">
        <v>0.866103862</v>
      </c>
      <c r="BK113" s="1">
        <v>1.1315575019999999</v>
      </c>
      <c r="BL113" s="1">
        <v>1.2023039820000001</v>
      </c>
      <c r="BM113" s="1">
        <v>0.99988769099999997</v>
      </c>
      <c r="BN113" s="1">
        <v>1.0137172210000001</v>
      </c>
      <c r="BO113" s="1">
        <v>0.66273336999999999</v>
      </c>
      <c r="BP113" s="1">
        <v>0.97564361099999997</v>
      </c>
      <c r="BQ113" s="1">
        <v>0.91283889799999995</v>
      </c>
      <c r="BR113" s="1">
        <v>0.76752706999999998</v>
      </c>
      <c r="BS113" s="1">
        <v>0.86963203700000002</v>
      </c>
      <c r="BT113" s="1">
        <v>0.78984295800000004</v>
      </c>
      <c r="BU113" s="1">
        <v>0.83520918899999996</v>
      </c>
      <c r="BV113" s="1">
        <v>1.099314065</v>
      </c>
      <c r="BW113" s="1">
        <v>1.0130812199999999</v>
      </c>
      <c r="BX113" s="1">
        <v>0.82664971899999995</v>
      </c>
      <c r="BY113" s="1">
        <v>0.91300405699999998</v>
      </c>
      <c r="BZ113" s="1">
        <v>0.700665502</v>
      </c>
      <c r="CA113" s="1">
        <v>0.91356685299999996</v>
      </c>
      <c r="CB113" s="1">
        <v>1.0697363259999999</v>
      </c>
      <c r="CC113" s="1">
        <v>0.76122676700000003</v>
      </c>
      <c r="CD113" s="1">
        <v>1.2256528069999999</v>
      </c>
      <c r="CE113" s="1">
        <v>0.46233582200000001</v>
      </c>
      <c r="CF113" s="1">
        <v>0.26075087400000002</v>
      </c>
      <c r="CG113" s="1">
        <v>0.37441128899999998</v>
      </c>
      <c r="CH113" s="1">
        <v>0.41528619300000003</v>
      </c>
      <c r="CI113" s="1">
        <v>0.30071259299999997</v>
      </c>
      <c r="CJ113" s="1">
        <v>0.41613754400000003</v>
      </c>
      <c r="CK113" s="1">
        <v>0.39964257600000003</v>
      </c>
      <c r="CL113" s="1">
        <v>0.38522666500000002</v>
      </c>
      <c r="CM113" s="1">
        <v>0.30925100100000003</v>
      </c>
      <c r="CN113" s="1">
        <v>0.36036594399999999</v>
      </c>
      <c r="CO113" s="1">
        <v>0.46195633699999999</v>
      </c>
      <c r="CP113" s="1">
        <v>0.448932889</v>
      </c>
      <c r="CQ113" s="1">
        <v>0.41610343799999999</v>
      </c>
      <c r="CR113" s="1">
        <v>0.4152343</v>
      </c>
      <c r="CS113" s="1">
        <v>0.33873261500000001</v>
      </c>
      <c r="CT113" s="1">
        <v>0.33531963999999997</v>
      </c>
      <c r="CU113" s="1">
        <v>0.38039845500000002</v>
      </c>
      <c r="CV113" s="1">
        <v>0.54949827200000001</v>
      </c>
      <c r="CW113" s="1">
        <v>0.32823928600000002</v>
      </c>
      <c r="CX113" s="1">
        <v>0.50640735199999998</v>
      </c>
      <c r="CY113" s="1">
        <v>0.487159026</v>
      </c>
      <c r="CZ113" s="1">
        <v>0.52921001700000003</v>
      </c>
      <c r="DA113" s="1">
        <v>0.38689823699999998</v>
      </c>
      <c r="DB113" s="1">
        <v>0.56244543899999999</v>
      </c>
      <c r="DC113" s="1">
        <v>0.46393860399999998</v>
      </c>
      <c r="DD113" s="1">
        <v>0.54177857399999996</v>
      </c>
      <c r="DE113" s="1">
        <v>0.35931300700000002</v>
      </c>
      <c r="DF113" s="1">
        <v>0.41670018399999997</v>
      </c>
      <c r="DG113" s="1">
        <v>0.46235497800000003</v>
      </c>
      <c r="DH113" s="1">
        <v>0.28657874</v>
      </c>
      <c r="DI113" s="1">
        <v>0.40475533200000002</v>
      </c>
      <c r="DJ113" s="1">
        <v>0.45247910699999999</v>
      </c>
      <c r="DK113" s="1">
        <v>0.39839360600000001</v>
      </c>
      <c r="DL113" s="1">
        <v>0.41787607199999999</v>
      </c>
      <c r="DM113" s="1">
        <v>0.31494317799999999</v>
      </c>
      <c r="DN113" s="1">
        <v>0.378714253</v>
      </c>
      <c r="DO113" s="1">
        <v>0.38433958800000001</v>
      </c>
      <c r="DP113" s="1">
        <v>0.459439182</v>
      </c>
      <c r="DQ113" s="1">
        <v>0.35856319199999998</v>
      </c>
      <c r="DR113" s="1">
        <v>0.38737090299999999</v>
      </c>
      <c r="DS113" s="1">
        <v>0.366399641</v>
      </c>
      <c r="DT113" s="1">
        <v>0.44008033400000002</v>
      </c>
      <c r="DU113" s="1">
        <v>0.39128429599999998</v>
      </c>
      <c r="DV113" s="1">
        <v>0.36090093000000001</v>
      </c>
      <c r="DW113" s="1">
        <v>0.40110835099999997</v>
      </c>
      <c r="DX113" s="1">
        <v>0.35553409699999999</v>
      </c>
      <c r="DY113" s="1">
        <v>0.36657622099999998</v>
      </c>
      <c r="DZ113" s="1">
        <v>0.36291690199999999</v>
      </c>
      <c r="EA113" s="1">
        <v>0.38704976600000002</v>
      </c>
      <c r="EB113" s="1">
        <v>0.36650638200000002</v>
      </c>
      <c r="EC113" s="1">
        <v>0.40280257699999999</v>
      </c>
      <c r="ED113" s="1">
        <v>0.38882340999999998</v>
      </c>
      <c r="EE113" s="1">
        <v>0.309151391</v>
      </c>
      <c r="EF113" s="1">
        <v>0.483117136</v>
      </c>
      <c r="EG113" s="1">
        <v>0.40764171199999999</v>
      </c>
      <c r="EH113" s="1">
        <v>0.33191834599999998</v>
      </c>
      <c r="EI113" s="1">
        <v>0.38713507000000003</v>
      </c>
      <c r="EJ113" s="1">
        <v>0.279938407</v>
      </c>
      <c r="EK113" s="1">
        <v>0.40806047400000001</v>
      </c>
      <c r="EL113" s="1">
        <v>0.454688486</v>
      </c>
      <c r="EM113" s="1">
        <v>0.40777943999999999</v>
      </c>
      <c r="EN113" s="1">
        <v>0.35058580900000003</v>
      </c>
      <c r="EO113" s="1">
        <v>0.53442107699999997</v>
      </c>
      <c r="EP113" s="1">
        <v>0.45254934899999999</v>
      </c>
      <c r="EQ113" s="1">
        <v>0.393028936</v>
      </c>
      <c r="ER113" s="1">
        <v>0.43394515500000003</v>
      </c>
      <c r="ES113" s="1">
        <v>0.62323822600000001</v>
      </c>
      <c r="ET113" s="1">
        <v>0.36575427100000002</v>
      </c>
      <c r="EU113" s="1">
        <v>0.41422488699999999</v>
      </c>
      <c r="EV113" s="1">
        <v>0.39193137900000002</v>
      </c>
      <c r="EW113" s="1">
        <v>0.47601384400000002</v>
      </c>
      <c r="EX113" s="1">
        <v>0.47046221500000002</v>
      </c>
      <c r="EY113" s="1">
        <v>0.41963208299999999</v>
      </c>
      <c r="EZ113" s="1">
        <v>0.44558409199999999</v>
      </c>
      <c r="FA113" s="1">
        <v>0.43802396199999999</v>
      </c>
      <c r="FB113" s="1">
        <v>0.42882861900000002</v>
      </c>
      <c r="FC113" s="1">
        <v>0.43752897200000002</v>
      </c>
      <c r="FD113" s="1">
        <v>0.36494535700000003</v>
      </c>
      <c r="FE113" s="1">
        <v>1.2178319040000001</v>
      </c>
      <c r="FF113" s="1">
        <v>0.59158431199999995</v>
      </c>
      <c r="FG113" s="1">
        <v>0.58492052299999997</v>
      </c>
      <c r="FH113" s="1">
        <v>0.45940580199999997</v>
      </c>
      <c r="FI113" s="1">
        <v>0.46668399300000002</v>
      </c>
      <c r="FJ113" s="1">
        <v>0.89777403099999997</v>
      </c>
      <c r="FK113" s="1">
        <v>1.3573765229999999</v>
      </c>
      <c r="FL113" s="1">
        <v>0.38042033400000003</v>
      </c>
      <c r="FM113" s="1">
        <v>0.583491702</v>
      </c>
      <c r="FN113" s="1">
        <v>0.78567205699999998</v>
      </c>
      <c r="FO113" s="1">
        <v>1.2272811100000001</v>
      </c>
      <c r="FP113" s="1">
        <v>0.39498539300000002</v>
      </c>
      <c r="FQ113" s="1">
        <v>0.60940445399999998</v>
      </c>
      <c r="FR113" s="1">
        <v>0.56874037099999997</v>
      </c>
      <c r="FS113" s="1">
        <v>0.39320799499999998</v>
      </c>
      <c r="FT113" s="1">
        <v>1.010811785</v>
      </c>
      <c r="FU113" s="1">
        <v>1.3521235519999999</v>
      </c>
      <c r="FV113" s="1">
        <v>0.37787385499999998</v>
      </c>
      <c r="FW113" s="1">
        <v>0.42617984199999998</v>
      </c>
      <c r="FX113" s="1">
        <v>1.222311207</v>
      </c>
      <c r="FY113" s="1">
        <v>1.357038932</v>
      </c>
      <c r="FZ113" s="1">
        <v>0.61303504399999997</v>
      </c>
      <c r="GA113" s="1">
        <v>0.68347625099999998</v>
      </c>
      <c r="GB113" s="1">
        <v>0.54899228099999997</v>
      </c>
      <c r="GC113" s="1">
        <v>1.4120057509999999</v>
      </c>
      <c r="GD113" s="1">
        <v>0.67668347299999998</v>
      </c>
      <c r="GE113" s="1">
        <v>0.47282174999999999</v>
      </c>
      <c r="GF113" s="1">
        <v>1.2367125400000001</v>
      </c>
      <c r="GG113" s="1">
        <v>0.405440627</v>
      </c>
      <c r="GH113" s="1">
        <v>0.69534319200000005</v>
      </c>
      <c r="GI113" s="1">
        <v>1.1996306109999999</v>
      </c>
      <c r="GJ113" s="1">
        <v>0.811070662</v>
      </c>
      <c r="GK113" s="1">
        <v>0.36700015400000002</v>
      </c>
      <c r="GL113" s="1">
        <v>0.68395244700000002</v>
      </c>
      <c r="GM113" s="1">
        <v>0.519586451</v>
      </c>
      <c r="GN113" s="1">
        <v>0.59246020700000002</v>
      </c>
      <c r="GO113" s="1">
        <v>0.65299818600000004</v>
      </c>
      <c r="GP113" s="1">
        <v>0.60285297500000001</v>
      </c>
      <c r="GQ113" s="1">
        <v>0.270916659</v>
      </c>
      <c r="GR113" s="1">
        <v>0.66427423100000005</v>
      </c>
      <c r="GS113" s="1">
        <v>0.27728921299999998</v>
      </c>
      <c r="GT113" s="1">
        <v>0.51319954199999995</v>
      </c>
      <c r="GU113" s="1">
        <v>0.67107762199999998</v>
      </c>
      <c r="GV113" s="1">
        <v>0.76377473399999996</v>
      </c>
      <c r="GW113" s="1">
        <v>0.530383037</v>
      </c>
      <c r="GX113" s="1">
        <v>0.57696497000000002</v>
      </c>
      <c r="GY113" s="1">
        <v>0.63741548800000003</v>
      </c>
      <c r="GZ113" s="1">
        <v>0.63613263499999995</v>
      </c>
      <c r="HA113" s="1">
        <v>0.51820991999999999</v>
      </c>
      <c r="HB113" s="1">
        <v>0.64934935699999996</v>
      </c>
      <c r="HC113" s="1">
        <v>0.60655765299999997</v>
      </c>
      <c r="HD113" s="1">
        <v>0.59030324300000003</v>
      </c>
      <c r="HE113" s="1">
        <v>0.43063280500000001</v>
      </c>
      <c r="HF113" s="1">
        <v>0.58801295899999995</v>
      </c>
      <c r="HG113" s="1">
        <v>0.55570032599999997</v>
      </c>
      <c r="HH113" s="1">
        <v>0.57482773200000004</v>
      </c>
      <c r="HI113" s="1">
        <v>0.37155333699999998</v>
      </c>
      <c r="HK113">
        <f t="shared" si="150"/>
        <v>0.5597140452546292</v>
      </c>
      <c r="HL113">
        <f t="shared" si="151"/>
        <v>1.7337019998723821E-2</v>
      </c>
      <c r="HO113">
        <f t="shared" si="152"/>
        <v>0.63687913828395071</v>
      </c>
      <c r="HP113">
        <f t="shared" si="153"/>
        <v>0.40315367526086954</v>
      </c>
      <c r="HQ113">
        <f t="shared" si="154"/>
        <v>0.41517762325806451</v>
      </c>
      <c r="HR113">
        <f t="shared" si="155"/>
        <v>0.79159932660606047</v>
      </c>
      <c r="HS113">
        <f t="shared" si="156"/>
        <v>0.56431981856000013</v>
      </c>
      <c r="HU113">
        <f t="shared" si="157"/>
        <v>0.56222591639378905</v>
      </c>
      <c r="HV113">
        <f t="shared" si="158"/>
        <v>7.2497181907454147E-2</v>
      </c>
    </row>
    <row r="114" spans="1:230" x14ac:dyDescent="0.2">
      <c r="A114">
        <v>112</v>
      </c>
      <c r="B114" s="1">
        <v>0.36667780100000003</v>
      </c>
      <c r="C114" s="1">
        <v>0.325856429</v>
      </c>
      <c r="D114" s="1">
        <v>0.42194338399999998</v>
      </c>
      <c r="E114" s="1">
        <v>0.361768598</v>
      </c>
      <c r="F114" s="1">
        <v>0.32981373800000002</v>
      </c>
      <c r="G114" s="1">
        <v>0.32712297400000001</v>
      </c>
      <c r="H114" s="1">
        <v>0.44808509600000002</v>
      </c>
      <c r="I114" s="1">
        <v>0.47037036999999998</v>
      </c>
      <c r="J114" s="1">
        <v>0.31876273100000002</v>
      </c>
      <c r="K114" s="1">
        <v>0.32774094799999998</v>
      </c>
      <c r="L114" s="1">
        <v>0.480974656</v>
      </c>
      <c r="M114" s="1">
        <v>0.35188387100000001</v>
      </c>
      <c r="N114" s="1">
        <v>0.48563932599999998</v>
      </c>
      <c r="O114" s="1">
        <v>0.40375142800000002</v>
      </c>
      <c r="P114" s="1">
        <v>0.31342626299999998</v>
      </c>
      <c r="Q114" s="1">
        <v>0.33981644300000002</v>
      </c>
      <c r="R114" s="1">
        <v>0.34791550199999999</v>
      </c>
      <c r="S114" s="1">
        <v>0.469620076</v>
      </c>
      <c r="T114" s="1">
        <v>0.398681744</v>
      </c>
      <c r="U114" s="1">
        <v>0.341339016</v>
      </c>
      <c r="V114" s="1">
        <v>0.31752561200000001</v>
      </c>
      <c r="W114" s="1">
        <v>0.348350084</v>
      </c>
      <c r="X114" s="1">
        <v>0.40401530699999999</v>
      </c>
      <c r="Y114" s="1">
        <v>0.44268068500000002</v>
      </c>
      <c r="Z114" s="1">
        <v>0.372761179</v>
      </c>
      <c r="AA114" s="1">
        <v>0.511010136</v>
      </c>
      <c r="AB114" s="1">
        <v>0.54455058599999995</v>
      </c>
      <c r="AC114" s="1">
        <v>0.303123902</v>
      </c>
      <c r="AD114" s="1">
        <v>0.41296782500000001</v>
      </c>
      <c r="AE114" s="1">
        <v>0.51621218099999999</v>
      </c>
      <c r="AF114" s="1">
        <v>0.32662326800000002</v>
      </c>
      <c r="AG114" s="1">
        <v>0.418562198</v>
      </c>
      <c r="AH114" s="1">
        <v>0.50737179499999996</v>
      </c>
      <c r="AI114" s="1">
        <v>0.40512231100000001</v>
      </c>
      <c r="AJ114" s="1">
        <v>0.45928668499999997</v>
      </c>
      <c r="AK114" s="1">
        <v>0.49896990099999999</v>
      </c>
      <c r="AL114" s="1">
        <v>0.46443111199999998</v>
      </c>
      <c r="AM114" s="1">
        <v>0.65513842099999997</v>
      </c>
      <c r="AN114" s="1">
        <v>0.44535058300000002</v>
      </c>
      <c r="AO114" s="1">
        <v>0.47186360900000002</v>
      </c>
      <c r="AP114" s="1">
        <v>0.27489540299999998</v>
      </c>
      <c r="AQ114" s="1">
        <v>0.38398774499999999</v>
      </c>
      <c r="AR114" s="1">
        <v>0.65343669800000004</v>
      </c>
      <c r="AS114" s="1">
        <v>0.61892517999999996</v>
      </c>
      <c r="AT114" s="1">
        <v>0.55889596100000005</v>
      </c>
      <c r="AU114" s="1">
        <v>0.60365175400000004</v>
      </c>
      <c r="AV114" s="1">
        <v>0.56145746699999999</v>
      </c>
      <c r="AW114" s="1">
        <v>0.62890595199999999</v>
      </c>
      <c r="AX114" s="1">
        <v>0.54881410100000005</v>
      </c>
      <c r="AY114" s="1">
        <v>0.48123883299999998</v>
      </c>
      <c r="AZ114" s="1">
        <v>0.42010493700000001</v>
      </c>
      <c r="BA114" s="1">
        <v>0.92990846299999996</v>
      </c>
      <c r="BB114" s="1">
        <v>0.77126219500000004</v>
      </c>
      <c r="BC114" s="1">
        <v>1.121601343</v>
      </c>
      <c r="BD114" s="1">
        <v>0.91514358799999995</v>
      </c>
      <c r="BE114" s="1">
        <v>0.82969557000000005</v>
      </c>
      <c r="BF114" s="1">
        <v>0.93389581499999996</v>
      </c>
      <c r="BG114" s="1">
        <v>0.996133296</v>
      </c>
      <c r="BH114" s="1">
        <v>0.85126284600000002</v>
      </c>
      <c r="BI114" s="1">
        <v>1.010564523</v>
      </c>
      <c r="BJ114" s="1">
        <v>0.86213318100000003</v>
      </c>
      <c r="BK114" s="1">
        <v>1.1280954700000001</v>
      </c>
      <c r="BL114" s="1">
        <v>1.2016635550000001</v>
      </c>
      <c r="BM114" s="1">
        <v>1.009641743</v>
      </c>
      <c r="BN114" s="1">
        <v>1.014209256</v>
      </c>
      <c r="BO114" s="1">
        <v>0.64911996299999997</v>
      </c>
      <c r="BP114" s="1">
        <v>0.97758643499999998</v>
      </c>
      <c r="BQ114" s="1">
        <v>0.90643524600000003</v>
      </c>
      <c r="BR114" s="1">
        <v>0.76872941699999997</v>
      </c>
      <c r="BS114" s="1">
        <v>0.86292258700000002</v>
      </c>
      <c r="BT114" s="1">
        <v>0.78856245599999997</v>
      </c>
      <c r="BU114" s="1">
        <v>0.83822430599999997</v>
      </c>
      <c r="BV114" s="1">
        <v>1.1017161</v>
      </c>
      <c r="BW114" s="1">
        <v>1.0296956559999999</v>
      </c>
      <c r="BX114" s="1">
        <v>0.82600808299999995</v>
      </c>
      <c r="BY114" s="1">
        <v>0.90440707300000001</v>
      </c>
      <c r="BZ114" s="1">
        <v>0.69496021200000002</v>
      </c>
      <c r="CA114" s="1">
        <v>0.91430194899999995</v>
      </c>
      <c r="CB114" s="1">
        <v>1.0728041880000001</v>
      </c>
      <c r="CC114" s="1">
        <v>0.75999590299999997</v>
      </c>
      <c r="CD114" s="1">
        <v>1.2201037910000001</v>
      </c>
      <c r="CE114" s="1">
        <v>0.46490574800000001</v>
      </c>
      <c r="CF114" s="1">
        <v>0.25812183</v>
      </c>
      <c r="CG114" s="1">
        <v>0.37652001499999999</v>
      </c>
      <c r="CH114" s="1">
        <v>0.41651402999999998</v>
      </c>
      <c r="CI114" s="1">
        <v>0.30052919299999997</v>
      </c>
      <c r="CJ114" s="1">
        <v>0.41887176100000001</v>
      </c>
      <c r="CK114" s="1">
        <v>0.401779687</v>
      </c>
      <c r="CL114" s="1">
        <v>0.38745011800000001</v>
      </c>
      <c r="CM114" s="1">
        <v>0.30672008499999998</v>
      </c>
      <c r="CN114" s="1">
        <v>0.35624922999999997</v>
      </c>
      <c r="CO114" s="1">
        <v>0.46385777</v>
      </c>
      <c r="CP114" s="1">
        <v>0.44908717300000001</v>
      </c>
      <c r="CQ114" s="1">
        <v>0.41453999600000002</v>
      </c>
      <c r="CR114" s="1">
        <v>0.41676136000000003</v>
      </c>
      <c r="CS114" s="1">
        <v>0.34216733100000002</v>
      </c>
      <c r="CT114" s="1">
        <v>0.33314392700000001</v>
      </c>
      <c r="CU114" s="1">
        <v>0.38021234399999998</v>
      </c>
      <c r="CV114" s="1">
        <v>0.55292512199999999</v>
      </c>
      <c r="CW114" s="1">
        <v>0.32924221599999998</v>
      </c>
      <c r="CX114" s="1">
        <v>0.50692077800000002</v>
      </c>
      <c r="CY114" s="1">
        <v>0.48442312100000001</v>
      </c>
      <c r="CZ114" s="1">
        <v>0.53126801700000004</v>
      </c>
      <c r="DA114" s="1">
        <v>0.38361677799999999</v>
      </c>
      <c r="DB114" s="1">
        <v>0.56845469599999998</v>
      </c>
      <c r="DC114" s="1">
        <v>0.46262095800000003</v>
      </c>
      <c r="DD114" s="1">
        <v>0.54460243600000002</v>
      </c>
      <c r="DE114" s="1">
        <v>0.35564432000000001</v>
      </c>
      <c r="DF114" s="1">
        <v>0.41343023600000001</v>
      </c>
      <c r="DG114" s="1">
        <v>0.45947972500000001</v>
      </c>
      <c r="DH114" s="1">
        <v>0.28472908699999999</v>
      </c>
      <c r="DI114" s="1">
        <v>0.39584406700000002</v>
      </c>
      <c r="DJ114" s="1">
        <v>0.44700221600000001</v>
      </c>
      <c r="DK114" s="1">
        <v>0.39347341699999999</v>
      </c>
      <c r="DL114" s="1">
        <v>0.41315069300000001</v>
      </c>
      <c r="DM114" s="1">
        <v>0.311818074</v>
      </c>
      <c r="DN114" s="1">
        <v>0.375885939</v>
      </c>
      <c r="DO114" s="1">
        <v>0.377992573</v>
      </c>
      <c r="DP114" s="1">
        <v>0.45445102799999998</v>
      </c>
      <c r="DQ114" s="1">
        <v>0.355856008</v>
      </c>
      <c r="DR114" s="1">
        <v>0.38993890799999997</v>
      </c>
      <c r="DS114" s="1">
        <v>0.36249579300000001</v>
      </c>
      <c r="DT114" s="1">
        <v>0.43721368199999999</v>
      </c>
      <c r="DU114" s="1">
        <v>0.38995773900000003</v>
      </c>
      <c r="DV114" s="1">
        <v>0.35775383500000002</v>
      </c>
      <c r="DW114" s="1">
        <v>0.39812783099999999</v>
      </c>
      <c r="DX114" s="1">
        <v>0.35415579800000002</v>
      </c>
      <c r="DY114" s="1">
        <v>0.36657526299999998</v>
      </c>
      <c r="DZ114" s="1">
        <v>0.365853488</v>
      </c>
      <c r="EA114" s="1">
        <v>0.395118417</v>
      </c>
      <c r="EB114" s="1">
        <v>0.36680132900000001</v>
      </c>
      <c r="EC114" s="1">
        <v>0.41344782400000002</v>
      </c>
      <c r="ED114" s="1">
        <v>0.38688971900000002</v>
      </c>
      <c r="EE114" s="1">
        <v>0.30966829899999998</v>
      </c>
      <c r="EF114" s="1">
        <v>0.47689268000000001</v>
      </c>
      <c r="EG114" s="1">
        <v>0.40003085999999999</v>
      </c>
      <c r="EH114" s="1">
        <v>0.32966581499999997</v>
      </c>
      <c r="EI114" s="1">
        <v>0.38398010799999999</v>
      </c>
      <c r="EJ114" s="1">
        <v>0.27974813399999998</v>
      </c>
      <c r="EK114" s="1">
        <v>0.41605170699999999</v>
      </c>
      <c r="EL114" s="1">
        <v>0.45147974600000002</v>
      </c>
      <c r="EM114" s="1">
        <v>0.40638169200000002</v>
      </c>
      <c r="EN114" s="1">
        <v>0.34816559000000002</v>
      </c>
      <c r="EO114" s="1">
        <v>0.53314018500000004</v>
      </c>
      <c r="EP114" s="1">
        <v>0.45241426499999998</v>
      </c>
      <c r="EQ114" s="1">
        <v>0.39669622199999999</v>
      </c>
      <c r="ER114" s="1">
        <v>0.437203966</v>
      </c>
      <c r="ES114" s="1">
        <v>0.62406253</v>
      </c>
      <c r="ET114" s="1">
        <v>0.370458336</v>
      </c>
      <c r="EU114" s="1">
        <v>0.41703211000000001</v>
      </c>
      <c r="EV114" s="1">
        <v>0.39237317799999999</v>
      </c>
      <c r="EW114" s="1">
        <v>0.480998598</v>
      </c>
      <c r="EX114" s="1">
        <v>0.47329971799999998</v>
      </c>
      <c r="EY114" s="1">
        <v>0.42011030300000002</v>
      </c>
      <c r="EZ114" s="1">
        <v>0.44884828799999998</v>
      </c>
      <c r="FA114" s="1">
        <v>0.43694216200000002</v>
      </c>
      <c r="FB114" s="1">
        <v>0.430800607</v>
      </c>
      <c r="FC114" s="1">
        <v>0.39399813500000003</v>
      </c>
      <c r="FD114" s="1">
        <v>0.36319727299999999</v>
      </c>
      <c r="FE114" s="1">
        <v>1.2135680200000001</v>
      </c>
      <c r="FF114" s="1">
        <v>0.58725423499999996</v>
      </c>
      <c r="FG114" s="1">
        <v>0.57959183700000005</v>
      </c>
      <c r="FH114" s="1">
        <v>0.44913756500000002</v>
      </c>
      <c r="FI114" s="1">
        <v>0.46206565300000002</v>
      </c>
      <c r="FJ114" s="1">
        <v>0.89440752400000001</v>
      </c>
      <c r="FK114" s="1">
        <v>1.3526612549999999</v>
      </c>
      <c r="FL114" s="1">
        <v>0.37813620100000001</v>
      </c>
      <c r="FM114" s="1">
        <v>0.57855419200000002</v>
      </c>
      <c r="FN114" s="1">
        <v>0.77876145299999999</v>
      </c>
      <c r="FO114" s="1">
        <v>1.2225685070000001</v>
      </c>
      <c r="FP114" s="1">
        <v>0.39168328600000002</v>
      </c>
      <c r="FQ114" s="1">
        <v>0.61075106199999996</v>
      </c>
      <c r="FR114" s="1">
        <v>0.563500534</v>
      </c>
      <c r="FS114" s="1">
        <v>0.39078251000000003</v>
      </c>
      <c r="FT114" s="1">
        <v>0.96027795999999999</v>
      </c>
      <c r="FU114" s="1">
        <v>1.343826642</v>
      </c>
      <c r="FV114" s="1">
        <v>0.377198382</v>
      </c>
      <c r="FW114" s="1">
        <v>0.42465641500000001</v>
      </c>
      <c r="FX114" s="1">
        <v>1.214744117</v>
      </c>
      <c r="FY114" s="1">
        <v>1.3621441459999999</v>
      </c>
      <c r="FZ114" s="1">
        <v>0.60102962100000001</v>
      </c>
      <c r="GA114" s="1">
        <v>0.67846933099999995</v>
      </c>
      <c r="GB114" s="1">
        <v>0.54281490399999999</v>
      </c>
      <c r="GC114" s="1">
        <v>1.4124774609999999</v>
      </c>
      <c r="GD114" s="1">
        <v>0.66530943399999998</v>
      </c>
      <c r="GE114" s="1">
        <v>0.467485172</v>
      </c>
      <c r="GF114" s="1">
        <v>1.2264755629999999</v>
      </c>
      <c r="GG114" s="1">
        <v>0.402971894</v>
      </c>
      <c r="GH114" s="1">
        <v>0.68212129799999999</v>
      </c>
      <c r="GI114" s="1">
        <v>1.207982262</v>
      </c>
      <c r="GJ114" s="1">
        <v>0.79538584199999995</v>
      </c>
      <c r="GK114" s="1">
        <v>0.35730374300000001</v>
      </c>
      <c r="GL114" s="1">
        <v>0.68546730600000005</v>
      </c>
      <c r="GM114" s="1">
        <v>0.51255892000000003</v>
      </c>
      <c r="GN114" s="1">
        <v>0.59241375500000004</v>
      </c>
      <c r="GO114" s="1">
        <v>0.64995639599999999</v>
      </c>
      <c r="GP114" s="1">
        <v>0.607381371</v>
      </c>
      <c r="GQ114" s="1">
        <v>0.26730644399999998</v>
      </c>
      <c r="GR114" s="1">
        <v>0.66809724100000001</v>
      </c>
      <c r="GS114" s="1">
        <v>0.27640071500000002</v>
      </c>
      <c r="GT114" s="1">
        <v>0.51317257900000002</v>
      </c>
      <c r="GU114" s="1">
        <v>0.67695306799999999</v>
      </c>
      <c r="GV114" s="1">
        <v>0.75963451199999998</v>
      </c>
      <c r="GW114" s="1">
        <v>0.53437327700000004</v>
      </c>
      <c r="GX114" s="1">
        <v>0.57575010599999998</v>
      </c>
      <c r="GY114" s="1">
        <v>0.63463679399999995</v>
      </c>
      <c r="GZ114" s="1">
        <v>0.63016309400000003</v>
      </c>
      <c r="HA114" s="1">
        <v>0.51981326299999997</v>
      </c>
      <c r="HB114" s="1">
        <v>0.65365658400000004</v>
      </c>
      <c r="HC114" s="1">
        <v>0.61307694899999998</v>
      </c>
      <c r="HD114" s="1">
        <v>0.59070831599999996</v>
      </c>
      <c r="HE114" s="1">
        <v>0.42886787500000001</v>
      </c>
      <c r="HF114" s="1">
        <v>0.59066200499999999</v>
      </c>
      <c r="HG114" s="1">
        <v>0.56282060899999997</v>
      </c>
      <c r="HH114" s="1">
        <v>0.57538219000000002</v>
      </c>
      <c r="HI114" s="1">
        <v>0.36319238199999998</v>
      </c>
      <c r="HK114">
        <f t="shared" si="150"/>
        <v>0.55781936584259251</v>
      </c>
      <c r="HL114">
        <f t="shared" si="151"/>
        <v>1.7325672176702774E-2</v>
      </c>
      <c r="HO114">
        <f t="shared" si="152"/>
        <v>0.63226493880246881</v>
      </c>
      <c r="HP114">
        <f t="shared" si="153"/>
        <v>0.4048141407173913</v>
      </c>
      <c r="HQ114">
        <f t="shared" si="154"/>
        <v>0.41841556180645162</v>
      </c>
      <c r="HR114">
        <f t="shared" si="155"/>
        <v>0.78111488542424257</v>
      </c>
      <c r="HS114">
        <f t="shared" si="156"/>
        <v>0.56464200740000003</v>
      </c>
      <c r="HU114">
        <f t="shared" si="157"/>
        <v>0.5602503068301109</v>
      </c>
      <c r="HV114">
        <f t="shared" si="158"/>
        <v>7.0094241190457346E-2</v>
      </c>
    </row>
    <row r="115" spans="1:230" x14ac:dyDescent="0.2">
      <c r="A115">
        <v>113</v>
      </c>
      <c r="B115" s="1">
        <v>0.36779410299999998</v>
      </c>
      <c r="C115" s="1">
        <v>0.32653740799999997</v>
      </c>
      <c r="D115" s="1">
        <v>0.426728671</v>
      </c>
      <c r="E115" s="1">
        <v>0.36225966799999998</v>
      </c>
      <c r="F115" s="1">
        <v>0.32938406199999998</v>
      </c>
      <c r="G115" s="1">
        <v>0.323366653</v>
      </c>
      <c r="H115" s="1">
        <v>0.44781559500000001</v>
      </c>
      <c r="I115" s="1">
        <v>0.47603444299999997</v>
      </c>
      <c r="J115" s="1">
        <v>0.31933666100000002</v>
      </c>
      <c r="K115" s="1">
        <v>0.32578339299999998</v>
      </c>
      <c r="L115" s="1">
        <v>0.478660523</v>
      </c>
      <c r="M115" s="1">
        <v>0.35296564499999999</v>
      </c>
      <c r="N115" s="1">
        <v>0.48754986900000002</v>
      </c>
      <c r="O115" s="1">
        <v>0.405717881</v>
      </c>
      <c r="P115" s="1">
        <v>0.31067477599999999</v>
      </c>
      <c r="Q115" s="1">
        <v>0.340101243</v>
      </c>
      <c r="R115" s="1">
        <v>0.34786705200000001</v>
      </c>
      <c r="S115" s="1">
        <v>0.47019625500000001</v>
      </c>
      <c r="T115" s="1">
        <v>0.39400321900000002</v>
      </c>
      <c r="U115" s="1">
        <v>0.33683810800000002</v>
      </c>
      <c r="V115" s="1">
        <v>0.31637509899999999</v>
      </c>
      <c r="W115" s="1">
        <v>0.35394315199999998</v>
      </c>
      <c r="X115" s="1">
        <v>0.40691359399999999</v>
      </c>
      <c r="Y115" s="1">
        <v>0.44183998499999999</v>
      </c>
      <c r="Z115" s="1">
        <v>0.37080612400000001</v>
      </c>
      <c r="AA115" s="1">
        <v>0.51326505600000005</v>
      </c>
      <c r="AB115" s="1">
        <v>0.54743065800000001</v>
      </c>
      <c r="AC115" s="1">
        <v>0.30329245199999999</v>
      </c>
      <c r="AD115" s="1">
        <v>0.412801747</v>
      </c>
      <c r="AE115" s="1">
        <v>0.51229304499999995</v>
      </c>
      <c r="AF115" s="1">
        <v>0.32273617399999999</v>
      </c>
      <c r="AG115" s="1">
        <v>0.40771375900000001</v>
      </c>
      <c r="AH115" s="1">
        <v>0.50716481400000002</v>
      </c>
      <c r="AI115" s="1">
        <v>0.40268879800000001</v>
      </c>
      <c r="AJ115" s="1">
        <v>0.46057715399999999</v>
      </c>
      <c r="AK115" s="1">
        <v>0.50229631699999999</v>
      </c>
      <c r="AL115" s="1">
        <v>0.45923744300000002</v>
      </c>
      <c r="AM115" s="1">
        <v>0.64770169499999997</v>
      </c>
      <c r="AN115" s="1">
        <v>0.43947197999999998</v>
      </c>
      <c r="AO115" s="1">
        <v>0.471616798</v>
      </c>
      <c r="AP115" s="1">
        <v>0.270231946</v>
      </c>
      <c r="AQ115" s="1">
        <v>0.37898323499999997</v>
      </c>
      <c r="AR115" s="1">
        <v>0.64709866199999999</v>
      </c>
      <c r="AS115" s="1">
        <v>0.61977274299999996</v>
      </c>
      <c r="AT115" s="1">
        <v>0.54710293600000004</v>
      </c>
      <c r="AU115" s="1">
        <v>0.60441168499999998</v>
      </c>
      <c r="AV115" s="1">
        <v>0.561566389</v>
      </c>
      <c r="AW115" s="1">
        <v>0.62597630199999998</v>
      </c>
      <c r="AX115" s="1">
        <v>0.54649820000000005</v>
      </c>
      <c r="AY115" s="1">
        <v>0.483385591</v>
      </c>
      <c r="AZ115" s="1">
        <v>0.41902055500000002</v>
      </c>
      <c r="BA115" s="1">
        <v>0.93230803799999995</v>
      </c>
      <c r="BB115" s="1">
        <v>0.763160014</v>
      </c>
      <c r="BC115" s="1">
        <v>1.114311402</v>
      </c>
      <c r="BD115" s="1">
        <v>0.91375150800000005</v>
      </c>
      <c r="BE115" s="1">
        <v>0.82079603400000001</v>
      </c>
      <c r="BF115" s="1">
        <v>0.92674206400000003</v>
      </c>
      <c r="BG115" s="1">
        <v>0.99578579700000003</v>
      </c>
      <c r="BH115" s="1">
        <v>0.834892784</v>
      </c>
      <c r="BI115" s="1">
        <v>0.99938369400000004</v>
      </c>
      <c r="BJ115" s="1">
        <v>0.85575789599999996</v>
      </c>
      <c r="BK115" s="1">
        <v>1.1232166020000001</v>
      </c>
      <c r="BL115" s="1">
        <v>1.1984981699999999</v>
      </c>
      <c r="BM115" s="1">
        <v>1.004378185</v>
      </c>
      <c r="BN115" s="1">
        <v>1.011139674</v>
      </c>
      <c r="BO115" s="1">
        <v>0.64394345099999994</v>
      </c>
      <c r="BP115" s="1">
        <v>0.96879719500000006</v>
      </c>
      <c r="BQ115" s="1">
        <v>0.89862918400000003</v>
      </c>
      <c r="BR115" s="1">
        <v>0.76223976400000004</v>
      </c>
      <c r="BS115" s="1">
        <v>0.84782760700000004</v>
      </c>
      <c r="BT115" s="1">
        <v>0.77959694300000004</v>
      </c>
      <c r="BU115" s="1">
        <v>0.83668623499999994</v>
      </c>
      <c r="BV115" s="1">
        <v>1.0963165560000001</v>
      </c>
      <c r="BW115" s="1">
        <v>1.0211101090000001</v>
      </c>
      <c r="BX115" s="1">
        <v>0.82435047500000003</v>
      </c>
      <c r="BY115" s="1">
        <v>0.90043652299999999</v>
      </c>
      <c r="BZ115" s="1">
        <v>0.69823669300000002</v>
      </c>
      <c r="CA115" s="1">
        <v>0.91568345699999998</v>
      </c>
      <c r="CB115" s="1">
        <v>1.0651419849999999</v>
      </c>
      <c r="CC115" s="1">
        <v>0.75395484199999996</v>
      </c>
      <c r="CD115" s="1">
        <v>1.22714484</v>
      </c>
      <c r="CE115" s="1">
        <v>0.46265231899999998</v>
      </c>
      <c r="CF115" s="1">
        <v>0.25562636500000002</v>
      </c>
      <c r="CG115" s="1">
        <v>0.37595999400000002</v>
      </c>
      <c r="CH115" s="1">
        <v>0.41358658799999998</v>
      </c>
      <c r="CI115" s="1">
        <v>0.30157381500000002</v>
      </c>
      <c r="CJ115" s="1">
        <v>0.41585273699999997</v>
      </c>
      <c r="CK115" s="1">
        <v>0.39894471199999998</v>
      </c>
      <c r="CL115" s="1">
        <v>0.38334390600000001</v>
      </c>
      <c r="CM115" s="1">
        <v>0.30677178799999999</v>
      </c>
      <c r="CN115" s="1">
        <v>0.35634224799999997</v>
      </c>
      <c r="CO115" s="1">
        <v>0.46730589700000003</v>
      </c>
      <c r="CP115" s="1">
        <v>0.443132898</v>
      </c>
      <c r="CQ115" s="1">
        <v>0.418029345</v>
      </c>
      <c r="CR115" s="1">
        <v>0.41690521800000002</v>
      </c>
      <c r="CS115" s="1">
        <v>0.343895336</v>
      </c>
      <c r="CT115" s="1">
        <v>0.32960698900000002</v>
      </c>
      <c r="CU115" s="1">
        <v>0.38095548800000001</v>
      </c>
      <c r="CV115" s="1">
        <v>0.55580520700000002</v>
      </c>
      <c r="CW115" s="1">
        <v>0.32893555800000002</v>
      </c>
      <c r="CX115" s="1">
        <v>0.50739401399999995</v>
      </c>
      <c r="CY115" s="1">
        <v>0.49280735599999997</v>
      </c>
      <c r="CZ115" s="1">
        <v>0.52860899400000005</v>
      </c>
      <c r="DA115" s="1">
        <v>0.38370760599999998</v>
      </c>
      <c r="DB115" s="1">
        <v>0.56717690700000001</v>
      </c>
      <c r="DC115" s="1">
        <v>0.46291461499999997</v>
      </c>
      <c r="DD115" s="1">
        <v>0.54851226200000003</v>
      </c>
      <c r="DE115" s="1">
        <v>0.35353785300000001</v>
      </c>
      <c r="DF115" s="1">
        <v>0.41091256100000001</v>
      </c>
      <c r="DG115" s="1">
        <v>0.45811451399999997</v>
      </c>
      <c r="DH115" s="1">
        <v>0.28263832</v>
      </c>
      <c r="DI115" s="1">
        <v>0.395567575</v>
      </c>
      <c r="DJ115" s="1">
        <v>0.445172122</v>
      </c>
      <c r="DK115" s="1">
        <v>0.38968919699999999</v>
      </c>
      <c r="DL115" s="1">
        <v>0.40996589999999999</v>
      </c>
      <c r="DM115" s="1">
        <v>0.30918720100000002</v>
      </c>
      <c r="DN115" s="1">
        <v>0.374612371</v>
      </c>
      <c r="DO115" s="1">
        <v>0.37836345599999999</v>
      </c>
      <c r="DP115" s="1">
        <v>0.44488696500000002</v>
      </c>
      <c r="DQ115" s="1">
        <v>0.35278166</v>
      </c>
      <c r="DR115" s="1">
        <v>0.39557496599999997</v>
      </c>
      <c r="DS115" s="1">
        <v>0.35755398300000002</v>
      </c>
      <c r="DT115" s="1">
        <v>0.425452463</v>
      </c>
      <c r="DU115" s="1">
        <v>0.38301368800000002</v>
      </c>
      <c r="DV115" s="1">
        <v>0.35522332299999998</v>
      </c>
      <c r="DW115" s="1">
        <v>0.39661656000000001</v>
      </c>
      <c r="DX115" s="1">
        <v>0.34999528400000002</v>
      </c>
      <c r="DY115" s="1">
        <v>0.36728822700000002</v>
      </c>
      <c r="DZ115" s="1">
        <v>0.363198044</v>
      </c>
      <c r="EA115" s="1">
        <v>0.39385504199999999</v>
      </c>
      <c r="EB115" s="1">
        <v>0.37489528700000002</v>
      </c>
      <c r="EC115" s="1">
        <v>0.41162913099999998</v>
      </c>
      <c r="ED115" s="1">
        <v>0.379121812</v>
      </c>
      <c r="EE115" s="1">
        <v>0.30505342299999999</v>
      </c>
      <c r="EF115" s="1">
        <v>0.47115810699999999</v>
      </c>
      <c r="EG115" s="1">
        <v>0.389833394</v>
      </c>
      <c r="EH115" s="1">
        <v>0.33736839499999999</v>
      </c>
      <c r="EI115" s="1">
        <v>0.38126675799999998</v>
      </c>
      <c r="EJ115" s="1">
        <v>0.272467348</v>
      </c>
      <c r="EK115" s="1">
        <v>0.43054368799999998</v>
      </c>
      <c r="EL115" s="1">
        <v>0.44750688500000002</v>
      </c>
      <c r="EM115" s="1">
        <v>0.40588870500000002</v>
      </c>
      <c r="EN115" s="1">
        <v>0.34574020900000002</v>
      </c>
      <c r="EO115" s="1">
        <v>0.53537121099999996</v>
      </c>
      <c r="EP115" s="1">
        <v>0.45914016400000002</v>
      </c>
      <c r="EQ115" s="1">
        <v>0.39802317199999998</v>
      </c>
      <c r="ER115" s="1">
        <v>0.44083215399999998</v>
      </c>
      <c r="ES115" s="1">
        <v>0.62537597599999994</v>
      </c>
      <c r="ET115" s="1">
        <v>0.373088588</v>
      </c>
      <c r="EU115" s="1">
        <v>0.41941083800000001</v>
      </c>
      <c r="EV115" s="1">
        <v>0.397274872</v>
      </c>
      <c r="EW115" s="1">
        <v>0.480353429</v>
      </c>
      <c r="EX115" s="1">
        <v>0.47433166300000001</v>
      </c>
      <c r="EY115" s="1">
        <v>0.42573586800000002</v>
      </c>
      <c r="EZ115" s="1">
        <v>0.45284407399999999</v>
      </c>
      <c r="FA115" s="1">
        <v>0.439020458</v>
      </c>
      <c r="FB115" s="1">
        <v>0.43123718900000002</v>
      </c>
      <c r="FC115" s="1">
        <v>0.437987976</v>
      </c>
      <c r="FD115" s="1">
        <v>0.35972895399999999</v>
      </c>
      <c r="FE115" s="1">
        <v>1.209498803</v>
      </c>
      <c r="FF115" s="1">
        <v>0.58789652100000001</v>
      </c>
      <c r="FG115" s="1">
        <v>0.57866819000000003</v>
      </c>
      <c r="FH115" s="1">
        <v>0.44264479899999998</v>
      </c>
      <c r="FI115" s="1">
        <v>0.45327360100000003</v>
      </c>
      <c r="FJ115" s="1">
        <v>0.88912157400000003</v>
      </c>
      <c r="FK115" s="1">
        <v>1.3520314920000001</v>
      </c>
      <c r="FL115" s="1">
        <v>0.374708504</v>
      </c>
      <c r="FM115" s="1">
        <v>0.57158331100000004</v>
      </c>
      <c r="FN115" s="1">
        <v>0.78009914999999996</v>
      </c>
      <c r="FO115" s="1">
        <v>1.2270996329999999</v>
      </c>
      <c r="FP115" s="1">
        <v>0.39011337699999998</v>
      </c>
      <c r="FQ115" s="1">
        <v>0.60574016399999997</v>
      </c>
      <c r="FR115" s="1">
        <v>0.55665706999999998</v>
      </c>
      <c r="FS115" s="1">
        <v>0.38551969200000002</v>
      </c>
      <c r="FT115" s="1">
        <v>0.93833961499999996</v>
      </c>
      <c r="FU115" s="1">
        <v>1.3332106530000001</v>
      </c>
      <c r="FV115" s="1">
        <v>0.37227348999999998</v>
      </c>
      <c r="FW115" s="1">
        <v>0.422394359</v>
      </c>
      <c r="FX115" s="1">
        <v>1.20140007</v>
      </c>
      <c r="FY115" s="1">
        <v>1.3476922309999999</v>
      </c>
      <c r="FZ115" s="1">
        <v>0.58836423100000002</v>
      </c>
      <c r="GA115" s="1">
        <v>0.66389375799999994</v>
      </c>
      <c r="GB115" s="1">
        <v>0.53739065399999997</v>
      </c>
      <c r="GC115" s="1">
        <v>1.4040102240000001</v>
      </c>
      <c r="GD115" s="1">
        <v>0.65575730099999996</v>
      </c>
      <c r="GE115" s="1">
        <v>0.45708859099999999</v>
      </c>
      <c r="GF115" s="1">
        <v>1.2124893370000001</v>
      </c>
      <c r="GG115" s="1">
        <v>0.39550090300000001</v>
      </c>
      <c r="GH115" s="1">
        <v>0.66653775400000004</v>
      </c>
      <c r="GI115" s="1">
        <v>1.203562649</v>
      </c>
      <c r="GJ115" s="1">
        <v>0.79307102299999999</v>
      </c>
      <c r="GK115" s="1">
        <v>0.35114959699999998</v>
      </c>
      <c r="GL115" s="1">
        <v>0.68237069100000003</v>
      </c>
      <c r="GM115" s="1">
        <v>0.50585538100000005</v>
      </c>
      <c r="GN115" s="1">
        <v>0.59573576299999997</v>
      </c>
      <c r="GO115" s="1">
        <v>0.65214810599999995</v>
      </c>
      <c r="GP115" s="1">
        <v>0.61184192699999995</v>
      </c>
      <c r="GQ115" s="1">
        <v>0.26644527699999998</v>
      </c>
      <c r="GR115" s="1">
        <v>0.66417268699999998</v>
      </c>
      <c r="GS115" s="1">
        <v>0.27131663700000003</v>
      </c>
      <c r="GT115" s="1">
        <v>0.51811189000000002</v>
      </c>
      <c r="GU115" s="1">
        <v>0.67520000000000002</v>
      </c>
      <c r="GV115" s="1">
        <v>0.759777484</v>
      </c>
      <c r="GW115" s="1">
        <v>0.52864482800000001</v>
      </c>
      <c r="GX115" s="1">
        <v>0.57868719300000004</v>
      </c>
      <c r="GY115" s="1">
        <v>0.62971460400000001</v>
      </c>
      <c r="GZ115" s="1">
        <v>0.63200125399999996</v>
      </c>
      <c r="HA115" s="1">
        <v>0.52343774600000004</v>
      </c>
      <c r="HB115" s="1">
        <v>0.65535005300000004</v>
      </c>
      <c r="HC115" s="1">
        <v>0.61443156099999996</v>
      </c>
      <c r="HD115" s="1">
        <v>0.59079251300000002</v>
      </c>
      <c r="HE115" s="1">
        <v>0.433872278</v>
      </c>
      <c r="HF115" s="1">
        <v>0.59073568300000001</v>
      </c>
      <c r="HG115" s="1">
        <v>0.562194419</v>
      </c>
      <c r="HH115" s="1">
        <v>0.57264457999999996</v>
      </c>
      <c r="HI115" s="1">
        <v>0.35624112800000002</v>
      </c>
      <c r="HK115">
        <f t="shared" si="150"/>
        <v>0.55569598243518525</v>
      </c>
      <c r="HL115">
        <f t="shared" si="151"/>
        <v>1.7204765864113649E-2</v>
      </c>
      <c r="HO115">
        <f t="shared" si="152"/>
        <v>0.62841084545679027</v>
      </c>
      <c r="HP115">
        <f t="shared" si="153"/>
        <v>0.40311572117391281</v>
      </c>
      <c r="HQ115">
        <f t="shared" si="154"/>
        <v>0.4137015512903226</v>
      </c>
      <c r="HR115">
        <f t="shared" si="155"/>
        <v>0.78138080754545458</v>
      </c>
      <c r="HS115">
        <f t="shared" si="156"/>
        <v>0.56169938007999998</v>
      </c>
      <c r="HU115">
        <f t="shared" si="157"/>
        <v>0.55766166110929605</v>
      </c>
      <c r="HV115">
        <f t="shared" si="158"/>
        <v>7.0597792993849093E-2</v>
      </c>
    </row>
    <row r="116" spans="1:230" x14ac:dyDescent="0.2">
      <c r="A116">
        <v>114</v>
      </c>
      <c r="B116" s="1">
        <v>0.36792838900000002</v>
      </c>
      <c r="C116" s="1">
        <v>0.32451292900000001</v>
      </c>
      <c r="D116" s="1">
        <v>0.42636930099999998</v>
      </c>
      <c r="E116" s="1">
        <v>0.36193643399999997</v>
      </c>
      <c r="F116" s="1">
        <v>0.33102906100000001</v>
      </c>
      <c r="G116" s="1">
        <v>0.323425042</v>
      </c>
      <c r="H116" s="1">
        <v>0.45000125899999999</v>
      </c>
      <c r="I116" s="1">
        <v>0.46899901300000002</v>
      </c>
      <c r="J116" s="1">
        <v>0.31934931500000002</v>
      </c>
      <c r="K116" s="1">
        <v>0.32421802999999999</v>
      </c>
      <c r="L116" s="1">
        <v>0.47918947200000001</v>
      </c>
      <c r="M116" s="1">
        <v>0.353789307</v>
      </c>
      <c r="N116" s="1">
        <v>0.49110507599999997</v>
      </c>
      <c r="O116" s="1">
        <v>0.40528625699999998</v>
      </c>
      <c r="P116" s="1">
        <v>0.31274879300000002</v>
      </c>
      <c r="Q116" s="1">
        <v>0.33692792500000002</v>
      </c>
      <c r="R116" s="1">
        <v>0.34681526800000001</v>
      </c>
      <c r="S116" s="1">
        <v>0.46679162899999999</v>
      </c>
      <c r="T116" s="1">
        <v>0.39100795999999999</v>
      </c>
      <c r="U116" s="1">
        <v>0.33437160799999999</v>
      </c>
      <c r="V116" s="1">
        <v>0.317936995</v>
      </c>
      <c r="W116" s="1">
        <v>0.347746638</v>
      </c>
      <c r="X116" s="1">
        <v>0.40546940399999998</v>
      </c>
      <c r="Y116" s="1">
        <v>0.44459410500000002</v>
      </c>
      <c r="Z116" s="1">
        <v>0.37075469100000003</v>
      </c>
      <c r="AA116" s="1">
        <v>0.50818413399999995</v>
      </c>
      <c r="AB116" s="1">
        <v>0.54130980200000001</v>
      </c>
      <c r="AC116" s="1">
        <v>0.30256350500000001</v>
      </c>
      <c r="AD116" s="1">
        <v>0.40699191200000001</v>
      </c>
      <c r="AE116" s="1">
        <v>0.50910034400000004</v>
      </c>
      <c r="AF116" s="1">
        <v>0.31732749300000002</v>
      </c>
      <c r="AG116" s="1">
        <v>0.39631166400000001</v>
      </c>
      <c r="AH116" s="1">
        <v>0.503303948</v>
      </c>
      <c r="AI116" s="1">
        <v>0.40212799999999999</v>
      </c>
      <c r="AJ116" s="1">
        <v>0.45704784799999998</v>
      </c>
      <c r="AK116" s="1">
        <v>0.49917358099999998</v>
      </c>
      <c r="AL116" s="1">
        <v>0.45706434600000001</v>
      </c>
      <c r="AM116" s="1">
        <v>0.63723664599999996</v>
      </c>
      <c r="AN116" s="1">
        <v>0.43840507499999998</v>
      </c>
      <c r="AO116" s="1">
        <v>0.46761709299999998</v>
      </c>
      <c r="AP116" s="1">
        <v>0.26588764599999998</v>
      </c>
      <c r="AQ116" s="1">
        <v>0.37632268899999999</v>
      </c>
      <c r="AR116" s="1">
        <v>0.64262478700000003</v>
      </c>
      <c r="AS116" s="1">
        <v>0.61580181099999998</v>
      </c>
      <c r="AT116" s="1">
        <v>0.54436419700000005</v>
      </c>
      <c r="AU116" s="1">
        <v>0.605308823</v>
      </c>
      <c r="AV116" s="1">
        <v>0.55233083900000002</v>
      </c>
      <c r="AW116" s="1">
        <v>0.62670185099999998</v>
      </c>
      <c r="AX116" s="1">
        <v>0.53996273100000003</v>
      </c>
      <c r="AY116" s="1">
        <v>0.47693516000000002</v>
      </c>
      <c r="AZ116" s="1">
        <v>0.41693044699999998</v>
      </c>
      <c r="BA116" s="1">
        <v>0.92630737500000004</v>
      </c>
      <c r="BB116" s="1">
        <v>0.75507566299999995</v>
      </c>
      <c r="BC116" s="1">
        <v>1.115700758</v>
      </c>
      <c r="BD116" s="1">
        <v>0.91648763499999997</v>
      </c>
      <c r="BE116" s="1">
        <v>0.81658005899999997</v>
      </c>
      <c r="BF116" s="1">
        <v>0.93122377999999995</v>
      </c>
      <c r="BG116" s="1">
        <v>0.99414863899999995</v>
      </c>
      <c r="BH116" s="1">
        <v>0.847985506</v>
      </c>
      <c r="BI116" s="1">
        <v>1.0019598089999999</v>
      </c>
      <c r="BJ116" s="1">
        <v>0.86034867199999998</v>
      </c>
      <c r="BK116" s="1">
        <v>1.1314160529999999</v>
      </c>
      <c r="BL116" s="1">
        <v>1.2035478500000001</v>
      </c>
      <c r="BM116" s="1">
        <v>1.008208322</v>
      </c>
      <c r="BN116" s="1">
        <v>1.0191435769999999</v>
      </c>
      <c r="BO116" s="1">
        <v>0.63653517199999998</v>
      </c>
      <c r="BP116" s="1">
        <v>0.96962393400000002</v>
      </c>
      <c r="BQ116" s="1">
        <v>0.90265707100000003</v>
      </c>
      <c r="BR116" s="1">
        <v>0.76005398499999999</v>
      </c>
      <c r="BS116" s="1">
        <v>0.84012838300000003</v>
      </c>
      <c r="BT116" s="1">
        <v>0.77893175100000001</v>
      </c>
      <c r="BU116" s="1">
        <v>0.834627691</v>
      </c>
      <c r="BV116" s="1">
        <v>1.100274644</v>
      </c>
      <c r="BW116" s="1">
        <v>1.0247223919999999</v>
      </c>
      <c r="BX116" s="1">
        <v>0.82187883399999995</v>
      </c>
      <c r="BY116" s="1">
        <v>0.89352089999999995</v>
      </c>
      <c r="BZ116" s="1">
        <v>0.69557234700000004</v>
      </c>
      <c r="CA116" s="1">
        <v>0.90711952799999995</v>
      </c>
      <c r="CB116" s="1">
        <v>1.076582938</v>
      </c>
      <c r="CC116" s="1">
        <v>0.75723499299999997</v>
      </c>
      <c r="CD116" s="1">
        <v>1.2267845740000001</v>
      </c>
      <c r="CE116" s="1">
        <v>0.45977513599999997</v>
      </c>
      <c r="CF116" s="1">
        <v>0.25591781200000002</v>
      </c>
      <c r="CG116" s="1">
        <v>0.37362256300000002</v>
      </c>
      <c r="CH116" s="1">
        <v>0.41312296599999998</v>
      </c>
      <c r="CI116" s="1">
        <v>0.29575913100000001</v>
      </c>
      <c r="CJ116" s="1">
        <v>0.41597049200000003</v>
      </c>
      <c r="CK116" s="1">
        <v>0.39636789500000003</v>
      </c>
      <c r="CL116" s="1">
        <v>0.38323927400000002</v>
      </c>
      <c r="CM116" s="1">
        <v>0.30299077000000002</v>
      </c>
      <c r="CN116" s="1">
        <v>0.35423474799999999</v>
      </c>
      <c r="CO116" s="1">
        <v>0.45980489899999999</v>
      </c>
      <c r="CP116" s="1">
        <v>0.44618758400000003</v>
      </c>
      <c r="CQ116" s="1">
        <v>0.41870275600000001</v>
      </c>
      <c r="CR116" s="1">
        <v>0.41798959699999999</v>
      </c>
      <c r="CS116" s="1">
        <v>0.34001631399999999</v>
      </c>
      <c r="CT116" s="1">
        <v>0.32656173100000002</v>
      </c>
      <c r="CU116" s="1">
        <v>0.380187736</v>
      </c>
      <c r="CV116" s="1">
        <v>0.55576056699999998</v>
      </c>
      <c r="CW116" s="1">
        <v>0.33004319500000001</v>
      </c>
      <c r="CX116" s="1">
        <v>0.50981763800000002</v>
      </c>
      <c r="CY116" s="1">
        <v>0.48996204100000001</v>
      </c>
      <c r="CZ116" s="1">
        <v>0.53540610600000005</v>
      </c>
      <c r="DA116" s="1">
        <v>0.38495470700000001</v>
      </c>
      <c r="DB116" s="1">
        <v>0.56527946600000001</v>
      </c>
      <c r="DC116" s="1">
        <v>0.46538028300000001</v>
      </c>
      <c r="DD116" s="1">
        <v>0.54791033899999997</v>
      </c>
      <c r="DE116" s="1">
        <v>0.35388716100000001</v>
      </c>
      <c r="DF116" s="1">
        <v>0.41375985999999998</v>
      </c>
      <c r="DG116" s="1">
        <v>0.45591813399999997</v>
      </c>
      <c r="DH116" s="1">
        <v>0.28274033799999998</v>
      </c>
      <c r="DI116" s="1">
        <v>0.39843130500000001</v>
      </c>
      <c r="DJ116" s="1">
        <v>0.447758076</v>
      </c>
      <c r="DK116" s="1">
        <v>0.38939395900000001</v>
      </c>
      <c r="DL116" s="1">
        <v>0.412702807</v>
      </c>
      <c r="DM116" s="1">
        <v>0.308570752</v>
      </c>
      <c r="DN116" s="1">
        <v>0.37328577600000001</v>
      </c>
      <c r="DO116" s="1">
        <v>0.37973865899999998</v>
      </c>
      <c r="DP116" s="1">
        <v>0.45206053600000001</v>
      </c>
      <c r="DQ116" s="1">
        <v>0.35352890799999998</v>
      </c>
      <c r="DR116" s="1">
        <v>0.38373311399999999</v>
      </c>
      <c r="DS116" s="1">
        <v>0.35877269299999998</v>
      </c>
      <c r="DT116" s="1">
        <v>0.42847428599999998</v>
      </c>
      <c r="DU116" s="1">
        <v>0.38342605000000002</v>
      </c>
      <c r="DV116" s="1">
        <v>0.35276254499999998</v>
      </c>
      <c r="DW116" s="1">
        <v>0.39342973399999998</v>
      </c>
      <c r="DX116" s="1">
        <v>0.35190484599999999</v>
      </c>
      <c r="DY116" s="1">
        <v>0.36368785300000001</v>
      </c>
      <c r="DZ116" s="1">
        <v>0.36043820500000001</v>
      </c>
      <c r="EA116" s="1">
        <v>0.387814251</v>
      </c>
      <c r="EB116" s="1">
        <v>0.372757968</v>
      </c>
      <c r="EC116" s="1">
        <v>0.40186575499999999</v>
      </c>
      <c r="ED116" s="1">
        <v>0.375152549</v>
      </c>
      <c r="EE116" s="1">
        <v>0.30328787200000001</v>
      </c>
      <c r="EF116" s="1">
        <v>0.467763504</v>
      </c>
      <c r="EG116" s="1">
        <v>0.38478686200000001</v>
      </c>
      <c r="EH116" s="1">
        <v>0.34030598699999998</v>
      </c>
      <c r="EI116" s="1">
        <v>0.37504072199999999</v>
      </c>
      <c r="EJ116" s="1">
        <v>0.27395908000000002</v>
      </c>
      <c r="EK116" s="1">
        <v>0.41735004599999997</v>
      </c>
      <c r="EL116" s="1">
        <v>0.44292172800000001</v>
      </c>
      <c r="EM116" s="1">
        <v>0.405657922</v>
      </c>
      <c r="EN116" s="1">
        <v>0.34369263300000003</v>
      </c>
      <c r="EO116" s="1">
        <v>0.53605659000000005</v>
      </c>
      <c r="EP116" s="1">
        <v>0.45647364299999998</v>
      </c>
      <c r="EQ116" s="1">
        <v>0.39564093099999997</v>
      </c>
      <c r="ER116" s="1">
        <v>0.437384722</v>
      </c>
      <c r="ES116" s="1">
        <v>0.62282553200000002</v>
      </c>
      <c r="ET116" s="1">
        <v>0.37202450100000001</v>
      </c>
      <c r="EU116" s="1">
        <v>0.416342569</v>
      </c>
      <c r="EV116" s="1">
        <v>0.39610864600000001</v>
      </c>
      <c r="EW116" s="1">
        <v>0.48091847199999999</v>
      </c>
      <c r="EX116" s="1">
        <v>0.47629997899999998</v>
      </c>
      <c r="EY116" s="1">
        <v>0.42282645899999999</v>
      </c>
      <c r="EZ116" s="1">
        <v>0.45164860299999998</v>
      </c>
      <c r="FA116" s="1">
        <v>0.44028387600000002</v>
      </c>
      <c r="FB116" s="1">
        <v>0.42871625299999999</v>
      </c>
      <c r="FC116" s="1">
        <v>0.41069473299999998</v>
      </c>
      <c r="FD116" s="1">
        <v>0.360499181</v>
      </c>
      <c r="FE116" s="1">
        <v>1.2055945809999999</v>
      </c>
      <c r="FF116" s="1">
        <v>0.58463229299999997</v>
      </c>
      <c r="FG116" s="1">
        <v>0.57398110700000005</v>
      </c>
      <c r="FH116" s="1">
        <v>0.43920021799999998</v>
      </c>
      <c r="FI116" s="1">
        <v>0.45275886500000001</v>
      </c>
      <c r="FJ116" s="1">
        <v>0.88836472099999997</v>
      </c>
      <c r="FK116" s="1">
        <v>1.354012693</v>
      </c>
      <c r="FL116" s="1">
        <v>0.372415622</v>
      </c>
      <c r="FM116" s="1">
        <v>0.56949409699999998</v>
      </c>
      <c r="FN116" s="1">
        <v>0.78289551700000004</v>
      </c>
      <c r="FO116" s="1">
        <v>1.2232426540000001</v>
      </c>
      <c r="FP116" s="1">
        <v>0.387854384</v>
      </c>
      <c r="FQ116" s="1">
        <v>0.60553290599999998</v>
      </c>
      <c r="FR116" s="1">
        <v>0.56241227400000005</v>
      </c>
      <c r="FS116" s="1">
        <v>0.38298269400000001</v>
      </c>
      <c r="FT116" s="1">
        <v>0.94571873399999995</v>
      </c>
      <c r="FU116" s="1">
        <v>1.3393174729999999</v>
      </c>
      <c r="FV116" s="1">
        <v>0.373067235</v>
      </c>
      <c r="FW116" s="1">
        <v>0.42027672799999999</v>
      </c>
      <c r="FX116" s="1">
        <v>1.1965587090000001</v>
      </c>
      <c r="FY116" s="1">
        <v>1.3401928940000001</v>
      </c>
      <c r="FZ116" s="1">
        <v>0.579851793</v>
      </c>
      <c r="GA116" s="1">
        <v>0.67079051499999998</v>
      </c>
      <c r="GB116" s="1">
        <v>0.53123867999999996</v>
      </c>
      <c r="GC116" s="1">
        <v>1.403622251</v>
      </c>
      <c r="GD116" s="1">
        <v>0.64641730600000002</v>
      </c>
      <c r="GE116" s="1">
        <v>0.45762920899999998</v>
      </c>
      <c r="GF116" s="1">
        <v>1.2284559610000001</v>
      </c>
      <c r="GG116" s="1">
        <v>0.396957059</v>
      </c>
      <c r="GH116" s="1">
        <v>0.65711182800000001</v>
      </c>
      <c r="GI116" s="1">
        <v>1.2069299339999999</v>
      </c>
      <c r="GJ116" s="1">
        <v>0.79195704499999997</v>
      </c>
      <c r="GK116" s="1">
        <v>0.343740406</v>
      </c>
      <c r="GL116" s="1">
        <v>0.67912763700000001</v>
      </c>
      <c r="GM116" s="1">
        <v>0.50188514699999998</v>
      </c>
      <c r="GN116" s="1">
        <v>0.59760576399999998</v>
      </c>
      <c r="GO116" s="1">
        <v>0.65171809700000005</v>
      </c>
      <c r="GP116" s="1">
        <v>0.61023346099999998</v>
      </c>
      <c r="GQ116" s="1">
        <v>0.26466659300000001</v>
      </c>
      <c r="GR116" s="1">
        <v>0.66295121300000004</v>
      </c>
      <c r="GS116" s="1">
        <v>0.27248418600000002</v>
      </c>
      <c r="GT116" s="1">
        <v>0.518028398</v>
      </c>
      <c r="GU116" s="1">
        <v>0.68631671299999997</v>
      </c>
      <c r="GV116" s="1">
        <v>0.76741188000000005</v>
      </c>
      <c r="GW116" s="1">
        <v>0.53187953499999996</v>
      </c>
      <c r="GX116" s="1">
        <v>0.57952739200000003</v>
      </c>
      <c r="GY116" s="1">
        <v>0.63100429099999999</v>
      </c>
      <c r="GZ116" s="1">
        <v>0.63151167500000005</v>
      </c>
      <c r="HA116" s="1">
        <v>0.52369455099999995</v>
      </c>
      <c r="HB116" s="1">
        <v>0.66065236000000005</v>
      </c>
      <c r="HC116" s="1">
        <v>0.61172661500000003</v>
      </c>
      <c r="HD116" s="1">
        <v>0.59074965700000004</v>
      </c>
      <c r="HE116" s="1">
        <v>0.42849696399999998</v>
      </c>
      <c r="HF116" s="1">
        <v>0.59327411200000002</v>
      </c>
      <c r="HG116" s="1">
        <v>0.56563455100000004</v>
      </c>
      <c r="HH116" s="1">
        <v>0.57661847200000005</v>
      </c>
      <c r="HI116" s="1">
        <v>0.35203633400000001</v>
      </c>
      <c r="HK116">
        <f t="shared" si="150"/>
        <v>0.55457657409259253</v>
      </c>
      <c r="HL116">
        <f t="shared" si="151"/>
        <v>1.72824785964041E-2</v>
      </c>
      <c r="HO116">
        <f t="shared" si="152"/>
        <v>0.626267281654321</v>
      </c>
      <c r="HP116">
        <f t="shared" si="153"/>
        <v>0.40310345263043479</v>
      </c>
      <c r="HQ116">
        <f t="shared" si="154"/>
        <v>0.41360257474193546</v>
      </c>
      <c r="HR116">
        <f t="shared" si="155"/>
        <v>0.77380548660606085</v>
      </c>
      <c r="HS116">
        <f t="shared" si="156"/>
        <v>0.56091294484000009</v>
      </c>
      <c r="HU116">
        <f t="shared" si="157"/>
        <v>0.55553834809455049</v>
      </c>
      <c r="HV116">
        <f t="shared" si="158"/>
        <v>6.9301577615174859E-2</v>
      </c>
    </row>
    <row r="117" spans="1:230" x14ac:dyDescent="0.2">
      <c r="A117">
        <v>115</v>
      </c>
      <c r="B117" s="1">
        <v>0.362805033</v>
      </c>
      <c r="C117" s="1">
        <v>0.32340535399999998</v>
      </c>
      <c r="D117" s="1">
        <v>0.42519758899999999</v>
      </c>
      <c r="E117" s="1">
        <v>0.36070985300000002</v>
      </c>
      <c r="F117" s="1">
        <v>0.32828962</v>
      </c>
      <c r="G117" s="1">
        <v>0.32251574500000002</v>
      </c>
      <c r="H117" s="1">
        <v>0.44794103600000001</v>
      </c>
      <c r="I117" s="1">
        <v>0.469277361</v>
      </c>
      <c r="J117" s="1">
        <v>0.31762642899999999</v>
      </c>
      <c r="K117" s="1">
        <v>0.322390593</v>
      </c>
      <c r="L117" s="1">
        <v>0.47836398699999999</v>
      </c>
      <c r="M117" s="1">
        <v>0.355569097</v>
      </c>
      <c r="N117" s="1">
        <v>0.48858866400000001</v>
      </c>
      <c r="O117" s="1">
        <v>0.40627526800000002</v>
      </c>
      <c r="P117" s="1">
        <v>0.30965198300000002</v>
      </c>
      <c r="Q117" s="1">
        <v>0.33418492799999999</v>
      </c>
      <c r="R117" s="1">
        <v>0.34306699800000001</v>
      </c>
      <c r="S117" s="1">
        <v>0.46759662099999999</v>
      </c>
      <c r="T117" s="1">
        <v>0.38410958899999997</v>
      </c>
      <c r="U117" s="1">
        <v>0.33113817699999998</v>
      </c>
      <c r="V117" s="1">
        <v>0.31694014700000001</v>
      </c>
      <c r="W117" s="1">
        <v>0.34625572399999999</v>
      </c>
      <c r="X117" s="1">
        <v>0.40562699600000002</v>
      </c>
      <c r="Y117" s="1">
        <v>0.44121316100000002</v>
      </c>
      <c r="Z117" s="1">
        <v>0.367518821</v>
      </c>
      <c r="AA117" s="1">
        <v>0.509278711</v>
      </c>
      <c r="AB117" s="1">
        <v>0.54653336200000002</v>
      </c>
      <c r="AC117" s="1">
        <v>0.30134241</v>
      </c>
      <c r="AD117" s="1">
        <v>0.39875569</v>
      </c>
      <c r="AE117" s="1">
        <v>0.506389635</v>
      </c>
      <c r="AF117" s="1">
        <v>0.318490198</v>
      </c>
      <c r="AG117" s="1">
        <v>0.394000458</v>
      </c>
      <c r="AH117" s="1">
        <v>0.50255852899999998</v>
      </c>
      <c r="AI117" s="1">
        <v>0.40032061600000002</v>
      </c>
      <c r="AJ117" s="1">
        <v>0.458676482</v>
      </c>
      <c r="AK117" s="1">
        <v>0.50189058099999995</v>
      </c>
      <c r="AL117" s="1">
        <v>0.456646791</v>
      </c>
      <c r="AM117" s="1">
        <v>0.63319699200000001</v>
      </c>
      <c r="AN117" s="1">
        <v>0.43851706800000001</v>
      </c>
      <c r="AO117" s="1">
        <v>0.46639097699999998</v>
      </c>
      <c r="AP117" s="1">
        <v>0.26416478100000002</v>
      </c>
      <c r="AQ117" s="1">
        <v>0.372019977</v>
      </c>
      <c r="AR117" s="1">
        <v>0.64283409499999999</v>
      </c>
      <c r="AS117" s="1">
        <v>0.61393440700000002</v>
      </c>
      <c r="AT117" s="1">
        <v>0.54685105499999997</v>
      </c>
      <c r="AU117" s="1">
        <v>0.60276296699999998</v>
      </c>
      <c r="AV117" s="1">
        <v>0.55637362599999995</v>
      </c>
      <c r="AW117" s="1">
        <v>0.62323561299999997</v>
      </c>
      <c r="AX117" s="1">
        <v>0.54194264199999997</v>
      </c>
      <c r="AY117" s="1">
        <v>0.48063112600000002</v>
      </c>
      <c r="AZ117" s="1">
        <v>0.41602575000000003</v>
      </c>
      <c r="BA117" s="1">
        <v>0.92984579899999997</v>
      </c>
      <c r="BB117" s="1">
        <v>0.75082261100000003</v>
      </c>
      <c r="BC117" s="1">
        <v>1.1128820820000001</v>
      </c>
      <c r="BD117" s="1">
        <v>0.91249999999999998</v>
      </c>
      <c r="BE117" s="1">
        <v>0.81847565</v>
      </c>
      <c r="BF117" s="1">
        <v>0.92814235700000003</v>
      </c>
      <c r="BG117" s="1">
        <v>0.99428544799999996</v>
      </c>
      <c r="BH117" s="1">
        <v>0.84585096800000004</v>
      </c>
      <c r="BI117" s="1">
        <v>0.99891844500000004</v>
      </c>
      <c r="BJ117" s="1">
        <v>0.86122085100000001</v>
      </c>
      <c r="BK117" s="1">
        <v>1.1296060020000001</v>
      </c>
      <c r="BL117" s="1">
        <v>1.204923754</v>
      </c>
      <c r="BM117" s="1">
        <v>1.0114263050000001</v>
      </c>
      <c r="BN117" s="1">
        <v>1.0113796509999999</v>
      </c>
      <c r="BO117" s="1">
        <v>0.62888258600000002</v>
      </c>
      <c r="BP117" s="1">
        <v>0.97461226000000001</v>
      </c>
      <c r="BQ117" s="1">
        <v>0.89642184599999997</v>
      </c>
      <c r="BR117" s="1">
        <v>0.75660179500000002</v>
      </c>
      <c r="BS117" s="1">
        <v>0.84061464799999996</v>
      </c>
      <c r="BT117" s="1">
        <v>0.77520979899999998</v>
      </c>
      <c r="BU117" s="1">
        <v>0.837225895</v>
      </c>
      <c r="BV117" s="1">
        <v>1.1066402769999999</v>
      </c>
      <c r="BW117" s="1">
        <v>1.019320829</v>
      </c>
      <c r="BX117" s="1">
        <v>0.82576015800000002</v>
      </c>
      <c r="BY117" s="1">
        <v>0.88756643300000004</v>
      </c>
      <c r="BZ117" s="1">
        <v>0.69589709899999996</v>
      </c>
      <c r="CA117" s="1">
        <v>0.91002763900000005</v>
      </c>
      <c r="CB117" s="1">
        <v>1.070755374</v>
      </c>
      <c r="CC117" s="1">
        <v>0.75763807299999997</v>
      </c>
      <c r="CD117" s="1">
        <v>1.2306333060000001</v>
      </c>
      <c r="CE117" s="1">
        <v>0.46080525900000002</v>
      </c>
      <c r="CF117" s="1">
        <v>0.25891539800000002</v>
      </c>
      <c r="CG117" s="1">
        <v>0.37250815100000001</v>
      </c>
      <c r="CH117" s="1">
        <v>0.41106103900000002</v>
      </c>
      <c r="CI117" s="1">
        <v>0.29561820500000002</v>
      </c>
      <c r="CJ117" s="1">
        <v>0.41375107799999999</v>
      </c>
      <c r="CK117" s="1">
        <v>0.39849715600000002</v>
      </c>
      <c r="CL117" s="1">
        <v>0.38282846599999998</v>
      </c>
      <c r="CM117" s="1">
        <v>0.30387051700000001</v>
      </c>
      <c r="CN117" s="1">
        <v>0.353267834</v>
      </c>
      <c r="CO117" s="1">
        <v>0.45585847899999998</v>
      </c>
      <c r="CP117" s="1">
        <v>0.44107506000000002</v>
      </c>
      <c r="CQ117" s="1">
        <v>0.41432155700000001</v>
      </c>
      <c r="CR117" s="1">
        <v>0.41423940999999997</v>
      </c>
      <c r="CS117" s="1">
        <v>0.33934416899999997</v>
      </c>
      <c r="CT117" s="1">
        <v>0.32460451899999998</v>
      </c>
      <c r="CU117" s="1">
        <v>0.37842611399999998</v>
      </c>
      <c r="CV117" s="1">
        <v>0.56444079700000005</v>
      </c>
      <c r="CW117" s="1">
        <v>0.32879546999999998</v>
      </c>
      <c r="CX117" s="1">
        <v>0.51074008800000004</v>
      </c>
      <c r="CY117" s="1">
        <v>0.48624926899999998</v>
      </c>
      <c r="CZ117" s="1">
        <v>0.53036576899999999</v>
      </c>
      <c r="DA117" s="1">
        <v>0.38034963900000002</v>
      </c>
      <c r="DB117" s="1">
        <v>0.56265981099999995</v>
      </c>
      <c r="DC117" s="1">
        <v>0.462180906</v>
      </c>
      <c r="DD117" s="1">
        <v>0.54471198799999998</v>
      </c>
      <c r="DE117" s="1">
        <v>0.35383244200000002</v>
      </c>
      <c r="DF117" s="1">
        <v>0.41015427100000001</v>
      </c>
      <c r="DG117" s="1">
        <v>0.46736299999999997</v>
      </c>
      <c r="DH117" s="1">
        <v>0.28161377700000001</v>
      </c>
      <c r="DI117" s="1">
        <v>0.39788437500000001</v>
      </c>
      <c r="DJ117" s="1">
        <v>0.44606409899999999</v>
      </c>
      <c r="DK117" s="1">
        <v>0.387592255</v>
      </c>
      <c r="DL117" s="1">
        <v>0.41480925000000002</v>
      </c>
      <c r="DM117" s="1">
        <v>0.31135650399999998</v>
      </c>
      <c r="DN117" s="1">
        <v>0.37075782000000002</v>
      </c>
      <c r="DO117" s="1">
        <v>0.37982272700000003</v>
      </c>
      <c r="DP117" s="1">
        <v>0.451059559</v>
      </c>
      <c r="DQ117" s="1">
        <v>0.35764899900000002</v>
      </c>
      <c r="DR117" s="1">
        <v>0.369680387</v>
      </c>
      <c r="DS117" s="1">
        <v>0.36072449200000001</v>
      </c>
      <c r="DT117" s="1">
        <v>0.42862144000000002</v>
      </c>
      <c r="DU117" s="1">
        <v>0.38544847799999998</v>
      </c>
      <c r="DV117" s="1">
        <v>0.35420888099999998</v>
      </c>
      <c r="DW117" s="1">
        <v>0.396126902</v>
      </c>
      <c r="DX117" s="1">
        <v>0.34917352600000001</v>
      </c>
      <c r="DY117" s="1">
        <v>0.35902896099999998</v>
      </c>
      <c r="DZ117" s="1">
        <v>0.35351881000000002</v>
      </c>
      <c r="EA117" s="1">
        <v>0.38006014199999999</v>
      </c>
      <c r="EB117" s="1">
        <v>0.365104072</v>
      </c>
      <c r="EC117" s="1">
        <v>0.39045426799999999</v>
      </c>
      <c r="ED117" s="1">
        <v>0.377699648</v>
      </c>
      <c r="EE117" s="1">
        <v>0.300360933</v>
      </c>
      <c r="EF117" s="1">
        <v>0.46833702100000002</v>
      </c>
      <c r="EG117" s="1">
        <v>0.38638073299999998</v>
      </c>
      <c r="EH117" s="1">
        <v>0.33429655899999999</v>
      </c>
      <c r="EI117" s="1">
        <v>0.37554256499999999</v>
      </c>
      <c r="EJ117" s="1">
        <v>0.27785109400000002</v>
      </c>
      <c r="EK117" s="1">
        <v>0.40681763700000001</v>
      </c>
      <c r="EL117" s="1">
        <v>0.435950797</v>
      </c>
      <c r="EM117" s="1">
        <v>0.406243358</v>
      </c>
      <c r="EN117" s="1">
        <v>0.33620064799999999</v>
      </c>
      <c r="EO117" s="1">
        <v>0.52664475300000002</v>
      </c>
      <c r="EP117" s="1">
        <v>0.45180744</v>
      </c>
      <c r="EQ117" s="1">
        <v>0.39223675600000002</v>
      </c>
      <c r="ER117" s="1">
        <v>0.43280880500000002</v>
      </c>
      <c r="ES117" s="1">
        <v>0.61431130899999997</v>
      </c>
      <c r="ET117" s="1">
        <v>0.36429845900000002</v>
      </c>
      <c r="EU117" s="1">
        <v>0.411642275</v>
      </c>
      <c r="EV117" s="1">
        <v>0.38503989300000002</v>
      </c>
      <c r="EW117" s="1">
        <v>0.47305397500000002</v>
      </c>
      <c r="EX117" s="1">
        <v>0.46614494000000001</v>
      </c>
      <c r="EY117" s="1">
        <v>0.41749841199999999</v>
      </c>
      <c r="EZ117" s="1">
        <v>0.44447372400000001</v>
      </c>
      <c r="FA117" s="1">
        <v>0.43526482900000002</v>
      </c>
      <c r="FB117" s="1">
        <v>0.42278872499999998</v>
      </c>
      <c r="FC117" s="1">
        <v>0.37739088100000001</v>
      </c>
      <c r="FD117" s="1">
        <v>0.35677231100000001</v>
      </c>
      <c r="FE117" s="1">
        <v>1.2098749959999999</v>
      </c>
      <c r="FF117" s="1">
        <v>0.57984820100000001</v>
      </c>
      <c r="FG117" s="1">
        <v>0.57041616399999995</v>
      </c>
      <c r="FH117" s="1">
        <v>0.43364374999999999</v>
      </c>
      <c r="FI117" s="1">
        <v>0.44649794199999998</v>
      </c>
      <c r="FJ117" s="1">
        <v>0.88645465499999998</v>
      </c>
      <c r="FK117" s="1">
        <v>1.348799455</v>
      </c>
      <c r="FL117" s="1">
        <v>0.369199422</v>
      </c>
      <c r="FM117" s="1">
        <v>0.56486098600000001</v>
      </c>
      <c r="FN117" s="1">
        <v>0.77797807299999999</v>
      </c>
      <c r="FO117" s="1">
        <v>1.227329567</v>
      </c>
      <c r="FP117" s="1">
        <v>0.38572350399999999</v>
      </c>
      <c r="FQ117" s="1">
        <v>0.60559435699999997</v>
      </c>
      <c r="FR117" s="1">
        <v>0.55558758500000005</v>
      </c>
      <c r="FS117" s="1">
        <v>0.37884353500000001</v>
      </c>
      <c r="FT117" s="1">
        <v>0.94183949499999997</v>
      </c>
      <c r="FU117" s="1">
        <v>1.342235045</v>
      </c>
      <c r="FV117" s="1">
        <v>0.37290406999999998</v>
      </c>
      <c r="FW117" s="1">
        <v>0.42339287199999998</v>
      </c>
      <c r="FX117" s="1">
        <v>1.20470649</v>
      </c>
      <c r="FY117" s="1">
        <v>1.3654034749999999</v>
      </c>
      <c r="FZ117" s="1">
        <v>0.57256240999999997</v>
      </c>
      <c r="GA117" s="1">
        <v>0.67561513799999995</v>
      </c>
      <c r="GB117" s="1">
        <v>0.53146526199999999</v>
      </c>
      <c r="GC117" s="1">
        <v>1.407402058</v>
      </c>
      <c r="GD117" s="1">
        <v>0.64758585599999996</v>
      </c>
      <c r="GE117" s="1">
        <v>0.453832456</v>
      </c>
      <c r="GF117" s="1">
        <v>1.235884379</v>
      </c>
      <c r="GG117" s="1">
        <v>0.39786324299999998</v>
      </c>
      <c r="GH117" s="1">
        <v>0.64826154199999997</v>
      </c>
      <c r="GI117" s="1">
        <v>1.2082066250000001</v>
      </c>
      <c r="GJ117" s="1">
        <v>0.78850110200000001</v>
      </c>
      <c r="GK117" s="1">
        <v>0.33885599999999999</v>
      </c>
      <c r="GL117" s="1">
        <v>0.67980687299999998</v>
      </c>
      <c r="GM117" s="1">
        <v>0.49988232999999999</v>
      </c>
      <c r="GN117" s="1">
        <v>0.59931275299999998</v>
      </c>
      <c r="GO117" s="1">
        <v>0.65472025499999997</v>
      </c>
      <c r="GP117" s="1">
        <v>0.61360284099999995</v>
      </c>
      <c r="GQ117" s="1">
        <v>0.263541782</v>
      </c>
      <c r="GR117" s="1">
        <v>0.66577524700000001</v>
      </c>
      <c r="GS117" s="1">
        <v>0.271390413</v>
      </c>
      <c r="GT117" s="1">
        <v>0.51626735599999996</v>
      </c>
      <c r="GU117" s="1">
        <v>0.68117269800000002</v>
      </c>
      <c r="GV117" s="1">
        <v>0.766249234</v>
      </c>
      <c r="GW117" s="1">
        <v>0.53620260399999997</v>
      </c>
      <c r="GX117" s="1">
        <v>0.58130037999999995</v>
      </c>
      <c r="GY117" s="1">
        <v>0.63814249300000003</v>
      </c>
      <c r="GZ117" s="1">
        <v>0.62712446899999996</v>
      </c>
      <c r="HA117" s="1">
        <v>0.52721493799999997</v>
      </c>
      <c r="HB117" s="1">
        <v>0.66141553099999995</v>
      </c>
      <c r="HC117" s="1">
        <v>0.61654912900000003</v>
      </c>
      <c r="HD117" s="1">
        <v>0.595525949</v>
      </c>
      <c r="HE117" s="1">
        <v>0.42409138099999999</v>
      </c>
      <c r="HF117" s="1">
        <v>0.59438700099999997</v>
      </c>
      <c r="HG117" s="1">
        <v>0.56451086299999997</v>
      </c>
      <c r="HH117" s="1">
        <v>0.58100590200000002</v>
      </c>
      <c r="HI117" s="1">
        <v>0.34742116099999998</v>
      </c>
      <c r="HK117">
        <f t="shared" si="150"/>
        <v>0.55308957690277805</v>
      </c>
      <c r="HL117">
        <f t="shared" si="151"/>
        <v>1.7375015723265969E-2</v>
      </c>
      <c r="HO117">
        <f t="shared" si="152"/>
        <v>0.62108050403703718</v>
      </c>
      <c r="HP117">
        <f t="shared" si="153"/>
        <v>0.40355184549999989</v>
      </c>
      <c r="HQ117">
        <f t="shared" si="154"/>
        <v>0.41320407664516129</v>
      </c>
      <c r="HR117">
        <f t="shared" si="155"/>
        <v>0.77295452115151531</v>
      </c>
      <c r="HS117">
        <f t="shared" si="156"/>
        <v>0.55753379924000013</v>
      </c>
      <c r="HU117">
        <f t="shared" si="157"/>
        <v>0.55366494931474275</v>
      </c>
      <c r="HV117">
        <f t="shared" si="158"/>
        <v>6.888793146212549E-2</v>
      </c>
    </row>
    <row r="118" spans="1:230" x14ac:dyDescent="0.2">
      <c r="A118">
        <v>116</v>
      </c>
      <c r="B118" s="1">
        <v>0.366196103</v>
      </c>
      <c r="C118" s="1">
        <v>0.32262922100000002</v>
      </c>
      <c r="D118" s="1">
        <v>0.42239690200000002</v>
      </c>
      <c r="E118" s="1">
        <v>0.358165491</v>
      </c>
      <c r="F118" s="1">
        <v>0.32396769600000003</v>
      </c>
      <c r="G118" s="1">
        <v>0.31596860900000001</v>
      </c>
      <c r="H118" s="1">
        <v>0.44640212800000001</v>
      </c>
      <c r="I118" s="1">
        <v>0.46047697599999998</v>
      </c>
      <c r="J118" s="1">
        <v>0.319322785</v>
      </c>
      <c r="K118" s="1">
        <v>0.32212854200000002</v>
      </c>
      <c r="L118" s="1">
        <v>0.47490195200000002</v>
      </c>
      <c r="M118" s="1">
        <v>0.35307538700000002</v>
      </c>
      <c r="N118" s="1">
        <v>0.48692403499999998</v>
      </c>
      <c r="O118" s="1">
        <v>0.404046766</v>
      </c>
      <c r="P118" s="1">
        <v>0.31107784900000002</v>
      </c>
      <c r="Q118" s="1">
        <v>0.32963633399999998</v>
      </c>
      <c r="R118" s="1">
        <v>0.34358534200000002</v>
      </c>
      <c r="S118" s="1">
        <v>0.46606119899999998</v>
      </c>
      <c r="T118" s="1">
        <v>0.37115685799999998</v>
      </c>
      <c r="U118" s="1">
        <v>0.32671303200000001</v>
      </c>
      <c r="V118" s="1">
        <v>0.31671045199999998</v>
      </c>
      <c r="W118" s="1">
        <v>0.34853152599999998</v>
      </c>
      <c r="X118" s="1">
        <v>0.40073032600000003</v>
      </c>
      <c r="Y118" s="1">
        <v>0.44014656899999999</v>
      </c>
      <c r="Z118" s="1">
        <v>0.36314344999999998</v>
      </c>
      <c r="AA118" s="1">
        <v>0.50480802700000005</v>
      </c>
      <c r="AB118" s="1">
        <v>0.54181313200000003</v>
      </c>
      <c r="AC118" s="1">
        <v>0.29768323499999999</v>
      </c>
      <c r="AD118" s="1">
        <v>0.39813610700000002</v>
      </c>
      <c r="AE118" s="1">
        <v>0.50441216899999997</v>
      </c>
      <c r="AF118" s="1">
        <v>0.31204662999999999</v>
      </c>
      <c r="AG118" s="1">
        <v>0.38238059000000002</v>
      </c>
      <c r="AH118" s="1">
        <v>0.49642187399999999</v>
      </c>
      <c r="AI118" s="1">
        <v>0.39829146799999998</v>
      </c>
      <c r="AJ118" s="1">
        <v>0.46065173399999998</v>
      </c>
      <c r="AK118" s="1">
        <v>0.50086516699999994</v>
      </c>
      <c r="AL118" s="1">
        <v>0.44993497999999998</v>
      </c>
      <c r="AM118" s="1">
        <v>0.62089823499999997</v>
      </c>
      <c r="AN118" s="1">
        <v>0.43373420699999998</v>
      </c>
      <c r="AO118" s="1">
        <v>0.46587158699999998</v>
      </c>
      <c r="AP118" s="1">
        <v>0.26060687799999999</v>
      </c>
      <c r="AQ118" s="1">
        <v>0.36566691899999998</v>
      </c>
      <c r="AR118" s="1">
        <v>0.63619209600000004</v>
      </c>
      <c r="AS118" s="1">
        <v>0.61316552800000002</v>
      </c>
      <c r="AT118" s="1">
        <v>0.53751135299999997</v>
      </c>
      <c r="AU118" s="1">
        <v>0.59303967800000001</v>
      </c>
      <c r="AV118" s="1">
        <v>0.55822964399999997</v>
      </c>
      <c r="AW118" s="1">
        <v>0.62209269300000003</v>
      </c>
      <c r="AX118" s="1">
        <v>0.537106372</v>
      </c>
      <c r="AY118" s="1">
        <v>0.476339819</v>
      </c>
      <c r="AZ118" s="1">
        <v>0.41137296800000001</v>
      </c>
      <c r="BA118" s="1">
        <v>0.92701602400000005</v>
      </c>
      <c r="BB118" s="1">
        <v>0.74343139599999997</v>
      </c>
      <c r="BC118" s="1">
        <v>1.1106801100000001</v>
      </c>
      <c r="BD118" s="1">
        <v>0.90814386400000002</v>
      </c>
      <c r="BE118" s="1">
        <v>0.80448225500000003</v>
      </c>
      <c r="BF118" s="1">
        <v>0.92760365</v>
      </c>
      <c r="BG118" s="1">
        <v>0.99677548400000004</v>
      </c>
      <c r="BH118" s="1">
        <v>0.84838379100000005</v>
      </c>
      <c r="BI118" s="1">
        <v>1.003234438</v>
      </c>
      <c r="BJ118" s="1">
        <v>0.86804559100000001</v>
      </c>
      <c r="BK118" s="1">
        <v>1.124776226</v>
      </c>
      <c r="BL118" s="1">
        <v>1.201723662</v>
      </c>
      <c r="BM118" s="1">
        <v>1.002537062</v>
      </c>
      <c r="BN118" s="1">
        <v>1.003266126</v>
      </c>
      <c r="BO118" s="1">
        <v>0.62160757</v>
      </c>
      <c r="BP118" s="1">
        <v>0.97172145200000004</v>
      </c>
      <c r="BQ118" s="1">
        <v>0.89109400900000002</v>
      </c>
      <c r="BR118" s="1">
        <v>0.75669179499999994</v>
      </c>
      <c r="BS118" s="1">
        <v>0.83539921100000003</v>
      </c>
      <c r="BT118" s="1">
        <v>0.77018708999999996</v>
      </c>
      <c r="BU118" s="1">
        <v>0.83220442500000003</v>
      </c>
      <c r="BV118" s="1">
        <v>1.099061378</v>
      </c>
      <c r="BW118" s="1">
        <v>1.0193056810000001</v>
      </c>
      <c r="BX118" s="1">
        <v>0.82644999100000005</v>
      </c>
      <c r="BY118" s="1">
        <v>0.88527041799999995</v>
      </c>
      <c r="BZ118" s="1">
        <v>0.68902238699999996</v>
      </c>
      <c r="CA118" s="1">
        <v>0.91137112099999995</v>
      </c>
      <c r="CB118" s="1">
        <v>1.068371304</v>
      </c>
      <c r="CC118" s="1">
        <v>0.75056051000000001</v>
      </c>
      <c r="CD118" s="1">
        <v>1.214574899</v>
      </c>
      <c r="CE118" s="1">
        <v>0.46628756399999999</v>
      </c>
      <c r="CF118" s="1">
        <v>0.26063808300000002</v>
      </c>
      <c r="CG118" s="1">
        <v>0.37601815900000002</v>
      </c>
      <c r="CH118" s="1">
        <v>0.41482448300000002</v>
      </c>
      <c r="CI118" s="1">
        <v>0.29254964100000003</v>
      </c>
      <c r="CJ118" s="1">
        <v>0.414702658</v>
      </c>
      <c r="CK118" s="1">
        <v>0.39621579699999998</v>
      </c>
      <c r="CL118" s="1">
        <v>0.38195335200000002</v>
      </c>
      <c r="CM118" s="1">
        <v>0.30187491100000002</v>
      </c>
      <c r="CN118" s="1">
        <v>0.35457222799999999</v>
      </c>
      <c r="CO118" s="1">
        <v>0.45970775899999999</v>
      </c>
      <c r="CP118" s="1">
        <v>0.44300778600000001</v>
      </c>
      <c r="CQ118" s="1">
        <v>0.41894605499999998</v>
      </c>
      <c r="CR118" s="1">
        <v>0.41243994499999997</v>
      </c>
      <c r="CS118" s="1">
        <v>0.34241709599999998</v>
      </c>
      <c r="CT118" s="1">
        <v>0.32538513200000002</v>
      </c>
      <c r="CU118" s="1">
        <v>0.37649554699999999</v>
      </c>
      <c r="CV118" s="1">
        <v>0.56198774200000001</v>
      </c>
      <c r="CW118" s="1">
        <v>0.33004158</v>
      </c>
      <c r="CX118" s="1">
        <v>0.51084937900000005</v>
      </c>
      <c r="CY118" s="1">
        <v>0.49198256899999998</v>
      </c>
      <c r="CZ118" s="1">
        <v>0.53414497900000002</v>
      </c>
      <c r="DA118" s="1">
        <v>0.37797414099999999</v>
      </c>
      <c r="DB118" s="1">
        <v>0.57401916100000006</v>
      </c>
      <c r="DC118" s="1">
        <v>0.46903942100000001</v>
      </c>
      <c r="DD118" s="1">
        <v>0.55147359100000004</v>
      </c>
      <c r="DE118" s="1">
        <v>0.34581667700000002</v>
      </c>
      <c r="DF118" s="1">
        <v>0.408260552</v>
      </c>
      <c r="DG118" s="1">
        <v>0.45457004899999998</v>
      </c>
      <c r="DH118" s="1">
        <v>0.278874285</v>
      </c>
      <c r="DI118" s="1">
        <v>0.39558599999999999</v>
      </c>
      <c r="DJ118" s="1">
        <v>0.44391772000000002</v>
      </c>
      <c r="DK118" s="1">
        <v>0.38311426199999998</v>
      </c>
      <c r="DL118" s="1">
        <v>0.41138325599999997</v>
      </c>
      <c r="DM118" s="1">
        <v>0.30750895700000003</v>
      </c>
      <c r="DN118" s="1">
        <v>0.37198608300000002</v>
      </c>
      <c r="DO118" s="1">
        <v>0.37322978499999998</v>
      </c>
      <c r="DP118" s="1">
        <v>0.44913756999999999</v>
      </c>
      <c r="DQ118" s="1">
        <v>0.35128034600000002</v>
      </c>
      <c r="DR118" s="1">
        <v>0.38135696699999999</v>
      </c>
      <c r="DS118" s="1">
        <v>0.35720328099999998</v>
      </c>
      <c r="DT118" s="1">
        <v>0.42466297600000003</v>
      </c>
      <c r="DU118" s="1">
        <v>0.381425929</v>
      </c>
      <c r="DV118" s="1">
        <v>0.35242885600000001</v>
      </c>
      <c r="DW118" s="1">
        <v>0.38997322200000001</v>
      </c>
      <c r="DX118" s="1">
        <v>0.34716254299999999</v>
      </c>
      <c r="DY118" s="1">
        <v>0.36173805199999998</v>
      </c>
      <c r="DZ118" s="1">
        <v>0.35937651300000001</v>
      </c>
      <c r="EA118" s="1">
        <v>0.38251122100000001</v>
      </c>
      <c r="EB118" s="1">
        <v>0.36152750500000003</v>
      </c>
      <c r="EC118" s="1">
        <v>0.39780615899999999</v>
      </c>
      <c r="ED118" s="1">
        <v>0.38518769000000003</v>
      </c>
      <c r="EE118" s="1">
        <v>0.30373620499999998</v>
      </c>
      <c r="EF118" s="1">
        <v>0.47455207500000002</v>
      </c>
      <c r="EG118" s="1">
        <v>0.391216548</v>
      </c>
      <c r="EH118" s="1">
        <v>0.327278756</v>
      </c>
      <c r="EI118" s="1">
        <v>0.37725986700000003</v>
      </c>
      <c r="EJ118" s="1">
        <v>0.278636775</v>
      </c>
      <c r="EK118" s="1">
        <v>0.41557264999999999</v>
      </c>
      <c r="EL118" s="1">
        <v>0.43443905599999999</v>
      </c>
      <c r="EM118" s="1">
        <v>0.40552500499999999</v>
      </c>
      <c r="EN118" s="1">
        <v>0.33379821900000001</v>
      </c>
      <c r="EO118" s="1">
        <v>0.53547952300000001</v>
      </c>
      <c r="EP118" s="1">
        <v>0.45474066000000002</v>
      </c>
      <c r="EQ118" s="1">
        <v>0.39234624800000001</v>
      </c>
      <c r="ER118" s="1">
        <v>0.43575557999999998</v>
      </c>
      <c r="ES118" s="1">
        <v>0.61748454500000005</v>
      </c>
      <c r="ET118" s="1">
        <v>0.36948581400000002</v>
      </c>
      <c r="EU118" s="1">
        <v>0.41441094899999997</v>
      </c>
      <c r="EV118" s="1">
        <v>0.392890146</v>
      </c>
      <c r="EW118" s="1">
        <v>0.47815914799999998</v>
      </c>
      <c r="EX118" s="1">
        <v>0.47255711500000003</v>
      </c>
      <c r="EY118" s="1">
        <v>0.41851818200000002</v>
      </c>
      <c r="EZ118" s="1">
        <v>0.44898190599999999</v>
      </c>
      <c r="FA118" s="1">
        <v>0.436615429</v>
      </c>
      <c r="FB118" s="1">
        <v>0.428111713</v>
      </c>
      <c r="FC118" s="1">
        <v>0.41690228499999998</v>
      </c>
      <c r="FD118" s="1">
        <v>0.35525330599999999</v>
      </c>
      <c r="FE118" s="1">
        <v>1.2141972320000001</v>
      </c>
      <c r="FF118" s="1">
        <v>0.57976390200000005</v>
      </c>
      <c r="FG118" s="1">
        <v>0.56719103199999998</v>
      </c>
      <c r="FH118" s="1">
        <v>0.42504053000000003</v>
      </c>
      <c r="FI118" s="1">
        <v>0.44700663299999999</v>
      </c>
      <c r="FJ118" s="1">
        <v>0.88484501000000004</v>
      </c>
      <c r="FK118" s="1">
        <v>1.3494958420000001</v>
      </c>
      <c r="FL118" s="1">
        <v>0.36500480400000002</v>
      </c>
      <c r="FM118" s="1">
        <v>0.56401904800000002</v>
      </c>
      <c r="FN118" s="1">
        <v>0.77700068499999997</v>
      </c>
      <c r="FO118" s="1">
        <v>1.2244143599999999</v>
      </c>
      <c r="FP118" s="1">
        <v>0.383752178</v>
      </c>
      <c r="FQ118" s="1">
        <v>0.60543861499999996</v>
      </c>
      <c r="FR118" s="1">
        <v>0.55473489799999998</v>
      </c>
      <c r="FS118" s="1">
        <v>0.37618310300000002</v>
      </c>
      <c r="FT118" s="1">
        <v>0.91410827299999997</v>
      </c>
      <c r="FU118" s="1">
        <v>1.3372665029999999</v>
      </c>
      <c r="FV118" s="1">
        <v>0.37007636399999999</v>
      </c>
      <c r="FW118" s="1">
        <v>0.41774213799999999</v>
      </c>
      <c r="FX118" s="1">
        <v>1.2033819349999999</v>
      </c>
      <c r="FY118" s="1">
        <v>1.344946354</v>
      </c>
      <c r="FZ118" s="1">
        <v>0.56394591400000005</v>
      </c>
      <c r="GA118" s="1">
        <v>0.66999434300000005</v>
      </c>
      <c r="GB118" s="1">
        <v>0.52068985000000001</v>
      </c>
      <c r="GC118" s="1">
        <v>1.396001579</v>
      </c>
      <c r="GD118" s="1">
        <v>0.63292665000000004</v>
      </c>
      <c r="GE118" s="1">
        <v>0.44545684200000002</v>
      </c>
      <c r="GF118" s="1">
        <v>1.2233629049999999</v>
      </c>
      <c r="GG118" s="1">
        <v>0.39335458400000001</v>
      </c>
      <c r="GH118" s="1">
        <v>0.63547032699999995</v>
      </c>
      <c r="GI118" s="1">
        <v>1.196502513</v>
      </c>
      <c r="GJ118" s="1">
        <v>0.77660270399999998</v>
      </c>
      <c r="GK118" s="1">
        <v>0.33053134099999998</v>
      </c>
      <c r="GL118" s="1">
        <v>0.68268847200000005</v>
      </c>
      <c r="GM118" s="1">
        <v>0.49333225800000002</v>
      </c>
      <c r="GN118" s="1">
        <v>0.59309573699999996</v>
      </c>
      <c r="GO118" s="1">
        <v>0.65645532900000003</v>
      </c>
      <c r="GP118" s="1">
        <v>0.60869917799999995</v>
      </c>
      <c r="GQ118" s="1">
        <v>0.26013728000000003</v>
      </c>
      <c r="GR118" s="1">
        <v>0.66300071800000004</v>
      </c>
      <c r="GS118" s="1">
        <v>0.26750280100000001</v>
      </c>
      <c r="GT118" s="1">
        <v>0.51725773900000005</v>
      </c>
      <c r="GU118" s="1">
        <v>0.67763843199999996</v>
      </c>
      <c r="GV118" s="1">
        <v>0.76761496900000004</v>
      </c>
      <c r="GW118" s="1">
        <v>0.533327879</v>
      </c>
      <c r="GX118" s="1">
        <v>0.58342219399999995</v>
      </c>
      <c r="GY118" s="1">
        <v>0.63688781100000003</v>
      </c>
      <c r="GZ118" s="1">
        <v>0.62574674200000002</v>
      </c>
      <c r="HA118" s="1">
        <v>0.52480591799999998</v>
      </c>
      <c r="HB118" s="1">
        <v>0.66286854799999995</v>
      </c>
      <c r="HC118" s="1">
        <v>0.61140185000000002</v>
      </c>
      <c r="HD118" s="1">
        <v>0.59486216700000005</v>
      </c>
      <c r="HE118" s="1">
        <v>0.42414237799999999</v>
      </c>
      <c r="HF118" s="1">
        <v>0.59531384899999995</v>
      </c>
      <c r="HG118" s="1">
        <v>0.55903813800000002</v>
      </c>
      <c r="HH118" s="1">
        <v>0.57960093700000004</v>
      </c>
      <c r="HI118" s="1">
        <v>0.33820936099999999</v>
      </c>
      <c r="HK118">
        <f t="shared" si="150"/>
        <v>0.55111177840740722</v>
      </c>
      <c r="HL118">
        <f t="shared" si="151"/>
        <v>1.726879254133535E-2</v>
      </c>
      <c r="HO118">
        <f t="shared" si="152"/>
        <v>0.61836998237037044</v>
      </c>
      <c r="HP118">
        <f t="shared" si="153"/>
        <v>0.40480013247826085</v>
      </c>
      <c r="HQ118">
        <f t="shared" si="154"/>
        <v>0.41277418383870967</v>
      </c>
      <c r="HR118">
        <f t="shared" si="155"/>
        <v>0.76615668930303016</v>
      </c>
      <c r="HS118">
        <f t="shared" si="156"/>
        <v>0.55490266980000003</v>
      </c>
      <c r="HU118">
        <f t="shared" si="157"/>
        <v>0.55140073155807434</v>
      </c>
      <c r="HV118">
        <f t="shared" si="158"/>
        <v>6.7574522157360734E-2</v>
      </c>
    </row>
    <row r="119" spans="1:230" x14ac:dyDescent="0.2">
      <c r="A119">
        <v>117</v>
      </c>
      <c r="B119" s="1">
        <v>0.364984484</v>
      </c>
      <c r="C119" s="1">
        <v>0.322046312</v>
      </c>
      <c r="D119" s="1">
        <v>0.42489500699999999</v>
      </c>
      <c r="E119" s="1">
        <v>0.35881433200000001</v>
      </c>
      <c r="F119" s="1">
        <v>0.32281564000000001</v>
      </c>
      <c r="G119" s="1">
        <v>0.316577055</v>
      </c>
      <c r="H119" s="1">
        <v>0.44390219600000003</v>
      </c>
      <c r="I119" s="1">
        <v>0.461851285</v>
      </c>
      <c r="J119" s="1">
        <v>0.31778262600000001</v>
      </c>
      <c r="K119" s="1">
        <v>0.32323776399999998</v>
      </c>
      <c r="L119" s="1">
        <v>0.48060394899999997</v>
      </c>
      <c r="M119" s="1">
        <v>0.35383330499999999</v>
      </c>
      <c r="N119" s="1">
        <v>0.489270386</v>
      </c>
      <c r="O119" s="1">
        <v>0.404060894</v>
      </c>
      <c r="P119" s="1">
        <v>0.30975186700000001</v>
      </c>
      <c r="Q119" s="1">
        <v>0.32872753700000001</v>
      </c>
      <c r="R119" s="1">
        <v>0.33974600999999999</v>
      </c>
      <c r="S119" s="1">
        <v>0.46617589599999998</v>
      </c>
      <c r="T119" s="1">
        <v>0.37260552600000002</v>
      </c>
      <c r="U119" s="1">
        <v>0.32470473999999999</v>
      </c>
      <c r="V119" s="1">
        <v>0.31605038299999999</v>
      </c>
      <c r="W119" s="1">
        <v>0.34464634900000002</v>
      </c>
      <c r="X119" s="1">
        <v>0.40312455200000002</v>
      </c>
      <c r="Y119" s="1">
        <v>0.44751395599999999</v>
      </c>
      <c r="Z119" s="1">
        <v>0.360226818</v>
      </c>
      <c r="AA119" s="1">
        <v>0.50618481699999995</v>
      </c>
      <c r="AB119" s="1">
        <v>0.54866100600000001</v>
      </c>
      <c r="AC119" s="1">
        <v>0.29722504700000002</v>
      </c>
      <c r="AD119" s="1">
        <v>0.39251733900000002</v>
      </c>
      <c r="AE119" s="1">
        <v>0.50029336499999999</v>
      </c>
      <c r="AF119" s="1">
        <v>0.310468623</v>
      </c>
      <c r="AG119" s="1">
        <v>0.37480680100000002</v>
      </c>
      <c r="AH119" s="1">
        <v>0.49770208199999999</v>
      </c>
      <c r="AI119" s="1">
        <v>0.39623301300000002</v>
      </c>
      <c r="AJ119" s="1">
        <v>0.45814419899999997</v>
      </c>
      <c r="AK119" s="1">
        <v>0.50192546000000005</v>
      </c>
      <c r="AL119" s="1">
        <v>0.45034738499999999</v>
      </c>
      <c r="AM119" s="1">
        <v>0.62139939099999997</v>
      </c>
      <c r="AN119" s="1">
        <v>0.43661238200000002</v>
      </c>
      <c r="AO119" s="1">
        <v>0.46423764299999998</v>
      </c>
      <c r="AP119" s="1">
        <v>0.25862551900000003</v>
      </c>
      <c r="AQ119" s="1">
        <v>0.36279519399999999</v>
      </c>
      <c r="AR119" s="1">
        <v>0.63481083400000005</v>
      </c>
      <c r="AS119" s="1">
        <v>0.61559102799999998</v>
      </c>
      <c r="AT119" s="1">
        <v>0.53995605199999996</v>
      </c>
      <c r="AU119" s="1">
        <v>0.595815922</v>
      </c>
      <c r="AV119" s="1">
        <v>0.55468150400000005</v>
      </c>
      <c r="AW119" s="1">
        <v>0.619046714</v>
      </c>
      <c r="AX119" s="1">
        <v>0.53786785699999995</v>
      </c>
      <c r="AY119" s="1">
        <v>0.47729987000000001</v>
      </c>
      <c r="AZ119" s="1">
        <v>0.41410867800000001</v>
      </c>
      <c r="BA119" s="1">
        <v>0.93213348299999998</v>
      </c>
      <c r="BB119" s="1">
        <v>0.73246360600000004</v>
      </c>
      <c r="BC119" s="1">
        <v>1.1133287300000001</v>
      </c>
      <c r="BD119" s="1">
        <v>0.90916130500000003</v>
      </c>
      <c r="BE119" s="1">
        <v>0.80386670400000004</v>
      </c>
      <c r="BF119" s="1">
        <v>0.92826192100000005</v>
      </c>
      <c r="BG119" s="1">
        <v>0.99568571400000006</v>
      </c>
      <c r="BH119" s="1">
        <v>0.84998952800000005</v>
      </c>
      <c r="BI119" s="1">
        <v>1.007420108</v>
      </c>
      <c r="BJ119" s="1">
        <v>0.85869257200000004</v>
      </c>
      <c r="BK119" s="1">
        <v>1.1237463320000001</v>
      </c>
      <c r="BL119" s="1">
        <v>1.2088248420000001</v>
      </c>
      <c r="BM119" s="1">
        <v>1.0076847369999999</v>
      </c>
      <c r="BN119" s="1">
        <v>1.015639921</v>
      </c>
      <c r="BO119" s="1">
        <v>0.61551149400000005</v>
      </c>
      <c r="BP119" s="1">
        <v>0.96639915799999998</v>
      </c>
      <c r="BQ119" s="1">
        <v>0.89098880400000002</v>
      </c>
      <c r="BR119" s="1">
        <v>0.75628376600000002</v>
      </c>
      <c r="BS119" s="1">
        <v>0.82584966100000001</v>
      </c>
      <c r="BT119" s="1">
        <v>0.76265551300000001</v>
      </c>
      <c r="BU119" s="1">
        <v>0.82760266000000005</v>
      </c>
      <c r="BV119" s="1">
        <v>1.1009595329999999</v>
      </c>
      <c r="BW119" s="1">
        <v>1.021330388</v>
      </c>
      <c r="BX119" s="1">
        <v>0.82620565800000001</v>
      </c>
      <c r="BY119" s="1">
        <v>0.87875414699999999</v>
      </c>
      <c r="BZ119" s="1">
        <v>0.69296445699999998</v>
      </c>
      <c r="CA119" s="1">
        <v>0.91090478100000005</v>
      </c>
      <c r="CB119" s="1">
        <v>1.0758004539999999</v>
      </c>
      <c r="CC119" s="1">
        <v>0.75407326100000005</v>
      </c>
      <c r="CD119" s="1">
        <v>1.2251274430000001</v>
      </c>
      <c r="CE119" s="1">
        <v>0.46341665199999998</v>
      </c>
      <c r="CF119" s="1">
        <v>0.26132281099999999</v>
      </c>
      <c r="CG119" s="1">
        <v>0.373945152</v>
      </c>
      <c r="CH119" s="1">
        <v>0.41481780800000001</v>
      </c>
      <c r="CI119" s="1">
        <v>0.29389827099999999</v>
      </c>
      <c r="CJ119" s="1">
        <v>0.41410251199999998</v>
      </c>
      <c r="CK119" s="1">
        <v>0.39667640500000001</v>
      </c>
      <c r="CL119" s="1">
        <v>0.38349040400000001</v>
      </c>
      <c r="CM119" s="1">
        <v>0.29820942299999997</v>
      </c>
      <c r="CN119" s="1">
        <v>0.35396124200000001</v>
      </c>
      <c r="CO119" s="1">
        <v>0.46457967700000002</v>
      </c>
      <c r="CP119" s="1">
        <v>0.43697148099999999</v>
      </c>
      <c r="CQ119" s="1">
        <v>0.41473602999999998</v>
      </c>
      <c r="CR119" s="1">
        <v>0.41121850399999998</v>
      </c>
      <c r="CS119" s="1">
        <v>0.33769044399999998</v>
      </c>
      <c r="CT119" s="1">
        <v>0.32021730100000001</v>
      </c>
      <c r="CU119" s="1">
        <v>0.37406545299999999</v>
      </c>
      <c r="CV119" s="1">
        <v>0.55497169599999996</v>
      </c>
      <c r="CW119" s="1">
        <v>0.32751455499999998</v>
      </c>
      <c r="CX119" s="1">
        <v>0.50410750699999995</v>
      </c>
      <c r="CY119" s="1">
        <v>0.48354345399999998</v>
      </c>
      <c r="CZ119" s="1">
        <v>0.52762964700000003</v>
      </c>
      <c r="DA119" s="1">
        <v>0.37578852099999999</v>
      </c>
      <c r="DB119" s="1">
        <v>0.56324582300000003</v>
      </c>
      <c r="DC119" s="1">
        <v>0.46108793999999997</v>
      </c>
      <c r="DD119" s="1">
        <v>0.54811258100000004</v>
      </c>
      <c r="DE119" s="1">
        <v>0.35258765199999997</v>
      </c>
      <c r="DF119" s="1">
        <v>0.40962718300000001</v>
      </c>
      <c r="DG119" s="1">
        <v>0.461777098</v>
      </c>
      <c r="DH119" s="1">
        <v>0.280317125</v>
      </c>
      <c r="DI119" s="1">
        <v>0.39719602100000001</v>
      </c>
      <c r="DJ119" s="1">
        <v>0.44368382200000001</v>
      </c>
      <c r="DK119" s="1">
        <v>0.38172103800000001</v>
      </c>
      <c r="DL119" s="1">
        <v>0.41088143799999999</v>
      </c>
      <c r="DM119" s="1">
        <v>0.31263157899999999</v>
      </c>
      <c r="DN119" s="1">
        <v>0.37421746299999997</v>
      </c>
      <c r="DO119" s="1">
        <v>0.37747083100000001</v>
      </c>
      <c r="DP119" s="1">
        <v>0.453085613</v>
      </c>
      <c r="DQ119" s="1">
        <v>0.35492345800000002</v>
      </c>
      <c r="DR119" s="1">
        <v>0.383457838</v>
      </c>
      <c r="DS119" s="1">
        <v>0.35849441599999998</v>
      </c>
      <c r="DT119" s="1">
        <v>0.42611726900000002</v>
      </c>
      <c r="DU119" s="1">
        <v>0.38821419099999999</v>
      </c>
      <c r="DV119" s="1">
        <v>0.353689631</v>
      </c>
      <c r="DW119" s="1">
        <v>0.39242926700000003</v>
      </c>
      <c r="DX119" s="1">
        <v>0.34773066000000002</v>
      </c>
      <c r="DY119" s="1">
        <v>0.362042792</v>
      </c>
      <c r="DZ119" s="1">
        <v>0.36011690400000002</v>
      </c>
      <c r="EA119" s="1">
        <v>0.38641672999999999</v>
      </c>
      <c r="EB119" s="1">
        <v>0.36109551499999998</v>
      </c>
      <c r="EC119" s="1">
        <v>0.40875745099999999</v>
      </c>
      <c r="ED119" s="1">
        <v>0.39225975699999999</v>
      </c>
      <c r="EE119" s="1">
        <v>0.30983085199999999</v>
      </c>
      <c r="EF119" s="1">
        <v>0.48431336400000002</v>
      </c>
      <c r="EG119" s="1">
        <v>0.39890075800000002</v>
      </c>
      <c r="EH119" s="1">
        <v>0.325773798</v>
      </c>
      <c r="EI119" s="1">
        <v>0.38639002900000002</v>
      </c>
      <c r="EJ119" s="1">
        <v>0.27235039700000002</v>
      </c>
      <c r="EK119" s="1">
        <v>0.43239776499999999</v>
      </c>
      <c r="EL119" s="1">
        <v>0.43725817099999997</v>
      </c>
      <c r="EM119" s="1">
        <v>0.40581774199999998</v>
      </c>
      <c r="EN119" s="1">
        <v>0.33471183599999998</v>
      </c>
      <c r="EO119" s="1">
        <v>0.5327653</v>
      </c>
      <c r="EP119" s="1">
        <v>0.45578231299999999</v>
      </c>
      <c r="EQ119" s="1">
        <v>0.39250720900000002</v>
      </c>
      <c r="ER119" s="1">
        <v>0.43706979899999998</v>
      </c>
      <c r="ES119" s="1">
        <v>0.61874063000000001</v>
      </c>
      <c r="ET119" s="1">
        <v>0.37030693399999998</v>
      </c>
      <c r="EU119" s="1">
        <v>0.41761193600000002</v>
      </c>
      <c r="EV119" s="1">
        <v>0.39307829300000002</v>
      </c>
      <c r="EW119" s="1">
        <v>0.475983557</v>
      </c>
      <c r="EX119" s="1">
        <v>0.47367872900000002</v>
      </c>
      <c r="EY119" s="1">
        <v>0.42004123500000001</v>
      </c>
      <c r="EZ119" s="1">
        <v>0.44923069199999999</v>
      </c>
      <c r="FA119" s="1">
        <v>0.43829773599999999</v>
      </c>
      <c r="FB119" s="1">
        <v>0.42747669399999999</v>
      </c>
      <c r="FC119" s="1">
        <v>0.39291865300000001</v>
      </c>
      <c r="FD119" s="1">
        <v>0.35208279100000001</v>
      </c>
      <c r="FE119" s="1">
        <v>1.2103178160000001</v>
      </c>
      <c r="FF119" s="1">
        <v>0.57787370000000005</v>
      </c>
      <c r="FG119" s="1">
        <v>0.56127260199999995</v>
      </c>
      <c r="FH119" s="1">
        <v>0.419576481</v>
      </c>
      <c r="FI119" s="1">
        <v>0.43749416899999999</v>
      </c>
      <c r="FJ119" s="1">
        <v>0.87924809199999998</v>
      </c>
      <c r="FK119" s="1">
        <v>1.3540924190000001</v>
      </c>
      <c r="FL119" s="1">
        <v>0.36309387900000001</v>
      </c>
      <c r="FM119" s="1">
        <v>0.55805407799999995</v>
      </c>
      <c r="FN119" s="1">
        <v>0.779926499</v>
      </c>
      <c r="FO119" s="1">
        <v>1.221376166</v>
      </c>
      <c r="FP119" s="1">
        <v>0.37796828199999999</v>
      </c>
      <c r="FQ119" s="1">
        <v>0.60361249900000002</v>
      </c>
      <c r="FR119" s="1">
        <v>0.55360560800000003</v>
      </c>
      <c r="FS119" s="1">
        <v>0.37167861800000002</v>
      </c>
      <c r="FT119" s="1">
        <v>0.91194968600000004</v>
      </c>
      <c r="FU119" s="1">
        <v>1.329717357</v>
      </c>
      <c r="FV119" s="1">
        <v>0.36685741500000002</v>
      </c>
      <c r="FW119" s="1">
        <v>0.41478277400000002</v>
      </c>
      <c r="FX119" s="1">
        <v>1.187501444</v>
      </c>
      <c r="FY119" s="1">
        <v>1.335065639</v>
      </c>
      <c r="FZ119" s="1">
        <v>0.55954826999999996</v>
      </c>
      <c r="GA119" s="1">
        <v>0.66146555699999998</v>
      </c>
      <c r="GB119" s="1">
        <v>0.51546977800000005</v>
      </c>
      <c r="GC119" s="1">
        <v>1.393297367</v>
      </c>
      <c r="GD119" s="1">
        <v>0.62179775000000004</v>
      </c>
      <c r="GE119" s="1">
        <v>0.44134772300000003</v>
      </c>
      <c r="GF119" s="1">
        <v>1.22145821</v>
      </c>
      <c r="GG119" s="1">
        <v>0.39069516399999998</v>
      </c>
      <c r="GH119" s="1">
        <v>0.62511701399999997</v>
      </c>
      <c r="GI119" s="1">
        <v>1.1914731789999999</v>
      </c>
      <c r="GJ119" s="1">
        <v>0.76465747100000003</v>
      </c>
      <c r="GK119" s="1">
        <v>0.32531001100000001</v>
      </c>
      <c r="GL119" s="1">
        <v>0.68061975699999999</v>
      </c>
      <c r="GM119" s="1">
        <v>0.484819793</v>
      </c>
      <c r="GN119" s="1">
        <v>0.59548474299999998</v>
      </c>
      <c r="GO119" s="1">
        <v>0.64842820700000003</v>
      </c>
      <c r="GP119" s="1">
        <v>0.61021877999999996</v>
      </c>
      <c r="GQ119" s="1">
        <v>0.25843154000000002</v>
      </c>
      <c r="GR119" s="1">
        <v>0.66403468499999996</v>
      </c>
      <c r="GS119" s="1">
        <v>0.26592672299999998</v>
      </c>
      <c r="GT119" s="1">
        <v>0.518781622</v>
      </c>
      <c r="GU119" s="1">
        <v>0.68104550500000005</v>
      </c>
      <c r="GV119" s="1">
        <v>0.76730440700000002</v>
      </c>
      <c r="GW119" s="1">
        <v>0.52990616099999999</v>
      </c>
      <c r="GX119" s="1">
        <v>0.58534452000000003</v>
      </c>
      <c r="GY119" s="1">
        <v>0.63682254800000004</v>
      </c>
      <c r="GZ119" s="1">
        <v>0.617235953</v>
      </c>
      <c r="HA119" s="1">
        <v>0.52564184000000003</v>
      </c>
      <c r="HB119" s="1">
        <v>0.65903352900000001</v>
      </c>
      <c r="HC119" s="1">
        <v>0.61641975900000001</v>
      </c>
      <c r="HD119" s="1">
        <v>0.59587271500000005</v>
      </c>
      <c r="HE119" s="1">
        <v>0.42000515599999999</v>
      </c>
      <c r="HF119" s="1">
        <v>0.589604715</v>
      </c>
      <c r="HG119" s="1">
        <v>0.56193399099999997</v>
      </c>
      <c r="HH119" s="1">
        <v>0.57596525399999998</v>
      </c>
      <c r="HI119" s="1">
        <v>0.33147831100000003</v>
      </c>
      <c r="HK119">
        <f t="shared" si="150"/>
        <v>0.55026046969907416</v>
      </c>
      <c r="HL119">
        <f t="shared" si="151"/>
        <v>1.7247952159802814E-2</v>
      </c>
      <c r="HO119">
        <f t="shared" si="152"/>
        <v>0.61992802625925914</v>
      </c>
      <c r="HP119">
        <f t="shared" si="153"/>
        <v>0.40507612941304355</v>
      </c>
      <c r="HQ119">
        <f t="shared" si="154"/>
        <v>0.41354382567741949</v>
      </c>
      <c r="HR119">
        <f t="shared" si="155"/>
        <v>0.76925082472727269</v>
      </c>
      <c r="HS119">
        <f t="shared" si="156"/>
        <v>0.55381703531999993</v>
      </c>
      <c r="HU119">
        <f t="shared" si="157"/>
        <v>0.55232316827939898</v>
      </c>
      <c r="HV119">
        <f t="shared" si="158"/>
        <v>6.803368760442384E-2</v>
      </c>
    </row>
    <row r="120" spans="1:230" x14ac:dyDescent="0.2">
      <c r="A120">
        <v>118</v>
      </c>
      <c r="B120" s="1">
        <v>0.36441683699999999</v>
      </c>
      <c r="C120" s="1">
        <v>0.31828121599999998</v>
      </c>
      <c r="D120" s="1">
        <v>0.42305184200000001</v>
      </c>
      <c r="E120" s="1">
        <v>0.35782318400000002</v>
      </c>
      <c r="F120" s="1">
        <v>0.322305385</v>
      </c>
      <c r="G120" s="1">
        <v>0.31621633300000002</v>
      </c>
      <c r="H120" s="1">
        <v>0.44523392499999997</v>
      </c>
      <c r="I120" s="1">
        <v>0.46295678000000001</v>
      </c>
      <c r="J120" s="1">
        <v>0.31979738000000002</v>
      </c>
      <c r="K120" s="1">
        <v>0.31939962999999999</v>
      </c>
      <c r="L120" s="1">
        <v>0.47672287800000002</v>
      </c>
      <c r="M120" s="1">
        <v>0.34861619599999999</v>
      </c>
      <c r="N120" s="1">
        <v>0.490994973</v>
      </c>
      <c r="O120" s="1">
        <v>0.40543467599999999</v>
      </c>
      <c r="P120" s="1">
        <v>0.30968500700000001</v>
      </c>
      <c r="Q120" s="1">
        <v>0.32844906800000001</v>
      </c>
      <c r="R120" s="1">
        <v>0.344876087</v>
      </c>
      <c r="S120" s="1">
        <v>0.467036799</v>
      </c>
      <c r="T120" s="1">
        <v>0.36312041</v>
      </c>
      <c r="U120" s="1">
        <v>0.32206365100000001</v>
      </c>
      <c r="V120" s="1">
        <v>0.317841033</v>
      </c>
      <c r="W120" s="1">
        <v>0.346388855</v>
      </c>
      <c r="X120" s="1">
        <v>0.40000573</v>
      </c>
      <c r="Y120" s="1">
        <v>0.44123711300000001</v>
      </c>
      <c r="Z120" s="1">
        <v>0.35897266100000003</v>
      </c>
      <c r="AA120" s="1">
        <v>0.50481902599999995</v>
      </c>
      <c r="AB120" s="1">
        <v>0.54240887599999998</v>
      </c>
      <c r="AC120" s="1">
        <v>0.29691233700000003</v>
      </c>
      <c r="AD120" s="1">
        <v>0.388558493</v>
      </c>
      <c r="AE120" s="1">
        <v>0.50411561199999999</v>
      </c>
      <c r="AF120" s="1">
        <v>0.30710103100000002</v>
      </c>
      <c r="AG120" s="1">
        <v>0.36900864999999999</v>
      </c>
      <c r="AH120" s="1">
        <v>0.49806050000000002</v>
      </c>
      <c r="AI120" s="1">
        <v>0.39571575399999998</v>
      </c>
      <c r="AJ120" s="1">
        <v>0.46116646700000002</v>
      </c>
      <c r="AK120" s="1">
        <v>0.499925236</v>
      </c>
      <c r="AL120" s="1">
        <v>0.44959339799999998</v>
      </c>
      <c r="AM120" s="1">
        <v>0.62104963199999996</v>
      </c>
      <c r="AN120" s="1">
        <v>0.43838106100000002</v>
      </c>
      <c r="AO120" s="1">
        <v>0.46281700100000001</v>
      </c>
      <c r="AP120" s="1">
        <v>0.25929037599999999</v>
      </c>
      <c r="AQ120" s="1">
        <v>0.36280585799999998</v>
      </c>
      <c r="AR120" s="1">
        <v>0.633170499</v>
      </c>
      <c r="AS120" s="1">
        <v>0.615667356</v>
      </c>
      <c r="AT120" s="1">
        <v>0.53898658700000002</v>
      </c>
      <c r="AU120" s="1">
        <v>0.59700260900000002</v>
      </c>
      <c r="AV120" s="1">
        <v>0.55300444999999998</v>
      </c>
      <c r="AW120" s="1">
        <v>0.62269786900000001</v>
      </c>
      <c r="AX120" s="1">
        <v>0.53929085600000004</v>
      </c>
      <c r="AY120" s="1">
        <v>0.47634457000000002</v>
      </c>
      <c r="AZ120" s="1">
        <v>0.41378616000000001</v>
      </c>
      <c r="BA120" s="1">
        <v>0.92851810400000001</v>
      </c>
      <c r="BB120" s="1">
        <v>0.72249673199999997</v>
      </c>
      <c r="BC120" s="1">
        <v>1.1087061090000001</v>
      </c>
      <c r="BD120" s="1">
        <v>0.90860711299999997</v>
      </c>
      <c r="BE120" s="1">
        <v>0.79948657599999995</v>
      </c>
      <c r="BF120" s="1">
        <v>0.92678207300000004</v>
      </c>
      <c r="BG120" s="1">
        <v>0.99798084099999995</v>
      </c>
      <c r="BH120" s="1">
        <v>0.84370226400000004</v>
      </c>
      <c r="BI120" s="1">
        <v>0.99952941200000001</v>
      </c>
      <c r="BJ120" s="1">
        <v>0.86394129099999994</v>
      </c>
      <c r="BK120" s="1">
        <v>1.126078962</v>
      </c>
      <c r="BL120" s="1">
        <v>1.1953680200000001</v>
      </c>
      <c r="BM120" s="1">
        <v>1.0078157679999999</v>
      </c>
      <c r="BN120" s="1">
        <v>1.007582263</v>
      </c>
      <c r="BO120" s="1">
        <v>0.60756115399999999</v>
      </c>
      <c r="BP120" s="1">
        <v>0.96717387600000004</v>
      </c>
      <c r="BQ120" s="1">
        <v>0.88923114800000003</v>
      </c>
      <c r="BR120" s="1">
        <v>0.75265953799999996</v>
      </c>
      <c r="BS120" s="1">
        <v>0.82678166399999997</v>
      </c>
      <c r="BT120" s="1">
        <v>0.75458080299999997</v>
      </c>
      <c r="BU120" s="1">
        <v>0.82439701499999996</v>
      </c>
      <c r="BV120" s="1">
        <v>1.0979806430000001</v>
      </c>
      <c r="BW120" s="1">
        <v>1.023347357</v>
      </c>
      <c r="BX120" s="1">
        <v>0.82353895200000005</v>
      </c>
      <c r="BY120" s="1">
        <v>0.87322596399999997</v>
      </c>
      <c r="BZ120" s="1">
        <v>0.69010312699999998</v>
      </c>
      <c r="CA120" s="1">
        <v>0.911490142</v>
      </c>
      <c r="CB120" s="1">
        <v>1.0715115200000001</v>
      </c>
      <c r="CC120" s="1">
        <v>0.755083014</v>
      </c>
      <c r="CD120" s="1">
        <v>1.2198162239999999</v>
      </c>
      <c r="CE120" s="1">
        <v>0.46417828999999999</v>
      </c>
      <c r="CF120" s="1">
        <v>0.25833598600000002</v>
      </c>
      <c r="CG120" s="1">
        <v>0.37491953</v>
      </c>
      <c r="CH120" s="1">
        <v>0.41333602000000003</v>
      </c>
      <c r="CI120" s="1">
        <v>0.29438158399999997</v>
      </c>
      <c r="CJ120" s="1">
        <v>0.41471841399999998</v>
      </c>
      <c r="CK120" s="1">
        <v>0.39590321899999997</v>
      </c>
      <c r="CL120" s="1">
        <v>0.383123567</v>
      </c>
      <c r="CM120" s="1">
        <v>0.29682219700000001</v>
      </c>
      <c r="CN120" s="1">
        <v>0.35056223600000003</v>
      </c>
      <c r="CO120" s="1">
        <v>0.46852644199999999</v>
      </c>
      <c r="CP120" s="1">
        <v>0.42571601599999997</v>
      </c>
      <c r="CQ120" s="1">
        <v>0.40786849200000003</v>
      </c>
      <c r="CR120" s="1">
        <v>0.39857989999999999</v>
      </c>
      <c r="CS120" s="1">
        <v>0.32955740300000003</v>
      </c>
      <c r="CT120" s="1">
        <v>0.31202326000000002</v>
      </c>
      <c r="CU120" s="1">
        <v>0.36495023100000001</v>
      </c>
      <c r="CV120" s="1">
        <v>0.53943764199999999</v>
      </c>
      <c r="CW120" s="1">
        <v>0.31995747299999999</v>
      </c>
      <c r="CX120" s="1">
        <v>0.49975330600000001</v>
      </c>
      <c r="CY120" s="1">
        <v>0.47759578800000002</v>
      </c>
      <c r="CZ120" s="1">
        <v>0.51941719900000005</v>
      </c>
      <c r="DA120" s="1">
        <v>0.36603653899999999</v>
      </c>
      <c r="DB120" s="1">
        <v>0.55451687400000005</v>
      </c>
      <c r="DC120" s="1">
        <v>0.45599297500000002</v>
      </c>
      <c r="DD120" s="1">
        <v>0.53949793499999998</v>
      </c>
      <c r="DE120" s="1">
        <v>0.35234810300000002</v>
      </c>
      <c r="DF120" s="1">
        <v>0.41198705000000002</v>
      </c>
      <c r="DG120" s="1">
        <v>0.46033524399999998</v>
      </c>
      <c r="DH120" s="1">
        <v>0.28024491099999999</v>
      </c>
      <c r="DI120" s="1">
        <v>0.39666797500000001</v>
      </c>
      <c r="DJ120" s="1">
        <v>0.44451363799999999</v>
      </c>
      <c r="DK120" s="1">
        <v>0.37845173199999999</v>
      </c>
      <c r="DL120" s="1">
        <v>0.41214894000000002</v>
      </c>
      <c r="DM120" s="1">
        <v>0.31072361900000001</v>
      </c>
      <c r="DN120" s="1">
        <v>0.37389263099999998</v>
      </c>
      <c r="DO120" s="1">
        <v>0.38020249499999997</v>
      </c>
      <c r="DP120" s="1">
        <v>0.45406867000000001</v>
      </c>
      <c r="DQ120" s="1">
        <v>0.35682656800000001</v>
      </c>
      <c r="DR120" s="1">
        <v>0.38201668300000002</v>
      </c>
      <c r="DS120" s="1">
        <v>0.35726438799999999</v>
      </c>
      <c r="DT120" s="1">
        <v>0.42762795799999997</v>
      </c>
      <c r="DU120" s="1">
        <v>0.38320874199999999</v>
      </c>
      <c r="DV120" s="1">
        <v>0.34821195799999999</v>
      </c>
      <c r="DW120" s="1">
        <v>0.393129544</v>
      </c>
      <c r="DX120" s="1">
        <v>0.34632011499999998</v>
      </c>
      <c r="DY120" s="1">
        <v>0.36188224499999999</v>
      </c>
      <c r="DZ120" s="1">
        <v>0.35720637199999999</v>
      </c>
      <c r="EA120" s="1">
        <v>0.39330162200000002</v>
      </c>
      <c r="EB120" s="1">
        <v>0.36523141999999997</v>
      </c>
      <c r="EC120" s="1">
        <v>0.41222800300000001</v>
      </c>
      <c r="ED120" s="1">
        <v>0.39388784199999999</v>
      </c>
      <c r="EE120" s="1">
        <v>0.314170899</v>
      </c>
      <c r="EF120" s="1">
        <v>0.49184829699999999</v>
      </c>
      <c r="EG120" s="1">
        <v>0.399139148</v>
      </c>
      <c r="EH120" s="1">
        <v>0.33118332700000003</v>
      </c>
      <c r="EI120" s="1">
        <v>0.39069466000000003</v>
      </c>
      <c r="EJ120" s="1">
        <v>0.26913394200000001</v>
      </c>
      <c r="EK120" s="1">
        <v>0.422263728</v>
      </c>
      <c r="EL120" s="1">
        <v>0.43540957800000002</v>
      </c>
      <c r="EM120" s="1">
        <v>0.40627828599999999</v>
      </c>
      <c r="EN120" s="1">
        <v>0.33588310500000002</v>
      </c>
      <c r="EO120" s="1">
        <v>0.531232916</v>
      </c>
      <c r="EP120" s="1">
        <v>0.45589311500000002</v>
      </c>
      <c r="EQ120" s="1">
        <v>0.39353972799999998</v>
      </c>
      <c r="ER120" s="1">
        <v>0.43405912299999999</v>
      </c>
      <c r="ES120" s="1">
        <v>0.61557693400000002</v>
      </c>
      <c r="ET120" s="1">
        <v>0.36854137599999998</v>
      </c>
      <c r="EU120" s="1">
        <v>0.41440220999999999</v>
      </c>
      <c r="EV120" s="1">
        <v>0.393204885</v>
      </c>
      <c r="EW120" s="1">
        <v>0.47508032</v>
      </c>
      <c r="EX120" s="1">
        <v>0.47188470500000002</v>
      </c>
      <c r="EY120" s="1">
        <v>0.42094425499999999</v>
      </c>
      <c r="EZ120" s="1">
        <v>0.44895393300000003</v>
      </c>
      <c r="FA120" s="1">
        <v>0.43547123999999998</v>
      </c>
      <c r="FB120" s="1">
        <v>0.42660510499999998</v>
      </c>
      <c r="FC120" s="1">
        <v>0.39491556900000002</v>
      </c>
      <c r="FD120" s="1">
        <v>0.350313492</v>
      </c>
      <c r="FE120" s="1">
        <v>1.2104188309999999</v>
      </c>
      <c r="FF120" s="1">
        <v>0.57461289000000004</v>
      </c>
      <c r="FG120" s="1">
        <v>0.563023669</v>
      </c>
      <c r="FH120" s="1">
        <v>0.41749953400000001</v>
      </c>
      <c r="FI120" s="1">
        <v>0.43610103900000002</v>
      </c>
      <c r="FJ120" s="1">
        <v>0.88523632600000002</v>
      </c>
      <c r="FK120" s="1">
        <v>1.360618756</v>
      </c>
      <c r="FL120" s="1">
        <v>0.36217826400000003</v>
      </c>
      <c r="FM120" s="1">
        <v>0.55462602400000005</v>
      </c>
      <c r="FN120" s="1">
        <v>0.77944806600000005</v>
      </c>
      <c r="FO120" s="1">
        <v>1.224113574</v>
      </c>
      <c r="FP120" s="1">
        <v>0.38020661100000003</v>
      </c>
      <c r="FQ120" s="1">
        <v>0.60668088499999995</v>
      </c>
      <c r="FR120" s="1">
        <v>0.55141213300000003</v>
      </c>
      <c r="FS120" s="1">
        <v>0.37045796800000003</v>
      </c>
      <c r="FT120" s="1">
        <v>0.90100608599999998</v>
      </c>
      <c r="FU120" s="1">
        <v>1.338220626</v>
      </c>
      <c r="FV120" s="1">
        <v>0.36974518899999997</v>
      </c>
      <c r="FW120" s="1">
        <v>0.41910581000000002</v>
      </c>
      <c r="FX120" s="1">
        <v>1.196846742</v>
      </c>
      <c r="FY120" s="1">
        <v>1.3444881399999999</v>
      </c>
      <c r="FZ120" s="1">
        <v>0.55732399799999999</v>
      </c>
      <c r="GA120" s="1">
        <v>0.66884402200000004</v>
      </c>
      <c r="GB120" s="1">
        <v>0.51713584000000001</v>
      </c>
      <c r="GC120" s="1">
        <v>1.400814344</v>
      </c>
      <c r="GD120" s="1">
        <v>0.62232371799999997</v>
      </c>
      <c r="GE120" s="1">
        <v>0.439448375</v>
      </c>
      <c r="GF120" s="1">
        <v>1.2251861959999999</v>
      </c>
      <c r="GG120" s="1">
        <v>0.39178009400000002</v>
      </c>
      <c r="GH120" s="1">
        <v>0.61690950300000003</v>
      </c>
      <c r="GI120" s="1">
        <v>1.2018293419999999</v>
      </c>
      <c r="GJ120" s="1">
        <v>0.76872771600000001</v>
      </c>
      <c r="GK120" s="1">
        <v>0.31954849299999999</v>
      </c>
      <c r="GL120" s="1">
        <v>0.68025122900000001</v>
      </c>
      <c r="GM120" s="1">
        <v>0.48152835999999999</v>
      </c>
      <c r="GN120" s="1">
        <v>0.59371492699999995</v>
      </c>
      <c r="GO120" s="1">
        <v>0.65704473200000002</v>
      </c>
      <c r="GP120" s="1">
        <v>0.609043204</v>
      </c>
      <c r="GQ120" s="1">
        <v>0.25646766399999998</v>
      </c>
      <c r="GR120" s="1">
        <v>0.66772618299999997</v>
      </c>
      <c r="GS120" s="1">
        <v>0.26164733600000001</v>
      </c>
      <c r="GT120" s="1">
        <v>0.51758776900000003</v>
      </c>
      <c r="GU120" s="1">
        <v>0.67958882200000004</v>
      </c>
      <c r="GV120" s="1">
        <v>0.76530542899999998</v>
      </c>
      <c r="GW120" s="1">
        <v>0.52893182599999999</v>
      </c>
      <c r="GX120" s="1">
        <v>0.58271797800000003</v>
      </c>
      <c r="GY120" s="1">
        <v>0.64222316099999999</v>
      </c>
      <c r="GZ120" s="1">
        <v>0.61940642800000001</v>
      </c>
      <c r="HA120" s="1">
        <v>0.52682105000000001</v>
      </c>
      <c r="HB120" s="1">
        <v>0.66338717400000002</v>
      </c>
      <c r="HC120" s="1">
        <v>0.61444171700000005</v>
      </c>
      <c r="HD120" s="1">
        <v>0.59829363099999999</v>
      </c>
      <c r="HE120" s="1">
        <v>0.41633501899999997</v>
      </c>
      <c r="HF120" s="1">
        <v>0.59307497499999995</v>
      </c>
      <c r="HG120" s="1">
        <v>0.56293715099999997</v>
      </c>
      <c r="HH120" s="1">
        <v>0.57995802100000005</v>
      </c>
      <c r="HI120" s="1">
        <v>0.32427236199999998</v>
      </c>
      <c r="HK120">
        <f t="shared" si="150"/>
        <v>0.54922486757407385</v>
      </c>
      <c r="HL120">
        <f t="shared" si="151"/>
        <v>1.7294194949126013E-2</v>
      </c>
      <c r="HO120">
        <f t="shared" si="152"/>
        <v>0.61829883967901234</v>
      </c>
      <c r="HP120">
        <f t="shared" si="153"/>
        <v>0.40391101497826087</v>
      </c>
      <c r="HQ120">
        <f t="shared" si="154"/>
        <v>0.41306868625806448</v>
      </c>
      <c r="HR120">
        <f t="shared" si="155"/>
        <v>0.76309065306060597</v>
      </c>
      <c r="HS120">
        <f t="shared" si="156"/>
        <v>0.55358997975999991</v>
      </c>
      <c r="HU120">
        <f t="shared" si="157"/>
        <v>0.55039183474718878</v>
      </c>
      <c r="HV120">
        <f t="shared" si="158"/>
        <v>6.7147842271141081E-2</v>
      </c>
    </row>
    <row r="121" spans="1:230" x14ac:dyDescent="0.2">
      <c r="A121">
        <v>119</v>
      </c>
      <c r="B121" s="1">
        <v>0.36376087499999998</v>
      </c>
      <c r="C121" s="1">
        <v>0.31897116199999997</v>
      </c>
      <c r="D121" s="1">
        <v>0.42321366300000002</v>
      </c>
      <c r="E121" s="1">
        <v>0.35662083999999999</v>
      </c>
      <c r="F121" s="1">
        <v>0.31976516599999999</v>
      </c>
      <c r="G121" s="1">
        <v>0.31481957700000002</v>
      </c>
      <c r="H121" s="1">
        <v>0.44789739499999998</v>
      </c>
      <c r="I121" s="1">
        <v>0.45263353099999998</v>
      </c>
      <c r="J121" s="1">
        <v>0.31992415200000002</v>
      </c>
      <c r="K121" s="1">
        <v>0.31734974500000002</v>
      </c>
      <c r="L121" s="1">
        <v>0.47717494900000001</v>
      </c>
      <c r="M121" s="1">
        <v>0.349089808</v>
      </c>
      <c r="N121" s="1">
        <v>0.48618708199999999</v>
      </c>
      <c r="O121" s="1">
        <v>0.40704230899999999</v>
      </c>
      <c r="P121" s="1">
        <v>0.30985787999999997</v>
      </c>
      <c r="Q121" s="1">
        <v>0.323716634</v>
      </c>
      <c r="R121" s="1">
        <v>0.33909931999999998</v>
      </c>
      <c r="S121" s="1">
        <v>0.46568968900000002</v>
      </c>
      <c r="T121" s="1">
        <v>0.35989016099999999</v>
      </c>
      <c r="U121" s="1">
        <v>0.31577880800000002</v>
      </c>
      <c r="V121" s="1">
        <v>0.31736648000000001</v>
      </c>
      <c r="W121" s="1">
        <v>0.343875861</v>
      </c>
      <c r="X121" s="1">
        <v>0.40157909800000002</v>
      </c>
      <c r="Y121" s="1">
        <v>0.43927094100000003</v>
      </c>
      <c r="Z121" s="1">
        <v>0.35455555</v>
      </c>
      <c r="AA121" s="1">
        <v>0.50711227699999994</v>
      </c>
      <c r="AB121" s="1">
        <v>0.54564026799999998</v>
      </c>
      <c r="AC121" s="1">
        <v>0.29654582600000001</v>
      </c>
      <c r="AD121" s="1">
        <v>0.38430916900000001</v>
      </c>
      <c r="AE121" s="1">
        <v>0.49932327599999998</v>
      </c>
      <c r="AF121" s="1">
        <v>0.30354487800000002</v>
      </c>
      <c r="AG121" s="1">
        <v>0.36294481699999998</v>
      </c>
      <c r="AH121" s="1">
        <v>0.49421835800000002</v>
      </c>
      <c r="AI121" s="1">
        <v>0.39323216900000002</v>
      </c>
      <c r="AJ121" s="1">
        <v>0.46242882200000002</v>
      </c>
      <c r="AK121" s="1">
        <v>0.50390101799999998</v>
      </c>
      <c r="AL121" s="1">
        <v>0.44168785700000002</v>
      </c>
      <c r="AM121" s="1">
        <v>0.61375879600000005</v>
      </c>
      <c r="AN121" s="1">
        <v>0.435213613</v>
      </c>
      <c r="AO121" s="1">
        <v>0.45786527300000002</v>
      </c>
      <c r="AP121" s="1">
        <v>0.25738744499999999</v>
      </c>
      <c r="AQ121" s="1">
        <v>0.35872900099999999</v>
      </c>
      <c r="AR121" s="1">
        <v>0.635051437</v>
      </c>
      <c r="AS121" s="1">
        <v>0.61028082299999997</v>
      </c>
      <c r="AT121" s="1">
        <v>0.53811298699999999</v>
      </c>
      <c r="AU121" s="1">
        <v>0.59277455899999998</v>
      </c>
      <c r="AV121" s="1">
        <v>0.55191673699999999</v>
      </c>
      <c r="AW121" s="1">
        <v>0.62165612400000003</v>
      </c>
      <c r="AX121" s="1">
        <v>0.53902447200000003</v>
      </c>
      <c r="AY121" s="1">
        <v>0.479864548</v>
      </c>
      <c r="AZ121" s="1">
        <v>0.41133091399999999</v>
      </c>
      <c r="BA121" s="1">
        <v>0.92544325699999996</v>
      </c>
      <c r="BB121" s="1">
        <v>0.71500772899999998</v>
      </c>
      <c r="BC121" s="1">
        <v>1.111402043</v>
      </c>
      <c r="BD121" s="1">
        <v>0.90570077999999998</v>
      </c>
      <c r="BE121" s="1">
        <v>0.79458310300000001</v>
      </c>
      <c r="BF121" s="1">
        <v>0.92910917699999995</v>
      </c>
      <c r="BG121" s="1">
        <v>0.98385438599999997</v>
      </c>
      <c r="BH121" s="1">
        <v>0.84893178800000002</v>
      </c>
      <c r="BI121" s="1">
        <v>1.0016753869999999</v>
      </c>
      <c r="BJ121" s="1">
        <v>0.85305751799999996</v>
      </c>
      <c r="BK121" s="1">
        <v>1.118114837</v>
      </c>
      <c r="BL121" s="1">
        <v>1.198363922</v>
      </c>
      <c r="BM121" s="1">
        <v>1.0057635789999999</v>
      </c>
      <c r="BN121" s="1">
        <v>1.008840103</v>
      </c>
      <c r="BO121" s="1">
        <v>0.59870012100000003</v>
      </c>
      <c r="BP121" s="1">
        <v>0.96496489900000004</v>
      </c>
      <c r="BQ121" s="1">
        <v>0.88405832799999995</v>
      </c>
      <c r="BR121" s="1">
        <v>0.75194480100000005</v>
      </c>
      <c r="BS121" s="1">
        <v>0.81530441899999995</v>
      </c>
      <c r="BT121" s="1">
        <v>0.74899981500000001</v>
      </c>
      <c r="BU121" s="1">
        <v>0.82386322599999995</v>
      </c>
      <c r="BV121" s="1">
        <v>1.0950669980000001</v>
      </c>
      <c r="BW121" s="1">
        <v>1.017931272</v>
      </c>
      <c r="BX121" s="1">
        <v>0.81736934500000002</v>
      </c>
      <c r="BY121" s="1">
        <v>0.86655472600000005</v>
      </c>
      <c r="BZ121" s="1">
        <v>0.685018876</v>
      </c>
      <c r="CA121" s="1">
        <v>0.90867203600000002</v>
      </c>
      <c r="CB121" s="1">
        <v>1.066184314</v>
      </c>
      <c r="CC121" s="1">
        <v>0.744725258</v>
      </c>
      <c r="CD121" s="1">
        <v>1.221453613</v>
      </c>
      <c r="CE121" s="1">
        <v>0.46561284400000003</v>
      </c>
      <c r="CF121" s="1">
        <v>0.25847802399999997</v>
      </c>
      <c r="CG121" s="1">
        <v>0.37403163</v>
      </c>
      <c r="CH121" s="1">
        <v>0.41387878900000002</v>
      </c>
      <c r="CI121" s="1">
        <v>0.29287549600000001</v>
      </c>
      <c r="CJ121" s="1">
        <v>0.41618000199999999</v>
      </c>
      <c r="CK121" s="1">
        <v>0.39491588300000002</v>
      </c>
      <c r="CL121" s="1">
        <v>0.38278495600000001</v>
      </c>
      <c r="CM121" s="1">
        <v>0.29657318100000002</v>
      </c>
      <c r="CN121" s="1">
        <v>0.35223248499999998</v>
      </c>
      <c r="CO121" s="1">
        <v>0.46716848399999999</v>
      </c>
      <c r="CP121" s="1">
        <v>0.428737231</v>
      </c>
      <c r="CQ121" s="1">
        <v>0.41051242799999998</v>
      </c>
      <c r="CR121" s="1">
        <v>0.40596068600000002</v>
      </c>
      <c r="CS121" s="1">
        <v>0.33532089999999998</v>
      </c>
      <c r="CT121" s="1">
        <v>0.314544031</v>
      </c>
      <c r="CU121" s="1">
        <v>0.37046441099999999</v>
      </c>
      <c r="CV121" s="1">
        <v>0.546740648</v>
      </c>
      <c r="CW121" s="1">
        <v>0.32109173600000002</v>
      </c>
      <c r="CX121" s="1">
        <v>0.49978508999999999</v>
      </c>
      <c r="CY121" s="1">
        <v>0.47917010700000001</v>
      </c>
      <c r="CZ121" s="1">
        <v>0.52404422500000003</v>
      </c>
      <c r="DA121" s="1">
        <v>0.368590798</v>
      </c>
      <c r="DB121" s="1">
        <v>0.55566214800000002</v>
      </c>
      <c r="DC121" s="1">
        <v>0.45902975899999998</v>
      </c>
      <c r="DD121" s="1">
        <v>0.54367638699999998</v>
      </c>
      <c r="DE121" s="1">
        <v>0.35506125399999999</v>
      </c>
      <c r="DF121" s="1">
        <v>0.41553147899999998</v>
      </c>
      <c r="DG121" s="1">
        <v>0.47299656600000001</v>
      </c>
      <c r="DH121" s="1">
        <v>0.282905085</v>
      </c>
      <c r="DI121" s="1">
        <v>0.40220556600000001</v>
      </c>
      <c r="DJ121" s="1">
        <v>0.45026375800000001</v>
      </c>
      <c r="DK121" s="1">
        <v>0.37963148899999999</v>
      </c>
      <c r="DL121" s="1">
        <v>0.41606378700000002</v>
      </c>
      <c r="DM121" s="1">
        <v>0.31531437299999998</v>
      </c>
      <c r="DN121" s="1">
        <v>0.37617341900000001</v>
      </c>
      <c r="DO121" s="1">
        <v>0.38331412399999998</v>
      </c>
      <c r="DP121" s="1">
        <v>0.45830780100000001</v>
      </c>
      <c r="DQ121" s="1">
        <v>0.356045581</v>
      </c>
      <c r="DR121" s="1">
        <v>0.39226295300000003</v>
      </c>
      <c r="DS121" s="1">
        <v>0.361941342</v>
      </c>
      <c r="DT121" s="1">
        <v>0.43641042499999999</v>
      </c>
      <c r="DU121" s="1">
        <v>0.386741469</v>
      </c>
      <c r="DV121" s="1">
        <v>0.35396724099999999</v>
      </c>
      <c r="DW121" s="1">
        <v>0.398332464</v>
      </c>
      <c r="DX121" s="1">
        <v>0.34619571799999999</v>
      </c>
      <c r="DY121" s="1">
        <v>0.35940924200000002</v>
      </c>
      <c r="DZ121" s="1">
        <v>0.351797052</v>
      </c>
      <c r="EA121" s="1">
        <v>0.39359887700000001</v>
      </c>
      <c r="EB121" s="1">
        <v>0.36851003999999998</v>
      </c>
      <c r="EC121" s="1">
        <v>0.40362151200000002</v>
      </c>
      <c r="ED121" s="1">
        <v>0.38737966499999998</v>
      </c>
      <c r="EE121" s="1">
        <v>0.31082917999999998</v>
      </c>
      <c r="EF121" s="1">
        <v>0.48213670199999997</v>
      </c>
      <c r="EG121" s="1">
        <v>0.38998137700000002</v>
      </c>
      <c r="EH121" s="1">
        <v>0.33578613200000001</v>
      </c>
      <c r="EI121" s="1">
        <v>0.384570623</v>
      </c>
      <c r="EJ121" s="1">
        <v>0.26955735400000003</v>
      </c>
      <c r="EK121" s="1">
        <v>0.407825414</v>
      </c>
      <c r="EL121" s="1">
        <v>0.43331075499999999</v>
      </c>
      <c r="EM121" s="1">
        <v>0.40215029800000002</v>
      </c>
      <c r="EN121" s="1">
        <v>0.33664736699999998</v>
      </c>
      <c r="EO121" s="1">
        <v>0.53201485500000001</v>
      </c>
      <c r="EP121" s="1">
        <v>0.45625604199999997</v>
      </c>
      <c r="EQ121" s="1">
        <v>0.39180465399999997</v>
      </c>
      <c r="ER121" s="1">
        <v>0.436620962</v>
      </c>
      <c r="ES121" s="1">
        <v>0.61932300900000004</v>
      </c>
      <c r="ET121" s="1">
        <v>0.369957806</v>
      </c>
      <c r="EU121" s="1">
        <v>0.41739895700000001</v>
      </c>
      <c r="EV121" s="1">
        <v>0.39367656099999998</v>
      </c>
      <c r="EW121" s="1">
        <v>0.47595100600000001</v>
      </c>
      <c r="EX121" s="1">
        <v>0.47432633800000001</v>
      </c>
      <c r="EY121" s="1">
        <v>0.42122282700000002</v>
      </c>
      <c r="EZ121" s="1">
        <v>0.44829350600000001</v>
      </c>
      <c r="FA121" s="1">
        <v>0.43864023899999999</v>
      </c>
      <c r="FB121" s="1">
        <v>0.42991990800000002</v>
      </c>
      <c r="FC121" s="1">
        <v>0.40127076</v>
      </c>
      <c r="FD121" s="1">
        <v>0.34930763599999998</v>
      </c>
      <c r="FE121" s="1">
        <v>1.221626002</v>
      </c>
      <c r="FF121" s="1">
        <v>0.57451298200000001</v>
      </c>
      <c r="FG121" s="1">
        <v>0.56474276800000001</v>
      </c>
      <c r="FH121" s="1">
        <v>0.41272498600000002</v>
      </c>
      <c r="FI121" s="1">
        <v>0.43503872500000001</v>
      </c>
      <c r="FJ121" s="1">
        <v>0.889911805</v>
      </c>
      <c r="FK121" s="1">
        <v>1.3686384060000001</v>
      </c>
      <c r="FL121" s="1">
        <v>0.36299640300000002</v>
      </c>
      <c r="FM121" s="1">
        <v>0.55187559600000002</v>
      </c>
      <c r="FN121" s="1">
        <v>0.77835142800000001</v>
      </c>
      <c r="FO121" s="1">
        <v>1.235012046</v>
      </c>
      <c r="FP121" s="1">
        <v>0.37798087600000002</v>
      </c>
      <c r="FQ121" s="1">
        <v>0.60455754799999994</v>
      </c>
      <c r="FR121" s="1">
        <v>0.55329088100000001</v>
      </c>
      <c r="FS121" s="1">
        <v>0.36502882599999997</v>
      </c>
      <c r="FT121" s="1">
        <v>0.89513834999999997</v>
      </c>
      <c r="FU121" s="1">
        <v>1.327147173</v>
      </c>
      <c r="FV121" s="1">
        <v>0.36610707100000001</v>
      </c>
      <c r="FW121" s="1">
        <v>0.41765080599999999</v>
      </c>
      <c r="FX121" s="1">
        <v>1.1902659980000001</v>
      </c>
      <c r="FY121" s="1">
        <v>1.3499269389999999</v>
      </c>
      <c r="FZ121" s="1">
        <v>0.54801701999999997</v>
      </c>
      <c r="GA121" s="1">
        <v>0.65943422600000001</v>
      </c>
      <c r="GB121" s="1">
        <v>0.51391985799999995</v>
      </c>
      <c r="GC121" s="1">
        <v>1.400690722</v>
      </c>
      <c r="GD121" s="1">
        <v>0.61069879000000005</v>
      </c>
      <c r="GE121" s="1">
        <v>0.43609910600000001</v>
      </c>
      <c r="GF121" s="1">
        <v>1.2267581780000001</v>
      </c>
      <c r="GG121" s="1">
        <v>0.389264518</v>
      </c>
      <c r="GH121" s="1">
        <v>0.60478871199999995</v>
      </c>
      <c r="GI121" s="1">
        <v>1.2105178249999999</v>
      </c>
      <c r="GJ121" s="1">
        <v>0.76187919500000001</v>
      </c>
      <c r="GK121" s="1">
        <v>0.313102096</v>
      </c>
      <c r="GL121" s="1">
        <v>0.68147496299999999</v>
      </c>
      <c r="GM121" s="1">
        <v>0.47840464900000002</v>
      </c>
      <c r="GN121" s="1">
        <v>0.59557519599999997</v>
      </c>
      <c r="GO121" s="1">
        <v>0.65047141799999997</v>
      </c>
      <c r="GP121" s="1">
        <v>0.61459521100000003</v>
      </c>
      <c r="GQ121" s="1">
        <v>0.25423396999999998</v>
      </c>
      <c r="GR121" s="1">
        <v>0.66814031399999996</v>
      </c>
      <c r="GS121" s="1">
        <v>0.26008856000000002</v>
      </c>
      <c r="GT121" s="1">
        <v>0.51683047299999996</v>
      </c>
      <c r="GU121" s="1">
        <v>0.67932875000000004</v>
      </c>
      <c r="GV121" s="1">
        <v>0.76948195500000005</v>
      </c>
      <c r="GW121" s="1">
        <v>0.533329265</v>
      </c>
      <c r="GX121" s="1">
        <v>0.58146257899999998</v>
      </c>
      <c r="GY121" s="1">
        <v>0.63582310099999995</v>
      </c>
      <c r="GZ121" s="1">
        <v>0.620668412</v>
      </c>
      <c r="HA121" s="1">
        <v>0.52141217399999995</v>
      </c>
      <c r="HB121" s="1">
        <v>0.66305476100000005</v>
      </c>
      <c r="HC121" s="1">
        <v>0.61387060199999999</v>
      </c>
      <c r="HD121" s="1">
        <v>0.59344341099999998</v>
      </c>
      <c r="HE121" s="1">
        <v>0.41327065099999999</v>
      </c>
      <c r="HF121" s="1">
        <v>0.59177566699999995</v>
      </c>
      <c r="HG121" s="1">
        <v>0.56193087500000005</v>
      </c>
      <c r="HH121" s="1">
        <v>0.57731784799999997</v>
      </c>
      <c r="HI121" s="1">
        <v>0.31861272600000001</v>
      </c>
      <c r="HK121">
        <f t="shared" si="150"/>
        <v>0.54831835230092585</v>
      </c>
      <c r="HL121">
        <f t="shared" si="151"/>
        <v>1.728109466320114E-2</v>
      </c>
      <c r="HO121">
        <f t="shared" si="152"/>
        <v>0.61565490169135795</v>
      </c>
      <c r="HP121">
        <f t="shared" si="153"/>
        <v>0.40250452443478263</v>
      </c>
      <c r="HQ121">
        <f t="shared" si="154"/>
        <v>0.41505942216129038</v>
      </c>
      <c r="HR121">
        <f t="shared" si="155"/>
        <v>0.75628368721212125</v>
      </c>
      <c r="HS121">
        <f t="shared" si="156"/>
        <v>0.55291493120000013</v>
      </c>
      <c r="HU121">
        <f t="shared" si="157"/>
        <v>0.54848349333991053</v>
      </c>
      <c r="HV121">
        <f t="shared" si="158"/>
        <v>6.5887934573499396E-2</v>
      </c>
    </row>
    <row r="122" spans="1:230" x14ac:dyDescent="0.2">
      <c r="A122">
        <v>120</v>
      </c>
      <c r="B122" s="1">
        <v>0.36221328699999999</v>
      </c>
      <c r="C122" s="1">
        <v>0.31512961699999997</v>
      </c>
      <c r="D122" s="1">
        <v>0.41983755699999997</v>
      </c>
      <c r="E122" s="1">
        <v>0.35272368100000001</v>
      </c>
      <c r="F122" s="1">
        <v>0.32081802199999998</v>
      </c>
      <c r="G122" s="1">
        <v>0.31302111199999999</v>
      </c>
      <c r="H122" s="1">
        <v>0.44429129899999997</v>
      </c>
      <c r="I122" s="1">
        <v>0.45442751799999997</v>
      </c>
      <c r="J122" s="1">
        <v>0.31987184899999999</v>
      </c>
      <c r="K122" s="1">
        <v>0.31555775400000002</v>
      </c>
      <c r="L122" s="1">
        <v>0.47611313500000002</v>
      </c>
      <c r="M122" s="1">
        <v>0.35260301999999999</v>
      </c>
      <c r="N122" s="1">
        <v>0.49145287300000001</v>
      </c>
      <c r="O122" s="1">
        <v>0.40271083699999999</v>
      </c>
      <c r="P122" s="1">
        <v>0.311153713</v>
      </c>
      <c r="Q122" s="1">
        <v>0.32225121200000001</v>
      </c>
      <c r="R122" s="1">
        <v>0.34169428299999999</v>
      </c>
      <c r="S122" s="1">
        <v>0.464215987</v>
      </c>
      <c r="T122" s="1">
        <v>0.35270522900000001</v>
      </c>
      <c r="U122" s="1">
        <v>0.31176759999999998</v>
      </c>
      <c r="V122" s="1">
        <v>0.31564532699999998</v>
      </c>
      <c r="W122" s="1">
        <v>0.34410098</v>
      </c>
      <c r="X122" s="1">
        <v>0.404082104</v>
      </c>
      <c r="Y122" s="1">
        <v>0.44154973199999997</v>
      </c>
      <c r="Z122" s="1">
        <v>0.35209631400000002</v>
      </c>
      <c r="AA122" s="1">
        <v>0.505005869</v>
      </c>
      <c r="AB122" s="1">
        <v>0.53975077100000002</v>
      </c>
      <c r="AC122" s="1">
        <v>0.29422144700000002</v>
      </c>
      <c r="AD122" s="1">
        <v>0.38220163600000001</v>
      </c>
      <c r="AE122" s="1">
        <v>0.49806177499999998</v>
      </c>
      <c r="AF122" s="1">
        <v>0.29786739800000001</v>
      </c>
      <c r="AG122" s="1">
        <v>0.35955532899999998</v>
      </c>
      <c r="AH122" s="1">
        <v>0.49268416900000001</v>
      </c>
      <c r="AI122" s="1">
        <v>0.38825364600000001</v>
      </c>
      <c r="AJ122" s="1">
        <v>0.46315312199999997</v>
      </c>
      <c r="AK122" s="1">
        <v>0.49833027200000002</v>
      </c>
      <c r="AL122" s="1">
        <v>0.442457659</v>
      </c>
      <c r="AM122" s="1">
        <v>0.615787851</v>
      </c>
      <c r="AN122" s="1">
        <v>0.43611971700000002</v>
      </c>
      <c r="AO122" s="1">
        <v>0.46104257999999998</v>
      </c>
      <c r="AP122" s="1">
        <v>0.25393696100000002</v>
      </c>
      <c r="AQ122" s="1">
        <v>0.35595363499999999</v>
      </c>
      <c r="AR122" s="1">
        <v>0.63307802800000001</v>
      </c>
      <c r="AS122" s="1">
        <v>0.61150649700000004</v>
      </c>
      <c r="AT122" s="1">
        <v>0.53680119699999995</v>
      </c>
      <c r="AU122" s="1">
        <v>0.59473670199999995</v>
      </c>
      <c r="AV122" s="1">
        <v>0.55169869100000002</v>
      </c>
      <c r="AW122" s="1">
        <v>0.62523123899999999</v>
      </c>
      <c r="AX122" s="1">
        <v>0.54196368500000003</v>
      </c>
      <c r="AY122" s="1">
        <v>0.47681109199999999</v>
      </c>
      <c r="AZ122" s="1">
        <v>0.41149390699999999</v>
      </c>
      <c r="BA122" s="1">
        <v>0.92640418000000002</v>
      </c>
      <c r="BB122" s="1">
        <v>0.70573612100000005</v>
      </c>
      <c r="BC122" s="1">
        <v>1.1060030030000001</v>
      </c>
      <c r="BD122" s="1">
        <v>0.90511347499999995</v>
      </c>
      <c r="BE122" s="1">
        <v>0.79070146200000002</v>
      </c>
      <c r="BF122" s="1">
        <v>0.91935483900000003</v>
      </c>
      <c r="BG122" s="1">
        <v>0.98947024400000005</v>
      </c>
      <c r="BH122" s="1">
        <v>0.851397505</v>
      </c>
      <c r="BI122" s="1">
        <v>0.99979423300000003</v>
      </c>
      <c r="BJ122" s="1">
        <v>0.86389413999999998</v>
      </c>
      <c r="BK122" s="1">
        <v>1.122076209</v>
      </c>
      <c r="BL122" s="1">
        <v>1.2007334860000001</v>
      </c>
      <c r="BM122" s="1">
        <v>1.0150006659999999</v>
      </c>
      <c r="BN122" s="1">
        <v>1.01052433</v>
      </c>
      <c r="BO122" s="1">
        <v>0.59296457300000005</v>
      </c>
      <c r="BP122" s="1">
        <v>0.96073233499999999</v>
      </c>
      <c r="BQ122" s="1">
        <v>0.88037222999999998</v>
      </c>
      <c r="BR122" s="1">
        <v>0.747870276</v>
      </c>
      <c r="BS122" s="1">
        <v>0.81266960700000002</v>
      </c>
      <c r="BT122" s="1">
        <v>0.74697379699999999</v>
      </c>
      <c r="BU122" s="1">
        <v>0.818822512</v>
      </c>
      <c r="BV122" s="1">
        <v>1.0957130390000001</v>
      </c>
      <c r="BW122" s="1">
        <v>1.008253364</v>
      </c>
      <c r="BX122" s="1">
        <v>0.81853178199999999</v>
      </c>
      <c r="BY122" s="1">
        <v>0.86819641800000003</v>
      </c>
      <c r="BZ122" s="1">
        <v>0.68508778100000001</v>
      </c>
      <c r="CA122" s="1">
        <v>0.91116337599999997</v>
      </c>
      <c r="CB122" s="1">
        <v>1.0614500650000001</v>
      </c>
      <c r="CC122" s="1">
        <v>0.75001594400000005</v>
      </c>
      <c r="CD122" s="1">
        <v>1.221705134</v>
      </c>
      <c r="CE122" s="1">
        <v>0.46436394399999997</v>
      </c>
      <c r="CF122" s="1">
        <v>0.25849754699999999</v>
      </c>
      <c r="CG122" s="1">
        <v>0.37433308399999998</v>
      </c>
      <c r="CH122" s="1">
        <v>0.41573271099999998</v>
      </c>
      <c r="CI122" s="1">
        <v>0.293040207</v>
      </c>
      <c r="CJ122" s="1">
        <v>0.41406526399999999</v>
      </c>
      <c r="CK122" s="1">
        <v>0.39493920199999999</v>
      </c>
      <c r="CL122" s="1">
        <v>0.38261401900000003</v>
      </c>
      <c r="CM122" s="1">
        <v>0.29590767499999998</v>
      </c>
      <c r="CN122" s="1">
        <v>0.351213577</v>
      </c>
      <c r="CO122" s="1">
        <v>0.46646253300000001</v>
      </c>
      <c r="CP122" s="1">
        <v>0.42305742400000002</v>
      </c>
      <c r="CQ122" s="1">
        <v>0.41276268500000002</v>
      </c>
      <c r="CR122" s="1">
        <v>0.40068779100000002</v>
      </c>
      <c r="CS122" s="1">
        <v>0.33706627500000003</v>
      </c>
      <c r="CT122" s="1">
        <v>0.31244625399999998</v>
      </c>
      <c r="CU122" s="1">
        <v>0.36685347600000001</v>
      </c>
      <c r="CV122" s="1">
        <v>0.548850371</v>
      </c>
      <c r="CW122" s="1">
        <v>0.32234895699999999</v>
      </c>
      <c r="CX122" s="1">
        <v>0.50563539499999999</v>
      </c>
      <c r="CY122" s="1">
        <v>0.48304819900000001</v>
      </c>
      <c r="CZ122" s="1">
        <v>0.52131491200000002</v>
      </c>
      <c r="DA122" s="1">
        <v>0.36597260799999998</v>
      </c>
      <c r="DB122" s="1">
        <v>0.55863110199999999</v>
      </c>
      <c r="DC122" s="1">
        <v>0.45370099899999999</v>
      </c>
      <c r="DD122" s="1">
        <v>0.54452899200000004</v>
      </c>
      <c r="DE122" s="1">
        <v>0.34540028099999998</v>
      </c>
      <c r="DF122" s="1">
        <v>0.41165068900000001</v>
      </c>
      <c r="DG122" s="1">
        <v>0.46183414900000003</v>
      </c>
      <c r="DH122" s="1">
        <v>0.27940911899999998</v>
      </c>
      <c r="DI122" s="1">
        <v>0.39817180899999999</v>
      </c>
      <c r="DJ122" s="1">
        <v>0.441649022</v>
      </c>
      <c r="DK122" s="1">
        <v>0.37321082300000002</v>
      </c>
      <c r="DL122" s="1">
        <v>0.41044724700000002</v>
      </c>
      <c r="DM122" s="1">
        <v>0.31036572699999998</v>
      </c>
      <c r="DN122" s="1">
        <v>0.37265163400000001</v>
      </c>
      <c r="DO122" s="1">
        <v>0.37390431000000002</v>
      </c>
      <c r="DP122" s="1">
        <v>0.45165036800000002</v>
      </c>
      <c r="DQ122" s="1">
        <v>0.355926254</v>
      </c>
      <c r="DR122" s="1">
        <v>0.36145092099999998</v>
      </c>
      <c r="DS122" s="1">
        <v>0.35732709400000001</v>
      </c>
      <c r="DT122" s="1">
        <v>0.42350811100000002</v>
      </c>
      <c r="DU122" s="1">
        <v>0.38380456000000002</v>
      </c>
      <c r="DV122" s="1">
        <v>0.349221634</v>
      </c>
      <c r="DW122" s="1">
        <v>0.39043223700000002</v>
      </c>
      <c r="DX122" s="1">
        <v>0.34147410900000003</v>
      </c>
      <c r="DY122" s="1">
        <v>0.35677043800000002</v>
      </c>
      <c r="DZ122" s="1">
        <v>0.34765353900000001</v>
      </c>
      <c r="EA122" s="1">
        <v>0.39035796299999997</v>
      </c>
      <c r="EB122" s="1">
        <v>0.37172802999999999</v>
      </c>
      <c r="EC122" s="1">
        <v>0.39627775799999998</v>
      </c>
      <c r="ED122" s="1">
        <v>0.38361479999999998</v>
      </c>
      <c r="EE122" s="1">
        <v>0.30983840299999998</v>
      </c>
      <c r="EF122" s="1">
        <v>0.47994831700000001</v>
      </c>
      <c r="EG122" s="1">
        <v>0.38203124999999999</v>
      </c>
      <c r="EH122" s="1">
        <v>0.33923412800000002</v>
      </c>
      <c r="EI122" s="1">
        <v>0.38035345300000001</v>
      </c>
      <c r="EJ122" s="1">
        <v>0.27629158599999998</v>
      </c>
      <c r="EK122" s="1">
        <v>0.41500316300000001</v>
      </c>
      <c r="EL122" s="1">
        <v>0.43485750299999998</v>
      </c>
      <c r="EM122" s="1">
        <v>0.40643397199999998</v>
      </c>
      <c r="EN122" s="1">
        <v>0.34070189200000001</v>
      </c>
      <c r="EO122" s="1">
        <v>0.53318451</v>
      </c>
      <c r="EP122" s="1">
        <v>0.45790024200000001</v>
      </c>
      <c r="EQ122" s="1">
        <v>0.39320934699999999</v>
      </c>
      <c r="ER122" s="1">
        <v>0.43419161899999997</v>
      </c>
      <c r="ES122" s="1">
        <v>0.61635742400000004</v>
      </c>
      <c r="ET122" s="1">
        <v>0.36973498599999999</v>
      </c>
      <c r="EU122" s="1">
        <v>0.41825613099999998</v>
      </c>
      <c r="EV122" s="1">
        <v>0.39187767200000001</v>
      </c>
      <c r="EW122" s="1">
        <v>0.47435950300000002</v>
      </c>
      <c r="EX122" s="1">
        <v>0.47231588899999999</v>
      </c>
      <c r="EY122" s="1">
        <v>0.422352901</v>
      </c>
      <c r="EZ122" s="1">
        <v>0.45004333099999999</v>
      </c>
      <c r="FA122" s="1">
        <v>0.434695944</v>
      </c>
      <c r="FB122" s="1">
        <v>0.42826213699999999</v>
      </c>
      <c r="FC122" s="1">
        <v>0.387974335</v>
      </c>
      <c r="FD122" s="1">
        <v>0.34974590900000002</v>
      </c>
      <c r="FE122" s="1">
        <v>1.220947252</v>
      </c>
      <c r="FF122" s="1">
        <v>0.57245957599999997</v>
      </c>
      <c r="FG122" s="1">
        <v>0.56160159600000004</v>
      </c>
      <c r="FH122" s="1">
        <v>0.40915813200000001</v>
      </c>
      <c r="FI122" s="1">
        <v>0.43138395600000001</v>
      </c>
      <c r="FJ122" s="1">
        <v>0.88797322899999998</v>
      </c>
      <c r="FK122" s="1">
        <v>1.370193964</v>
      </c>
      <c r="FL122" s="1">
        <v>0.35744914999999999</v>
      </c>
      <c r="FM122" s="1">
        <v>0.54968906500000003</v>
      </c>
      <c r="FN122" s="1">
        <v>0.78445760899999994</v>
      </c>
      <c r="FO122" s="1">
        <v>1.232536487</v>
      </c>
      <c r="FP122" s="1">
        <v>0.37872288100000001</v>
      </c>
      <c r="FQ122" s="1">
        <v>0.60766910100000004</v>
      </c>
      <c r="FR122" s="1">
        <v>0.54679276200000004</v>
      </c>
      <c r="FS122" s="1">
        <v>0.36580299399999999</v>
      </c>
      <c r="FT122" s="1">
        <v>0.90577305900000005</v>
      </c>
      <c r="FU122" s="1">
        <v>1.33089404</v>
      </c>
      <c r="FV122" s="1">
        <v>0.367588052</v>
      </c>
      <c r="FW122" s="1">
        <v>0.41580610200000001</v>
      </c>
      <c r="FX122" s="1">
        <v>1.206638441</v>
      </c>
      <c r="FY122" s="1">
        <v>1.3617925580000001</v>
      </c>
      <c r="FZ122" s="1">
        <v>0.54369311899999995</v>
      </c>
      <c r="GA122" s="1">
        <v>0.66287027200000004</v>
      </c>
      <c r="GB122" s="1">
        <v>0.50794559500000003</v>
      </c>
      <c r="GC122" s="1">
        <v>1.4088906539999999</v>
      </c>
      <c r="GD122" s="1">
        <v>0.60720345600000003</v>
      </c>
      <c r="GE122" s="1">
        <v>0.431630552</v>
      </c>
      <c r="GF122" s="1">
        <v>1.236261928</v>
      </c>
      <c r="GG122" s="1">
        <v>0.38710714600000001</v>
      </c>
      <c r="GH122" s="1">
        <v>0.59665972499999997</v>
      </c>
      <c r="GI122" s="1">
        <v>1.201391136</v>
      </c>
      <c r="GJ122" s="1">
        <v>0.75646241599999997</v>
      </c>
      <c r="GK122" s="1">
        <v>0.30690674499999998</v>
      </c>
      <c r="GL122" s="1">
        <v>0.67651795599999998</v>
      </c>
      <c r="GM122" s="1">
        <v>0.47340282900000002</v>
      </c>
      <c r="GN122" s="1">
        <v>0.59478037299999997</v>
      </c>
      <c r="GO122" s="1">
        <v>0.65808456599999998</v>
      </c>
      <c r="GP122" s="1">
        <v>0.61128756399999995</v>
      </c>
      <c r="GQ122" s="1">
        <v>0.25370305199999998</v>
      </c>
      <c r="GR122" s="1">
        <v>0.66180974999999997</v>
      </c>
      <c r="GS122" s="1">
        <v>0.25903959999999998</v>
      </c>
      <c r="GT122" s="1">
        <v>0.51548616199999997</v>
      </c>
      <c r="GU122" s="1">
        <v>0.67758118199999995</v>
      </c>
      <c r="GV122" s="1">
        <v>0.76206779700000005</v>
      </c>
      <c r="GW122" s="1">
        <v>0.53090420000000005</v>
      </c>
      <c r="GX122" s="1">
        <v>0.58915479100000001</v>
      </c>
      <c r="GY122" s="1">
        <v>0.63797646200000002</v>
      </c>
      <c r="GZ122" s="1">
        <v>0.61300887699999995</v>
      </c>
      <c r="HA122" s="1">
        <v>0.52666942000000005</v>
      </c>
      <c r="HB122" s="1">
        <v>0.66699730400000001</v>
      </c>
      <c r="HC122" s="1">
        <v>0.61383368400000005</v>
      </c>
      <c r="HD122" s="1">
        <v>0.59225042000000006</v>
      </c>
      <c r="HE122" s="1">
        <v>0.41387651199999997</v>
      </c>
      <c r="HF122" s="1">
        <v>0.59486422000000005</v>
      </c>
      <c r="HG122" s="1">
        <v>0.56024972399999995</v>
      </c>
      <c r="HH122" s="1">
        <v>0.57389452399999996</v>
      </c>
      <c r="HI122" s="1">
        <v>0.31483126700000003</v>
      </c>
      <c r="HK122">
        <f t="shared" si="150"/>
        <v>0.54698246946759266</v>
      </c>
      <c r="HL122">
        <f t="shared" si="151"/>
        <v>1.7368968426837394E-2</v>
      </c>
      <c r="HO122">
        <f t="shared" si="152"/>
        <v>0.61436571738271617</v>
      </c>
      <c r="HP122">
        <f t="shared" si="153"/>
        <v>0.40215750619565221</v>
      </c>
      <c r="HQ122">
        <f t="shared" si="154"/>
        <v>0.41163640148387098</v>
      </c>
      <c r="HR122">
        <f t="shared" si="155"/>
        <v>0.75551415639393971</v>
      </c>
      <c r="HS122">
        <f t="shared" si="156"/>
        <v>0.55331904016</v>
      </c>
      <c r="HU122">
        <f t="shared" si="157"/>
        <v>0.54739856432323575</v>
      </c>
      <c r="HV122">
        <f t="shared" si="158"/>
        <v>6.6090120710590283E-2</v>
      </c>
    </row>
    <row r="123" spans="1:230" x14ac:dyDescent="0.2">
      <c r="A123">
        <v>121</v>
      </c>
      <c r="B123" s="1">
        <v>0.36251799800000001</v>
      </c>
      <c r="C123" s="1">
        <v>0.31619019900000001</v>
      </c>
      <c r="D123" s="1">
        <v>0.42073327300000002</v>
      </c>
      <c r="E123" s="1">
        <v>0.35220150900000002</v>
      </c>
      <c r="F123" s="1">
        <v>0.31850320300000001</v>
      </c>
      <c r="G123" s="1">
        <v>0.312711248</v>
      </c>
      <c r="H123" s="1">
        <v>0.444756015</v>
      </c>
      <c r="I123" s="1">
        <v>0.45287871600000001</v>
      </c>
      <c r="J123" s="1">
        <v>0.32120359999999998</v>
      </c>
      <c r="K123" s="1">
        <v>0.31439165899999999</v>
      </c>
      <c r="L123" s="1">
        <v>0.47529275399999998</v>
      </c>
      <c r="M123" s="1">
        <v>0.35381093200000002</v>
      </c>
      <c r="N123" s="1">
        <v>0.48977216000000001</v>
      </c>
      <c r="O123" s="1">
        <v>0.40390142099999998</v>
      </c>
      <c r="P123" s="1">
        <v>0.30759861100000002</v>
      </c>
      <c r="Q123" s="1">
        <v>0.31520931899999999</v>
      </c>
      <c r="R123" s="1">
        <v>0.34247282000000001</v>
      </c>
      <c r="S123" s="1">
        <v>0.46742748499999998</v>
      </c>
      <c r="T123" s="1">
        <v>0.34731733599999998</v>
      </c>
      <c r="U123" s="1">
        <v>0.31226264599999998</v>
      </c>
      <c r="V123" s="1">
        <v>0.31757451199999998</v>
      </c>
      <c r="W123" s="1">
        <v>0.344353572</v>
      </c>
      <c r="X123" s="1">
        <v>0.40089504799999998</v>
      </c>
      <c r="Y123" s="1">
        <v>0.43759983499999999</v>
      </c>
      <c r="Z123" s="1">
        <v>0.35019434799999999</v>
      </c>
      <c r="AA123" s="1">
        <v>0.502731865</v>
      </c>
      <c r="AB123" s="1">
        <v>0.54501016599999996</v>
      </c>
      <c r="AC123" s="1">
        <v>0.29367544699999998</v>
      </c>
      <c r="AD123" s="1">
        <v>0.38085432000000002</v>
      </c>
      <c r="AE123" s="1">
        <v>0.49530945300000001</v>
      </c>
      <c r="AF123" s="1">
        <v>0.29395629699999998</v>
      </c>
      <c r="AG123" s="1">
        <v>0.34904664299999999</v>
      </c>
      <c r="AH123" s="1">
        <v>0.49918631200000002</v>
      </c>
      <c r="AI123" s="1">
        <v>0.38789125800000002</v>
      </c>
      <c r="AJ123" s="1">
        <v>0.459983062</v>
      </c>
      <c r="AK123" s="1">
        <v>0.49620697699999999</v>
      </c>
      <c r="AL123" s="1">
        <v>0.441071824</v>
      </c>
      <c r="AM123" s="1">
        <v>0.60780730500000002</v>
      </c>
      <c r="AN123" s="1">
        <v>0.432779364</v>
      </c>
      <c r="AO123" s="1">
        <v>0.45895612499999999</v>
      </c>
      <c r="AP123" s="1">
        <v>0.24952711799999999</v>
      </c>
      <c r="AQ123" s="1">
        <v>0.34965624299999998</v>
      </c>
      <c r="AR123" s="1">
        <v>0.628834597</v>
      </c>
      <c r="AS123" s="1">
        <v>0.60585718799999999</v>
      </c>
      <c r="AT123" s="1">
        <v>0.53289963799999995</v>
      </c>
      <c r="AU123" s="1">
        <v>0.58697600800000005</v>
      </c>
      <c r="AV123" s="1">
        <v>0.55350874800000005</v>
      </c>
      <c r="AW123" s="1">
        <v>0.62542739899999999</v>
      </c>
      <c r="AX123" s="1">
        <v>0.53925199300000004</v>
      </c>
      <c r="AY123" s="1">
        <v>0.47767264700000001</v>
      </c>
      <c r="AZ123" s="1">
        <v>0.40747056999999998</v>
      </c>
      <c r="BA123" s="1">
        <v>0.920192075</v>
      </c>
      <c r="BB123" s="1">
        <v>0.69753730599999997</v>
      </c>
      <c r="BC123" s="1">
        <v>1.1073572970000001</v>
      </c>
      <c r="BD123" s="1">
        <v>0.90564170200000005</v>
      </c>
      <c r="BE123" s="1">
        <v>0.78898154899999995</v>
      </c>
      <c r="BF123" s="1">
        <v>0.91923887299999996</v>
      </c>
      <c r="BG123" s="1">
        <v>0.99572780699999996</v>
      </c>
      <c r="BH123" s="1">
        <v>0.84541585299999999</v>
      </c>
      <c r="BI123" s="1">
        <v>1.0014697669999999</v>
      </c>
      <c r="BJ123" s="1">
        <v>0.84938534899999996</v>
      </c>
      <c r="BK123" s="1">
        <v>1.1081019510000001</v>
      </c>
      <c r="BL123" s="1">
        <v>1.1921746470000001</v>
      </c>
      <c r="BM123" s="1">
        <v>1.0099798879999999</v>
      </c>
      <c r="BN123" s="1">
        <v>1.0069966690000001</v>
      </c>
      <c r="BO123" s="1">
        <v>0.57687079299999999</v>
      </c>
      <c r="BP123" s="1">
        <v>0.95760155599999996</v>
      </c>
      <c r="BQ123" s="1">
        <v>0.871215081</v>
      </c>
      <c r="BR123" s="1">
        <v>0.74539176699999998</v>
      </c>
      <c r="BS123" s="1">
        <v>0.81623212099999998</v>
      </c>
      <c r="BT123" s="1">
        <v>0.73374920099999996</v>
      </c>
      <c r="BU123" s="1">
        <v>0.81514757000000004</v>
      </c>
      <c r="BV123" s="1">
        <v>1.096995538</v>
      </c>
      <c r="BW123" s="1">
        <v>1.0136818059999999</v>
      </c>
      <c r="BX123" s="1">
        <v>0.81620121700000003</v>
      </c>
      <c r="BY123" s="1">
        <v>0.863708052</v>
      </c>
      <c r="BZ123" s="1">
        <v>0.68000467200000003</v>
      </c>
      <c r="CA123" s="1">
        <v>0.91089925199999999</v>
      </c>
      <c r="CB123" s="1">
        <v>1.058462891</v>
      </c>
      <c r="CC123" s="1">
        <v>0.74888280600000001</v>
      </c>
      <c r="CD123" s="1">
        <v>1.2195503160000001</v>
      </c>
      <c r="CE123" s="1">
        <v>0.46494501399999999</v>
      </c>
      <c r="CF123" s="1">
        <v>0.258175184</v>
      </c>
      <c r="CG123" s="1">
        <v>0.37296283200000002</v>
      </c>
      <c r="CH123" s="1">
        <v>0.41504865400000002</v>
      </c>
      <c r="CI123" s="1">
        <v>0.29178553499999998</v>
      </c>
      <c r="CJ123" s="1">
        <v>0.41212432700000001</v>
      </c>
      <c r="CK123" s="1">
        <v>0.39304054100000002</v>
      </c>
      <c r="CL123" s="1">
        <v>0.38037178599999999</v>
      </c>
      <c r="CM123" s="1">
        <v>0.29156878899999999</v>
      </c>
      <c r="CN123" s="1">
        <v>0.34819591700000002</v>
      </c>
      <c r="CO123" s="1">
        <v>0.46408437600000002</v>
      </c>
      <c r="CP123" s="1">
        <v>0.425881022</v>
      </c>
      <c r="CQ123" s="1">
        <v>0.41664020000000002</v>
      </c>
      <c r="CR123" s="1">
        <v>0.40240816000000001</v>
      </c>
      <c r="CS123" s="1">
        <v>0.33422410699999999</v>
      </c>
      <c r="CT123" s="1">
        <v>0.313631616</v>
      </c>
      <c r="CU123" s="1">
        <v>0.364193186</v>
      </c>
      <c r="CV123" s="1">
        <v>0.54651477500000001</v>
      </c>
      <c r="CW123" s="1">
        <v>0.32537108399999998</v>
      </c>
      <c r="CX123" s="1">
        <v>0.50263128199999996</v>
      </c>
      <c r="CY123" s="1">
        <v>0.48090649899999999</v>
      </c>
      <c r="CZ123" s="1">
        <v>0.52671959700000004</v>
      </c>
      <c r="DA123" s="1">
        <v>0.36544515799999999</v>
      </c>
      <c r="DB123" s="1">
        <v>0.55800277200000004</v>
      </c>
      <c r="DC123" s="1">
        <v>0.45597006200000001</v>
      </c>
      <c r="DD123" s="1">
        <v>0.54487752899999997</v>
      </c>
      <c r="DE123" s="1">
        <v>0.348727964</v>
      </c>
      <c r="DF123" s="1">
        <v>0.41204865800000001</v>
      </c>
      <c r="DG123" s="1">
        <v>0.46464295500000002</v>
      </c>
      <c r="DH123" s="1">
        <v>0.28118463700000002</v>
      </c>
      <c r="DI123" s="1">
        <v>0.39910675899999998</v>
      </c>
      <c r="DJ123" s="1">
        <v>0.44514944099999998</v>
      </c>
      <c r="DK123" s="1">
        <v>0.37246444699999998</v>
      </c>
      <c r="DL123" s="1">
        <v>0.41216775100000003</v>
      </c>
      <c r="DM123" s="1">
        <v>0.31029878599999999</v>
      </c>
      <c r="DN123" s="1">
        <v>0.37392594400000001</v>
      </c>
      <c r="DO123" s="1">
        <v>0.37869209999999998</v>
      </c>
      <c r="DP123" s="1">
        <v>0.45719767</v>
      </c>
      <c r="DQ123" s="1">
        <v>0.35715129899999998</v>
      </c>
      <c r="DR123" s="1">
        <v>0.38304996699999999</v>
      </c>
      <c r="DS123" s="1">
        <v>0.35896672899999998</v>
      </c>
      <c r="DT123" s="1">
        <v>0.42968399000000002</v>
      </c>
      <c r="DU123" s="1">
        <v>0.38433250699999999</v>
      </c>
      <c r="DV123" s="1">
        <v>0.349386953</v>
      </c>
      <c r="DW123" s="1">
        <v>0.392110654</v>
      </c>
      <c r="DX123" s="1">
        <v>0.342932285</v>
      </c>
      <c r="DY123" s="1">
        <v>0.35873453900000002</v>
      </c>
      <c r="DZ123" s="1">
        <v>0.345981082</v>
      </c>
      <c r="EA123" s="1">
        <v>0.39104855999999999</v>
      </c>
      <c r="EB123" s="1">
        <v>0.36827131099999999</v>
      </c>
      <c r="EC123" s="1">
        <v>0.393398888</v>
      </c>
      <c r="ED123" s="1">
        <v>0.380594604</v>
      </c>
      <c r="EE123" s="1">
        <v>0.30928055799999998</v>
      </c>
      <c r="EF123" s="1">
        <v>0.47499908400000002</v>
      </c>
      <c r="EG123" s="1">
        <v>0.37714761699999999</v>
      </c>
      <c r="EH123" s="1">
        <v>0.33624056099999999</v>
      </c>
      <c r="EI123" s="1">
        <v>0.378333949</v>
      </c>
      <c r="EJ123" s="1">
        <v>0.28115941999999999</v>
      </c>
      <c r="EK123" s="1">
        <v>0.42470533900000002</v>
      </c>
      <c r="EL123" s="1">
        <v>0.437782805</v>
      </c>
      <c r="EM123" s="1">
        <v>0.40594901100000003</v>
      </c>
      <c r="EN123" s="1">
        <v>0.34539540600000002</v>
      </c>
      <c r="EO123" s="1">
        <v>0.53337253500000004</v>
      </c>
      <c r="EP123" s="1">
        <v>0.45833647199999999</v>
      </c>
      <c r="EQ123" s="1">
        <v>0.39126597600000002</v>
      </c>
      <c r="ER123" s="1">
        <v>0.43492054200000002</v>
      </c>
      <c r="ES123" s="1">
        <v>0.61927611699999996</v>
      </c>
      <c r="ET123" s="1">
        <v>0.36987297699999999</v>
      </c>
      <c r="EU123" s="1">
        <v>0.41488978199999998</v>
      </c>
      <c r="EV123" s="1">
        <v>0.39340267600000001</v>
      </c>
      <c r="EW123" s="1">
        <v>0.47734460200000001</v>
      </c>
      <c r="EX123" s="1">
        <v>0.47249774900000002</v>
      </c>
      <c r="EY123" s="1">
        <v>0.42510784600000001</v>
      </c>
      <c r="EZ123" s="1">
        <v>0.44989763399999999</v>
      </c>
      <c r="FA123" s="1">
        <v>0.43517505499999998</v>
      </c>
      <c r="FB123" s="1">
        <v>0.427220506</v>
      </c>
      <c r="FC123" s="1">
        <v>0.39076983100000001</v>
      </c>
      <c r="FD123" s="1">
        <v>0.34838808900000001</v>
      </c>
      <c r="FE123" s="1">
        <v>1.217214735</v>
      </c>
      <c r="FF123" s="1">
        <v>0.573468953</v>
      </c>
      <c r="FG123" s="1">
        <v>0.55770589699999995</v>
      </c>
      <c r="FH123" s="1">
        <v>0.40275782599999999</v>
      </c>
      <c r="FI123" s="1">
        <v>0.42505658699999999</v>
      </c>
      <c r="FJ123" s="1">
        <v>0.88254971000000004</v>
      </c>
      <c r="FK123" s="1">
        <v>1.365939536</v>
      </c>
      <c r="FL123" s="1">
        <v>0.356892247</v>
      </c>
      <c r="FM123" s="1">
        <v>0.54448978800000003</v>
      </c>
      <c r="FN123" s="1">
        <v>0.78063760000000004</v>
      </c>
      <c r="FO123" s="1">
        <v>1.2333612199999999</v>
      </c>
      <c r="FP123" s="1">
        <v>0.37285822099999999</v>
      </c>
      <c r="FQ123" s="1">
        <v>0.60356806200000002</v>
      </c>
      <c r="FR123" s="1">
        <v>0.54784925100000004</v>
      </c>
      <c r="FS123" s="1">
        <v>0.36147402000000001</v>
      </c>
      <c r="FT123" s="1">
        <v>0.90848273999999996</v>
      </c>
      <c r="FU123" s="1">
        <v>1.328656915</v>
      </c>
      <c r="FV123" s="1">
        <v>0.36613115000000002</v>
      </c>
      <c r="FW123" s="1">
        <v>0.41554611699999999</v>
      </c>
      <c r="FX123" s="1">
        <v>1.194807921</v>
      </c>
      <c r="FY123" s="1">
        <v>1.3466478230000001</v>
      </c>
      <c r="FZ123" s="1">
        <v>0.53828763999999996</v>
      </c>
      <c r="GA123" s="1">
        <v>0.66305775899999997</v>
      </c>
      <c r="GB123" s="1">
        <v>0.50539644500000003</v>
      </c>
      <c r="GC123" s="1">
        <v>1.395831823</v>
      </c>
      <c r="GD123" s="1">
        <v>0.59846532799999996</v>
      </c>
      <c r="GE123" s="1">
        <v>0.42946688399999999</v>
      </c>
      <c r="GF123" s="1">
        <v>1.2451718199999999</v>
      </c>
      <c r="GG123" s="1">
        <v>0.38781504900000002</v>
      </c>
      <c r="GH123" s="1">
        <v>0.58843561300000002</v>
      </c>
      <c r="GI123" s="1">
        <v>1.2043875690000001</v>
      </c>
      <c r="GJ123" s="1">
        <v>0.75324582799999995</v>
      </c>
      <c r="GK123" s="1">
        <v>0.30312446900000001</v>
      </c>
      <c r="GL123" s="1">
        <v>0.670558447</v>
      </c>
      <c r="GM123" s="1">
        <v>0.46863894099999998</v>
      </c>
      <c r="GN123" s="1">
        <v>0.59352033699999995</v>
      </c>
      <c r="GO123" s="1">
        <v>0.65256625599999996</v>
      </c>
      <c r="GP123" s="1">
        <v>0.61156236399999997</v>
      </c>
      <c r="GQ123" s="1">
        <v>0.25129425500000002</v>
      </c>
      <c r="GR123" s="1">
        <v>0.65797475599999999</v>
      </c>
      <c r="GS123" s="1">
        <v>0.25545847500000002</v>
      </c>
      <c r="GT123" s="1">
        <v>0.51591087199999996</v>
      </c>
      <c r="GU123" s="1">
        <v>0.67277970300000001</v>
      </c>
      <c r="GV123" s="1">
        <v>0.76428328199999995</v>
      </c>
      <c r="GW123" s="1">
        <v>0.53180025200000003</v>
      </c>
      <c r="GX123" s="1">
        <v>0.58497718399999998</v>
      </c>
      <c r="GY123" s="1">
        <v>0.63621682300000004</v>
      </c>
      <c r="GZ123" s="1">
        <v>0.61390931400000004</v>
      </c>
      <c r="HA123" s="1">
        <v>0.52427846499999997</v>
      </c>
      <c r="HB123" s="1">
        <v>0.66048162200000005</v>
      </c>
      <c r="HC123" s="1">
        <v>0.61231718300000004</v>
      </c>
      <c r="HD123" s="1">
        <v>0.59461497699999999</v>
      </c>
      <c r="HE123" s="1">
        <v>0.413157828</v>
      </c>
      <c r="HF123" s="1">
        <v>0.59040615500000004</v>
      </c>
      <c r="HG123" s="1">
        <v>0.56401453999999995</v>
      </c>
      <c r="HH123" s="1">
        <v>0.57627645400000005</v>
      </c>
      <c r="HI123" s="1">
        <v>0.30652854499999999</v>
      </c>
      <c r="HK123">
        <f t="shared" si="150"/>
        <v>0.54554688128240747</v>
      </c>
      <c r="HL123">
        <f t="shared" si="151"/>
        <v>1.7295549788225954E-2</v>
      </c>
      <c r="HO123">
        <f t="shared" si="152"/>
        <v>0.61326063275308662</v>
      </c>
      <c r="HP123">
        <f t="shared" si="153"/>
        <v>0.40137889852173919</v>
      </c>
      <c r="HQ123">
        <f t="shared" si="154"/>
        <v>0.40545975554838715</v>
      </c>
      <c r="HR123">
        <f t="shared" si="155"/>
        <v>0.75500260669696984</v>
      </c>
      <c r="HS123">
        <f t="shared" si="156"/>
        <v>0.55381878332000001</v>
      </c>
      <c r="HU123">
        <f t="shared" si="157"/>
        <v>0.5457841353680366</v>
      </c>
      <c r="HV123">
        <f t="shared" si="158"/>
        <v>6.6683508460745652E-2</v>
      </c>
    </row>
    <row r="124" spans="1:230" x14ac:dyDescent="0.2">
      <c r="A124">
        <v>122</v>
      </c>
      <c r="B124" s="1">
        <v>0.36194567300000002</v>
      </c>
      <c r="C124" s="1">
        <v>0.31276200199999998</v>
      </c>
      <c r="D124" s="1">
        <v>0.42418286900000002</v>
      </c>
      <c r="E124" s="1">
        <v>0.35315403699999998</v>
      </c>
      <c r="F124" s="1">
        <v>0.31619552200000001</v>
      </c>
      <c r="G124" s="1">
        <v>0.30911445100000001</v>
      </c>
      <c r="H124" s="1">
        <v>0.44844761300000002</v>
      </c>
      <c r="I124" s="1">
        <v>0.44478806599999998</v>
      </c>
      <c r="J124" s="1">
        <v>0.319921381</v>
      </c>
      <c r="K124" s="1">
        <v>0.31395208899999999</v>
      </c>
      <c r="L124" s="1">
        <v>0.47423037800000001</v>
      </c>
      <c r="M124" s="1">
        <v>0.34946216099999999</v>
      </c>
      <c r="N124" s="1">
        <v>0.49050869000000002</v>
      </c>
      <c r="O124" s="1">
        <v>0.40405554700000001</v>
      </c>
      <c r="P124" s="1">
        <v>0.307103611</v>
      </c>
      <c r="Q124" s="1">
        <v>0.31335365500000001</v>
      </c>
      <c r="R124" s="1">
        <v>0.34028123100000002</v>
      </c>
      <c r="S124" s="1">
        <v>0.46589349200000002</v>
      </c>
      <c r="T124" s="1">
        <v>0.34574563400000002</v>
      </c>
      <c r="U124" s="1">
        <v>0.31020690899999998</v>
      </c>
      <c r="V124" s="1">
        <v>0.31663383099999998</v>
      </c>
      <c r="W124" s="1">
        <v>0.34418111800000001</v>
      </c>
      <c r="X124" s="1">
        <v>0.40446405200000002</v>
      </c>
      <c r="Y124" s="1">
        <v>0.44156850600000003</v>
      </c>
      <c r="Z124" s="1">
        <v>0.34671190000000002</v>
      </c>
      <c r="AA124" s="1">
        <v>0.501352138</v>
      </c>
      <c r="AB124" s="1">
        <v>0.54539513799999995</v>
      </c>
      <c r="AC124" s="1">
        <v>0.292018002</v>
      </c>
      <c r="AD124" s="1">
        <v>0.37543701400000001</v>
      </c>
      <c r="AE124" s="1">
        <v>0.491601646</v>
      </c>
      <c r="AF124" s="1">
        <v>0.28995825400000003</v>
      </c>
      <c r="AG124" s="1">
        <v>0.34521853400000002</v>
      </c>
      <c r="AH124" s="1">
        <v>0.492776934</v>
      </c>
      <c r="AI124" s="1">
        <v>0.38392512400000001</v>
      </c>
      <c r="AJ124" s="1">
        <v>0.45206485800000001</v>
      </c>
      <c r="AK124" s="1">
        <v>0.49550431299999997</v>
      </c>
      <c r="AL124" s="1">
        <v>0.43720945999999999</v>
      </c>
      <c r="AM124" s="1">
        <v>0.605722439</v>
      </c>
      <c r="AN124" s="1">
        <v>0.43309087600000001</v>
      </c>
      <c r="AO124" s="1">
        <v>0.46016021400000001</v>
      </c>
      <c r="AP124" s="1">
        <v>0.24930543999999999</v>
      </c>
      <c r="AQ124" s="1">
        <v>0.34417025499999998</v>
      </c>
      <c r="AR124" s="1">
        <v>0.62591783599999995</v>
      </c>
      <c r="AS124" s="1">
        <v>0.60549602999999996</v>
      </c>
      <c r="AT124" s="1">
        <v>0.53258569200000005</v>
      </c>
      <c r="AU124" s="1">
        <v>0.58259540399999998</v>
      </c>
      <c r="AV124" s="1">
        <v>0.55240162800000003</v>
      </c>
      <c r="AW124" s="1">
        <v>0.62434971500000003</v>
      </c>
      <c r="AX124" s="1">
        <v>0.53790336100000002</v>
      </c>
      <c r="AY124" s="1">
        <v>0.47232268999999999</v>
      </c>
      <c r="AZ124" s="1">
        <v>0.407231067</v>
      </c>
      <c r="BA124" s="1">
        <v>0.92146128900000002</v>
      </c>
      <c r="BB124" s="1">
        <v>0.68786281100000002</v>
      </c>
      <c r="BC124" s="1">
        <v>1.1052144349999999</v>
      </c>
      <c r="BD124" s="1">
        <v>0.90473645300000005</v>
      </c>
      <c r="BE124" s="1">
        <v>0.78849105799999997</v>
      </c>
      <c r="BF124" s="1">
        <v>0.91879138400000004</v>
      </c>
      <c r="BG124" s="1">
        <v>0.99031003200000001</v>
      </c>
      <c r="BH124" s="1">
        <v>0.84900951199999997</v>
      </c>
      <c r="BI124" s="1">
        <v>1.0019691980000001</v>
      </c>
      <c r="BJ124" s="1">
        <v>0.84722138499999999</v>
      </c>
      <c r="BK124" s="1">
        <v>1.1135885139999999</v>
      </c>
      <c r="BL124" s="1">
        <v>1.1993944910000001</v>
      </c>
      <c r="BM124" s="1">
        <v>1.010538954</v>
      </c>
      <c r="BN124" s="1">
        <v>1.005103648</v>
      </c>
      <c r="BO124" s="1">
        <v>0.57616186000000003</v>
      </c>
      <c r="BP124" s="1">
        <v>0.96049649599999998</v>
      </c>
      <c r="BQ124" s="1">
        <v>0.87654078999999996</v>
      </c>
      <c r="BR124" s="1">
        <v>0.743735441</v>
      </c>
      <c r="BS124" s="1">
        <v>0.80813835899999997</v>
      </c>
      <c r="BT124" s="1">
        <v>0.72742591999999995</v>
      </c>
      <c r="BU124" s="1">
        <v>0.81225389800000003</v>
      </c>
      <c r="BV124" s="1">
        <v>1.0919939940000001</v>
      </c>
      <c r="BW124" s="1">
        <v>1.0119936359999999</v>
      </c>
      <c r="BX124" s="1">
        <v>0.81654148800000004</v>
      </c>
      <c r="BY124" s="1">
        <v>0.86214000800000001</v>
      </c>
      <c r="BZ124" s="1">
        <v>0.686838159</v>
      </c>
      <c r="CA124" s="1">
        <v>0.90805532</v>
      </c>
      <c r="CB124" s="1">
        <v>1.062060156</v>
      </c>
      <c r="CC124" s="1">
        <v>0.74619592099999998</v>
      </c>
      <c r="CD124" s="1">
        <v>1.2217172380000001</v>
      </c>
      <c r="CE124" s="1">
        <v>0.46572588999999998</v>
      </c>
      <c r="CF124" s="1">
        <v>0.25693471000000001</v>
      </c>
      <c r="CG124" s="1">
        <v>0.37291353799999999</v>
      </c>
      <c r="CH124" s="1">
        <v>0.414324048</v>
      </c>
      <c r="CI124" s="1">
        <v>0.29146483000000001</v>
      </c>
      <c r="CJ124" s="1">
        <v>0.41403779099999999</v>
      </c>
      <c r="CK124" s="1">
        <v>0.39025429700000003</v>
      </c>
      <c r="CL124" s="1">
        <v>0.37989400000000001</v>
      </c>
      <c r="CM124" s="1">
        <v>0.288942266</v>
      </c>
      <c r="CN124" s="1">
        <v>0.34775198600000001</v>
      </c>
      <c r="CO124" s="1">
        <v>0.469526728</v>
      </c>
      <c r="CP124" s="1">
        <v>0.424967078</v>
      </c>
      <c r="CQ124" s="1">
        <v>0.41502921500000001</v>
      </c>
      <c r="CR124" s="1">
        <v>0.40116571000000001</v>
      </c>
      <c r="CS124" s="1">
        <v>0.33524464300000001</v>
      </c>
      <c r="CT124" s="1">
        <v>0.30932680099999998</v>
      </c>
      <c r="CU124" s="1">
        <v>0.36527283500000002</v>
      </c>
      <c r="CV124" s="1">
        <v>0.55136517799999996</v>
      </c>
      <c r="CW124" s="1">
        <v>0.32099512800000002</v>
      </c>
      <c r="CX124" s="1">
        <v>0.50348686200000003</v>
      </c>
      <c r="CY124" s="1">
        <v>0.48255099299999998</v>
      </c>
      <c r="CZ124" s="1">
        <v>0.52348074200000005</v>
      </c>
      <c r="DA124" s="1">
        <v>0.36357845799999999</v>
      </c>
      <c r="DB124" s="1">
        <v>0.55681723000000005</v>
      </c>
      <c r="DC124" s="1">
        <v>0.45902840900000003</v>
      </c>
      <c r="DD124" s="1">
        <v>0.54271591299999999</v>
      </c>
      <c r="DE124" s="1">
        <v>0.34921999799999998</v>
      </c>
      <c r="DF124" s="1">
        <v>0.41108565200000002</v>
      </c>
      <c r="DG124" s="1">
        <v>0.46466604900000003</v>
      </c>
      <c r="DH124" s="1">
        <v>0.28000270300000002</v>
      </c>
      <c r="DI124" s="1">
        <v>0.39780971900000001</v>
      </c>
      <c r="DJ124" s="1">
        <v>0.44635223000000002</v>
      </c>
      <c r="DK124" s="1">
        <v>0.367460491</v>
      </c>
      <c r="DL124" s="1">
        <v>0.41371102799999998</v>
      </c>
      <c r="DM124" s="1">
        <v>0.31280744399999999</v>
      </c>
      <c r="DN124" s="1">
        <v>0.37025090300000002</v>
      </c>
      <c r="DO124" s="1">
        <v>0.37106216400000003</v>
      </c>
      <c r="DP124" s="1">
        <v>0.450392344</v>
      </c>
      <c r="DQ124" s="1">
        <v>0.35540565400000002</v>
      </c>
      <c r="DR124" s="1">
        <v>0.404032954</v>
      </c>
      <c r="DS124" s="1">
        <v>0.35716000399999998</v>
      </c>
      <c r="DT124" s="1">
        <v>0.42368708999999999</v>
      </c>
      <c r="DU124" s="1">
        <v>0.38303690899999998</v>
      </c>
      <c r="DV124" s="1">
        <v>0.34935524600000001</v>
      </c>
      <c r="DW124" s="1">
        <v>0.39110806799999998</v>
      </c>
      <c r="DX124" s="1">
        <v>0.34063128399999998</v>
      </c>
      <c r="DY124" s="1">
        <v>0.35203827500000001</v>
      </c>
      <c r="DZ124" s="1">
        <v>0.34613181999999998</v>
      </c>
      <c r="EA124" s="1">
        <v>0.38613964899999997</v>
      </c>
      <c r="EB124" s="1">
        <v>0.35937592000000002</v>
      </c>
      <c r="EC124" s="1">
        <v>0.38673165900000001</v>
      </c>
      <c r="ED124" s="1">
        <v>0.37433103499999998</v>
      </c>
      <c r="EE124" s="1">
        <v>0.30560464500000001</v>
      </c>
      <c r="EF124" s="1">
        <v>0.47128902499999997</v>
      </c>
      <c r="EG124" s="1">
        <v>0.372840691</v>
      </c>
      <c r="EH124" s="1">
        <v>0.32992014800000002</v>
      </c>
      <c r="EI124" s="1">
        <v>0.37647372000000001</v>
      </c>
      <c r="EJ124" s="1">
        <v>0.28044424000000001</v>
      </c>
      <c r="EK124" s="1">
        <v>0.43197070900000001</v>
      </c>
      <c r="EL124" s="1">
        <v>0.43796956199999998</v>
      </c>
      <c r="EM124" s="1">
        <v>0.405112417</v>
      </c>
      <c r="EN124" s="1">
        <v>0.34614226100000001</v>
      </c>
      <c r="EO124" s="1">
        <v>0.534636628</v>
      </c>
      <c r="EP124" s="1">
        <v>0.45966336000000002</v>
      </c>
      <c r="EQ124" s="1">
        <v>0.39246617</v>
      </c>
      <c r="ER124" s="1">
        <v>0.43463380200000001</v>
      </c>
      <c r="ES124" s="1">
        <v>0.61658978600000003</v>
      </c>
      <c r="ET124" s="1">
        <v>0.36991874200000002</v>
      </c>
      <c r="EU124" s="1">
        <v>0.41867777499999997</v>
      </c>
      <c r="EV124" s="1">
        <v>0.394154489</v>
      </c>
      <c r="EW124" s="1">
        <v>0.4751398</v>
      </c>
      <c r="EX124" s="1">
        <v>0.474401146</v>
      </c>
      <c r="EY124" s="1">
        <v>0.42281894599999997</v>
      </c>
      <c r="EZ124" s="1">
        <v>0.45031405000000002</v>
      </c>
      <c r="FA124" s="1">
        <v>0.43865835800000003</v>
      </c>
      <c r="FB124" s="1">
        <v>0.42923211100000003</v>
      </c>
      <c r="FC124" s="1">
        <v>0.41297616799999998</v>
      </c>
      <c r="FD124" s="1">
        <v>0.34768897399999998</v>
      </c>
      <c r="FE124" s="1">
        <v>1.2258956649999999</v>
      </c>
      <c r="FF124" s="1">
        <v>0.57451753999999999</v>
      </c>
      <c r="FG124" s="1">
        <v>0.56348300500000004</v>
      </c>
      <c r="FH124" s="1">
        <v>0.40083337099999999</v>
      </c>
      <c r="FI124" s="1">
        <v>0.42725414</v>
      </c>
      <c r="FJ124" s="1">
        <v>0.88953430300000003</v>
      </c>
      <c r="FK124" s="1">
        <v>1.372085446</v>
      </c>
      <c r="FL124" s="1">
        <v>0.35477009599999998</v>
      </c>
      <c r="FM124" s="1">
        <v>0.54566604399999996</v>
      </c>
      <c r="FN124" s="1">
        <v>0.78464993199999999</v>
      </c>
      <c r="FO124" s="1">
        <v>1.241494689</v>
      </c>
      <c r="FP124" s="1">
        <v>0.374738817</v>
      </c>
      <c r="FQ124" s="1">
        <v>0.61076655300000005</v>
      </c>
      <c r="FR124" s="1">
        <v>0.54697412499999998</v>
      </c>
      <c r="FS124" s="1">
        <v>0.36027817000000001</v>
      </c>
      <c r="FT124" s="1">
        <v>0.93563390800000001</v>
      </c>
      <c r="FU124" s="1">
        <v>1.3224760010000001</v>
      </c>
      <c r="FV124" s="1">
        <v>0.36463720100000002</v>
      </c>
      <c r="FW124" s="1">
        <v>0.41288413099999999</v>
      </c>
      <c r="FX124" s="1">
        <v>1.195137259</v>
      </c>
      <c r="FY124" s="1">
        <v>1.3487628300000001</v>
      </c>
      <c r="FZ124" s="1">
        <v>0.53044231900000005</v>
      </c>
      <c r="GA124" s="1">
        <v>0.66176763000000005</v>
      </c>
      <c r="GB124" s="1">
        <v>0.50030165599999998</v>
      </c>
      <c r="GC124" s="1">
        <v>1.391693429</v>
      </c>
      <c r="GD124" s="1">
        <v>0.59858599499999998</v>
      </c>
      <c r="GE124" s="1">
        <v>0.42490461600000001</v>
      </c>
      <c r="GF124" s="1">
        <v>1.2351969730000001</v>
      </c>
      <c r="GG124" s="1">
        <v>0.38548081899999997</v>
      </c>
      <c r="GH124" s="1">
        <v>0.57975591800000004</v>
      </c>
      <c r="GI124" s="1">
        <v>1.2053095199999999</v>
      </c>
      <c r="GJ124" s="1">
        <v>0.74856062999999995</v>
      </c>
      <c r="GK124" s="1">
        <v>0.29883970199999998</v>
      </c>
      <c r="GL124" s="1">
        <v>0.67812801199999995</v>
      </c>
      <c r="GM124" s="1">
        <v>0.46373255600000002</v>
      </c>
      <c r="GN124" s="1">
        <v>0.59220305699999998</v>
      </c>
      <c r="GO124" s="1">
        <v>0.66197586799999997</v>
      </c>
      <c r="GP124" s="1">
        <v>0.60857274900000002</v>
      </c>
      <c r="GQ124" s="1">
        <v>0.25020146999999998</v>
      </c>
      <c r="GR124" s="1">
        <v>0.66905203400000002</v>
      </c>
      <c r="GS124" s="1">
        <v>0.25610327599999999</v>
      </c>
      <c r="GT124" s="1">
        <v>0.51626238499999999</v>
      </c>
      <c r="GU124" s="1">
        <v>0.67966348200000004</v>
      </c>
      <c r="GV124" s="1">
        <v>0.76796637400000001</v>
      </c>
      <c r="GW124" s="1">
        <v>0.53209046500000001</v>
      </c>
      <c r="GX124" s="1">
        <v>0.58962968299999996</v>
      </c>
      <c r="GY124" s="1">
        <v>0.63610224800000004</v>
      </c>
      <c r="GZ124" s="1">
        <v>0.613244911</v>
      </c>
      <c r="HA124" s="1">
        <v>0.52127389700000004</v>
      </c>
      <c r="HB124" s="1">
        <v>0.665343511</v>
      </c>
      <c r="HC124" s="1">
        <v>0.60913980300000004</v>
      </c>
      <c r="HD124" s="1">
        <v>0.59253467000000004</v>
      </c>
      <c r="HE124" s="1">
        <v>0.409944947</v>
      </c>
      <c r="HF124" s="1">
        <v>0.59296722300000004</v>
      </c>
      <c r="HG124" s="1">
        <v>0.56465636699999999</v>
      </c>
      <c r="HH124" s="1">
        <v>0.58160926000000002</v>
      </c>
      <c r="HI124" s="1">
        <v>0.30454073100000001</v>
      </c>
      <c r="HK124">
        <f t="shared" si="150"/>
        <v>0.54509875478703707</v>
      </c>
      <c r="HL124">
        <f t="shared" si="151"/>
        <v>1.735431665832449E-2</v>
      </c>
      <c r="HO124">
        <f t="shared" si="152"/>
        <v>0.60970816716049381</v>
      </c>
      <c r="HP124">
        <f t="shared" si="153"/>
        <v>0.40105278423913032</v>
      </c>
      <c r="HQ124">
        <f t="shared" si="154"/>
        <v>0.409761339967742</v>
      </c>
      <c r="HR124">
        <f t="shared" si="155"/>
        <v>0.74894457442424234</v>
      </c>
      <c r="HS124">
        <f t="shared" si="156"/>
        <v>0.55150328104000013</v>
      </c>
      <c r="HU124">
        <f t="shared" si="157"/>
        <v>0.54419402936632166</v>
      </c>
      <c r="HV124">
        <f t="shared" si="158"/>
        <v>6.5126752240517907E-2</v>
      </c>
    </row>
    <row r="125" spans="1:230" x14ac:dyDescent="0.2">
      <c r="A125">
        <v>123</v>
      </c>
      <c r="B125" s="1">
        <v>0.36575895200000003</v>
      </c>
      <c r="C125" s="1">
        <v>0.31214874500000001</v>
      </c>
      <c r="D125" s="1">
        <v>0.41979101200000002</v>
      </c>
      <c r="E125" s="1">
        <v>0.34979423900000001</v>
      </c>
      <c r="F125" s="1">
        <v>0.313464929</v>
      </c>
      <c r="G125" s="1">
        <v>0.30398185100000003</v>
      </c>
      <c r="H125" s="1">
        <v>0.44613918000000002</v>
      </c>
      <c r="I125" s="1">
        <v>0.44049548100000002</v>
      </c>
      <c r="J125" s="1">
        <v>0.31917711700000001</v>
      </c>
      <c r="K125" s="1">
        <v>0.313051305</v>
      </c>
      <c r="L125" s="1">
        <v>0.47453194799999998</v>
      </c>
      <c r="M125" s="1">
        <v>0.346551528</v>
      </c>
      <c r="N125" s="1">
        <v>0.486245865</v>
      </c>
      <c r="O125" s="1">
        <v>0.40475954800000002</v>
      </c>
      <c r="P125" s="1">
        <v>0.306961502</v>
      </c>
      <c r="Q125" s="1">
        <v>0.31040684499999999</v>
      </c>
      <c r="R125" s="1">
        <v>0.33636828400000002</v>
      </c>
      <c r="S125" s="1">
        <v>0.466430701</v>
      </c>
      <c r="T125" s="1">
        <v>0.34046314300000002</v>
      </c>
      <c r="U125" s="1">
        <v>0.30412019600000001</v>
      </c>
      <c r="V125" s="1">
        <v>0.314658457</v>
      </c>
      <c r="W125" s="1">
        <v>0.34133832600000003</v>
      </c>
      <c r="X125" s="1">
        <v>0.40009249400000002</v>
      </c>
      <c r="Y125" s="1">
        <v>0.43573506299999998</v>
      </c>
      <c r="Z125" s="1">
        <v>0.34428078699999998</v>
      </c>
      <c r="AA125" s="1">
        <v>0.50161578699999998</v>
      </c>
      <c r="AB125" s="1">
        <v>0.54383911900000004</v>
      </c>
      <c r="AC125" s="1">
        <v>0.29190491499999999</v>
      </c>
      <c r="AD125" s="1">
        <v>0.37472077399999998</v>
      </c>
      <c r="AE125" s="1">
        <v>0.49320854600000003</v>
      </c>
      <c r="AF125" s="1">
        <v>0.29084151000000003</v>
      </c>
      <c r="AG125" s="1">
        <v>0.34035130400000002</v>
      </c>
      <c r="AH125" s="1">
        <v>0.49225611200000002</v>
      </c>
      <c r="AI125" s="1">
        <v>0.38103143499999997</v>
      </c>
      <c r="AJ125" s="1">
        <v>0.460068115</v>
      </c>
      <c r="AK125" s="1">
        <v>0.497562108</v>
      </c>
      <c r="AL125" s="1">
        <v>0.43237756500000002</v>
      </c>
      <c r="AM125" s="1">
        <v>0.60449752300000004</v>
      </c>
      <c r="AN125" s="1">
        <v>0.43491700900000002</v>
      </c>
      <c r="AO125" s="1">
        <v>0.45994716699999999</v>
      </c>
      <c r="AP125" s="1">
        <v>0.25014856499999999</v>
      </c>
      <c r="AQ125" s="1">
        <v>0.343994034</v>
      </c>
      <c r="AR125" s="1">
        <v>0.62881382699999999</v>
      </c>
      <c r="AS125" s="1">
        <v>0.60195166200000005</v>
      </c>
      <c r="AT125" s="1">
        <v>0.52602280700000004</v>
      </c>
      <c r="AU125" s="1">
        <v>0.58761015400000005</v>
      </c>
      <c r="AV125" s="1">
        <v>0.55116788900000002</v>
      </c>
      <c r="AW125" s="1">
        <v>0.62282685100000001</v>
      </c>
      <c r="AX125" s="1">
        <v>0.53664773700000001</v>
      </c>
      <c r="AY125" s="1">
        <v>0.47449366199999998</v>
      </c>
      <c r="AZ125" s="1">
        <v>0.40955915399999998</v>
      </c>
      <c r="BA125" s="1">
        <v>0.925425304</v>
      </c>
      <c r="BB125" s="1">
        <v>0.68670969900000001</v>
      </c>
      <c r="BC125" s="1">
        <v>1.102571051</v>
      </c>
      <c r="BD125" s="1">
        <v>0.90310033599999995</v>
      </c>
      <c r="BE125" s="1">
        <v>0.78079083400000004</v>
      </c>
      <c r="BF125" s="1">
        <v>0.91633293400000004</v>
      </c>
      <c r="BG125" s="1">
        <v>0.992112306</v>
      </c>
      <c r="BH125" s="1">
        <v>0.84485739699999995</v>
      </c>
      <c r="BI125" s="1">
        <v>1.003064953</v>
      </c>
      <c r="BJ125" s="1">
        <v>0.85352814700000001</v>
      </c>
      <c r="BK125" s="1">
        <v>1.1117572689999999</v>
      </c>
      <c r="BL125" s="1">
        <v>1.1976226800000001</v>
      </c>
      <c r="BM125" s="1">
        <v>1.008077114</v>
      </c>
      <c r="BN125" s="1">
        <v>1.003536601</v>
      </c>
      <c r="BO125" s="1">
        <v>0.567284448</v>
      </c>
      <c r="BP125" s="1">
        <v>0.95376443200000005</v>
      </c>
      <c r="BQ125" s="1">
        <v>0.87597639500000002</v>
      </c>
      <c r="BR125" s="1">
        <v>0.74371353900000003</v>
      </c>
      <c r="BS125" s="1">
        <v>0.80343880999999995</v>
      </c>
      <c r="BT125" s="1">
        <v>0.72491859400000003</v>
      </c>
      <c r="BU125" s="1">
        <v>0.81203662700000001</v>
      </c>
      <c r="BV125" s="1">
        <v>1.102565636</v>
      </c>
      <c r="BW125" s="1">
        <v>1.0149950839999999</v>
      </c>
      <c r="BX125" s="1">
        <v>0.821029283</v>
      </c>
      <c r="BY125" s="1">
        <v>0.85813796600000003</v>
      </c>
      <c r="BZ125" s="1">
        <v>0.68690702100000001</v>
      </c>
      <c r="CA125" s="1">
        <v>0.91729209</v>
      </c>
      <c r="CB125" s="1">
        <v>1.067642405</v>
      </c>
      <c r="CC125" s="1">
        <v>0.74442993199999996</v>
      </c>
      <c r="CD125" s="1">
        <v>1.2160402320000001</v>
      </c>
      <c r="CE125" s="1">
        <v>0.46546715100000002</v>
      </c>
      <c r="CF125" s="1">
        <v>0.25882776499999999</v>
      </c>
      <c r="CG125" s="1">
        <v>0.36877173699999999</v>
      </c>
      <c r="CH125" s="1">
        <v>0.41071916600000002</v>
      </c>
      <c r="CI125" s="1">
        <v>0.28964247300000001</v>
      </c>
      <c r="CJ125" s="1">
        <v>0.41172725799999998</v>
      </c>
      <c r="CK125" s="1">
        <v>0.38836884900000002</v>
      </c>
      <c r="CL125" s="1">
        <v>0.37895666300000003</v>
      </c>
      <c r="CM125" s="1">
        <v>0.288097408</v>
      </c>
      <c r="CN125" s="1">
        <v>0.344793444</v>
      </c>
      <c r="CO125" s="1">
        <v>0.46625143899999999</v>
      </c>
      <c r="CP125" s="1">
        <v>0.42142803200000001</v>
      </c>
      <c r="CQ125" s="1">
        <v>0.41349983099999998</v>
      </c>
      <c r="CR125" s="1">
        <v>0.39972531900000002</v>
      </c>
      <c r="CS125" s="1">
        <v>0.33368502500000002</v>
      </c>
      <c r="CT125" s="1">
        <v>0.31107449799999998</v>
      </c>
      <c r="CU125" s="1">
        <v>0.36101498199999998</v>
      </c>
      <c r="CV125" s="1">
        <v>0.54826742900000003</v>
      </c>
      <c r="CW125" s="1">
        <v>0.32076079000000002</v>
      </c>
      <c r="CX125" s="1">
        <v>0.50391472800000003</v>
      </c>
      <c r="CY125" s="1">
        <v>0.48365222099999999</v>
      </c>
      <c r="CZ125" s="1">
        <v>0.52577339199999995</v>
      </c>
      <c r="DA125" s="1">
        <v>0.35797158899999998</v>
      </c>
      <c r="DB125" s="1">
        <v>0.55741606799999999</v>
      </c>
      <c r="DC125" s="1">
        <v>0.45600676800000001</v>
      </c>
      <c r="DD125" s="1">
        <v>0.54140977599999995</v>
      </c>
      <c r="DE125" s="1">
        <v>0.34758748900000003</v>
      </c>
      <c r="DF125" s="1">
        <v>0.41174091200000001</v>
      </c>
      <c r="DG125" s="1">
        <v>0.46663169599999998</v>
      </c>
      <c r="DH125" s="1">
        <v>0.27973186100000003</v>
      </c>
      <c r="DI125" s="1">
        <v>0.39600268100000002</v>
      </c>
      <c r="DJ125" s="1">
        <v>0.44927516000000001</v>
      </c>
      <c r="DK125" s="1">
        <v>0.36410778300000002</v>
      </c>
      <c r="DL125" s="1">
        <v>0.41231068500000001</v>
      </c>
      <c r="DM125" s="1">
        <v>0.31145419699999999</v>
      </c>
      <c r="DN125" s="1">
        <v>0.37529108700000002</v>
      </c>
      <c r="DO125" s="1">
        <v>0.37711528900000002</v>
      </c>
      <c r="DP125" s="1">
        <v>0.45041785299999998</v>
      </c>
      <c r="DQ125" s="1">
        <v>0.35774643099999998</v>
      </c>
      <c r="DR125" s="1">
        <v>0.37815966299999998</v>
      </c>
      <c r="DS125" s="1">
        <v>0.36106747500000003</v>
      </c>
      <c r="DT125" s="1">
        <v>0.42986606599999999</v>
      </c>
      <c r="DU125" s="1">
        <v>0.38617284899999998</v>
      </c>
      <c r="DV125" s="1">
        <v>0.35146422799999999</v>
      </c>
      <c r="DW125" s="1">
        <v>0.39436353299999999</v>
      </c>
      <c r="DX125" s="1">
        <v>0.34005775199999999</v>
      </c>
      <c r="DY125" s="1">
        <v>0.35490778699999997</v>
      </c>
      <c r="DZ125" s="1">
        <v>0.349089761</v>
      </c>
      <c r="EA125" s="1">
        <v>0.386090298</v>
      </c>
      <c r="EB125" s="1">
        <v>0.358301339</v>
      </c>
      <c r="EC125" s="1">
        <v>0.38987136</v>
      </c>
      <c r="ED125" s="1">
        <v>0.37759521000000001</v>
      </c>
      <c r="EE125" s="1">
        <v>0.30336031800000002</v>
      </c>
      <c r="EF125" s="1">
        <v>0.46838959000000002</v>
      </c>
      <c r="EG125" s="1">
        <v>0.37260725300000003</v>
      </c>
      <c r="EH125" s="1">
        <v>0.32645966599999998</v>
      </c>
      <c r="EI125" s="1">
        <v>0.373943199</v>
      </c>
      <c r="EJ125" s="1">
        <v>0.27443503299999999</v>
      </c>
      <c r="EK125" s="1">
        <v>0.42582144300000002</v>
      </c>
      <c r="EL125" s="1">
        <v>0.44319725199999999</v>
      </c>
      <c r="EM125" s="1">
        <v>0.40671379099999999</v>
      </c>
      <c r="EN125" s="1">
        <v>0.35093086800000001</v>
      </c>
      <c r="EO125" s="1">
        <v>0.54012703299999998</v>
      </c>
      <c r="EP125" s="1">
        <v>0.45978489099999997</v>
      </c>
      <c r="EQ125" s="1">
        <v>0.39196400199999998</v>
      </c>
      <c r="ER125" s="1">
        <v>0.43594051700000003</v>
      </c>
      <c r="ES125" s="1">
        <v>0.61859605900000003</v>
      </c>
      <c r="ET125" s="1">
        <v>0.37090731599999999</v>
      </c>
      <c r="EU125" s="1">
        <v>0.41978667200000003</v>
      </c>
      <c r="EV125" s="1">
        <v>0.39595915300000001</v>
      </c>
      <c r="EW125" s="1">
        <v>0.47667325999999999</v>
      </c>
      <c r="EX125" s="1">
        <v>0.47541568099999998</v>
      </c>
      <c r="EY125" s="1">
        <v>0.421557191</v>
      </c>
      <c r="EZ125" s="1">
        <v>0.45102359199999997</v>
      </c>
      <c r="FA125" s="1">
        <v>0.440280273</v>
      </c>
      <c r="FB125" s="1">
        <v>0.43115838099999998</v>
      </c>
      <c r="FC125" s="1">
        <v>0.43405793199999998</v>
      </c>
      <c r="FD125" s="1">
        <v>0.34298790200000001</v>
      </c>
      <c r="FE125" s="1">
        <v>1.21342986</v>
      </c>
      <c r="FF125" s="1">
        <v>0.57242951600000003</v>
      </c>
      <c r="FG125" s="1">
        <v>0.551590354</v>
      </c>
      <c r="FH125" s="1">
        <v>0.39283159899999998</v>
      </c>
      <c r="FI125" s="1">
        <v>0.42102997800000003</v>
      </c>
      <c r="FJ125" s="1">
        <v>0.883237037</v>
      </c>
      <c r="FK125" s="1">
        <v>1.3619774790000001</v>
      </c>
      <c r="FL125" s="1">
        <v>0.35252388499999998</v>
      </c>
      <c r="FM125" s="1">
        <v>0.53501027099999998</v>
      </c>
      <c r="FN125" s="1">
        <v>0.77779750800000003</v>
      </c>
      <c r="FO125" s="1">
        <v>1.2347321570000001</v>
      </c>
      <c r="FP125" s="1">
        <v>0.36997663600000003</v>
      </c>
      <c r="FQ125" s="1">
        <v>0.60182310999999999</v>
      </c>
      <c r="FR125" s="1">
        <v>0.54514868500000002</v>
      </c>
      <c r="FS125" s="1">
        <v>0.35640325899999997</v>
      </c>
      <c r="FT125" s="1">
        <v>0.92337981999999996</v>
      </c>
      <c r="FU125" s="1">
        <v>1.322146536</v>
      </c>
      <c r="FV125" s="1">
        <v>0.36417844199999999</v>
      </c>
      <c r="FW125" s="1">
        <v>0.41179220100000002</v>
      </c>
      <c r="FX125" s="1">
        <v>1.1929730860000001</v>
      </c>
      <c r="FY125" s="1">
        <v>1.348872329</v>
      </c>
      <c r="FZ125" s="1">
        <v>0.52369865500000001</v>
      </c>
      <c r="GA125" s="1">
        <v>0.66290228699999998</v>
      </c>
      <c r="GB125" s="1">
        <v>0.49745693200000002</v>
      </c>
      <c r="GC125" s="1">
        <v>1.401070292</v>
      </c>
      <c r="GD125" s="1">
        <v>0.58974287299999995</v>
      </c>
      <c r="GE125" s="1">
        <v>0.42174973500000001</v>
      </c>
      <c r="GF125" s="1">
        <v>1.2431217569999999</v>
      </c>
      <c r="GG125" s="1">
        <v>0.38500648399999998</v>
      </c>
      <c r="GH125" s="1">
        <v>0.57515102100000004</v>
      </c>
      <c r="GI125" s="1">
        <v>1.212967114</v>
      </c>
      <c r="GJ125" s="1">
        <v>0.74304972000000002</v>
      </c>
      <c r="GK125" s="1">
        <v>0.293633376</v>
      </c>
      <c r="GL125" s="1">
        <v>0.67053279200000004</v>
      </c>
      <c r="GM125" s="1">
        <v>0.46167901700000002</v>
      </c>
      <c r="GN125" s="1">
        <v>0.58991197399999995</v>
      </c>
      <c r="GO125" s="1">
        <v>0.65245463299999995</v>
      </c>
      <c r="GP125" s="1">
        <v>0.61554558999999998</v>
      </c>
      <c r="GQ125" s="1">
        <v>0.24884845799999999</v>
      </c>
      <c r="GR125" s="1">
        <v>0.67025358499999999</v>
      </c>
      <c r="GS125" s="1">
        <v>0.253152341</v>
      </c>
      <c r="GT125" s="1">
        <v>0.51704622899999997</v>
      </c>
      <c r="GU125" s="1">
        <v>0.68172262299999997</v>
      </c>
      <c r="GV125" s="1">
        <v>0.76468401500000005</v>
      </c>
      <c r="GW125" s="1">
        <v>0.53545969299999996</v>
      </c>
      <c r="GX125" s="1">
        <v>0.59286412499999996</v>
      </c>
      <c r="GY125" s="1">
        <v>0.63734070899999995</v>
      </c>
      <c r="GZ125" s="1">
        <v>0.60713089499999995</v>
      </c>
      <c r="HA125" s="1">
        <v>0.52032970499999998</v>
      </c>
      <c r="HB125" s="1">
        <v>0.66483140100000004</v>
      </c>
      <c r="HC125" s="1">
        <v>0.614919047</v>
      </c>
      <c r="HD125" s="1">
        <v>0.59260439399999998</v>
      </c>
      <c r="HE125" s="1">
        <v>0.41108195400000003</v>
      </c>
      <c r="HF125" s="1">
        <v>0.59132363300000002</v>
      </c>
      <c r="HG125" s="1">
        <v>0.55761672299999998</v>
      </c>
      <c r="HH125" s="1">
        <v>0.57542768300000002</v>
      </c>
      <c r="HI125" s="1">
        <v>0.30088449099999998</v>
      </c>
      <c r="HK125">
        <f t="shared" si="150"/>
        <v>0.54395826002777825</v>
      </c>
      <c r="HL125">
        <f t="shared" si="151"/>
        <v>1.7360153346463146E-2</v>
      </c>
      <c r="HO125">
        <f t="shared" si="152"/>
        <v>0.6096742873456793</v>
      </c>
      <c r="HP125">
        <f t="shared" si="153"/>
        <v>0.40042554102173922</v>
      </c>
      <c r="HQ125">
        <f t="shared" si="154"/>
        <v>0.41141688938709675</v>
      </c>
      <c r="HR125">
        <f t="shared" si="155"/>
        <v>0.74404471203030309</v>
      </c>
      <c r="HS125">
        <f t="shared" si="156"/>
        <v>0.54982680900000003</v>
      </c>
      <c r="HU125">
        <f t="shared" si="157"/>
        <v>0.54307764775696366</v>
      </c>
      <c r="HV125">
        <f t="shared" si="158"/>
        <v>6.4246635458662132E-2</v>
      </c>
    </row>
    <row r="126" spans="1:230" x14ac:dyDescent="0.2">
      <c r="A126">
        <v>124</v>
      </c>
      <c r="B126" s="1">
        <v>0.35972268200000002</v>
      </c>
      <c r="C126" s="1">
        <v>0.31077067400000002</v>
      </c>
      <c r="D126" s="1">
        <v>0.42115483599999998</v>
      </c>
      <c r="E126" s="1">
        <v>0.34989812399999998</v>
      </c>
      <c r="F126" s="1">
        <v>0.31485054400000001</v>
      </c>
      <c r="G126" s="1">
        <v>0.30479163199999998</v>
      </c>
      <c r="H126" s="1">
        <v>0.44220524700000002</v>
      </c>
      <c r="I126" s="1">
        <v>0.443366867</v>
      </c>
      <c r="J126" s="1">
        <v>0.32092918399999998</v>
      </c>
      <c r="K126" s="1">
        <v>0.30999988000000001</v>
      </c>
      <c r="L126" s="1">
        <v>0.47233330200000001</v>
      </c>
      <c r="M126" s="1">
        <v>0.35421042600000002</v>
      </c>
      <c r="N126" s="1">
        <v>0.48770753100000003</v>
      </c>
      <c r="O126" s="1">
        <v>0.40420588400000002</v>
      </c>
      <c r="P126" s="1">
        <v>0.307248207</v>
      </c>
      <c r="Q126" s="1">
        <v>0.30702895800000002</v>
      </c>
      <c r="R126" s="1">
        <v>0.33575270899999998</v>
      </c>
      <c r="S126" s="1">
        <v>0.46330249699999998</v>
      </c>
      <c r="T126" s="1">
        <v>0.33858433500000001</v>
      </c>
      <c r="U126" s="1">
        <v>0.30509256200000001</v>
      </c>
      <c r="V126" s="1">
        <v>0.31776490800000001</v>
      </c>
      <c r="W126" s="1">
        <v>0.34355253000000002</v>
      </c>
      <c r="X126" s="1">
        <v>0.40913207299999999</v>
      </c>
      <c r="Y126" s="1">
        <v>0.44028806799999998</v>
      </c>
      <c r="Z126" s="1">
        <v>0.34418586600000001</v>
      </c>
      <c r="AA126" s="1">
        <v>0.504324455</v>
      </c>
      <c r="AB126" s="1">
        <v>0.55052080999999997</v>
      </c>
      <c r="AC126" s="1">
        <v>0.291113381</v>
      </c>
      <c r="AD126" s="1">
        <v>0.36871093999999999</v>
      </c>
      <c r="AE126" s="1">
        <v>0.490928325</v>
      </c>
      <c r="AF126" s="1">
        <v>0.28521079399999999</v>
      </c>
      <c r="AG126" s="1">
        <v>0.33804769299999998</v>
      </c>
      <c r="AH126" s="1">
        <v>0.493443723</v>
      </c>
      <c r="AI126" s="1">
        <v>0.37664677099999999</v>
      </c>
      <c r="AJ126" s="1">
        <v>0.45893910700000001</v>
      </c>
      <c r="AK126" s="1">
        <v>0.497781692</v>
      </c>
      <c r="AL126" s="1">
        <v>0.43132942699999999</v>
      </c>
      <c r="AM126" s="1">
        <v>0.60195672</v>
      </c>
      <c r="AN126" s="1">
        <v>0.435179967</v>
      </c>
      <c r="AO126" s="1">
        <v>0.45828160600000001</v>
      </c>
      <c r="AP126" s="1">
        <v>0.24519554099999999</v>
      </c>
      <c r="AQ126" s="1">
        <v>0.34165396100000001</v>
      </c>
      <c r="AR126" s="1">
        <v>0.62798176000000006</v>
      </c>
      <c r="AS126" s="1">
        <v>0.60022966200000005</v>
      </c>
      <c r="AT126" s="1">
        <v>0.53562917300000001</v>
      </c>
      <c r="AU126" s="1">
        <v>0.58878900099999998</v>
      </c>
      <c r="AV126" s="1">
        <v>0.55114205999999999</v>
      </c>
      <c r="AW126" s="1">
        <v>0.62583301400000002</v>
      </c>
      <c r="AX126" s="1">
        <v>0.53289034300000004</v>
      </c>
      <c r="AY126" s="1">
        <v>0.47685960399999999</v>
      </c>
      <c r="AZ126" s="1">
        <v>0.40487022099999997</v>
      </c>
      <c r="BA126" s="1">
        <v>0.92813019100000005</v>
      </c>
      <c r="BB126" s="1">
        <v>0.67902150500000003</v>
      </c>
      <c r="BC126" s="1">
        <v>1.101817257</v>
      </c>
      <c r="BD126" s="1">
        <v>0.90006778099999996</v>
      </c>
      <c r="BE126" s="1">
        <v>0.77879608700000003</v>
      </c>
      <c r="BF126" s="1">
        <v>0.92109288</v>
      </c>
      <c r="BG126" s="1">
        <v>1.0016344129999999</v>
      </c>
      <c r="BH126" s="1">
        <v>0.84827826699999997</v>
      </c>
      <c r="BI126" s="1">
        <v>1.008721787</v>
      </c>
      <c r="BJ126" s="1">
        <v>0.85483935700000002</v>
      </c>
      <c r="BK126" s="1">
        <v>1.109071165</v>
      </c>
      <c r="BL126" s="1">
        <v>1.192092299</v>
      </c>
      <c r="BM126" s="1">
        <v>1.0181936199999999</v>
      </c>
      <c r="BN126" s="1">
        <v>1.0048967289999999</v>
      </c>
      <c r="BO126" s="1">
        <v>0.56102227299999996</v>
      </c>
      <c r="BP126" s="1">
        <v>0.95330870400000001</v>
      </c>
      <c r="BQ126" s="1">
        <v>0.87561362799999998</v>
      </c>
      <c r="BR126" s="1">
        <v>0.74429842800000001</v>
      </c>
      <c r="BS126" s="1">
        <v>0.80278476399999998</v>
      </c>
      <c r="BT126" s="1">
        <v>0.71814735900000004</v>
      </c>
      <c r="BU126" s="1">
        <v>0.80629409299999999</v>
      </c>
      <c r="BV126" s="1">
        <v>1.103047433</v>
      </c>
      <c r="BW126" s="1">
        <v>1.0150263509999999</v>
      </c>
      <c r="BX126" s="1">
        <v>0.81682443299999996</v>
      </c>
      <c r="BY126" s="1">
        <v>0.86001482699999998</v>
      </c>
      <c r="BZ126" s="1">
        <v>0.68605385699999999</v>
      </c>
      <c r="CA126" s="1">
        <v>0.918151669</v>
      </c>
      <c r="CB126" s="1">
        <v>1.062059042</v>
      </c>
      <c r="CC126" s="1">
        <v>0.748394385</v>
      </c>
      <c r="CD126" s="1">
        <v>1.2195825680000001</v>
      </c>
      <c r="CE126" s="1">
        <v>0.46956884300000001</v>
      </c>
      <c r="CF126" s="1">
        <v>0.258142184</v>
      </c>
      <c r="CG126" s="1">
        <v>0.37391704399999998</v>
      </c>
      <c r="CH126" s="1">
        <v>0.41646651800000001</v>
      </c>
      <c r="CI126" s="1">
        <v>0.29320533500000001</v>
      </c>
      <c r="CJ126" s="1">
        <v>0.41283203899999998</v>
      </c>
      <c r="CK126" s="1">
        <v>0.39175110400000002</v>
      </c>
      <c r="CL126" s="1">
        <v>0.379082158</v>
      </c>
      <c r="CM126" s="1">
        <v>0.285567876</v>
      </c>
      <c r="CN126" s="1">
        <v>0.34734614400000002</v>
      </c>
      <c r="CO126" s="1">
        <v>0.46604959400000001</v>
      </c>
      <c r="CP126" s="1">
        <v>0.41838668499999998</v>
      </c>
      <c r="CQ126" s="1">
        <v>0.41440461200000001</v>
      </c>
      <c r="CR126" s="1">
        <v>0.40101451599999999</v>
      </c>
      <c r="CS126" s="1">
        <v>0.33307696599999997</v>
      </c>
      <c r="CT126" s="1">
        <v>0.31050282499999998</v>
      </c>
      <c r="CU126" s="1">
        <v>0.36051475599999999</v>
      </c>
      <c r="CV126" s="1">
        <v>0.55163826100000002</v>
      </c>
      <c r="CW126" s="1">
        <v>0.32191482500000002</v>
      </c>
      <c r="CX126" s="1">
        <v>0.50409770499999995</v>
      </c>
      <c r="CY126" s="1">
        <v>0.48536539699999998</v>
      </c>
      <c r="CZ126" s="1">
        <v>0.52495565799999999</v>
      </c>
      <c r="DA126" s="1">
        <v>0.35636497900000003</v>
      </c>
      <c r="DB126" s="1">
        <v>0.556830147</v>
      </c>
      <c r="DC126" s="1">
        <v>0.45717279300000002</v>
      </c>
      <c r="DD126" s="1">
        <v>0.54489860899999998</v>
      </c>
      <c r="DE126" s="1">
        <v>0.34585594600000003</v>
      </c>
      <c r="DF126" s="1">
        <v>0.41488817099999997</v>
      </c>
      <c r="DG126" s="1">
        <v>0.47398004100000002</v>
      </c>
      <c r="DH126" s="1">
        <v>0.280683399</v>
      </c>
      <c r="DI126" s="1">
        <v>0.40034497600000002</v>
      </c>
      <c r="DJ126" s="1">
        <v>0.44637157700000002</v>
      </c>
      <c r="DK126" s="1">
        <v>0.36234871499999999</v>
      </c>
      <c r="DL126" s="1">
        <v>0.41754107299999998</v>
      </c>
      <c r="DM126" s="1">
        <v>0.31546382499999998</v>
      </c>
      <c r="DN126" s="1">
        <v>0.37683199499999998</v>
      </c>
      <c r="DO126" s="1">
        <v>0.37836788999999998</v>
      </c>
      <c r="DP126" s="1">
        <v>0.45444488900000002</v>
      </c>
      <c r="DQ126" s="1">
        <v>0.35788762099999999</v>
      </c>
      <c r="DR126" s="1">
        <v>0.39873815299999998</v>
      </c>
      <c r="DS126" s="1">
        <v>0.36176646299999998</v>
      </c>
      <c r="DT126" s="1">
        <v>0.42630289100000002</v>
      </c>
      <c r="DU126" s="1">
        <v>0.386536779</v>
      </c>
      <c r="DV126" s="1">
        <v>0.34950840100000002</v>
      </c>
      <c r="DW126" s="1">
        <v>0.39289235</v>
      </c>
      <c r="DX126" s="1">
        <v>0.34184733</v>
      </c>
      <c r="DY126" s="1">
        <v>0.35273016800000001</v>
      </c>
      <c r="DZ126" s="1">
        <v>0.35124739500000002</v>
      </c>
      <c r="EA126" s="1">
        <v>0.383526804</v>
      </c>
      <c r="EB126" s="1">
        <v>0.35397015700000001</v>
      </c>
      <c r="EC126" s="1">
        <v>0.391931902</v>
      </c>
      <c r="ED126" s="1">
        <v>0.38254252900000002</v>
      </c>
      <c r="EE126" s="1">
        <v>0.30552889300000002</v>
      </c>
      <c r="EF126" s="1">
        <v>0.47220248799999998</v>
      </c>
      <c r="EG126" s="1">
        <v>0.37583367200000001</v>
      </c>
      <c r="EH126" s="1">
        <v>0.32482348700000002</v>
      </c>
      <c r="EI126" s="1">
        <v>0.38075827600000001</v>
      </c>
      <c r="EJ126" s="1">
        <v>0.27494887000000001</v>
      </c>
      <c r="EK126" s="1">
        <v>0.429475734</v>
      </c>
      <c r="EL126" s="1">
        <v>0.446350354</v>
      </c>
      <c r="EM126" s="1">
        <v>0.405876917</v>
      </c>
      <c r="EN126" s="1">
        <v>0.35361743400000001</v>
      </c>
      <c r="EO126" s="1">
        <v>0.53709692799999997</v>
      </c>
      <c r="EP126" s="1">
        <v>0.45658816499999999</v>
      </c>
      <c r="EQ126" s="1">
        <v>0.39023275099999999</v>
      </c>
      <c r="ER126" s="1">
        <v>0.43338570700000001</v>
      </c>
      <c r="ES126" s="1">
        <v>0.61785269600000003</v>
      </c>
      <c r="ET126" s="1">
        <v>0.37261319100000001</v>
      </c>
      <c r="EU126" s="1">
        <v>0.41812787000000001</v>
      </c>
      <c r="EV126" s="1">
        <v>0.39493307700000002</v>
      </c>
      <c r="EW126" s="1">
        <v>0.47561668899999998</v>
      </c>
      <c r="EX126" s="1">
        <v>0.47289637299999998</v>
      </c>
      <c r="EY126" s="1">
        <v>0.42026748400000002</v>
      </c>
      <c r="EZ126" s="1">
        <v>0.44905264499999997</v>
      </c>
      <c r="FA126" s="1">
        <v>0.43259531600000001</v>
      </c>
      <c r="FB126" s="1">
        <v>0.42738561899999999</v>
      </c>
      <c r="FC126" s="1">
        <v>0.40117234800000001</v>
      </c>
      <c r="FD126" s="1">
        <v>0.34335981799999998</v>
      </c>
      <c r="FE126" s="1">
        <v>1.2182198799999999</v>
      </c>
      <c r="FF126" s="1">
        <v>0.56657014400000005</v>
      </c>
      <c r="FG126" s="1">
        <v>0.55246349299999997</v>
      </c>
      <c r="FH126" s="1">
        <v>0.39013748399999998</v>
      </c>
      <c r="FI126" s="1">
        <v>0.41848675899999999</v>
      </c>
      <c r="FJ126" s="1">
        <v>0.87848022800000003</v>
      </c>
      <c r="FK126" s="1">
        <v>1.3671157940000001</v>
      </c>
      <c r="FL126" s="1">
        <v>0.35083006799999999</v>
      </c>
      <c r="FM126" s="1">
        <v>0.52953516199999995</v>
      </c>
      <c r="FN126" s="1">
        <v>0.77988760700000004</v>
      </c>
      <c r="FO126" s="1">
        <v>1.245645702</v>
      </c>
      <c r="FP126" s="1">
        <v>0.368992971</v>
      </c>
      <c r="FQ126" s="1">
        <v>0.60530303900000004</v>
      </c>
      <c r="FR126" s="1">
        <v>0.542875314</v>
      </c>
      <c r="FS126" s="1">
        <v>0.35517985000000002</v>
      </c>
      <c r="FT126" s="1">
        <v>0.90672871799999999</v>
      </c>
      <c r="FU126" s="1">
        <v>1.3263626100000001</v>
      </c>
      <c r="FV126" s="1">
        <v>0.361719662</v>
      </c>
      <c r="FW126" s="1">
        <v>0.41172796</v>
      </c>
      <c r="FX126" s="1">
        <v>1.1876631630000001</v>
      </c>
      <c r="FY126" s="1">
        <v>1.3516342130000001</v>
      </c>
      <c r="FZ126" s="1">
        <v>0.51739263599999996</v>
      </c>
      <c r="GA126" s="1">
        <v>0.65823307799999997</v>
      </c>
      <c r="GB126" s="1">
        <v>0.49490958400000001</v>
      </c>
      <c r="GC126" s="1">
        <v>1.4004462200000001</v>
      </c>
      <c r="GD126" s="1">
        <v>0.58204479799999997</v>
      </c>
      <c r="GE126" s="1">
        <v>0.41405264200000003</v>
      </c>
      <c r="GF126" s="1">
        <v>1.244909058</v>
      </c>
      <c r="GG126" s="1">
        <v>0.380007029</v>
      </c>
      <c r="GH126" s="1">
        <v>0.56217746400000002</v>
      </c>
      <c r="GI126" s="1">
        <v>1.206031168</v>
      </c>
      <c r="GJ126" s="1">
        <v>0.73702554799999997</v>
      </c>
      <c r="GK126" s="1">
        <v>0.28919390900000003</v>
      </c>
      <c r="GL126" s="1">
        <v>0.67339314500000003</v>
      </c>
      <c r="GM126" s="1">
        <v>0.45518735300000002</v>
      </c>
      <c r="GN126" s="1">
        <v>0.59497693799999996</v>
      </c>
      <c r="GO126" s="1">
        <v>0.65391833499999996</v>
      </c>
      <c r="GP126" s="1">
        <v>0.61127782600000002</v>
      </c>
      <c r="GQ126" s="1">
        <v>0.24788286800000001</v>
      </c>
      <c r="GR126" s="1">
        <v>0.66638774300000003</v>
      </c>
      <c r="GS126" s="1">
        <v>0.25203726300000001</v>
      </c>
      <c r="GT126" s="1">
        <v>0.51778399799999997</v>
      </c>
      <c r="GU126" s="1">
        <v>0.67043823700000005</v>
      </c>
      <c r="GV126" s="1">
        <v>0.76604350799999998</v>
      </c>
      <c r="GW126" s="1">
        <v>0.53234308600000002</v>
      </c>
      <c r="GX126" s="1">
        <v>0.58952834099999996</v>
      </c>
      <c r="GY126" s="1">
        <v>0.63570952199999997</v>
      </c>
      <c r="GZ126" s="1">
        <v>0.60385765700000005</v>
      </c>
      <c r="HA126" s="1">
        <v>0.52353959299999997</v>
      </c>
      <c r="HB126" s="1">
        <v>0.66455760500000005</v>
      </c>
      <c r="HC126" s="1">
        <v>0.60908752700000002</v>
      </c>
      <c r="HD126" s="1">
        <v>0.59345989499999996</v>
      </c>
      <c r="HE126" s="1">
        <v>0.40737206799999998</v>
      </c>
      <c r="HF126" s="1">
        <v>0.59376494400000002</v>
      </c>
      <c r="HG126" s="1">
        <v>0.56234903400000003</v>
      </c>
      <c r="HH126" s="1">
        <v>0.57771079199999997</v>
      </c>
      <c r="HI126" s="1">
        <v>0.29542878700000003</v>
      </c>
      <c r="HK126">
        <f t="shared" si="150"/>
        <v>0.54354202437037047</v>
      </c>
      <c r="HL126">
        <f t="shared" si="151"/>
        <v>1.7377946960401357E-2</v>
      </c>
      <c r="HO126">
        <f t="shared" si="152"/>
        <v>0.6079961182962963</v>
      </c>
      <c r="HP126">
        <f t="shared" si="153"/>
        <v>0.39730216265217405</v>
      </c>
      <c r="HQ126">
        <f t="shared" si="154"/>
        <v>0.41161444800000008</v>
      </c>
      <c r="HR126">
        <f t="shared" si="155"/>
        <v>0.74565708493939409</v>
      </c>
      <c r="HS126">
        <f t="shared" si="156"/>
        <v>0.54969018564000005</v>
      </c>
      <c r="HU126">
        <f t="shared" si="157"/>
        <v>0.54245199990557291</v>
      </c>
      <c r="HV126">
        <f t="shared" si="158"/>
        <v>6.4740894964186863E-2</v>
      </c>
    </row>
    <row r="127" spans="1:230" x14ac:dyDescent="0.2">
      <c r="A127">
        <v>125</v>
      </c>
      <c r="B127" s="1">
        <v>0.361491377</v>
      </c>
      <c r="C127" s="1">
        <v>0.30976511800000001</v>
      </c>
      <c r="D127" s="1">
        <v>0.42230564799999998</v>
      </c>
      <c r="E127" s="1">
        <v>0.34929265199999998</v>
      </c>
      <c r="F127" s="1">
        <v>0.311574352</v>
      </c>
      <c r="G127" s="1">
        <v>0.300975149</v>
      </c>
      <c r="H127" s="1">
        <v>0.43845981499999997</v>
      </c>
      <c r="I127" s="1">
        <v>0.443534125</v>
      </c>
      <c r="J127" s="1">
        <v>0.31818823000000002</v>
      </c>
      <c r="K127" s="1">
        <v>0.31002592800000001</v>
      </c>
      <c r="L127" s="1">
        <v>0.47487279599999999</v>
      </c>
      <c r="M127" s="1">
        <v>0.34837958499999999</v>
      </c>
      <c r="N127" s="1">
        <v>0.487601699</v>
      </c>
      <c r="O127" s="1">
        <v>0.40271198499999999</v>
      </c>
      <c r="P127" s="1">
        <v>0.30509213299999999</v>
      </c>
      <c r="Q127" s="1">
        <v>0.30545769</v>
      </c>
      <c r="R127" s="1">
        <v>0.33508771900000001</v>
      </c>
      <c r="S127" s="1">
        <v>0.458955948</v>
      </c>
      <c r="T127" s="1">
        <v>0.33087254100000002</v>
      </c>
      <c r="U127" s="1">
        <v>0.30013936699999999</v>
      </c>
      <c r="V127" s="1">
        <v>0.316517202</v>
      </c>
      <c r="W127" s="1">
        <v>0.343213347</v>
      </c>
      <c r="X127" s="1">
        <v>0.40304821499999999</v>
      </c>
      <c r="Y127" s="1">
        <v>0.43872434999999999</v>
      </c>
      <c r="Z127" s="1">
        <v>0.34260495400000002</v>
      </c>
      <c r="AA127" s="1">
        <v>0.49622843</v>
      </c>
      <c r="AB127" s="1">
        <v>0.54247567500000005</v>
      </c>
      <c r="AC127" s="1">
        <v>0.28841736099999998</v>
      </c>
      <c r="AD127" s="1">
        <v>0.36913607599999998</v>
      </c>
      <c r="AE127" s="1">
        <v>0.49309068499999997</v>
      </c>
      <c r="AF127" s="1">
        <v>0.28318793799999997</v>
      </c>
      <c r="AG127" s="1">
        <v>0.33518926500000001</v>
      </c>
      <c r="AH127" s="1">
        <v>0.490764898</v>
      </c>
      <c r="AI127" s="1">
        <v>0.37921138199999999</v>
      </c>
      <c r="AJ127" s="1">
        <v>0.45815987800000002</v>
      </c>
      <c r="AK127" s="1">
        <v>0.49923588000000002</v>
      </c>
      <c r="AL127" s="1">
        <v>0.42759999999999998</v>
      </c>
      <c r="AM127" s="1">
        <v>0.59986872700000005</v>
      </c>
      <c r="AN127" s="1">
        <v>0.43391821800000002</v>
      </c>
      <c r="AO127" s="1">
        <v>0.45909082499999998</v>
      </c>
      <c r="AP127" s="1">
        <v>0.247404031</v>
      </c>
      <c r="AQ127" s="1">
        <v>0.34021582700000003</v>
      </c>
      <c r="AR127" s="1">
        <v>0.62894102900000004</v>
      </c>
      <c r="AS127" s="1">
        <v>0.60019428900000005</v>
      </c>
      <c r="AT127" s="1">
        <v>0.53380570100000002</v>
      </c>
      <c r="AU127" s="1">
        <v>0.58816402899999998</v>
      </c>
      <c r="AV127" s="1">
        <v>0.54943027700000002</v>
      </c>
      <c r="AW127" s="1">
        <v>0.62690627600000004</v>
      </c>
      <c r="AX127" s="1">
        <v>0.530889948</v>
      </c>
      <c r="AY127" s="1">
        <v>0.47353899700000002</v>
      </c>
      <c r="AZ127" s="1">
        <v>0.40380455399999998</v>
      </c>
      <c r="BA127" s="1">
        <v>0.921535459</v>
      </c>
      <c r="BB127" s="1">
        <v>0.66712947600000005</v>
      </c>
      <c r="BC127" s="1">
        <v>1.1130409800000001</v>
      </c>
      <c r="BD127" s="1">
        <v>0.90120933599999997</v>
      </c>
      <c r="BE127" s="1">
        <v>0.78151864199999999</v>
      </c>
      <c r="BF127" s="1">
        <v>0.91992082100000006</v>
      </c>
      <c r="BG127" s="1">
        <v>0.99206218000000002</v>
      </c>
      <c r="BH127" s="1">
        <v>0.84858016599999997</v>
      </c>
      <c r="BI127" s="1">
        <v>1.0036819939999999</v>
      </c>
      <c r="BJ127" s="1">
        <v>0.85339651800000005</v>
      </c>
      <c r="BK127" s="1">
        <v>1.110220644</v>
      </c>
      <c r="BL127" s="1">
        <v>1.202498941</v>
      </c>
      <c r="BM127" s="1">
        <v>1.009335111</v>
      </c>
      <c r="BN127" s="1">
        <v>1.007033235</v>
      </c>
      <c r="BO127" s="1">
        <v>0.55748654600000003</v>
      </c>
      <c r="BP127" s="1">
        <v>0.95623598300000001</v>
      </c>
      <c r="BQ127" s="1">
        <v>0.87831928699999995</v>
      </c>
      <c r="BR127" s="1">
        <v>0.74070241000000003</v>
      </c>
      <c r="BS127" s="1">
        <v>0.80026118400000001</v>
      </c>
      <c r="BT127" s="1">
        <v>0.71402466899999995</v>
      </c>
      <c r="BU127" s="1">
        <v>0.81074012500000003</v>
      </c>
      <c r="BV127" s="1">
        <v>1.100569449</v>
      </c>
      <c r="BW127" s="1">
        <v>1.0117915280000001</v>
      </c>
      <c r="BX127" s="1">
        <v>0.81752319799999995</v>
      </c>
      <c r="BY127" s="1">
        <v>0.85335101400000002</v>
      </c>
      <c r="BZ127" s="1">
        <v>0.68372939099999996</v>
      </c>
      <c r="CA127" s="1">
        <v>0.91710457000000001</v>
      </c>
      <c r="CB127" s="1">
        <v>1.069350552</v>
      </c>
      <c r="CC127" s="1">
        <v>0.74624405699999996</v>
      </c>
      <c r="CD127" s="1">
        <v>1.2205122420000001</v>
      </c>
      <c r="CE127" s="1">
        <v>0.46659592599999999</v>
      </c>
      <c r="CF127" s="1">
        <v>0.26108468899999998</v>
      </c>
      <c r="CG127" s="1">
        <v>0.37387783499999999</v>
      </c>
      <c r="CH127" s="1">
        <v>0.41454123900000001</v>
      </c>
      <c r="CI127" s="1">
        <v>0.28891669800000003</v>
      </c>
      <c r="CJ127" s="1">
        <v>0.41165584900000002</v>
      </c>
      <c r="CK127" s="1">
        <v>0.38953741400000003</v>
      </c>
      <c r="CL127" s="1">
        <v>0.37912394300000002</v>
      </c>
      <c r="CM127" s="1">
        <v>0.28360238999999998</v>
      </c>
      <c r="CN127" s="1">
        <v>0.34133905199999998</v>
      </c>
      <c r="CO127" s="1">
        <v>0.46237414300000002</v>
      </c>
      <c r="CP127" s="1">
        <v>0.42269127299999998</v>
      </c>
      <c r="CQ127" s="1">
        <v>0.41780706000000001</v>
      </c>
      <c r="CR127" s="1">
        <v>0.40105492500000001</v>
      </c>
      <c r="CS127" s="1">
        <v>0.33888321100000002</v>
      </c>
      <c r="CT127" s="1">
        <v>0.30943055899999999</v>
      </c>
      <c r="CU127" s="1">
        <v>0.35869006199999998</v>
      </c>
      <c r="CV127" s="1">
        <v>0.55152036999999998</v>
      </c>
      <c r="CW127" s="1">
        <v>0.32502111299999997</v>
      </c>
      <c r="CX127" s="1">
        <v>0.508004597</v>
      </c>
      <c r="CY127" s="1">
        <v>0.49009277499999998</v>
      </c>
      <c r="CZ127" s="1">
        <v>0.52802517400000004</v>
      </c>
      <c r="DA127" s="1">
        <v>0.35606237200000002</v>
      </c>
      <c r="DB127" s="1">
        <v>0.56145920400000005</v>
      </c>
      <c r="DC127" s="1">
        <v>0.46046619900000002</v>
      </c>
      <c r="DD127" s="1">
        <v>0.54700528299999995</v>
      </c>
      <c r="DE127" s="1">
        <v>0.34602957200000001</v>
      </c>
      <c r="DF127" s="1">
        <v>0.41471175799999999</v>
      </c>
      <c r="DG127" s="1">
        <v>0.47052427400000002</v>
      </c>
      <c r="DH127" s="1">
        <v>0.27895533700000003</v>
      </c>
      <c r="DI127" s="1">
        <v>0.39782002300000002</v>
      </c>
      <c r="DJ127" s="1">
        <v>0.44958951899999999</v>
      </c>
      <c r="DK127" s="1">
        <v>0.35824943300000001</v>
      </c>
      <c r="DL127" s="1">
        <v>0.412505385</v>
      </c>
      <c r="DM127" s="1">
        <v>0.31323925000000002</v>
      </c>
      <c r="DN127" s="1">
        <v>0.375997849</v>
      </c>
      <c r="DO127" s="1">
        <v>0.375475585</v>
      </c>
      <c r="DP127" s="1">
        <v>0.45308581199999998</v>
      </c>
      <c r="DQ127" s="1">
        <v>0.35524219499999998</v>
      </c>
      <c r="DR127" s="1">
        <v>0.40044163799999999</v>
      </c>
      <c r="DS127" s="1">
        <v>0.36238998</v>
      </c>
      <c r="DT127" s="1">
        <v>0.42766395499999998</v>
      </c>
      <c r="DU127" s="1">
        <v>0.38437276500000001</v>
      </c>
      <c r="DV127" s="1">
        <v>0.34905859700000003</v>
      </c>
      <c r="DW127" s="1">
        <v>0.39311720700000002</v>
      </c>
      <c r="DX127" s="1">
        <v>0.339342482</v>
      </c>
      <c r="DY127" s="1">
        <v>0.350613061</v>
      </c>
      <c r="DZ127" s="1">
        <v>0.35170167400000002</v>
      </c>
      <c r="EA127" s="1">
        <v>0.38212687499999998</v>
      </c>
      <c r="EB127" s="1">
        <v>0.35532566100000001</v>
      </c>
      <c r="EC127" s="1">
        <v>0.39459839099999999</v>
      </c>
      <c r="ED127" s="1">
        <v>0.382591919</v>
      </c>
      <c r="EE127" s="1">
        <v>0.30285798600000002</v>
      </c>
      <c r="EF127" s="1">
        <v>0.46941402999999998</v>
      </c>
      <c r="EG127" s="1">
        <v>0.376941792</v>
      </c>
      <c r="EH127" s="1">
        <v>0.32513181000000002</v>
      </c>
      <c r="EI127" s="1">
        <v>0.38145142799999998</v>
      </c>
      <c r="EJ127" s="1">
        <v>0.27256294199999997</v>
      </c>
      <c r="EK127" s="1">
        <v>0.42412760700000002</v>
      </c>
      <c r="EL127" s="1">
        <v>0.44719567599999999</v>
      </c>
      <c r="EM127" s="1">
        <v>0.40505713999999998</v>
      </c>
      <c r="EN127" s="1">
        <v>0.35120390899999998</v>
      </c>
      <c r="EO127" s="1">
        <v>0.53228147699999995</v>
      </c>
      <c r="EP127" s="1">
        <v>0.45751610799999998</v>
      </c>
      <c r="EQ127" s="1">
        <v>0.390360121</v>
      </c>
      <c r="ER127" s="1">
        <v>0.43655263900000002</v>
      </c>
      <c r="ES127" s="1">
        <v>0.61493223200000002</v>
      </c>
      <c r="ET127" s="1">
        <v>0.370526405</v>
      </c>
      <c r="EU127" s="1">
        <v>0.41951660099999999</v>
      </c>
      <c r="EV127" s="1">
        <v>0.39199271899999999</v>
      </c>
      <c r="EW127" s="1">
        <v>0.47332495099999999</v>
      </c>
      <c r="EX127" s="1">
        <v>0.47309071400000002</v>
      </c>
      <c r="EY127" s="1">
        <v>0.42021006999999999</v>
      </c>
      <c r="EZ127" s="1">
        <v>0.45000667599999999</v>
      </c>
      <c r="FA127" s="1">
        <v>0.43288304900000002</v>
      </c>
      <c r="FB127" s="1">
        <v>0.42641467999999999</v>
      </c>
      <c r="FC127" s="1">
        <v>0.39185146700000001</v>
      </c>
      <c r="FD127" s="1">
        <v>0.34490453799999998</v>
      </c>
      <c r="FE127" s="1">
        <v>1.219456278</v>
      </c>
      <c r="FF127" s="1">
        <v>0.57291793099999999</v>
      </c>
      <c r="FG127" s="1">
        <v>0.55369074500000004</v>
      </c>
      <c r="FH127" s="1">
        <v>0.38731112499999998</v>
      </c>
      <c r="FI127" s="1">
        <v>0.41787115699999999</v>
      </c>
      <c r="FJ127" s="1">
        <v>0.88530959799999998</v>
      </c>
      <c r="FK127" s="1">
        <v>1.3716682920000001</v>
      </c>
      <c r="FL127" s="1">
        <v>0.348904624</v>
      </c>
      <c r="FM127" s="1">
        <v>0.53123318500000005</v>
      </c>
      <c r="FN127" s="1">
        <v>0.78923713600000001</v>
      </c>
      <c r="FO127" s="1">
        <v>1.2374725120000001</v>
      </c>
      <c r="FP127" s="1">
        <v>0.36979072600000001</v>
      </c>
      <c r="FQ127" s="1">
        <v>0.60624048900000005</v>
      </c>
      <c r="FR127" s="1">
        <v>0.54378705900000002</v>
      </c>
      <c r="FS127" s="1">
        <v>0.35136719900000002</v>
      </c>
      <c r="FT127" s="1">
        <v>0.90277219799999997</v>
      </c>
      <c r="FU127" s="1">
        <v>1.3241252299999999</v>
      </c>
      <c r="FV127" s="1">
        <v>0.36061010599999999</v>
      </c>
      <c r="FW127" s="1">
        <v>0.41051312299999998</v>
      </c>
      <c r="FX127" s="1">
        <v>1.190961596</v>
      </c>
      <c r="FY127" s="1">
        <v>1.342855745</v>
      </c>
      <c r="FZ127" s="1">
        <v>0.51285836500000004</v>
      </c>
      <c r="GA127" s="1">
        <v>0.65702425099999995</v>
      </c>
      <c r="GB127" s="1">
        <v>0.49097275200000001</v>
      </c>
      <c r="GC127" s="1">
        <v>1.395336323</v>
      </c>
      <c r="GD127" s="1">
        <v>0.58008563300000004</v>
      </c>
      <c r="GE127" s="1">
        <v>0.41416369600000003</v>
      </c>
      <c r="GF127" s="1">
        <v>1.2434291550000001</v>
      </c>
      <c r="GG127" s="1">
        <v>0.38137392199999998</v>
      </c>
      <c r="GH127" s="1">
        <v>0.55601083799999995</v>
      </c>
      <c r="GI127" s="1">
        <v>1.2201596889999999</v>
      </c>
      <c r="GJ127" s="1">
        <v>0.72611804300000005</v>
      </c>
      <c r="GK127" s="1">
        <v>0.285327314</v>
      </c>
      <c r="GL127" s="1">
        <v>0.66972012999999997</v>
      </c>
      <c r="GM127" s="1">
        <v>0.45429915900000001</v>
      </c>
      <c r="GN127" s="1">
        <v>0.59614196699999999</v>
      </c>
      <c r="GO127" s="1">
        <v>0.65661977500000002</v>
      </c>
      <c r="GP127" s="1">
        <v>0.60982564800000005</v>
      </c>
      <c r="GQ127" s="1">
        <v>0.24642750999999999</v>
      </c>
      <c r="GR127" s="1">
        <v>0.66454616399999999</v>
      </c>
      <c r="GS127" s="1">
        <v>0.25127739700000001</v>
      </c>
      <c r="GT127" s="1">
        <v>0.52032339699999997</v>
      </c>
      <c r="GU127" s="1">
        <v>0.67008252099999999</v>
      </c>
      <c r="GV127" s="1">
        <v>0.765729722</v>
      </c>
      <c r="GW127" s="1">
        <v>0.52836380699999996</v>
      </c>
      <c r="GX127" s="1">
        <v>0.59084168299999995</v>
      </c>
      <c r="GY127" s="1">
        <v>0.64033910299999997</v>
      </c>
      <c r="GZ127" s="1">
        <v>0.60187261400000003</v>
      </c>
      <c r="HA127" s="1">
        <v>0.52576252300000004</v>
      </c>
      <c r="HB127" s="1">
        <v>0.66116770599999997</v>
      </c>
      <c r="HC127" s="1">
        <v>0.61211842599999999</v>
      </c>
      <c r="HD127" s="1">
        <v>0.59520324300000005</v>
      </c>
      <c r="HE127" s="1">
        <v>0.407410204</v>
      </c>
      <c r="HF127" s="1">
        <v>0.59594133900000001</v>
      </c>
      <c r="HG127" s="1">
        <v>0.56173943699999995</v>
      </c>
      <c r="HH127" s="1">
        <v>0.58440486999999997</v>
      </c>
      <c r="HI127" s="1">
        <v>0.29003815599999999</v>
      </c>
      <c r="HK127">
        <f t="shared" si="150"/>
        <v>0.54274984575925889</v>
      </c>
      <c r="HL127">
        <f t="shared" si="151"/>
        <v>1.7404791485154492E-2</v>
      </c>
      <c r="HO127">
        <f t="shared" si="152"/>
        <v>0.60535365180246914</v>
      </c>
      <c r="HP127">
        <f t="shared" si="153"/>
        <v>0.40038539680434782</v>
      </c>
      <c r="HQ127">
        <f t="shared" si="154"/>
        <v>0.41044480709677411</v>
      </c>
      <c r="HR127">
        <f t="shared" si="155"/>
        <v>0.74405761821212135</v>
      </c>
      <c r="HS127">
        <f t="shared" si="156"/>
        <v>0.54830798507999989</v>
      </c>
      <c r="HU127">
        <f t="shared" si="157"/>
        <v>0.54170989179914242</v>
      </c>
      <c r="HV127">
        <f t="shared" si="158"/>
        <v>6.4125580213460667E-2</v>
      </c>
    </row>
    <row r="128" spans="1:230" x14ac:dyDescent="0.2">
      <c r="A128">
        <v>126</v>
      </c>
      <c r="B128" s="1">
        <v>0.35996273699999998</v>
      </c>
      <c r="C128" s="1">
        <v>0.30646196999999997</v>
      </c>
      <c r="D128" s="1">
        <v>0.41925537800000001</v>
      </c>
      <c r="E128" s="1">
        <v>0.34808217000000002</v>
      </c>
      <c r="F128" s="1">
        <v>0.30880300100000002</v>
      </c>
      <c r="G128" s="1">
        <v>0.29846922999999997</v>
      </c>
      <c r="H128" s="1">
        <v>0.44260871699999998</v>
      </c>
      <c r="I128" s="1">
        <v>0.430906389</v>
      </c>
      <c r="J128" s="1">
        <v>0.32039434900000002</v>
      </c>
      <c r="K128" s="1">
        <v>0.30733722299999999</v>
      </c>
      <c r="L128" s="1">
        <v>0.468105626</v>
      </c>
      <c r="M128" s="1">
        <v>0.34830758699999997</v>
      </c>
      <c r="N128" s="1">
        <v>0.48048840900000001</v>
      </c>
      <c r="O128" s="1">
        <v>0.401485382</v>
      </c>
      <c r="P128" s="1">
        <v>0.302460483</v>
      </c>
      <c r="Q128" s="1">
        <v>0.30212728799999999</v>
      </c>
      <c r="R128" s="1">
        <v>0.33332031600000001</v>
      </c>
      <c r="S128" s="1">
        <v>0.46225996200000002</v>
      </c>
      <c r="T128" s="1">
        <v>0.32896839700000002</v>
      </c>
      <c r="U128" s="1">
        <v>0.30007508300000002</v>
      </c>
      <c r="V128" s="1">
        <v>0.31630788300000001</v>
      </c>
      <c r="W128" s="1">
        <v>0.34032898499999997</v>
      </c>
      <c r="X128" s="1">
        <v>0.39825866300000001</v>
      </c>
      <c r="Y128" s="1">
        <v>0.436893951</v>
      </c>
      <c r="Z128" s="1">
        <v>0.33638362500000002</v>
      </c>
      <c r="AA128" s="1">
        <v>0.50263680600000005</v>
      </c>
      <c r="AB128" s="1">
        <v>0.54119373400000004</v>
      </c>
      <c r="AC128" s="1">
        <v>0.28379897300000001</v>
      </c>
      <c r="AD128" s="1">
        <v>0.36078495599999999</v>
      </c>
      <c r="AE128" s="1">
        <v>0.49288359100000001</v>
      </c>
      <c r="AF128" s="1">
        <v>0.27896384000000002</v>
      </c>
      <c r="AG128" s="1">
        <v>0.33212794400000001</v>
      </c>
      <c r="AH128" s="1">
        <v>0.49162884099999998</v>
      </c>
      <c r="AI128" s="1">
        <v>0.372989819</v>
      </c>
      <c r="AJ128" s="1">
        <v>0.45764787299999998</v>
      </c>
      <c r="AK128" s="1">
        <v>0.49265756300000002</v>
      </c>
      <c r="AL128" s="1">
        <v>0.42169430000000002</v>
      </c>
      <c r="AM128" s="1">
        <v>0.59977762599999995</v>
      </c>
      <c r="AN128" s="1">
        <v>0.43290346099999999</v>
      </c>
      <c r="AO128" s="1">
        <v>0.45893012700000002</v>
      </c>
      <c r="AP128" s="1">
        <v>0.244962972</v>
      </c>
      <c r="AQ128" s="1">
        <v>0.33288976599999998</v>
      </c>
      <c r="AR128" s="1">
        <v>0.62723759999999995</v>
      </c>
      <c r="AS128" s="1">
        <v>0.59908904399999996</v>
      </c>
      <c r="AT128" s="1">
        <v>0.53181603700000002</v>
      </c>
      <c r="AU128" s="1">
        <v>0.58797657800000003</v>
      </c>
      <c r="AV128" s="1">
        <v>0.55164268299999997</v>
      </c>
      <c r="AW128" s="1">
        <v>0.62660606799999996</v>
      </c>
      <c r="AX128" s="1">
        <v>0.53716261099999996</v>
      </c>
      <c r="AY128" s="1">
        <v>0.47609348600000001</v>
      </c>
      <c r="AZ128" s="1">
        <v>0.40555766700000001</v>
      </c>
      <c r="BA128" s="1">
        <v>0.91191719400000004</v>
      </c>
      <c r="BB128" s="1">
        <v>0.65803919200000005</v>
      </c>
      <c r="BC128" s="1">
        <v>1.097841727</v>
      </c>
      <c r="BD128" s="1">
        <v>0.89395707999999996</v>
      </c>
      <c r="BE128" s="1">
        <v>0.77383028399999998</v>
      </c>
      <c r="BF128" s="1">
        <v>0.91877598299999996</v>
      </c>
      <c r="BG128" s="1">
        <v>0.985572314</v>
      </c>
      <c r="BH128" s="1">
        <v>0.84573922400000001</v>
      </c>
      <c r="BI128" s="1">
        <v>0.99305494800000005</v>
      </c>
      <c r="BJ128" s="1">
        <v>0.842195166</v>
      </c>
      <c r="BK128" s="1">
        <v>1.1029645109999999</v>
      </c>
      <c r="BL128" s="1">
        <v>1.185437831</v>
      </c>
      <c r="BM128" s="1">
        <v>1.0058900399999999</v>
      </c>
      <c r="BN128" s="1">
        <v>0.99929142999999998</v>
      </c>
      <c r="BO128" s="1">
        <v>0.54160145100000001</v>
      </c>
      <c r="BP128" s="1">
        <v>0.94668353500000002</v>
      </c>
      <c r="BQ128" s="1">
        <v>0.87113726599999997</v>
      </c>
      <c r="BR128" s="1">
        <v>0.73891533700000001</v>
      </c>
      <c r="BS128" s="1">
        <v>0.78566124900000001</v>
      </c>
      <c r="BT128" s="1">
        <v>0.70086741299999999</v>
      </c>
      <c r="BU128" s="1">
        <v>0.79764240900000005</v>
      </c>
      <c r="BV128" s="1">
        <v>1.097629315</v>
      </c>
      <c r="BW128" s="1">
        <v>1.007655245</v>
      </c>
      <c r="BX128" s="1">
        <v>0.80959292000000005</v>
      </c>
      <c r="BY128" s="1">
        <v>0.84838050099999995</v>
      </c>
      <c r="BZ128" s="1">
        <v>0.67841603399999995</v>
      </c>
      <c r="CA128" s="1">
        <v>0.91481147900000004</v>
      </c>
      <c r="CB128" s="1">
        <v>1.05915519</v>
      </c>
      <c r="CC128" s="1">
        <v>0.73720693699999995</v>
      </c>
      <c r="CD128" s="1">
        <v>1.21873886</v>
      </c>
      <c r="CE128" s="1">
        <v>0.46813073100000002</v>
      </c>
      <c r="CF128" s="1">
        <v>0.26030493500000002</v>
      </c>
      <c r="CG128" s="1">
        <v>0.37271107599999997</v>
      </c>
      <c r="CH128" s="1">
        <v>0.415112594</v>
      </c>
      <c r="CI128" s="1">
        <v>0.29156337199999999</v>
      </c>
      <c r="CJ128" s="1">
        <v>0.41210354999999999</v>
      </c>
      <c r="CK128" s="1">
        <v>0.38810558499999998</v>
      </c>
      <c r="CL128" s="1">
        <v>0.38024471599999998</v>
      </c>
      <c r="CM128" s="1">
        <v>0.28045115999999998</v>
      </c>
      <c r="CN128" s="1">
        <v>0.342394227</v>
      </c>
      <c r="CO128" s="1">
        <v>0.46377306299999999</v>
      </c>
      <c r="CP128" s="1">
        <v>0.41977466400000002</v>
      </c>
      <c r="CQ128" s="1">
        <v>0.41650332499999998</v>
      </c>
      <c r="CR128" s="1">
        <v>0.40176485899999997</v>
      </c>
      <c r="CS128" s="1">
        <v>0.338521181</v>
      </c>
      <c r="CT128" s="1">
        <v>0.31169551299999998</v>
      </c>
      <c r="CU128" s="1">
        <v>0.35868316300000003</v>
      </c>
      <c r="CV128" s="1">
        <v>0.55433810400000005</v>
      </c>
      <c r="CW128" s="1">
        <v>0.325348205</v>
      </c>
      <c r="CX128" s="1">
        <v>0.51123450800000003</v>
      </c>
      <c r="CY128" s="1">
        <v>0.48696593700000002</v>
      </c>
      <c r="CZ128" s="1">
        <v>0.53364988800000002</v>
      </c>
      <c r="DA128" s="1">
        <v>0.353829016</v>
      </c>
      <c r="DB128" s="1">
        <v>0.556741916</v>
      </c>
      <c r="DC128" s="1">
        <v>0.45460060699999999</v>
      </c>
      <c r="DD128" s="1">
        <v>0.54496624299999996</v>
      </c>
      <c r="DE128" s="1">
        <v>0.34549239799999998</v>
      </c>
      <c r="DF128" s="1">
        <v>0.41547692600000002</v>
      </c>
      <c r="DG128" s="1">
        <v>0.47395948399999999</v>
      </c>
      <c r="DH128" s="1">
        <v>0.27925470099999999</v>
      </c>
      <c r="DI128" s="1">
        <v>0.40130328100000001</v>
      </c>
      <c r="DJ128" s="1">
        <v>0.44765312600000001</v>
      </c>
      <c r="DK128" s="1">
        <v>0.35328064100000001</v>
      </c>
      <c r="DL128" s="1">
        <v>0.41531619199999997</v>
      </c>
      <c r="DM128" s="1">
        <v>0.314725914</v>
      </c>
      <c r="DN128" s="1">
        <v>0.37366878599999998</v>
      </c>
      <c r="DO128" s="1">
        <v>0.37909243300000001</v>
      </c>
      <c r="DP128" s="1">
        <v>0.45239772700000003</v>
      </c>
      <c r="DQ128" s="1">
        <v>0.35923236200000003</v>
      </c>
      <c r="DR128" s="1">
        <v>0.39354607899999999</v>
      </c>
      <c r="DS128" s="1">
        <v>0.36127249099999997</v>
      </c>
      <c r="DT128" s="1">
        <v>0.42500250299999998</v>
      </c>
      <c r="DU128" s="1">
        <v>0.38735092700000001</v>
      </c>
      <c r="DV128" s="1">
        <v>0.352525794</v>
      </c>
      <c r="DW128" s="1">
        <v>0.39365973500000001</v>
      </c>
      <c r="DX128" s="1">
        <v>0.3379489</v>
      </c>
      <c r="DY128" s="1">
        <v>0.34765689999999999</v>
      </c>
      <c r="DZ128" s="1">
        <v>0.344236551</v>
      </c>
      <c r="EA128" s="1">
        <v>0.38020045400000002</v>
      </c>
      <c r="EB128" s="1">
        <v>0.35172500800000001</v>
      </c>
      <c r="EC128" s="1">
        <v>0.39557437899999998</v>
      </c>
      <c r="ED128" s="1">
        <v>0.38504831499999997</v>
      </c>
      <c r="EE128" s="1">
        <v>0.305649581</v>
      </c>
      <c r="EF128" s="1">
        <v>0.47364247999999998</v>
      </c>
      <c r="EG128" s="1">
        <v>0.37860268699999999</v>
      </c>
      <c r="EH128" s="1">
        <v>0.32540857000000001</v>
      </c>
      <c r="EI128" s="1">
        <v>0.38336523700000003</v>
      </c>
      <c r="EJ128" s="1">
        <v>0.26935647600000001</v>
      </c>
      <c r="EK128" s="1">
        <v>0.422871671</v>
      </c>
      <c r="EL128" s="1">
        <v>0.43949158500000002</v>
      </c>
      <c r="EM128" s="1">
        <v>0.40193912300000001</v>
      </c>
      <c r="EN128" s="1">
        <v>0.350910624</v>
      </c>
      <c r="EO128" s="1">
        <v>0.54169816400000004</v>
      </c>
      <c r="EP128" s="1">
        <v>0.46304800000000002</v>
      </c>
      <c r="EQ128" s="1">
        <v>0.39424456800000002</v>
      </c>
      <c r="ER128" s="1">
        <v>0.43779667300000003</v>
      </c>
      <c r="ES128" s="1">
        <v>0.61577103099999997</v>
      </c>
      <c r="ET128" s="1">
        <v>0.375936724</v>
      </c>
      <c r="EU128" s="1">
        <v>0.42194252399999999</v>
      </c>
      <c r="EV128" s="1">
        <v>0.39562671700000002</v>
      </c>
      <c r="EW128" s="1">
        <v>0.47802167299999998</v>
      </c>
      <c r="EX128" s="1">
        <v>0.47718977699999998</v>
      </c>
      <c r="EY128" s="1">
        <v>0.42205902699999998</v>
      </c>
      <c r="EZ128" s="1">
        <v>0.45602535100000002</v>
      </c>
      <c r="FA128" s="1">
        <v>0.436924865</v>
      </c>
      <c r="FB128" s="1">
        <v>0.43260343099999998</v>
      </c>
      <c r="FC128" s="1">
        <v>0.43358490599999999</v>
      </c>
      <c r="FD128" s="1">
        <v>0.33930641299999997</v>
      </c>
      <c r="FE128" s="1">
        <v>1.2198185500000001</v>
      </c>
      <c r="FF128" s="1">
        <v>0.57012061300000005</v>
      </c>
      <c r="FG128" s="1">
        <v>0.54907972000000005</v>
      </c>
      <c r="FH128" s="1">
        <v>0.38283819699999999</v>
      </c>
      <c r="FI128" s="1">
        <v>0.41217729600000003</v>
      </c>
      <c r="FJ128" s="1">
        <v>0.88073873400000002</v>
      </c>
      <c r="FK128" s="1">
        <v>1.3640720740000001</v>
      </c>
      <c r="FL128" s="1">
        <v>0.34536675300000003</v>
      </c>
      <c r="FM128" s="1">
        <v>0.52449729899999997</v>
      </c>
      <c r="FN128" s="1">
        <v>0.78077851300000001</v>
      </c>
      <c r="FO128" s="1">
        <v>1.238985937</v>
      </c>
      <c r="FP128" s="1">
        <v>0.36435176499999999</v>
      </c>
      <c r="FQ128" s="1">
        <v>0.60079060500000003</v>
      </c>
      <c r="FR128" s="1">
        <v>0.53918812400000005</v>
      </c>
      <c r="FS128" s="1">
        <v>0.35023368999999999</v>
      </c>
      <c r="FT128" s="1">
        <v>0.90037205499999995</v>
      </c>
      <c r="FU128" s="1">
        <v>1.311794905</v>
      </c>
      <c r="FV128" s="1">
        <v>0.36086959800000001</v>
      </c>
      <c r="FW128" s="1">
        <v>0.409916004</v>
      </c>
      <c r="FX128" s="1">
        <v>1.1759020179999999</v>
      </c>
      <c r="FY128" s="1">
        <v>1.3528328300000001</v>
      </c>
      <c r="FZ128" s="1">
        <v>0.50287031100000001</v>
      </c>
      <c r="GA128" s="1">
        <v>0.65465007600000003</v>
      </c>
      <c r="GB128" s="1">
        <v>0.48702242400000001</v>
      </c>
      <c r="GC128" s="1">
        <v>1.393450267</v>
      </c>
      <c r="GD128" s="1">
        <v>0.57507378799999997</v>
      </c>
      <c r="GE128" s="1">
        <v>0.411713149</v>
      </c>
      <c r="GF128" s="1">
        <v>1.252908033</v>
      </c>
      <c r="GG128" s="1">
        <v>0.38006118</v>
      </c>
      <c r="GH128" s="1">
        <v>0.55052094399999996</v>
      </c>
      <c r="GI128" s="1">
        <v>1.2130261659999999</v>
      </c>
      <c r="GJ128" s="1">
        <v>0.72117861800000005</v>
      </c>
      <c r="GK128" s="1">
        <v>0.28043086699999997</v>
      </c>
      <c r="GL128" s="1">
        <v>0.67067571800000003</v>
      </c>
      <c r="GM128" s="1">
        <v>0.44792515599999999</v>
      </c>
      <c r="GN128" s="1">
        <v>0.59166105899999999</v>
      </c>
      <c r="GO128" s="1">
        <v>0.65110858400000005</v>
      </c>
      <c r="GP128" s="1">
        <v>0.61617302699999998</v>
      </c>
      <c r="GQ128" s="1">
        <v>0.244747097</v>
      </c>
      <c r="GR128" s="1">
        <v>0.66494830400000005</v>
      </c>
      <c r="GS128" s="1">
        <v>0.24839613299999999</v>
      </c>
      <c r="GT128" s="1">
        <v>0.51998902800000002</v>
      </c>
      <c r="GU128" s="1">
        <v>0.67147842000000002</v>
      </c>
      <c r="GV128" s="1">
        <v>0.76331663400000005</v>
      </c>
      <c r="GW128" s="1">
        <v>0.53375811799999995</v>
      </c>
      <c r="GX128" s="1">
        <v>0.59368060899999997</v>
      </c>
      <c r="GY128" s="1">
        <v>0.64288498999999999</v>
      </c>
      <c r="GZ128" s="1">
        <v>0.60263733600000002</v>
      </c>
      <c r="HA128" s="1">
        <v>0.52403456000000004</v>
      </c>
      <c r="HB128" s="1">
        <v>0.66634338100000001</v>
      </c>
      <c r="HC128" s="1">
        <v>0.61183663099999996</v>
      </c>
      <c r="HD128" s="1">
        <v>0.59434434800000002</v>
      </c>
      <c r="HE128" s="1">
        <v>0.40627111399999999</v>
      </c>
      <c r="HF128" s="1">
        <v>0.59081348</v>
      </c>
      <c r="HG128" s="1">
        <v>0.56585242400000002</v>
      </c>
      <c r="HH128" s="1">
        <v>0.58266014300000002</v>
      </c>
      <c r="HI128" s="1">
        <v>0.28783588100000002</v>
      </c>
      <c r="HK128">
        <f t="shared" si="150"/>
        <v>0.54093724137037014</v>
      </c>
      <c r="HL128">
        <f t="shared" si="151"/>
        <v>1.7297595680709613E-2</v>
      </c>
      <c r="HO128">
        <f t="shared" si="152"/>
        <v>0.60440080299999988</v>
      </c>
      <c r="HP128">
        <f t="shared" si="153"/>
        <v>0.39699055002173916</v>
      </c>
      <c r="HQ128">
        <f t="shared" si="154"/>
        <v>0.40954232793548384</v>
      </c>
      <c r="HR128">
        <f t="shared" si="155"/>
        <v>0.74409672466666688</v>
      </c>
      <c r="HS128">
        <f t="shared" si="156"/>
        <v>0.54716715924000003</v>
      </c>
      <c r="HU128">
        <f t="shared" si="157"/>
        <v>0.54043951297277792</v>
      </c>
      <c r="HV128">
        <f t="shared" si="158"/>
        <v>6.4546202732457161E-2</v>
      </c>
    </row>
    <row r="129" spans="1:230" x14ac:dyDescent="0.2">
      <c r="A129">
        <v>127</v>
      </c>
      <c r="B129" s="1">
        <v>0.36246994799999999</v>
      </c>
      <c r="C129" s="1">
        <v>0.308128544</v>
      </c>
      <c r="D129" s="1">
        <v>0.42160977399999999</v>
      </c>
      <c r="E129" s="1">
        <v>0.345624714</v>
      </c>
      <c r="F129" s="1">
        <v>0.30775459199999999</v>
      </c>
      <c r="G129" s="1">
        <v>0.296807718</v>
      </c>
      <c r="H129" s="1">
        <v>0.44276301000000001</v>
      </c>
      <c r="I129" s="1">
        <v>0.43583612900000002</v>
      </c>
      <c r="J129" s="1">
        <v>0.31973394300000002</v>
      </c>
      <c r="K129" s="1">
        <v>0.30665831999999998</v>
      </c>
      <c r="L129" s="1">
        <v>0.46908939999999999</v>
      </c>
      <c r="M129" s="1">
        <v>0.35171403000000001</v>
      </c>
      <c r="N129" s="1">
        <v>0.48585049499999999</v>
      </c>
      <c r="O129" s="1">
        <v>0.40259024500000001</v>
      </c>
      <c r="P129" s="1">
        <v>0.30405607800000001</v>
      </c>
      <c r="Q129" s="1">
        <v>0.30155052399999999</v>
      </c>
      <c r="R129" s="1">
        <v>0.33571681799999997</v>
      </c>
      <c r="S129" s="1">
        <v>0.46182738899999998</v>
      </c>
      <c r="T129" s="1">
        <v>0.32434138699999998</v>
      </c>
      <c r="U129" s="1">
        <v>0.29631857</v>
      </c>
      <c r="V129" s="1">
        <v>0.31489984300000001</v>
      </c>
      <c r="W129" s="1">
        <v>0.34113290499999999</v>
      </c>
      <c r="X129" s="1">
        <v>0.40249252000000002</v>
      </c>
      <c r="Y129" s="1">
        <v>0.43823787199999997</v>
      </c>
      <c r="Z129" s="1">
        <v>0.33588116899999998</v>
      </c>
      <c r="AA129" s="1">
        <v>0.49869675600000002</v>
      </c>
      <c r="AB129" s="1">
        <v>0.54337281000000004</v>
      </c>
      <c r="AC129" s="1">
        <v>0.28655173099999998</v>
      </c>
      <c r="AD129" s="1">
        <v>0.363843892</v>
      </c>
      <c r="AE129" s="1">
        <v>0.49047233699999998</v>
      </c>
      <c r="AF129" s="1">
        <v>0.27633142999999999</v>
      </c>
      <c r="AG129" s="1">
        <v>0.32597174899999998</v>
      </c>
      <c r="AH129" s="1">
        <v>0.48688270500000003</v>
      </c>
      <c r="AI129" s="1">
        <v>0.37066666700000001</v>
      </c>
      <c r="AJ129" s="1">
        <v>0.46239451500000001</v>
      </c>
      <c r="AK129" s="1">
        <v>0.49497574799999999</v>
      </c>
      <c r="AL129" s="1">
        <v>0.41912835700000001</v>
      </c>
      <c r="AM129" s="1">
        <v>0.59475776000000002</v>
      </c>
      <c r="AN129" s="1">
        <v>0.43373182100000002</v>
      </c>
      <c r="AO129" s="1">
        <v>0.456377692</v>
      </c>
      <c r="AP129" s="1">
        <v>0.24271278199999999</v>
      </c>
      <c r="AQ129" s="1">
        <v>0.33165274</v>
      </c>
      <c r="AR129" s="1">
        <v>0.62351956900000005</v>
      </c>
      <c r="AS129" s="1">
        <v>0.59957289000000002</v>
      </c>
      <c r="AT129" s="1">
        <v>0.53418245200000003</v>
      </c>
      <c r="AU129" s="1">
        <v>0.58429821299999996</v>
      </c>
      <c r="AV129" s="1">
        <v>0.54740971199999999</v>
      </c>
      <c r="AW129" s="1">
        <v>0.62613319099999998</v>
      </c>
      <c r="AX129" s="1">
        <v>0.52752323800000001</v>
      </c>
      <c r="AY129" s="1">
        <v>0.472205547</v>
      </c>
      <c r="AZ129" s="1">
        <v>0.40384837200000001</v>
      </c>
      <c r="BA129" s="1">
        <v>0.92026129300000004</v>
      </c>
      <c r="BB129" s="1">
        <v>0.65441706200000005</v>
      </c>
      <c r="BC129" s="1">
        <v>1.107801306</v>
      </c>
      <c r="BD129" s="1">
        <v>0.90011006500000001</v>
      </c>
      <c r="BE129" s="1">
        <v>0.77279754599999995</v>
      </c>
      <c r="BF129" s="1">
        <v>0.91786708299999997</v>
      </c>
      <c r="BG129" s="1">
        <v>0.99413303200000003</v>
      </c>
      <c r="BH129" s="1">
        <v>0.84956736300000002</v>
      </c>
      <c r="BI129" s="1">
        <v>1.0014369919999999</v>
      </c>
      <c r="BJ129" s="1">
        <v>0.84730170100000002</v>
      </c>
      <c r="BK129" s="1">
        <v>1.105208832</v>
      </c>
      <c r="BL129" s="1">
        <v>1.1931199699999999</v>
      </c>
      <c r="BM129" s="1">
        <v>1.0179007630000001</v>
      </c>
      <c r="BN129" s="1">
        <v>0.99964549400000002</v>
      </c>
      <c r="BO129" s="1">
        <v>0.54157098999999997</v>
      </c>
      <c r="BP129" s="1">
        <v>0.94808929900000005</v>
      </c>
      <c r="BQ129" s="1">
        <v>0.87645613899999997</v>
      </c>
      <c r="BR129" s="1">
        <v>0.74981195899999997</v>
      </c>
      <c r="BS129" s="1">
        <v>0.792274849</v>
      </c>
      <c r="BT129" s="1">
        <v>0.69732472700000003</v>
      </c>
      <c r="BU129" s="1">
        <v>0.80105903300000003</v>
      </c>
      <c r="BV129" s="1">
        <v>1.094346346</v>
      </c>
      <c r="BW129" s="1">
        <v>1.016050774</v>
      </c>
      <c r="BX129" s="1">
        <v>0.81330145200000004</v>
      </c>
      <c r="BY129" s="1">
        <v>0.85412444499999995</v>
      </c>
      <c r="BZ129" s="1">
        <v>0.67961659600000002</v>
      </c>
      <c r="CA129" s="1">
        <v>0.924093842</v>
      </c>
      <c r="CB129" s="1">
        <v>1.0756769319999999</v>
      </c>
      <c r="CC129" s="1">
        <v>0.74077612500000001</v>
      </c>
      <c r="CD129" s="1">
        <v>1.2246694380000001</v>
      </c>
      <c r="CE129" s="1">
        <v>0.46998500300000001</v>
      </c>
      <c r="CF129" s="1">
        <v>0.25933432099999998</v>
      </c>
      <c r="CG129" s="1">
        <v>0.37166036400000002</v>
      </c>
      <c r="CH129" s="1">
        <v>0.41538970600000003</v>
      </c>
      <c r="CI129" s="1">
        <v>0.29027460999999999</v>
      </c>
      <c r="CJ129" s="1">
        <v>0.40872177999999998</v>
      </c>
      <c r="CK129" s="1">
        <v>0.388246123</v>
      </c>
      <c r="CL129" s="1">
        <v>0.37833920799999998</v>
      </c>
      <c r="CM129" s="1">
        <v>0.27943160700000003</v>
      </c>
      <c r="CN129" s="1">
        <v>0.34324131400000002</v>
      </c>
      <c r="CO129" s="1">
        <v>0.46134366399999999</v>
      </c>
      <c r="CP129" s="1">
        <v>0.416492586</v>
      </c>
      <c r="CQ129" s="1">
        <v>0.41805719699999999</v>
      </c>
      <c r="CR129" s="1">
        <v>0.39664177499999997</v>
      </c>
      <c r="CS129" s="1">
        <v>0.33897196800000001</v>
      </c>
      <c r="CT129" s="1">
        <v>0.30825912</v>
      </c>
      <c r="CU129" s="1">
        <v>0.35678360999999997</v>
      </c>
      <c r="CV129" s="1">
        <v>0.55306285200000005</v>
      </c>
      <c r="CW129" s="1">
        <v>0.32388363599999997</v>
      </c>
      <c r="CX129" s="1">
        <v>0.50942147199999999</v>
      </c>
      <c r="CY129" s="1">
        <v>0.486268276</v>
      </c>
      <c r="CZ129" s="1">
        <v>0.52746706399999999</v>
      </c>
      <c r="DA129" s="1">
        <v>0.35159595199999999</v>
      </c>
      <c r="DB129" s="1">
        <v>0.559150331</v>
      </c>
      <c r="DC129" s="1">
        <v>0.45425207200000001</v>
      </c>
      <c r="DD129" s="1">
        <v>0.54750928399999998</v>
      </c>
      <c r="DE129" s="1">
        <v>0.34457327199999999</v>
      </c>
      <c r="DF129" s="1">
        <v>0.41476432000000002</v>
      </c>
      <c r="DG129" s="1">
        <v>0.47222755500000002</v>
      </c>
      <c r="DH129" s="1">
        <v>0.27903434900000001</v>
      </c>
      <c r="DI129" s="1">
        <v>0.39676762799999998</v>
      </c>
      <c r="DJ129" s="1">
        <v>0.447401294</v>
      </c>
      <c r="DK129" s="1">
        <v>0.351402926</v>
      </c>
      <c r="DL129" s="1">
        <v>0.41332628399999999</v>
      </c>
      <c r="DM129" s="1">
        <v>0.31564115300000001</v>
      </c>
      <c r="DN129" s="1">
        <v>0.37419181600000001</v>
      </c>
      <c r="DO129" s="1">
        <v>0.375428445</v>
      </c>
      <c r="DP129" s="1">
        <v>0.45537477700000001</v>
      </c>
      <c r="DQ129" s="1">
        <v>0.35893828700000002</v>
      </c>
      <c r="DR129" s="1">
        <v>0.40909479199999998</v>
      </c>
      <c r="DS129" s="1">
        <v>0.358855433</v>
      </c>
      <c r="DT129" s="1">
        <v>0.42425689100000002</v>
      </c>
      <c r="DU129" s="1">
        <v>0.38251057300000002</v>
      </c>
      <c r="DV129" s="1">
        <v>0.35150668899999998</v>
      </c>
      <c r="DW129" s="1">
        <v>0.39103053599999998</v>
      </c>
      <c r="DX129" s="1">
        <v>0.33471410200000001</v>
      </c>
      <c r="DY129" s="1">
        <v>0.34735896399999999</v>
      </c>
      <c r="DZ129" s="1">
        <v>0.34628199100000001</v>
      </c>
      <c r="EA129" s="1">
        <v>0.382425283</v>
      </c>
      <c r="EB129" s="1">
        <v>0.35337234200000001</v>
      </c>
      <c r="EC129" s="1">
        <v>0.39824021799999998</v>
      </c>
      <c r="ED129" s="1">
        <v>0.38884574</v>
      </c>
      <c r="EE129" s="1">
        <v>0.30859705799999998</v>
      </c>
      <c r="EF129" s="1">
        <v>0.47761446000000002</v>
      </c>
      <c r="EG129" s="1">
        <v>0.38245638900000001</v>
      </c>
      <c r="EH129" s="1">
        <v>0.33271296900000003</v>
      </c>
      <c r="EI129" s="1">
        <v>0.38878170299999998</v>
      </c>
      <c r="EJ129" s="1">
        <v>0.27343097500000002</v>
      </c>
      <c r="EK129" s="1">
        <v>0.42638126500000001</v>
      </c>
      <c r="EL129" s="1">
        <v>0.44332349799999998</v>
      </c>
      <c r="EM129" s="1">
        <v>0.40610465099999998</v>
      </c>
      <c r="EN129" s="1">
        <v>0.34980538300000003</v>
      </c>
      <c r="EO129" s="1">
        <v>0.53774660900000004</v>
      </c>
      <c r="EP129" s="1">
        <v>0.459457059</v>
      </c>
      <c r="EQ129" s="1">
        <v>0.391660181</v>
      </c>
      <c r="ER129" s="1">
        <v>0.43335634899999997</v>
      </c>
      <c r="ES129" s="1">
        <v>0.614352232</v>
      </c>
      <c r="ET129" s="1">
        <v>0.37337419599999999</v>
      </c>
      <c r="EU129" s="1">
        <v>0.41952656300000002</v>
      </c>
      <c r="EV129" s="1">
        <v>0.39274136999999998</v>
      </c>
      <c r="EW129" s="1">
        <v>0.47499689099999998</v>
      </c>
      <c r="EX129" s="1">
        <v>0.47569719500000002</v>
      </c>
      <c r="EY129" s="1">
        <v>0.42089893299999998</v>
      </c>
      <c r="EZ129" s="1">
        <v>0.45096403600000001</v>
      </c>
      <c r="FA129" s="1">
        <v>0.43356407499999999</v>
      </c>
      <c r="FB129" s="1">
        <v>0.42722038000000001</v>
      </c>
      <c r="FC129" s="1">
        <v>0.38898579900000002</v>
      </c>
      <c r="FD129" s="1">
        <v>0.34090439</v>
      </c>
      <c r="FE129" s="1">
        <v>1.2188359639999999</v>
      </c>
      <c r="FF129" s="1">
        <v>0.57142639299999998</v>
      </c>
      <c r="FG129" s="1">
        <v>0.55347934499999996</v>
      </c>
      <c r="FH129" s="1">
        <v>0.38418386599999998</v>
      </c>
      <c r="FI129" s="1">
        <v>0.41318839299999999</v>
      </c>
      <c r="FJ129" s="1">
        <v>0.88551361100000003</v>
      </c>
      <c r="FK129" s="1">
        <v>1.366022633</v>
      </c>
      <c r="FL129" s="1">
        <v>0.34893160000000001</v>
      </c>
      <c r="FM129" s="1">
        <v>0.52272375500000001</v>
      </c>
      <c r="FN129" s="1">
        <v>0.78525159</v>
      </c>
      <c r="FO129" s="1">
        <v>1.238621237</v>
      </c>
      <c r="FP129" s="1">
        <v>0.36607860399999997</v>
      </c>
      <c r="FQ129" s="1">
        <v>0.60503137299999998</v>
      </c>
      <c r="FR129" s="1">
        <v>0.54110394799999995</v>
      </c>
      <c r="FS129" s="1">
        <v>0.348327163</v>
      </c>
      <c r="FT129" s="1">
        <v>0.88106995899999996</v>
      </c>
      <c r="FU129" s="1">
        <v>1.3074107960000001</v>
      </c>
      <c r="FV129" s="1">
        <v>0.35858367600000002</v>
      </c>
      <c r="FW129" s="1">
        <v>0.406720574</v>
      </c>
      <c r="FX129" s="1">
        <v>1.1801805940000001</v>
      </c>
      <c r="FY129" s="1">
        <v>1.348045988</v>
      </c>
      <c r="FZ129" s="1">
        <v>0.50199811800000005</v>
      </c>
      <c r="GA129" s="1">
        <v>0.65163001700000001</v>
      </c>
      <c r="GB129" s="1">
        <v>0.48613515099999999</v>
      </c>
      <c r="GC129" s="1">
        <v>1.4102257060000001</v>
      </c>
      <c r="GD129" s="1">
        <v>0.56719879600000001</v>
      </c>
      <c r="GE129" s="1">
        <v>0.40634712200000001</v>
      </c>
      <c r="GF129" s="1">
        <v>1.243369782</v>
      </c>
      <c r="GG129" s="1">
        <v>0.38199070400000001</v>
      </c>
      <c r="GH129" s="1">
        <v>0.54275604499999996</v>
      </c>
      <c r="GI129" s="1">
        <v>1.212322082</v>
      </c>
      <c r="GJ129" s="1">
        <v>0.70631951400000004</v>
      </c>
      <c r="GK129" s="1">
        <v>0.27905443099999999</v>
      </c>
      <c r="GL129" s="1">
        <v>0.669312986</v>
      </c>
      <c r="GM129" s="1">
        <v>0.44761558600000001</v>
      </c>
      <c r="GN129" s="1">
        <v>0.59401733300000004</v>
      </c>
      <c r="GO129" s="1">
        <v>0.65501437600000001</v>
      </c>
      <c r="GP129" s="1">
        <v>0.61423364700000005</v>
      </c>
      <c r="GQ129" s="1">
        <v>0.243783363</v>
      </c>
      <c r="GR129" s="1">
        <v>0.67074798400000002</v>
      </c>
      <c r="GS129" s="1">
        <v>0.247196153</v>
      </c>
      <c r="GT129" s="1">
        <v>0.52262761199999996</v>
      </c>
      <c r="GU129" s="1">
        <v>0.672637661</v>
      </c>
      <c r="GV129" s="1">
        <v>0.76809866100000002</v>
      </c>
      <c r="GW129" s="1">
        <v>0.53268814600000003</v>
      </c>
      <c r="GX129" s="1">
        <v>0.594608841</v>
      </c>
      <c r="GY129" s="1">
        <v>0.64208849599999995</v>
      </c>
      <c r="GZ129" s="1">
        <v>0.604864701</v>
      </c>
      <c r="HA129" s="1">
        <v>0.52824768600000005</v>
      </c>
      <c r="HB129" s="1">
        <v>0.66990390499999997</v>
      </c>
      <c r="HC129" s="1">
        <v>0.61261766399999995</v>
      </c>
      <c r="HD129" s="1">
        <v>0.59915966399999998</v>
      </c>
      <c r="HE129" s="1">
        <v>0.40358464199999999</v>
      </c>
      <c r="HF129" s="1">
        <v>0.59292520699999995</v>
      </c>
      <c r="HG129" s="1">
        <v>0.56663959799999997</v>
      </c>
      <c r="HH129" s="1">
        <v>0.58206106899999999</v>
      </c>
      <c r="HI129" s="1">
        <v>0.28404575999999998</v>
      </c>
      <c r="HK129">
        <f t="shared" si="150"/>
        <v>0.54104590970370359</v>
      </c>
      <c r="HL129">
        <f t="shared" si="151"/>
        <v>1.738808000709801E-2</v>
      </c>
      <c r="HO129">
        <f t="shared" si="152"/>
        <v>0.6019273352839507</v>
      </c>
      <c r="HP129">
        <f t="shared" si="153"/>
        <v>0.39802046739130442</v>
      </c>
      <c r="HQ129">
        <f t="shared" si="154"/>
        <v>0.40975396883870957</v>
      </c>
      <c r="HR129">
        <f t="shared" si="155"/>
        <v>0.74072867169696976</v>
      </c>
      <c r="HS129">
        <f t="shared" si="156"/>
        <v>0.54506605996000013</v>
      </c>
      <c r="HU129">
        <f t="shared" si="157"/>
        <v>0.53909930063418687</v>
      </c>
      <c r="HV129">
        <f t="shared" si="158"/>
        <v>6.374590946736608E-2</v>
      </c>
    </row>
    <row r="130" spans="1:230" x14ac:dyDescent="0.2">
      <c r="A130">
        <v>128</v>
      </c>
      <c r="B130" s="1">
        <v>0.35924688700000001</v>
      </c>
      <c r="C130" s="1">
        <v>0.30581968999999998</v>
      </c>
      <c r="D130" s="1">
        <v>0.41986761099999997</v>
      </c>
      <c r="E130" s="1">
        <v>0.34580507799999999</v>
      </c>
      <c r="F130" s="1">
        <v>0.30563173199999999</v>
      </c>
      <c r="G130" s="1">
        <v>0.29549027700000002</v>
      </c>
      <c r="H130" s="1">
        <v>0.44046694600000003</v>
      </c>
      <c r="I130" s="1">
        <v>0.43066832100000002</v>
      </c>
      <c r="J130" s="1">
        <v>0.31741133700000002</v>
      </c>
      <c r="K130" s="1">
        <v>0.30588542299999999</v>
      </c>
      <c r="L130" s="1">
        <v>0.47107935000000001</v>
      </c>
      <c r="M130" s="1">
        <v>0.34673911000000002</v>
      </c>
      <c r="N130" s="1">
        <v>0.48595334400000001</v>
      </c>
      <c r="O130" s="1">
        <v>0.40477986399999999</v>
      </c>
      <c r="P130" s="1">
        <v>0.30447890999999999</v>
      </c>
      <c r="Q130" s="1">
        <v>0.29746292600000002</v>
      </c>
      <c r="R130" s="1">
        <v>0.33389860599999999</v>
      </c>
      <c r="S130" s="1">
        <v>0.46203026400000002</v>
      </c>
      <c r="T130" s="1">
        <v>0.32441288899999998</v>
      </c>
      <c r="U130" s="1">
        <v>0.29045563800000002</v>
      </c>
      <c r="V130" s="1">
        <v>0.31315430799999999</v>
      </c>
      <c r="W130" s="1">
        <v>0.34334062300000001</v>
      </c>
      <c r="X130" s="1">
        <v>0.403954802</v>
      </c>
      <c r="Y130" s="1">
        <v>0.43797650900000001</v>
      </c>
      <c r="Z130" s="1">
        <v>0.33235539600000003</v>
      </c>
      <c r="AA130" s="1">
        <v>0.50251393799999999</v>
      </c>
      <c r="AB130" s="1">
        <v>0.54011137200000003</v>
      </c>
      <c r="AC130" s="1">
        <v>0.28291497999999998</v>
      </c>
      <c r="AD130" s="1">
        <v>0.35952994999999999</v>
      </c>
      <c r="AE130" s="1">
        <v>0.487714282</v>
      </c>
      <c r="AF130" s="1">
        <v>0.27405033099999998</v>
      </c>
      <c r="AG130" s="1">
        <v>0.32564127599999998</v>
      </c>
      <c r="AH130" s="1">
        <v>0.48854308200000002</v>
      </c>
      <c r="AI130" s="1">
        <v>0.36798166599999999</v>
      </c>
      <c r="AJ130" s="1">
        <v>0.45930094300000002</v>
      </c>
      <c r="AK130" s="1">
        <v>0.496654078</v>
      </c>
      <c r="AL130" s="1">
        <v>0.42255179300000001</v>
      </c>
      <c r="AM130" s="1">
        <v>0.59633096600000002</v>
      </c>
      <c r="AN130" s="1">
        <v>0.43321896999999998</v>
      </c>
      <c r="AO130" s="1">
        <v>0.45582177200000001</v>
      </c>
      <c r="AP130" s="1">
        <v>0.242388609</v>
      </c>
      <c r="AQ130" s="1">
        <v>0.32927223</v>
      </c>
      <c r="AR130" s="1">
        <v>0.62747304500000001</v>
      </c>
      <c r="AS130" s="1">
        <v>0.59757871399999996</v>
      </c>
      <c r="AT130" s="1">
        <v>0.530061483</v>
      </c>
      <c r="AU130" s="1">
        <v>0.58460413600000005</v>
      </c>
      <c r="AV130" s="1">
        <v>0.55028447599999997</v>
      </c>
      <c r="AW130" s="1">
        <v>0.62621702800000001</v>
      </c>
      <c r="AX130" s="1">
        <v>0.53382611300000005</v>
      </c>
      <c r="AY130" s="1">
        <v>0.47128998</v>
      </c>
      <c r="AZ130" s="1">
        <v>0.40378060599999999</v>
      </c>
      <c r="BA130" s="1">
        <v>0.92266607300000003</v>
      </c>
      <c r="BB130" s="1">
        <v>0.64745640000000004</v>
      </c>
      <c r="BC130" s="1">
        <v>1.104652272</v>
      </c>
      <c r="BD130" s="1">
        <v>0.90127733499999996</v>
      </c>
      <c r="BE130" s="1">
        <v>0.77639682700000001</v>
      </c>
      <c r="BF130" s="1">
        <v>0.91848199399999997</v>
      </c>
      <c r="BG130" s="1">
        <v>0.99831992400000003</v>
      </c>
      <c r="BH130" s="1">
        <v>0.84634027300000003</v>
      </c>
      <c r="BI130" s="1">
        <v>1.0010564</v>
      </c>
      <c r="BJ130" s="1">
        <v>0.84867779600000004</v>
      </c>
      <c r="BK130" s="1">
        <v>1.103712611</v>
      </c>
      <c r="BL130" s="1">
        <v>1.200992294</v>
      </c>
      <c r="BM130" s="1">
        <v>1.016464687</v>
      </c>
      <c r="BN130" s="1">
        <v>1.00443255</v>
      </c>
      <c r="BO130" s="1">
        <v>0.53674737500000003</v>
      </c>
      <c r="BP130" s="1">
        <v>0.94886758900000001</v>
      </c>
      <c r="BQ130" s="1">
        <v>0.88223791900000004</v>
      </c>
      <c r="BR130" s="1">
        <v>0.743824068</v>
      </c>
      <c r="BS130" s="1">
        <v>0.79087176599999998</v>
      </c>
      <c r="BT130" s="1">
        <v>0.68830865600000002</v>
      </c>
      <c r="BU130" s="1">
        <v>0.794142283</v>
      </c>
      <c r="BV130" s="1">
        <v>1.0949439990000001</v>
      </c>
      <c r="BW130" s="1">
        <v>1.015629992</v>
      </c>
      <c r="BX130" s="1">
        <v>0.80605076399999998</v>
      </c>
      <c r="BY130" s="1">
        <v>0.84934431899999996</v>
      </c>
      <c r="BZ130" s="1">
        <v>0.67983117299999996</v>
      </c>
      <c r="CA130" s="1">
        <v>0.92822134199999995</v>
      </c>
      <c r="CB130" s="1">
        <v>1.07203754</v>
      </c>
      <c r="CC130" s="1">
        <v>0.74051173800000003</v>
      </c>
      <c r="CD130" s="1">
        <v>1.2235534939999999</v>
      </c>
      <c r="CE130" s="1">
        <v>0.469752471</v>
      </c>
      <c r="CF130" s="1">
        <v>0.26166429099999999</v>
      </c>
      <c r="CG130" s="1">
        <v>0.37281626099999998</v>
      </c>
      <c r="CH130" s="1">
        <v>0.41465590200000002</v>
      </c>
      <c r="CI130" s="1">
        <v>0.28871640399999998</v>
      </c>
      <c r="CJ130" s="1">
        <v>0.41140228299999998</v>
      </c>
      <c r="CK130" s="1">
        <v>0.38726336500000003</v>
      </c>
      <c r="CL130" s="1">
        <v>0.37858972800000001</v>
      </c>
      <c r="CM130" s="1">
        <v>0.27620559</v>
      </c>
      <c r="CN130" s="1">
        <v>0.34198927899999998</v>
      </c>
      <c r="CO130" s="1">
        <v>0.46153323499999999</v>
      </c>
      <c r="CP130" s="1">
        <v>0.41551692099999998</v>
      </c>
      <c r="CQ130" s="1">
        <v>0.41751976699999999</v>
      </c>
      <c r="CR130" s="1">
        <v>0.39432253900000003</v>
      </c>
      <c r="CS130" s="1">
        <v>0.335746989</v>
      </c>
      <c r="CT130" s="1">
        <v>0.30820650700000002</v>
      </c>
      <c r="CU130" s="1">
        <v>0.35305619999999999</v>
      </c>
      <c r="CV130" s="1">
        <v>0.54864170800000001</v>
      </c>
      <c r="CW130" s="1">
        <v>0.32550932100000002</v>
      </c>
      <c r="CX130" s="1">
        <v>0.50686118700000005</v>
      </c>
      <c r="CY130" s="1">
        <v>0.48521139899999999</v>
      </c>
      <c r="CZ130" s="1">
        <v>0.52932873000000003</v>
      </c>
      <c r="DA130" s="1">
        <v>0.34792222499999997</v>
      </c>
      <c r="DB130" s="1">
        <v>0.55968136599999996</v>
      </c>
      <c r="DC130" s="1">
        <v>0.45269764499999998</v>
      </c>
      <c r="DD130" s="1">
        <v>0.54627156700000001</v>
      </c>
      <c r="DE130" s="1">
        <v>0.33855766900000001</v>
      </c>
      <c r="DF130" s="1">
        <v>0.41221857000000001</v>
      </c>
      <c r="DG130" s="1">
        <v>0.46958630400000001</v>
      </c>
      <c r="DH130" s="1">
        <v>0.278795038</v>
      </c>
      <c r="DI130" s="1">
        <v>0.40082701799999998</v>
      </c>
      <c r="DJ130" s="1">
        <v>0.44616134200000002</v>
      </c>
      <c r="DK130" s="1">
        <v>0.34702442500000003</v>
      </c>
      <c r="DL130" s="1">
        <v>0.41474191900000001</v>
      </c>
      <c r="DM130" s="1">
        <v>0.31288325299999997</v>
      </c>
      <c r="DN130" s="1">
        <v>0.37518506299999999</v>
      </c>
      <c r="DO130" s="1">
        <v>0.37455519300000001</v>
      </c>
      <c r="DP130" s="1">
        <v>0.45261262099999999</v>
      </c>
      <c r="DQ130" s="1">
        <v>0.35735958499999998</v>
      </c>
      <c r="DR130" s="1">
        <v>0.36511919700000001</v>
      </c>
      <c r="DS130" s="1">
        <v>0.35894295399999998</v>
      </c>
      <c r="DT130" s="1">
        <v>0.42442945700000001</v>
      </c>
      <c r="DU130" s="1">
        <v>0.382610383</v>
      </c>
      <c r="DV130" s="1">
        <v>0.34902247400000003</v>
      </c>
      <c r="DW130" s="1">
        <v>0.38794499999999998</v>
      </c>
      <c r="DX130" s="1">
        <v>0.33225260400000001</v>
      </c>
      <c r="DY130" s="1">
        <v>0.34518521299999999</v>
      </c>
      <c r="DZ130" s="1">
        <v>0.34063385600000001</v>
      </c>
      <c r="EA130" s="1">
        <v>0.37961398099999999</v>
      </c>
      <c r="EB130" s="1">
        <v>0.35540809699999998</v>
      </c>
      <c r="EC130" s="1">
        <v>0.393744922</v>
      </c>
      <c r="ED130" s="1">
        <v>0.38726864</v>
      </c>
      <c r="EE130" s="1">
        <v>0.30716934499999998</v>
      </c>
      <c r="EF130" s="1">
        <v>0.47507264199999999</v>
      </c>
      <c r="EG130" s="1">
        <v>0.37918910900000002</v>
      </c>
      <c r="EH130" s="1">
        <v>0.33163257000000002</v>
      </c>
      <c r="EI130" s="1">
        <v>0.38494868300000001</v>
      </c>
      <c r="EJ130" s="1">
        <v>0.273247619</v>
      </c>
      <c r="EK130" s="1">
        <v>0.42355588799999999</v>
      </c>
      <c r="EL130" s="1">
        <v>0.44015673999999999</v>
      </c>
      <c r="EM130" s="1">
        <v>0.40296738700000001</v>
      </c>
      <c r="EN130" s="1">
        <v>0.34690485599999998</v>
      </c>
      <c r="EO130" s="1">
        <v>0.54119300400000003</v>
      </c>
      <c r="EP130" s="1">
        <v>0.459877217</v>
      </c>
      <c r="EQ130" s="1">
        <v>0.39368932000000001</v>
      </c>
      <c r="ER130" s="1">
        <v>0.43541777199999998</v>
      </c>
      <c r="ES130" s="1">
        <v>0.61783561399999998</v>
      </c>
      <c r="ET130" s="1">
        <v>0.37246584799999999</v>
      </c>
      <c r="EU130" s="1">
        <v>0.42123824500000001</v>
      </c>
      <c r="EV130" s="1">
        <v>0.39493171399999999</v>
      </c>
      <c r="EW130" s="1">
        <v>0.47740665300000001</v>
      </c>
      <c r="EX130" s="1">
        <v>0.47779596899999999</v>
      </c>
      <c r="EY130" s="1">
        <v>0.42205595400000001</v>
      </c>
      <c r="EZ130" s="1">
        <v>0.45360653499999998</v>
      </c>
      <c r="FA130" s="1">
        <v>0.43687817499999998</v>
      </c>
      <c r="FB130" s="1">
        <v>0.429551874</v>
      </c>
      <c r="FC130" s="1">
        <v>0.40359819699999999</v>
      </c>
      <c r="FD130" s="1">
        <v>0.33893111599999998</v>
      </c>
      <c r="FE130" s="1">
        <v>1.220781092</v>
      </c>
      <c r="FF130" s="1">
        <v>0.57035766899999996</v>
      </c>
      <c r="FG130" s="1">
        <v>0.55276783500000004</v>
      </c>
      <c r="FH130" s="1">
        <v>0.381620291</v>
      </c>
      <c r="FI130" s="1">
        <v>0.40967192600000002</v>
      </c>
      <c r="FJ130" s="1">
        <v>0.89177196999999997</v>
      </c>
      <c r="FK130" s="1">
        <v>1.37561826</v>
      </c>
      <c r="FL130" s="1">
        <v>0.34690152699999999</v>
      </c>
      <c r="FM130" s="1">
        <v>0.51994219699999999</v>
      </c>
      <c r="FN130" s="1">
        <v>0.78721089700000002</v>
      </c>
      <c r="FO130" s="1">
        <v>1.249297095</v>
      </c>
      <c r="FP130" s="1">
        <v>0.36424797599999997</v>
      </c>
      <c r="FQ130" s="1">
        <v>0.60288938700000005</v>
      </c>
      <c r="FR130" s="1">
        <v>0.54152632199999995</v>
      </c>
      <c r="FS130" s="1">
        <v>0.34696818699999998</v>
      </c>
      <c r="FT130" s="1">
        <v>0.88290155400000003</v>
      </c>
      <c r="FU130" s="1">
        <v>1.313624256</v>
      </c>
      <c r="FV130" s="1">
        <v>0.36060498000000002</v>
      </c>
      <c r="FW130" s="1">
        <v>0.40835674399999999</v>
      </c>
      <c r="FX130" s="1">
        <v>1.1815927820000001</v>
      </c>
      <c r="FY130" s="1">
        <v>1.353070609</v>
      </c>
      <c r="FZ130" s="1">
        <v>0.49692033699999999</v>
      </c>
      <c r="GA130" s="1">
        <v>0.65448625199999999</v>
      </c>
      <c r="GB130" s="1">
        <v>0.48187893199999998</v>
      </c>
      <c r="GC130" s="1">
        <v>1.396982385</v>
      </c>
      <c r="GD130" s="1">
        <v>0.56335500900000002</v>
      </c>
      <c r="GE130" s="1">
        <v>0.407378939</v>
      </c>
      <c r="GF130" s="1">
        <v>1.25627388</v>
      </c>
      <c r="GG130" s="1">
        <v>0.38065698399999998</v>
      </c>
      <c r="GH130" s="1">
        <v>0.53706715900000002</v>
      </c>
      <c r="GI130" s="1">
        <v>1.2136895510000001</v>
      </c>
      <c r="GJ130" s="1">
        <v>0.70889879099999997</v>
      </c>
      <c r="GK130" s="1">
        <v>0.275181114</v>
      </c>
      <c r="GL130" s="1">
        <v>0.66691001000000005</v>
      </c>
      <c r="GM130" s="1">
        <v>0.44271518799999998</v>
      </c>
      <c r="GN130" s="1">
        <v>0.59556218000000005</v>
      </c>
      <c r="GO130" s="1">
        <v>0.65378896200000003</v>
      </c>
      <c r="GP130" s="1">
        <v>0.61437479500000003</v>
      </c>
      <c r="GQ130" s="1">
        <v>0.242904762</v>
      </c>
      <c r="GR130" s="1">
        <v>0.665374939</v>
      </c>
      <c r="GS130" s="1">
        <v>0.24712004300000001</v>
      </c>
      <c r="GT130" s="1">
        <v>0.52084691699999996</v>
      </c>
      <c r="GU130" s="1">
        <v>0.67448960499999999</v>
      </c>
      <c r="GV130" s="1">
        <v>0.75954146499999997</v>
      </c>
      <c r="GW130" s="1">
        <v>0.53461884500000001</v>
      </c>
      <c r="GX130" s="1">
        <v>0.590702163</v>
      </c>
      <c r="GY130" s="1">
        <v>0.64615602699999997</v>
      </c>
      <c r="GZ130" s="1">
        <v>0.60109405199999999</v>
      </c>
      <c r="HA130" s="1">
        <v>0.52723099699999998</v>
      </c>
      <c r="HB130" s="1">
        <v>0.66045333699999997</v>
      </c>
      <c r="HC130" s="1">
        <v>0.61096308899999996</v>
      </c>
      <c r="HD130" s="1">
        <v>0.595270717</v>
      </c>
      <c r="HE130" s="1">
        <v>0.40331987400000002</v>
      </c>
      <c r="HF130" s="1">
        <v>0.59387403900000002</v>
      </c>
      <c r="HG130" s="1">
        <v>0.55752591900000004</v>
      </c>
      <c r="HH130" s="1">
        <v>0.57998466500000001</v>
      </c>
      <c r="HI130" s="1">
        <v>0.28274384000000002</v>
      </c>
      <c r="HK130">
        <f t="shared" si="150"/>
        <v>0.54014452840740734</v>
      </c>
      <c r="HL130">
        <f t="shared" si="151"/>
        <v>1.7457158610384986E-2</v>
      </c>
      <c r="HO130">
        <f t="shared" si="152"/>
        <v>0.60062420158024687</v>
      </c>
      <c r="HP130">
        <f t="shared" si="153"/>
        <v>0.39752246115217404</v>
      </c>
      <c r="HQ130">
        <f t="shared" si="154"/>
        <v>0.4092515195806451</v>
      </c>
      <c r="HR130">
        <f t="shared" si="155"/>
        <v>0.74127762742424252</v>
      </c>
      <c r="HS130">
        <f t="shared" si="156"/>
        <v>0.54623114723999999</v>
      </c>
      <c r="HU130">
        <f t="shared" si="157"/>
        <v>0.53898139139546175</v>
      </c>
      <c r="HV130">
        <f t="shared" si="158"/>
        <v>6.3881386453864319E-2</v>
      </c>
    </row>
    <row r="131" spans="1:230" x14ac:dyDescent="0.2">
      <c r="A131">
        <v>129</v>
      </c>
      <c r="B131" s="1">
        <v>0.361504616</v>
      </c>
      <c r="C131" s="1">
        <v>0.30459872700000001</v>
      </c>
      <c r="D131" s="1">
        <v>0.41708448999999997</v>
      </c>
      <c r="E131" s="1">
        <v>0.34726084899999998</v>
      </c>
      <c r="F131" s="1">
        <v>0.30256937</v>
      </c>
      <c r="G131" s="1">
        <v>0.29401470099999999</v>
      </c>
      <c r="H131" s="1">
        <v>0.43358433400000002</v>
      </c>
      <c r="I131" s="1">
        <v>0.42636583700000003</v>
      </c>
      <c r="J131" s="1">
        <v>0.31973855099999998</v>
      </c>
      <c r="K131" s="1">
        <v>0.30531036099999997</v>
      </c>
      <c r="L131" s="1">
        <v>0.46779137599999998</v>
      </c>
      <c r="M131" s="1">
        <v>0.34628410500000001</v>
      </c>
      <c r="N131" s="1">
        <v>0.48967314499999998</v>
      </c>
      <c r="O131" s="1">
        <v>0.39997228299999998</v>
      </c>
      <c r="P131" s="1">
        <v>0.304414026</v>
      </c>
      <c r="Q131" s="1">
        <v>0.29522690699999998</v>
      </c>
      <c r="R131" s="1">
        <v>0.33162654699999999</v>
      </c>
      <c r="S131" s="1">
        <v>0.461753366</v>
      </c>
      <c r="T131" s="1">
        <v>0.32206384500000002</v>
      </c>
      <c r="U131" s="1">
        <v>0.29014048599999998</v>
      </c>
      <c r="V131" s="1">
        <v>0.31341429300000001</v>
      </c>
      <c r="W131" s="1">
        <v>0.33850424600000001</v>
      </c>
      <c r="X131" s="1">
        <v>0.39369351200000002</v>
      </c>
      <c r="Y131" s="1">
        <v>0.44202409399999998</v>
      </c>
      <c r="Z131" s="1">
        <v>0.32903927900000002</v>
      </c>
      <c r="AA131" s="1">
        <v>0.49991433400000002</v>
      </c>
      <c r="AB131" s="1">
        <v>0.54409586099999996</v>
      </c>
      <c r="AC131" s="1">
        <v>0.28324925699999998</v>
      </c>
      <c r="AD131" s="1">
        <v>0.357407541</v>
      </c>
      <c r="AE131" s="1">
        <v>0.48472024600000002</v>
      </c>
      <c r="AF131" s="1">
        <v>0.27122215500000002</v>
      </c>
      <c r="AG131" s="1">
        <v>0.32148923299999999</v>
      </c>
      <c r="AH131" s="1">
        <v>0.48808800200000002</v>
      </c>
      <c r="AI131" s="1">
        <v>0.36894969</v>
      </c>
      <c r="AJ131" s="1">
        <v>0.46175000700000002</v>
      </c>
      <c r="AK131" s="1">
        <v>0.496290654</v>
      </c>
      <c r="AL131" s="1">
        <v>0.412213247</v>
      </c>
      <c r="AM131" s="1">
        <v>0.59676690600000004</v>
      </c>
      <c r="AN131" s="1">
        <v>0.434678289</v>
      </c>
      <c r="AO131" s="1">
        <v>0.45665423100000002</v>
      </c>
      <c r="AP131" s="1">
        <v>0.241387729</v>
      </c>
      <c r="AQ131" s="1">
        <v>0.32573901100000002</v>
      </c>
      <c r="AR131" s="1">
        <v>0.62536317200000002</v>
      </c>
      <c r="AS131" s="1">
        <v>0.59668036700000004</v>
      </c>
      <c r="AT131" s="1">
        <v>0.53298800400000002</v>
      </c>
      <c r="AU131" s="1">
        <v>0.57935389599999998</v>
      </c>
      <c r="AV131" s="1">
        <v>0.54590424000000004</v>
      </c>
      <c r="AW131" s="1">
        <v>0.62774983699999998</v>
      </c>
      <c r="AX131" s="1">
        <v>0.53137672000000002</v>
      </c>
      <c r="AY131" s="1">
        <v>0.470465148</v>
      </c>
      <c r="AZ131" s="1">
        <v>0.40425216600000002</v>
      </c>
      <c r="BA131" s="1">
        <v>0.91617778100000002</v>
      </c>
      <c r="BB131" s="1">
        <v>0.63882196499999999</v>
      </c>
      <c r="BC131" s="1">
        <v>1.1084090950000001</v>
      </c>
      <c r="BD131" s="1">
        <v>0.898737601</v>
      </c>
      <c r="BE131" s="1">
        <v>0.77746147700000001</v>
      </c>
      <c r="BF131" s="1">
        <v>0.92225363900000001</v>
      </c>
      <c r="BG131" s="1">
        <v>0.99549079200000001</v>
      </c>
      <c r="BH131" s="1">
        <v>0.84905396899999996</v>
      </c>
      <c r="BI131" s="1">
        <v>1.0025160580000001</v>
      </c>
      <c r="BJ131" s="1">
        <v>0.84269797099999999</v>
      </c>
      <c r="BK131" s="1">
        <v>1.1020916709999999</v>
      </c>
      <c r="BL131" s="1">
        <v>1.2059197960000001</v>
      </c>
      <c r="BM131" s="1">
        <v>1.018579465</v>
      </c>
      <c r="BN131" s="1">
        <v>1.004232671</v>
      </c>
      <c r="BO131" s="1">
        <v>0.52974153700000004</v>
      </c>
      <c r="BP131" s="1">
        <v>0.95216518900000002</v>
      </c>
      <c r="BQ131" s="1">
        <v>0.87085256300000002</v>
      </c>
      <c r="BR131" s="1">
        <v>0.74202731200000005</v>
      </c>
      <c r="BS131" s="1">
        <v>0.78655675999999997</v>
      </c>
      <c r="BT131" s="1">
        <v>0.67970357699999995</v>
      </c>
      <c r="BU131" s="1">
        <v>0.79629188399999995</v>
      </c>
      <c r="BV131" s="1">
        <v>1.0975502800000001</v>
      </c>
      <c r="BW131" s="1">
        <v>1.016070016</v>
      </c>
      <c r="BX131" s="1">
        <v>0.81334915799999996</v>
      </c>
      <c r="BY131" s="1">
        <v>0.84109982999999999</v>
      </c>
      <c r="BZ131" s="1">
        <v>0.67854070300000002</v>
      </c>
      <c r="CA131" s="1">
        <v>0.92795185000000002</v>
      </c>
      <c r="CB131" s="1">
        <v>1.0735834150000001</v>
      </c>
      <c r="CC131" s="1">
        <v>0.74331935699999996</v>
      </c>
      <c r="CD131" s="1">
        <v>1.2209599760000001</v>
      </c>
      <c r="CE131" s="1">
        <v>0.46819835199999998</v>
      </c>
      <c r="CF131" s="1">
        <v>0.25834495099999999</v>
      </c>
      <c r="CG131" s="1">
        <v>0.37056064700000002</v>
      </c>
      <c r="CH131" s="1">
        <v>0.41358137699999997</v>
      </c>
      <c r="CI131" s="1">
        <v>0.29120559099999999</v>
      </c>
      <c r="CJ131" s="1">
        <v>0.40882039399999998</v>
      </c>
      <c r="CK131" s="1">
        <v>0.38694879599999998</v>
      </c>
      <c r="CL131" s="1">
        <v>0.37726165099999998</v>
      </c>
      <c r="CM131" s="1">
        <v>0.273930909</v>
      </c>
      <c r="CN131" s="1">
        <v>0.33882408400000003</v>
      </c>
      <c r="CO131" s="1">
        <v>0.46648445500000002</v>
      </c>
      <c r="CP131" s="1">
        <v>0.410369329</v>
      </c>
      <c r="CQ131" s="1">
        <v>0.41708275299999997</v>
      </c>
      <c r="CR131" s="1">
        <v>0.39126736899999998</v>
      </c>
      <c r="CS131" s="1">
        <v>0.33470782599999999</v>
      </c>
      <c r="CT131" s="1">
        <v>0.30618405199999998</v>
      </c>
      <c r="CU131" s="1">
        <v>0.34894634899999999</v>
      </c>
      <c r="CV131" s="1">
        <v>0.54391947100000004</v>
      </c>
      <c r="CW131" s="1">
        <v>0.32195976300000001</v>
      </c>
      <c r="CX131" s="1">
        <v>0.50416184600000002</v>
      </c>
      <c r="CY131" s="1">
        <v>0.48268826399999998</v>
      </c>
      <c r="CZ131" s="1">
        <v>0.52954462800000002</v>
      </c>
      <c r="DA131" s="1">
        <v>0.34271353199999999</v>
      </c>
      <c r="DB131" s="1">
        <v>0.55488416100000004</v>
      </c>
      <c r="DC131" s="1">
        <v>0.45638208200000002</v>
      </c>
      <c r="DD131" s="1">
        <v>0.54442299900000002</v>
      </c>
      <c r="DE131" s="1">
        <v>0.34142150500000001</v>
      </c>
      <c r="DF131" s="1">
        <v>0.41241450000000002</v>
      </c>
      <c r="DG131" s="1">
        <v>0.469664778</v>
      </c>
      <c r="DH131" s="1">
        <v>0.278284486</v>
      </c>
      <c r="DI131" s="1">
        <v>0.39763534499999997</v>
      </c>
      <c r="DJ131" s="1">
        <v>0.44527631200000001</v>
      </c>
      <c r="DK131" s="1">
        <v>0.34043265099999998</v>
      </c>
      <c r="DL131" s="1">
        <v>0.41585502400000002</v>
      </c>
      <c r="DM131" s="1">
        <v>0.312063749</v>
      </c>
      <c r="DN131" s="1">
        <v>0.37326875500000001</v>
      </c>
      <c r="DO131" s="1">
        <v>0.37277061</v>
      </c>
      <c r="DP131" s="1">
        <v>0.45245585999999999</v>
      </c>
      <c r="DQ131" s="1">
        <v>0.35604616300000003</v>
      </c>
      <c r="DR131" s="1">
        <v>0.36479796599999997</v>
      </c>
      <c r="DS131" s="1">
        <v>0.35962802900000002</v>
      </c>
      <c r="DT131" s="1">
        <v>0.427313991</v>
      </c>
      <c r="DU131" s="1">
        <v>0.383569416</v>
      </c>
      <c r="DV131" s="1">
        <v>0.34461351600000001</v>
      </c>
      <c r="DW131" s="1">
        <v>0.38730099000000001</v>
      </c>
      <c r="DX131" s="1">
        <v>0.331217812</v>
      </c>
      <c r="DY131" s="1">
        <v>0.34841524200000001</v>
      </c>
      <c r="DZ131" s="1">
        <v>0.33757447600000001</v>
      </c>
      <c r="EA131" s="1">
        <v>0.38070716100000002</v>
      </c>
      <c r="EB131" s="1">
        <v>0.35611587500000003</v>
      </c>
      <c r="EC131" s="1">
        <v>0.39991648699999999</v>
      </c>
      <c r="ED131" s="1">
        <v>0.39306310100000003</v>
      </c>
      <c r="EE131" s="1">
        <v>0.31243246699999999</v>
      </c>
      <c r="EF131" s="1">
        <v>0.48260174900000002</v>
      </c>
      <c r="EG131" s="1">
        <v>0.38466873099999999</v>
      </c>
      <c r="EH131" s="1">
        <v>0.33518776099999997</v>
      </c>
      <c r="EI131" s="1">
        <v>0.39184445400000001</v>
      </c>
      <c r="EJ131" s="1">
        <v>0.27407516500000001</v>
      </c>
      <c r="EK131" s="1">
        <v>0.438132036</v>
      </c>
      <c r="EL131" s="1">
        <v>0.44117947200000002</v>
      </c>
      <c r="EM131" s="1">
        <v>0.40753985399999998</v>
      </c>
      <c r="EN131" s="1">
        <v>0.347142652</v>
      </c>
      <c r="EO131" s="1">
        <v>0.53493184699999996</v>
      </c>
      <c r="EP131" s="1">
        <v>0.45773557199999998</v>
      </c>
      <c r="EQ131" s="1">
        <v>0.39084313700000001</v>
      </c>
      <c r="ER131" s="1">
        <v>0.43306799099999999</v>
      </c>
      <c r="ES131" s="1">
        <v>0.61340024400000004</v>
      </c>
      <c r="ET131" s="1">
        <v>0.37269835899999998</v>
      </c>
      <c r="EU131" s="1">
        <v>0.41993823800000002</v>
      </c>
      <c r="EV131" s="1">
        <v>0.39062263400000002</v>
      </c>
      <c r="EW131" s="1">
        <v>0.47182798100000001</v>
      </c>
      <c r="EX131" s="1">
        <v>0.47796318300000001</v>
      </c>
      <c r="EY131" s="1">
        <v>0.42174792100000003</v>
      </c>
      <c r="EZ131" s="1">
        <v>0.45061422600000001</v>
      </c>
      <c r="FA131" s="1">
        <v>0.43457479199999999</v>
      </c>
      <c r="FB131" s="1">
        <v>0.42533744800000001</v>
      </c>
      <c r="FC131" s="1">
        <v>0.38378732999999998</v>
      </c>
      <c r="FD131" s="1">
        <v>0.33456489299999997</v>
      </c>
      <c r="FE131" s="1">
        <v>1.2119714640000001</v>
      </c>
      <c r="FF131" s="1">
        <v>0.56632076799999997</v>
      </c>
      <c r="FG131" s="1">
        <v>0.54451359600000004</v>
      </c>
      <c r="FH131" s="1">
        <v>0.37401710300000002</v>
      </c>
      <c r="FI131" s="1">
        <v>0.40474802199999999</v>
      </c>
      <c r="FJ131" s="1">
        <v>0.88227778999999995</v>
      </c>
      <c r="FK131" s="1">
        <v>1.357306948</v>
      </c>
      <c r="FL131" s="1">
        <v>0.34038410600000002</v>
      </c>
      <c r="FM131" s="1">
        <v>0.51316280199999997</v>
      </c>
      <c r="FN131" s="1">
        <v>0.78251659200000001</v>
      </c>
      <c r="FO131" s="1">
        <v>1.2307745859999999</v>
      </c>
      <c r="FP131" s="1">
        <v>0.35967767</v>
      </c>
      <c r="FQ131" s="1">
        <v>0.60022275599999997</v>
      </c>
      <c r="FR131" s="1">
        <v>0.53505655399999996</v>
      </c>
      <c r="FS131" s="1">
        <v>0.342579313</v>
      </c>
      <c r="FT131" s="1">
        <v>0.88708297700000005</v>
      </c>
      <c r="FU131" s="1">
        <v>1.314659136</v>
      </c>
      <c r="FV131" s="1">
        <v>0.35763802099999997</v>
      </c>
      <c r="FW131" s="1">
        <v>0.40628881500000003</v>
      </c>
      <c r="FX131" s="1">
        <v>1.1752268640000001</v>
      </c>
      <c r="FY131" s="1">
        <v>1.350811024</v>
      </c>
      <c r="FZ131" s="1">
        <v>0.49533925899999998</v>
      </c>
      <c r="GA131" s="1">
        <v>0.658587429</v>
      </c>
      <c r="GB131" s="1">
        <v>0.47933950400000003</v>
      </c>
      <c r="GC131" s="1">
        <v>1.402144869</v>
      </c>
      <c r="GD131" s="1">
        <v>0.56108038400000004</v>
      </c>
      <c r="GE131" s="1">
        <v>0.40710949899999999</v>
      </c>
      <c r="GF131" s="1">
        <v>1.256626102</v>
      </c>
      <c r="GG131" s="1">
        <v>0.37935376999999998</v>
      </c>
      <c r="GH131" s="1">
        <v>0.53116358799999996</v>
      </c>
      <c r="GI131" s="1">
        <v>1.2190028610000001</v>
      </c>
      <c r="GJ131" s="1">
        <v>0.69766429500000005</v>
      </c>
      <c r="GK131" s="1">
        <v>0.26896551699999999</v>
      </c>
      <c r="GL131" s="1">
        <v>0.658370915</v>
      </c>
      <c r="GM131" s="1">
        <v>0.43800326000000001</v>
      </c>
      <c r="GN131" s="1">
        <v>0.587071499</v>
      </c>
      <c r="GO131" s="1">
        <v>0.64885582600000002</v>
      </c>
      <c r="GP131" s="1">
        <v>0.612049442</v>
      </c>
      <c r="GQ131" s="1">
        <v>0.23975581100000001</v>
      </c>
      <c r="GR131" s="1">
        <v>0.66504672899999995</v>
      </c>
      <c r="GS131" s="1">
        <v>0.24244650200000001</v>
      </c>
      <c r="GT131" s="1">
        <v>0.51673910099999998</v>
      </c>
      <c r="GU131" s="1">
        <v>0.66578909500000005</v>
      </c>
      <c r="GV131" s="1">
        <v>0.75267077800000004</v>
      </c>
      <c r="GW131" s="1">
        <v>0.52508913599999996</v>
      </c>
      <c r="GX131" s="1">
        <v>0.59128360800000002</v>
      </c>
      <c r="GY131" s="1">
        <v>0.63729969099999995</v>
      </c>
      <c r="GZ131" s="1">
        <v>0.59582360999999995</v>
      </c>
      <c r="HA131" s="1">
        <v>0.51975601999999999</v>
      </c>
      <c r="HB131" s="1">
        <v>0.65658709100000001</v>
      </c>
      <c r="HC131" s="1">
        <v>0.603162321</v>
      </c>
      <c r="HD131" s="1">
        <v>0.59132973</v>
      </c>
      <c r="HE131" s="1">
        <v>0.39766960600000001</v>
      </c>
      <c r="HF131" s="1">
        <v>0.58981798399999996</v>
      </c>
      <c r="HG131" s="1">
        <v>0.55489036899999999</v>
      </c>
      <c r="HH131" s="1">
        <v>0.57658624800000002</v>
      </c>
      <c r="HI131" s="1">
        <v>0.273998297</v>
      </c>
      <c r="HK131">
        <f t="shared" si="150"/>
        <v>0.53812961512962953</v>
      </c>
      <c r="HL131">
        <f t="shared" si="151"/>
        <v>1.7438799846500205E-2</v>
      </c>
      <c r="HO131">
        <f t="shared" si="152"/>
        <v>0.5996145919506175</v>
      </c>
      <c r="HP131">
        <f t="shared" si="153"/>
        <v>0.39669105415217393</v>
      </c>
      <c r="HQ131">
        <f t="shared" si="154"/>
        <v>0.41048213293548386</v>
      </c>
      <c r="HR131">
        <f t="shared" si="155"/>
        <v>0.73733904606060618</v>
      </c>
      <c r="HS131">
        <f t="shared" si="156"/>
        <v>0.54485116343999995</v>
      </c>
      <c r="HU131">
        <f t="shared" si="157"/>
        <v>0.5377955977077763</v>
      </c>
      <c r="HV131">
        <f t="shared" si="158"/>
        <v>6.3169679183092797E-2</v>
      </c>
    </row>
    <row r="132" spans="1:230" x14ac:dyDescent="0.2">
      <c r="A132">
        <v>130</v>
      </c>
      <c r="B132" s="1">
        <v>0.36079631699999998</v>
      </c>
      <c r="C132" s="1">
        <v>0.30480533999999998</v>
      </c>
      <c r="D132" s="1">
        <v>0.42016432999999997</v>
      </c>
      <c r="E132" s="1">
        <v>0.34344068300000002</v>
      </c>
      <c r="F132" s="1">
        <v>0.30154220799999998</v>
      </c>
      <c r="G132" s="1">
        <v>0.29143090599999999</v>
      </c>
      <c r="H132" s="1">
        <v>0.43661234900000001</v>
      </c>
      <c r="I132" s="1">
        <v>0.42187554399999999</v>
      </c>
      <c r="J132" s="1">
        <v>0.31743339700000001</v>
      </c>
      <c r="K132" s="1">
        <v>0.30463669799999998</v>
      </c>
      <c r="L132" s="1">
        <v>0.46680252900000002</v>
      </c>
      <c r="M132" s="1">
        <v>0.344711135</v>
      </c>
      <c r="N132" s="1">
        <v>0.49011056200000003</v>
      </c>
      <c r="O132" s="1">
        <v>0.40274826699999999</v>
      </c>
      <c r="P132" s="1">
        <v>0.304984017</v>
      </c>
      <c r="Q132" s="1">
        <v>0.28908919500000002</v>
      </c>
      <c r="R132" s="1">
        <v>0.32984987300000002</v>
      </c>
      <c r="S132" s="1">
        <v>0.46312610100000001</v>
      </c>
      <c r="T132" s="1">
        <v>0.32301260900000001</v>
      </c>
      <c r="U132" s="1">
        <v>0.292533712</v>
      </c>
      <c r="V132" s="1">
        <v>0.31174170699999998</v>
      </c>
      <c r="W132" s="1">
        <v>0.34293623099999998</v>
      </c>
      <c r="X132" s="1">
        <v>0.39999417599999998</v>
      </c>
      <c r="Y132" s="1">
        <v>0.44186833199999997</v>
      </c>
      <c r="Z132" s="1">
        <v>0.32754582999999998</v>
      </c>
      <c r="AA132" s="1">
        <v>0.49945134099999999</v>
      </c>
      <c r="AB132" s="1">
        <v>0.543486782</v>
      </c>
      <c r="AC132" s="1">
        <v>0.28345770999999997</v>
      </c>
      <c r="AD132" s="1">
        <v>0.35799131200000001</v>
      </c>
      <c r="AE132" s="1">
        <v>0.48698126600000002</v>
      </c>
      <c r="AF132" s="1">
        <v>0.26951134199999999</v>
      </c>
      <c r="AG132" s="1">
        <v>0.318124552</v>
      </c>
      <c r="AH132" s="1">
        <v>0.48580045199999999</v>
      </c>
      <c r="AI132" s="1">
        <v>0.36268947800000001</v>
      </c>
      <c r="AJ132" s="1">
        <v>0.45555438100000001</v>
      </c>
      <c r="AK132" s="1">
        <v>0.49591991800000002</v>
      </c>
      <c r="AL132" s="1">
        <v>0.41137517099999998</v>
      </c>
      <c r="AM132" s="1">
        <v>0.59744223600000002</v>
      </c>
      <c r="AN132" s="1">
        <v>0.43674776900000001</v>
      </c>
      <c r="AO132" s="1">
        <v>0.45165261200000001</v>
      </c>
      <c r="AP132" s="1">
        <v>0.23984586499999999</v>
      </c>
      <c r="AQ132" s="1">
        <v>0.32247611100000001</v>
      </c>
      <c r="AR132" s="1">
        <v>0.62643061</v>
      </c>
      <c r="AS132" s="1">
        <v>0.59590889800000002</v>
      </c>
      <c r="AT132" s="1">
        <v>0.53281431899999998</v>
      </c>
      <c r="AU132" s="1">
        <v>0.58068324900000001</v>
      </c>
      <c r="AV132" s="1">
        <v>0.542749237</v>
      </c>
      <c r="AW132" s="1">
        <v>0.62849902099999999</v>
      </c>
      <c r="AX132" s="1">
        <v>0.53148564600000003</v>
      </c>
      <c r="AY132" s="1">
        <v>0.471207239</v>
      </c>
      <c r="AZ132" s="1">
        <v>0.402305835</v>
      </c>
      <c r="BA132" s="1">
        <v>0.91101344299999998</v>
      </c>
      <c r="BB132" s="1">
        <v>0.62623696799999995</v>
      </c>
      <c r="BC132" s="1">
        <v>1.095488032</v>
      </c>
      <c r="BD132" s="1">
        <v>0.88288088200000003</v>
      </c>
      <c r="BE132" s="1">
        <v>0.764705882</v>
      </c>
      <c r="BF132" s="1">
        <v>0.91331626499999996</v>
      </c>
      <c r="BG132" s="1">
        <v>0.98517997400000001</v>
      </c>
      <c r="BH132" s="1">
        <v>0.84463266999999997</v>
      </c>
      <c r="BI132" s="1">
        <v>0.99823638299999995</v>
      </c>
      <c r="BJ132" s="1">
        <v>0.83492051</v>
      </c>
      <c r="BK132" s="1">
        <v>1.1042062619999999</v>
      </c>
      <c r="BL132" s="1">
        <v>1.175989342</v>
      </c>
      <c r="BM132" s="1">
        <v>1.008767768</v>
      </c>
      <c r="BN132" s="1">
        <v>0.99975052499999995</v>
      </c>
      <c r="BO132" s="1">
        <v>0.51942681899999998</v>
      </c>
      <c r="BP132" s="1">
        <v>0.93597704800000003</v>
      </c>
      <c r="BQ132" s="1">
        <v>0.87502132099999996</v>
      </c>
      <c r="BR132" s="1">
        <v>0.73490348599999999</v>
      </c>
      <c r="BS132" s="1">
        <v>0.77929155299999997</v>
      </c>
      <c r="BT132" s="1">
        <v>0.66696350100000001</v>
      </c>
      <c r="BU132" s="1">
        <v>0.77925761500000001</v>
      </c>
      <c r="BV132" s="1">
        <v>1.085634435</v>
      </c>
      <c r="BW132" s="1">
        <v>1.0122005110000001</v>
      </c>
      <c r="BX132" s="1">
        <v>0.80050023599999998</v>
      </c>
      <c r="BY132" s="1">
        <v>0.83187193500000001</v>
      </c>
      <c r="BZ132" s="1">
        <v>0.67584175300000005</v>
      </c>
      <c r="CA132" s="1">
        <v>0.92271250800000004</v>
      </c>
      <c r="CB132" s="1">
        <v>1.0617440680000001</v>
      </c>
      <c r="CC132" s="1">
        <v>0.73835390099999998</v>
      </c>
      <c r="CD132" s="1">
        <v>1.215613383</v>
      </c>
      <c r="CE132" s="1">
        <v>0.470745682</v>
      </c>
      <c r="CF132" s="1">
        <v>0.25805256199999999</v>
      </c>
      <c r="CG132" s="1">
        <v>0.37198827699999998</v>
      </c>
      <c r="CH132" s="1">
        <v>0.41320300100000001</v>
      </c>
      <c r="CI132" s="1">
        <v>0.290987677</v>
      </c>
      <c r="CJ132" s="1">
        <v>0.41004562500000002</v>
      </c>
      <c r="CK132" s="1">
        <v>0.38414715199999999</v>
      </c>
      <c r="CL132" s="1">
        <v>0.37671409900000002</v>
      </c>
      <c r="CM132" s="1">
        <v>0.27267411899999999</v>
      </c>
      <c r="CN132" s="1">
        <v>0.33747248699999999</v>
      </c>
      <c r="CO132" s="1">
        <v>0.467464818</v>
      </c>
      <c r="CP132" s="1">
        <v>0.40412322000000001</v>
      </c>
      <c r="CQ132" s="1">
        <v>0.41289072199999999</v>
      </c>
      <c r="CR132" s="1">
        <v>0.38649657799999998</v>
      </c>
      <c r="CS132" s="1">
        <v>0.33323882199999999</v>
      </c>
      <c r="CT132" s="1">
        <v>0.30453872300000001</v>
      </c>
      <c r="CU132" s="1">
        <v>0.34809289700000001</v>
      </c>
      <c r="CV132" s="1">
        <v>0.54472871599999995</v>
      </c>
      <c r="CW132" s="1">
        <v>0.32119871700000002</v>
      </c>
      <c r="CX132" s="1">
        <v>0.50247731799999995</v>
      </c>
      <c r="CY132" s="1">
        <v>0.480648252</v>
      </c>
      <c r="CZ132" s="1">
        <v>0.52267905299999995</v>
      </c>
      <c r="DA132" s="1">
        <v>0.33787498199999999</v>
      </c>
      <c r="DB132" s="1">
        <v>0.54864298899999997</v>
      </c>
      <c r="DC132" s="1">
        <v>0.45596784000000001</v>
      </c>
      <c r="DD132" s="1">
        <v>0.54362101299999999</v>
      </c>
      <c r="DE132" s="1">
        <v>0.33907638000000001</v>
      </c>
      <c r="DF132" s="1">
        <v>0.416859492</v>
      </c>
      <c r="DG132" s="1">
        <v>0.47967929599999998</v>
      </c>
      <c r="DH132" s="1">
        <v>0.279913521</v>
      </c>
      <c r="DI132" s="1">
        <v>0.39955349400000001</v>
      </c>
      <c r="DJ132" s="1">
        <v>0.44620248699999998</v>
      </c>
      <c r="DK132" s="1">
        <v>0.34196634999999997</v>
      </c>
      <c r="DL132" s="1">
        <v>0.41851134899999998</v>
      </c>
      <c r="DM132" s="1">
        <v>0.317629571</v>
      </c>
      <c r="DN132" s="1">
        <v>0.37849026099999999</v>
      </c>
      <c r="DO132" s="1">
        <v>0.37656091000000003</v>
      </c>
      <c r="DP132" s="1">
        <v>0.454108556</v>
      </c>
      <c r="DQ132" s="1">
        <v>0.36207603900000002</v>
      </c>
      <c r="DR132" s="1">
        <v>0.40041225400000002</v>
      </c>
      <c r="DS132" s="1">
        <v>0.36511803599999998</v>
      </c>
      <c r="DT132" s="1">
        <v>0.43048060900000001</v>
      </c>
      <c r="DU132" s="1">
        <v>0.386587403</v>
      </c>
      <c r="DV132" s="1">
        <v>0.35053825199999999</v>
      </c>
      <c r="DW132" s="1">
        <v>0.389251073</v>
      </c>
      <c r="DX132" s="1">
        <v>0.330702836</v>
      </c>
      <c r="DY132" s="1">
        <v>0.345068339</v>
      </c>
      <c r="DZ132" s="1">
        <v>0.33455790000000002</v>
      </c>
      <c r="EA132" s="1">
        <v>0.37789913200000003</v>
      </c>
      <c r="EB132" s="1">
        <v>0.355337232</v>
      </c>
      <c r="EC132" s="1">
        <v>0.39461616300000002</v>
      </c>
      <c r="ED132" s="1">
        <v>0.390000228</v>
      </c>
      <c r="EE132" s="1">
        <v>0.31192551499999999</v>
      </c>
      <c r="EF132" s="1">
        <v>0.48378017899999998</v>
      </c>
      <c r="EG132" s="1">
        <v>0.38079766799999998</v>
      </c>
      <c r="EH132" s="1">
        <v>0.33562862599999999</v>
      </c>
      <c r="EI132" s="1">
        <v>0.38996499400000001</v>
      </c>
      <c r="EJ132" s="1">
        <v>0.27520019499999998</v>
      </c>
      <c r="EK132" s="1">
        <v>0.44237956499999997</v>
      </c>
      <c r="EL132" s="1">
        <v>0.43820039599999999</v>
      </c>
      <c r="EM132" s="1">
        <v>0.40657299099999999</v>
      </c>
      <c r="EN132" s="1">
        <v>0.34591042700000002</v>
      </c>
      <c r="EO132" s="1">
        <v>0.54110939599999996</v>
      </c>
      <c r="EP132" s="1">
        <v>0.46078518600000001</v>
      </c>
      <c r="EQ132" s="1">
        <v>0.39167812099999999</v>
      </c>
      <c r="ER132" s="1">
        <v>0.43178809899999998</v>
      </c>
      <c r="ES132" s="1">
        <v>0.61107018099999999</v>
      </c>
      <c r="ET132" s="1">
        <v>0.37237313900000002</v>
      </c>
      <c r="EU132" s="1">
        <v>0.421293484</v>
      </c>
      <c r="EV132" s="1">
        <v>0.39479876200000003</v>
      </c>
      <c r="EW132" s="1">
        <v>0.47629596800000001</v>
      </c>
      <c r="EX132" s="1">
        <v>0.478136014</v>
      </c>
      <c r="EY132" s="1">
        <v>0.42186634699999997</v>
      </c>
      <c r="EZ132" s="1">
        <v>0.45249444700000002</v>
      </c>
      <c r="FA132" s="1">
        <v>0.43318785700000001</v>
      </c>
      <c r="FB132" s="1">
        <v>0.42744133099999998</v>
      </c>
      <c r="FC132" s="1">
        <v>0.40554856900000003</v>
      </c>
      <c r="FD132" s="1">
        <v>0.33641518300000001</v>
      </c>
      <c r="FE132" s="1">
        <v>1.217772418</v>
      </c>
      <c r="FF132" s="1">
        <v>0.56569178499999995</v>
      </c>
      <c r="FG132" s="1">
        <v>0.54793419799999998</v>
      </c>
      <c r="FH132" s="1">
        <v>0.373447152</v>
      </c>
      <c r="FI132" s="1">
        <v>0.40377336600000002</v>
      </c>
      <c r="FJ132" s="1">
        <v>0.88329374299999996</v>
      </c>
      <c r="FK132" s="1">
        <v>1.3744403249999999</v>
      </c>
      <c r="FL132" s="1">
        <v>0.341841222</v>
      </c>
      <c r="FM132" s="1">
        <v>0.51530130299999999</v>
      </c>
      <c r="FN132" s="1">
        <v>0.78586895300000004</v>
      </c>
      <c r="FO132" s="1">
        <v>1.245190397</v>
      </c>
      <c r="FP132" s="1">
        <v>0.36003964500000002</v>
      </c>
      <c r="FQ132" s="1">
        <v>0.60599420299999995</v>
      </c>
      <c r="FR132" s="1">
        <v>0.53778739799999997</v>
      </c>
      <c r="FS132" s="1">
        <v>0.34315585700000001</v>
      </c>
      <c r="FT132" s="1">
        <v>0.87956989200000002</v>
      </c>
      <c r="FU132" s="1">
        <v>1.3162776979999999</v>
      </c>
      <c r="FV132" s="1">
        <v>0.35829264999999999</v>
      </c>
      <c r="FW132" s="1">
        <v>0.40727149499999998</v>
      </c>
      <c r="FX132" s="1">
        <v>1.1776222169999999</v>
      </c>
      <c r="FY132" s="1">
        <v>1.347233498</v>
      </c>
      <c r="FZ132" s="1">
        <v>0.48777819300000003</v>
      </c>
      <c r="GA132" s="1">
        <v>0.65416748599999996</v>
      </c>
      <c r="GB132" s="1">
        <v>0.47803174300000001</v>
      </c>
      <c r="GC132" s="1">
        <v>1.3899127060000001</v>
      </c>
      <c r="GD132" s="1">
        <v>0.55650596500000005</v>
      </c>
      <c r="GE132" s="1">
        <v>0.40286660099999999</v>
      </c>
      <c r="GF132" s="1">
        <v>1.2558973739999999</v>
      </c>
      <c r="GG132" s="1">
        <v>0.37654745099999998</v>
      </c>
      <c r="GH132" s="1">
        <v>0.52357816899999998</v>
      </c>
      <c r="GI132" s="1">
        <v>1.2136870369999999</v>
      </c>
      <c r="GJ132" s="1">
        <v>0.69454726499999997</v>
      </c>
      <c r="GK132" s="1">
        <v>0.27036410599999999</v>
      </c>
      <c r="GL132" s="1">
        <v>0.66190369699999996</v>
      </c>
      <c r="GM132" s="1">
        <v>0.43798109699999999</v>
      </c>
      <c r="GN132" s="1">
        <v>0.58946369200000004</v>
      </c>
      <c r="GO132" s="1">
        <v>0.64793656200000005</v>
      </c>
      <c r="GP132" s="1">
        <v>0.61249658200000001</v>
      </c>
      <c r="GQ132" s="1">
        <v>0.24042767800000001</v>
      </c>
      <c r="GR132" s="1">
        <v>0.66890503300000004</v>
      </c>
      <c r="GS132" s="1">
        <v>0.243739225</v>
      </c>
      <c r="GT132" s="1">
        <v>0.52186548799999999</v>
      </c>
      <c r="GU132" s="1">
        <v>0.66679721300000006</v>
      </c>
      <c r="GV132" s="1">
        <v>0.76664966899999998</v>
      </c>
      <c r="GW132" s="1">
        <v>0.53321463700000005</v>
      </c>
      <c r="GX132" s="1">
        <v>0.59718658400000002</v>
      </c>
      <c r="GY132" s="1">
        <v>0.64170212800000004</v>
      </c>
      <c r="GZ132" s="1">
        <v>0.60769672600000002</v>
      </c>
      <c r="HA132" s="1">
        <v>0.52587028300000005</v>
      </c>
      <c r="HB132" s="1">
        <v>0.66752603600000004</v>
      </c>
      <c r="HC132" s="1">
        <v>0.61151188999999995</v>
      </c>
      <c r="HD132" s="1">
        <v>0.59595502700000003</v>
      </c>
      <c r="HE132" s="1">
        <v>0.39798793799999999</v>
      </c>
      <c r="HF132" s="1">
        <v>0.59177582900000003</v>
      </c>
      <c r="HG132" s="1">
        <v>0.564795198</v>
      </c>
      <c r="HH132" s="1">
        <v>0.57784907200000002</v>
      </c>
      <c r="HI132" s="1">
        <v>0.27498794900000001</v>
      </c>
      <c r="HK132">
        <f t="shared" ref="HK132:HK195" si="159">AVERAGE(B132:HI132)</f>
        <v>0.53755318179166678</v>
      </c>
      <c r="HL132">
        <f t="shared" ref="HL132:HL195" si="160">STDEV(B132:HI132)/SQRT(COUNT(B132:HI132))</f>
        <v>1.7332728419146012E-2</v>
      </c>
      <c r="HO132">
        <f t="shared" si="152"/>
        <v>0.59949193122222222</v>
      </c>
      <c r="HP132">
        <f t="shared" si="153"/>
        <v>0.39821021865217393</v>
      </c>
      <c r="HQ132">
        <f t="shared" si="154"/>
        <v>0.40919941738709675</v>
      </c>
      <c r="HR132">
        <f t="shared" si="155"/>
        <v>0.73503481406060611</v>
      </c>
      <c r="HS132">
        <f t="shared" si="156"/>
        <v>0.54348919896000014</v>
      </c>
      <c r="HU132">
        <f t="shared" si="157"/>
        <v>0.53708511605641984</v>
      </c>
      <c r="HV132">
        <f t="shared" si="158"/>
        <v>6.2753762775670907E-2</v>
      </c>
    </row>
    <row r="133" spans="1:230" x14ac:dyDescent="0.2">
      <c r="A133">
        <v>131</v>
      </c>
      <c r="B133" s="1">
        <v>0.36230966100000001</v>
      </c>
      <c r="C133" s="1">
        <v>0.30054812600000003</v>
      </c>
      <c r="D133" s="1">
        <v>0.418618253</v>
      </c>
      <c r="E133" s="1">
        <v>0.34601157999999999</v>
      </c>
      <c r="F133" s="1">
        <v>0.29837377900000001</v>
      </c>
      <c r="G133" s="1">
        <v>0.28874255599999998</v>
      </c>
      <c r="H133" s="1">
        <v>0.44195657100000002</v>
      </c>
      <c r="I133" s="1">
        <v>0.42098486200000002</v>
      </c>
      <c r="J133" s="1">
        <v>0.31787808200000001</v>
      </c>
      <c r="K133" s="1">
        <v>0.302715927</v>
      </c>
      <c r="L133" s="1">
        <v>0.46798426199999998</v>
      </c>
      <c r="M133" s="1">
        <v>0.347482234</v>
      </c>
      <c r="N133" s="1">
        <v>0.48797279399999999</v>
      </c>
      <c r="O133" s="1">
        <v>0.40167106600000002</v>
      </c>
      <c r="P133" s="1">
        <v>0.30308660500000001</v>
      </c>
      <c r="Q133" s="1">
        <v>0.29033556999999999</v>
      </c>
      <c r="R133" s="1">
        <v>0.33189858500000002</v>
      </c>
      <c r="S133" s="1">
        <v>0.45862587799999999</v>
      </c>
      <c r="T133" s="1">
        <v>0.31847800399999998</v>
      </c>
      <c r="U133" s="1">
        <v>0.28656772699999999</v>
      </c>
      <c r="V133" s="1">
        <v>0.31352592499999998</v>
      </c>
      <c r="W133" s="1">
        <v>0.34260305200000002</v>
      </c>
      <c r="X133" s="1">
        <v>0.39858531800000002</v>
      </c>
      <c r="Y133" s="1">
        <v>0.44237753099999999</v>
      </c>
      <c r="Z133" s="1">
        <v>0.326998821</v>
      </c>
      <c r="AA133" s="1">
        <v>0.49788540199999998</v>
      </c>
      <c r="AB133" s="1">
        <v>0.54599903100000002</v>
      </c>
      <c r="AC133" s="1">
        <v>0.28008801100000003</v>
      </c>
      <c r="AD133" s="1">
        <v>0.35501928799999999</v>
      </c>
      <c r="AE133" s="1">
        <v>0.48588301299999997</v>
      </c>
      <c r="AF133" s="1">
        <v>0.266526549</v>
      </c>
      <c r="AG133" s="1">
        <v>0.31952389199999998</v>
      </c>
      <c r="AH133" s="1">
        <v>0.48583318599999997</v>
      </c>
      <c r="AI133" s="1">
        <v>0.35827365500000002</v>
      </c>
      <c r="AJ133" s="1">
        <v>0.45621095</v>
      </c>
      <c r="AK133" s="1">
        <v>0.49353304999999997</v>
      </c>
      <c r="AL133" s="1">
        <v>0.40426040400000002</v>
      </c>
      <c r="AM133" s="1">
        <v>0.60181964799999998</v>
      </c>
      <c r="AN133" s="1">
        <v>0.43155466599999998</v>
      </c>
      <c r="AO133" s="1">
        <v>0.45365109100000001</v>
      </c>
      <c r="AP133" s="1">
        <v>0.24008887000000001</v>
      </c>
      <c r="AQ133" s="1">
        <v>0.31601666099999998</v>
      </c>
      <c r="AR133" s="1">
        <v>0.61314857300000003</v>
      </c>
      <c r="AS133" s="1">
        <v>0.59811023600000002</v>
      </c>
      <c r="AT133" s="1">
        <v>0.53066110499999997</v>
      </c>
      <c r="AU133" s="1">
        <v>0.57964427399999996</v>
      </c>
      <c r="AV133" s="1">
        <v>0.54547664699999998</v>
      </c>
      <c r="AW133" s="1">
        <v>0.62658701999999999</v>
      </c>
      <c r="AX133" s="1">
        <v>0.52844133599999998</v>
      </c>
      <c r="AY133" s="1">
        <v>0.47157833300000002</v>
      </c>
      <c r="AZ133" s="1">
        <v>0.40118037699999998</v>
      </c>
      <c r="BA133" s="1">
        <v>0.91833185299999998</v>
      </c>
      <c r="BB133" s="1">
        <v>0.62656204299999996</v>
      </c>
      <c r="BC133" s="1">
        <v>1.0996479480000001</v>
      </c>
      <c r="BD133" s="1">
        <v>0.892976514</v>
      </c>
      <c r="BE133" s="1">
        <v>0.768411183</v>
      </c>
      <c r="BF133" s="1">
        <v>0.92591684699999999</v>
      </c>
      <c r="BG133" s="1">
        <v>0.98807255299999996</v>
      </c>
      <c r="BH133" s="1">
        <v>0.84977793300000004</v>
      </c>
      <c r="BI133" s="1">
        <v>1.002640148</v>
      </c>
      <c r="BJ133" s="1">
        <v>0.84009682799999996</v>
      </c>
      <c r="BK133" s="1">
        <v>1.1057383629999999</v>
      </c>
      <c r="BL133" s="1">
        <v>1.1997560620000001</v>
      </c>
      <c r="BM133" s="1">
        <v>1.0231344280000001</v>
      </c>
      <c r="BN133" s="1">
        <v>0.99648157000000004</v>
      </c>
      <c r="BO133" s="1">
        <v>0.51953404999999997</v>
      </c>
      <c r="BP133" s="1">
        <v>0.94521930200000004</v>
      </c>
      <c r="BQ133" s="1">
        <v>0.87559994200000002</v>
      </c>
      <c r="BR133" s="1">
        <v>0.74353336299999995</v>
      </c>
      <c r="BS133" s="1">
        <v>0.78300266600000001</v>
      </c>
      <c r="BT133" s="1">
        <v>0.66585287000000004</v>
      </c>
      <c r="BU133" s="1">
        <v>0.78483851900000001</v>
      </c>
      <c r="BV133" s="1">
        <v>1.1001769699999999</v>
      </c>
      <c r="BW133" s="1">
        <v>1.0206622780000001</v>
      </c>
      <c r="BX133" s="1">
        <v>0.80574303599999997</v>
      </c>
      <c r="BY133" s="1">
        <v>0.842524889</v>
      </c>
      <c r="BZ133" s="1">
        <v>0.67605503300000003</v>
      </c>
      <c r="CA133" s="1">
        <v>0.93533212300000002</v>
      </c>
      <c r="CB133" s="1">
        <v>1.071106173</v>
      </c>
      <c r="CC133" s="1">
        <v>0.73642226499999996</v>
      </c>
      <c r="CD133" s="1">
        <v>1.227923224</v>
      </c>
      <c r="CE133" s="1">
        <v>0.47120234900000002</v>
      </c>
      <c r="CF133" s="1">
        <v>0.25829547200000003</v>
      </c>
      <c r="CG133" s="1">
        <v>0.37026457899999998</v>
      </c>
      <c r="CH133" s="1">
        <v>0.410314291</v>
      </c>
      <c r="CI133" s="1">
        <v>0.29219415799999998</v>
      </c>
      <c r="CJ133" s="1">
        <v>0.40689516100000001</v>
      </c>
      <c r="CK133" s="1">
        <v>0.38296475499999999</v>
      </c>
      <c r="CL133" s="1">
        <v>0.375258117</v>
      </c>
      <c r="CM133" s="1">
        <v>0.26794046199999999</v>
      </c>
      <c r="CN133" s="1">
        <v>0.336823857</v>
      </c>
      <c r="CO133" s="1">
        <v>0.46721185500000001</v>
      </c>
      <c r="CP133" s="1">
        <v>0.40223999100000002</v>
      </c>
      <c r="CQ133" s="1">
        <v>0.41156784499999999</v>
      </c>
      <c r="CR133" s="1">
        <v>0.383020213</v>
      </c>
      <c r="CS133" s="1">
        <v>0.33496176700000002</v>
      </c>
      <c r="CT133" s="1">
        <v>0.30165708499999999</v>
      </c>
      <c r="CU133" s="1">
        <v>0.34551100299999998</v>
      </c>
      <c r="CV133" s="1">
        <v>0.54446166900000004</v>
      </c>
      <c r="CW133" s="1">
        <v>0.31997309000000002</v>
      </c>
      <c r="CX133" s="1">
        <v>0.50401191599999995</v>
      </c>
      <c r="CY133" s="1">
        <v>0.48153067199999999</v>
      </c>
      <c r="CZ133" s="1">
        <v>0.51855845599999995</v>
      </c>
      <c r="DA133" s="1">
        <v>0.33516309500000002</v>
      </c>
      <c r="DB133" s="1">
        <v>0.55172223399999998</v>
      </c>
      <c r="DC133" s="1">
        <v>0.45193109599999998</v>
      </c>
      <c r="DD133" s="1">
        <v>0.54200967499999997</v>
      </c>
      <c r="DE133" s="1">
        <v>0.33363106999999997</v>
      </c>
      <c r="DF133" s="1">
        <v>0.40762720800000002</v>
      </c>
      <c r="DG133" s="1">
        <v>0.47411060799999999</v>
      </c>
      <c r="DH133" s="1">
        <v>0.27697111800000002</v>
      </c>
      <c r="DI133" s="1">
        <v>0.397160558</v>
      </c>
      <c r="DJ133" s="1">
        <v>0.44471423799999998</v>
      </c>
      <c r="DK133" s="1">
        <v>0.33342764699999999</v>
      </c>
      <c r="DL133" s="1">
        <v>0.415108796</v>
      </c>
      <c r="DM133" s="1">
        <v>0.31098970399999998</v>
      </c>
      <c r="DN133" s="1">
        <v>0.37435548400000002</v>
      </c>
      <c r="DO133" s="1">
        <v>0.37379292600000003</v>
      </c>
      <c r="DP133" s="1">
        <v>0.44903812500000001</v>
      </c>
      <c r="DQ133" s="1">
        <v>0.35472068800000001</v>
      </c>
      <c r="DR133" s="1">
        <v>0.37708749499999999</v>
      </c>
      <c r="DS133" s="1">
        <v>0.35753094699999999</v>
      </c>
      <c r="DT133" s="1">
        <v>0.42168136099999998</v>
      </c>
      <c r="DU133" s="1">
        <v>0.38081553400000001</v>
      </c>
      <c r="DV133" s="1">
        <v>0.34187052099999998</v>
      </c>
      <c r="DW133" s="1">
        <v>0.38537718700000001</v>
      </c>
      <c r="DX133" s="1">
        <v>0.327835078</v>
      </c>
      <c r="DY133" s="1">
        <v>0.34153398200000001</v>
      </c>
      <c r="DZ133" s="1">
        <v>0.33077673800000001</v>
      </c>
      <c r="EA133" s="1">
        <v>0.37921350500000001</v>
      </c>
      <c r="EB133" s="1">
        <v>0.35368324400000001</v>
      </c>
      <c r="EC133" s="1">
        <v>0.39100723399999998</v>
      </c>
      <c r="ED133" s="1">
        <v>0.38673886299999999</v>
      </c>
      <c r="EE133" s="1">
        <v>0.30848161899999998</v>
      </c>
      <c r="EF133" s="1">
        <v>0.48581642800000002</v>
      </c>
      <c r="EG133" s="1">
        <v>0.37791392800000001</v>
      </c>
      <c r="EH133" s="1">
        <v>0.33456134399999998</v>
      </c>
      <c r="EI133" s="1">
        <v>0.38550769699999998</v>
      </c>
      <c r="EJ133" s="1">
        <v>0.27673985299999998</v>
      </c>
      <c r="EK133" s="1">
        <v>0.44300383300000001</v>
      </c>
      <c r="EL133" s="1">
        <v>0.43252614099999998</v>
      </c>
      <c r="EM133" s="1">
        <v>0.40419038299999999</v>
      </c>
      <c r="EN133" s="1">
        <v>0.34066090399999999</v>
      </c>
      <c r="EO133" s="1">
        <v>0.542764252</v>
      </c>
      <c r="EP133" s="1">
        <v>0.45913912499999998</v>
      </c>
      <c r="EQ133" s="1">
        <v>0.390190013</v>
      </c>
      <c r="ER133" s="1">
        <v>0.43470909099999999</v>
      </c>
      <c r="ES133" s="1">
        <v>0.61644695500000002</v>
      </c>
      <c r="ET133" s="1">
        <v>0.37467513099999999</v>
      </c>
      <c r="EU133" s="1">
        <v>0.420799009</v>
      </c>
      <c r="EV133" s="1">
        <v>0.394386185</v>
      </c>
      <c r="EW133" s="1">
        <v>0.47624061400000001</v>
      </c>
      <c r="EX133" s="1">
        <v>0.47935861400000002</v>
      </c>
      <c r="EY133" s="1">
        <v>0.42080353700000001</v>
      </c>
      <c r="EZ133" s="1">
        <v>0.45236178199999999</v>
      </c>
      <c r="FA133" s="1">
        <v>0.441811711</v>
      </c>
      <c r="FB133" s="1">
        <v>0.42713157800000001</v>
      </c>
      <c r="FC133" s="1">
        <v>0.42362492600000001</v>
      </c>
      <c r="FD133" s="1">
        <v>0.33377169499999998</v>
      </c>
      <c r="FE133" s="1">
        <v>1.211195791</v>
      </c>
      <c r="FF133" s="1">
        <v>0.56761329299999996</v>
      </c>
      <c r="FG133" s="1">
        <v>0.547027233</v>
      </c>
      <c r="FH133" s="1">
        <v>0.37024592200000001</v>
      </c>
      <c r="FI133" s="1">
        <v>0.40330791300000002</v>
      </c>
      <c r="FJ133" s="1">
        <v>0.88357919399999996</v>
      </c>
      <c r="FK133" s="1">
        <v>1.3626493820000001</v>
      </c>
      <c r="FL133" s="1">
        <v>0.34110550299999998</v>
      </c>
      <c r="FM133" s="1">
        <v>0.50687054799999998</v>
      </c>
      <c r="FN133" s="1">
        <v>0.78340621799999999</v>
      </c>
      <c r="FO133" s="1">
        <v>1.2434047960000001</v>
      </c>
      <c r="FP133" s="1">
        <v>0.35972258299999998</v>
      </c>
      <c r="FQ133" s="1">
        <v>0.60271238699999996</v>
      </c>
      <c r="FR133" s="1">
        <v>0.53955030599999998</v>
      </c>
      <c r="FS133" s="1">
        <v>0.34124152200000002</v>
      </c>
      <c r="FT133" s="1">
        <v>0.87901498899999997</v>
      </c>
      <c r="FU133" s="1">
        <v>1.3092214790000001</v>
      </c>
      <c r="FV133" s="1">
        <v>0.35665442800000002</v>
      </c>
      <c r="FW133" s="1">
        <v>0.403148917</v>
      </c>
      <c r="FX133" s="1">
        <v>1.1740976649999999</v>
      </c>
      <c r="FY133" s="1">
        <v>1.3480622250000001</v>
      </c>
      <c r="FZ133" s="1">
        <v>0.48329089800000002</v>
      </c>
      <c r="GA133" s="1">
        <v>0.65084384699999998</v>
      </c>
      <c r="GB133" s="1">
        <v>0.47281164799999997</v>
      </c>
      <c r="GC133" s="1">
        <v>1.3967985000000001</v>
      </c>
      <c r="GD133" s="1">
        <v>0.55169278200000005</v>
      </c>
      <c r="GE133" s="1">
        <v>0.39931942500000001</v>
      </c>
      <c r="GF133" s="1">
        <v>1.2543739540000001</v>
      </c>
      <c r="GG133" s="1">
        <v>0.375628183</v>
      </c>
      <c r="GH133" s="1">
        <v>0.51747787099999998</v>
      </c>
      <c r="GI133" s="1">
        <v>1.214078996</v>
      </c>
      <c r="GJ133" s="1">
        <v>0.68712666</v>
      </c>
      <c r="GK133" s="1">
        <v>0.26605817700000001</v>
      </c>
      <c r="GL133" s="1">
        <v>0.66231766400000003</v>
      </c>
      <c r="GM133" s="1">
        <v>0.43206197899999998</v>
      </c>
      <c r="GN133" s="1">
        <v>0.59018690299999998</v>
      </c>
      <c r="GO133" s="1">
        <v>0.64978577500000001</v>
      </c>
      <c r="GP133" s="1">
        <v>0.61255440900000002</v>
      </c>
      <c r="GQ133" s="1">
        <v>0.23843873700000001</v>
      </c>
      <c r="GR133" s="1">
        <v>0.66157411399999999</v>
      </c>
      <c r="GS133" s="1">
        <v>0.24282030399999999</v>
      </c>
      <c r="GT133" s="1">
        <v>0.52062761099999999</v>
      </c>
      <c r="GU133" s="1">
        <v>0.67193986100000003</v>
      </c>
      <c r="GV133" s="1">
        <v>0.75745533600000003</v>
      </c>
      <c r="GW133" s="1">
        <v>0.53334014100000005</v>
      </c>
      <c r="GX133" s="1">
        <v>0.59482900000000005</v>
      </c>
      <c r="GY133" s="1">
        <v>0.636045525</v>
      </c>
      <c r="GZ133" s="1">
        <v>0.59679118600000003</v>
      </c>
      <c r="HA133" s="1">
        <v>0.52071437600000003</v>
      </c>
      <c r="HB133" s="1">
        <v>0.66027174200000005</v>
      </c>
      <c r="HC133" s="1">
        <v>0.60807258500000005</v>
      </c>
      <c r="HD133" s="1">
        <v>0.59399102800000003</v>
      </c>
      <c r="HE133" s="1">
        <v>0.39398633</v>
      </c>
      <c r="HF133" s="1">
        <v>0.59053370900000002</v>
      </c>
      <c r="HG133" s="1">
        <v>0.56187476400000003</v>
      </c>
      <c r="HH133" s="1">
        <v>0.57719050299999997</v>
      </c>
      <c r="HI133" s="1">
        <v>0.270601323</v>
      </c>
      <c r="HK133">
        <f t="shared" si="159"/>
        <v>0.53667517695833367</v>
      </c>
      <c r="HL133">
        <f t="shared" si="160"/>
        <v>1.7463422646263951E-2</v>
      </c>
      <c r="HO133">
        <f t="shared" si="152"/>
        <v>0.59810952875308632</v>
      </c>
      <c r="HP133">
        <f t="shared" si="153"/>
        <v>0.3979712167608695</v>
      </c>
      <c r="HQ133">
        <f t="shared" si="154"/>
        <v>0.40820521967741935</v>
      </c>
      <c r="HR133">
        <f t="shared" si="155"/>
        <v>0.7345616139090908</v>
      </c>
      <c r="HS133">
        <f t="shared" si="156"/>
        <v>0.54342095260000001</v>
      </c>
      <c r="HU133">
        <f t="shared" si="157"/>
        <v>0.53645370634009315</v>
      </c>
      <c r="HV133">
        <f t="shared" si="158"/>
        <v>6.2738265934978305E-2</v>
      </c>
    </row>
    <row r="134" spans="1:230" x14ac:dyDescent="0.2">
      <c r="A134">
        <v>132</v>
      </c>
      <c r="B134" s="1">
        <v>0.36300463300000002</v>
      </c>
      <c r="C134" s="1">
        <v>0.30042349800000001</v>
      </c>
      <c r="D134" s="1">
        <v>0.41895447699999999</v>
      </c>
      <c r="E134" s="1">
        <v>0.34452126300000002</v>
      </c>
      <c r="F134" s="1">
        <v>0.29810445699999999</v>
      </c>
      <c r="G134" s="1">
        <v>0.287905046</v>
      </c>
      <c r="H134" s="1">
        <v>0.437489089</v>
      </c>
      <c r="I134" s="1">
        <v>0.42002078300000001</v>
      </c>
      <c r="J134" s="1">
        <v>0.31763487200000001</v>
      </c>
      <c r="K134" s="1">
        <v>0.30001871800000002</v>
      </c>
      <c r="L134" s="1">
        <v>0.46591796400000002</v>
      </c>
      <c r="M134" s="1">
        <v>0.34390304300000002</v>
      </c>
      <c r="N134" s="1">
        <v>0.486565258</v>
      </c>
      <c r="O134" s="1">
        <v>0.402046493</v>
      </c>
      <c r="P134" s="1">
        <v>0.303666881</v>
      </c>
      <c r="Q134" s="1">
        <v>0.28947208200000002</v>
      </c>
      <c r="R134" s="1">
        <v>0.33137182100000001</v>
      </c>
      <c r="S134" s="1">
        <v>0.46237278700000001</v>
      </c>
      <c r="T134" s="1">
        <v>0.31893458200000002</v>
      </c>
      <c r="U134" s="1">
        <v>0.28495400900000001</v>
      </c>
      <c r="V134" s="1">
        <v>0.31241437300000002</v>
      </c>
      <c r="W134" s="1">
        <v>0.341641537</v>
      </c>
      <c r="X134" s="1">
        <v>0.40127258999999998</v>
      </c>
      <c r="Y134" s="1">
        <v>0.43824339099999998</v>
      </c>
      <c r="Z134" s="1">
        <v>0.32490228500000001</v>
      </c>
      <c r="AA134" s="1">
        <v>0.49011400399999999</v>
      </c>
      <c r="AB134" s="1">
        <v>0.54268053800000005</v>
      </c>
      <c r="AC134" s="1">
        <v>0.278854449</v>
      </c>
      <c r="AD134" s="1">
        <v>0.35426915399999998</v>
      </c>
      <c r="AE134" s="1">
        <v>0.48565000600000002</v>
      </c>
      <c r="AF134" s="1">
        <v>0.26445701100000002</v>
      </c>
      <c r="AG134" s="1">
        <v>0.31320026000000001</v>
      </c>
      <c r="AH134" s="1">
        <v>0.48528587000000001</v>
      </c>
      <c r="AI134" s="1">
        <v>0.35672514599999999</v>
      </c>
      <c r="AJ134" s="1">
        <v>0.45560373100000001</v>
      </c>
      <c r="AK134" s="1">
        <v>0.49222515700000002</v>
      </c>
      <c r="AL134" s="1">
        <v>0.40210287</v>
      </c>
      <c r="AM134" s="1">
        <v>0.59741828299999999</v>
      </c>
      <c r="AN134" s="1">
        <v>0.43302360099999998</v>
      </c>
      <c r="AO134" s="1">
        <v>0.44836653799999998</v>
      </c>
      <c r="AP134" s="1">
        <v>0.23832713999999999</v>
      </c>
      <c r="AQ134" s="1">
        <v>0.3128649</v>
      </c>
      <c r="AR134" s="1">
        <v>0.61691001300000003</v>
      </c>
      <c r="AS134" s="1">
        <v>0.58841822300000002</v>
      </c>
      <c r="AT134" s="1">
        <v>0.52643545400000002</v>
      </c>
      <c r="AU134" s="1">
        <v>0.575452297</v>
      </c>
      <c r="AV134" s="1">
        <v>0.54443997300000002</v>
      </c>
      <c r="AW134" s="1">
        <v>0.62132156199999999</v>
      </c>
      <c r="AX134" s="1">
        <v>0.53232566599999998</v>
      </c>
      <c r="AY134" s="1">
        <v>0.46838775900000001</v>
      </c>
      <c r="AZ134" s="1">
        <v>0.395519707</v>
      </c>
      <c r="BA134" s="1">
        <v>0.91764837700000002</v>
      </c>
      <c r="BB134" s="1">
        <v>0.61749819900000003</v>
      </c>
      <c r="BC134" s="1">
        <v>1.0998566649999999</v>
      </c>
      <c r="BD134" s="1">
        <v>0.88747743599999995</v>
      </c>
      <c r="BE134" s="1">
        <v>0.77083435899999997</v>
      </c>
      <c r="BF134" s="1">
        <v>0.92366057000000001</v>
      </c>
      <c r="BG134" s="1">
        <v>0.98384575299999999</v>
      </c>
      <c r="BH134" s="1">
        <v>0.84856199700000001</v>
      </c>
      <c r="BI134" s="1">
        <v>0.99869257700000003</v>
      </c>
      <c r="BJ134" s="1">
        <v>0.84329012999999997</v>
      </c>
      <c r="BK134" s="1">
        <v>1.1063249589999999</v>
      </c>
      <c r="BL134" s="1">
        <v>1.188754935</v>
      </c>
      <c r="BM134" s="1">
        <v>1.0213806919999999</v>
      </c>
      <c r="BN134" s="1">
        <v>1.0048242009999999</v>
      </c>
      <c r="BO134" s="1">
        <v>0.512749487</v>
      </c>
      <c r="BP134" s="1">
        <v>0.94028274899999997</v>
      </c>
      <c r="BQ134" s="1">
        <v>0.87534021500000003</v>
      </c>
      <c r="BR134" s="1">
        <v>0.74146584299999996</v>
      </c>
      <c r="BS134" s="1">
        <v>0.77513966499999998</v>
      </c>
      <c r="BT134" s="1">
        <v>0.66324960899999996</v>
      </c>
      <c r="BU134" s="1">
        <v>0.77972814499999998</v>
      </c>
      <c r="BV134" s="1">
        <v>1.09526089</v>
      </c>
      <c r="BW134" s="1">
        <v>1.018938828</v>
      </c>
      <c r="BX134" s="1">
        <v>0.80806165799999996</v>
      </c>
      <c r="BY134" s="1">
        <v>0.83367591600000002</v>
      </c>
      <c r="BZ134" s="1">
        <v>0.67652141399999999</v>
      </c>
      <c r="CA134" s="1">
        <v>0.93340155400000002</v>
      </c>
      <c r="CB134" s="1">
        <v>1.0661781859999999</v>
      </c>
      <c r="CC134" s="1">
        <v>0.73744332499999998</v>
      </c>
      <c r="CD134" s="1">
        <v>1.232028009</v>
      </c>
      <c r="CE134" s="1">
        <v>0.47319771999999999</v>
      </c>
      <c r="CF134" s="1">
        <v>0.25761437700000001</v>
      </c>
      <c r="CG134" s="1">
        <v>0.36888923200000001</v>
      </c>
      <c r="CH134" s="1">
        <v>0.414419021</v>
      </c>
      <c r="CI134" s="1">
        <v>0.29151806499999999</v>
      </c>
      <c r="CJ134" s="1">
        <v>0.40888876899999999</v>
      </c>
      <c r="CK134" s="1">
        <v>0.383039201</v>
      </c>
      <c r="CL134" s="1">
        <v>0.376429122</v>
      </c>
      <c r="CM134" s="1">
        <v>0.26107263000000003</v>
      </c>
      <c r="CN134" s="1">
        <v>0.33623543099999997</v>
      </c>
      <c r="CO134" s="1">
        <v>0.46813758799999999</v>
      </c>
      <c r="CP134" s="1">
        <v>0.402076408</v>
      </c>
      <c r="CQ134" s="1">
        <v>0.41158871699999999</v>
      </c>
      <c r="CR134" s="1">
        <v>0.38399613799999999</v>
      </c>
      <c r="CS134" s="1">
        <v>0.33951403899999999</v>
      </c>
      <c r="CT134" s="1">
        <v>0.30207292099999999</v>
      </c>
      <c r="CU134" s="1">
        <v>0.34201010799999998</v>
      </c>
      <c r="CV134" s="1">
        <v>0.548279505</v>
      </c>
      <c r="CW134" s="1">
        <v>0.31917356000000002</v>
      </c>
      <c r="CX134" s="1">
        <v>0.50253741699999999</v>
      </c>
      <c r="CY134" s="1">
        <v>0.48252258999999997</v>
      </c>
      <c r="CZ134" s="1">
        <v>0.52917558899999995</v>
      </c>
      <c r="DA134" s="1">
        <v>0.33104220899999998</v>
      </c>
      <c r="DB134" s="1">
        <v>0.55576146000000004</v>
      </c>
      <c r="DC134" s="1">
        <v>0.44917768400000002</v>
      </c>
      <c r="DD134" s="1">
        <v>0.540565937</v>
      </c>
      <c r="DE134" s="1">
        <v>0.33255612099999998</v>
      </c>
      <c r="DF134" s="1">
        <v>0.411966477</v>
      </c>
      <c r="DG134" s="1">
        <v>0.47093876499999998</v>
      </c>
      <c r="DH134" s="1">
        <v>0.27498467700000001</v>
      </c>
      <c r="DI134" s="1">
        <v>0.39324994400000002</v>
      </c>
      <c r="DJ134" s="1">
        <v>0.44387277200000003</v>
      </c>
      <c r="DK134" s="1">
        <v>0.32560032999999999</v>
      </c>
      <c r="DL134" s="1">
        <v>0.41116998300000002</v>
      </c>
      <c r="DM134" s="1">
        <v>0.31263216300000002</v>
      </c>
      <c r="DN134" s="1">
        <v>0.37516793799999998</v>
      </c>
      <c r="DO134" s="1">
        <v>0.37130074400000002</v>
      </c>
      <c r="DP134" s="1">
        <v>0.44619172600000001</v>
      </c>
      <c r="DQ134" s="1">
        <v>0.35207120600000003</v>
      </c>
      <c r="DR134" s="1">
        <v>0.37396838399999999</v>
      </c>
      <c r="DS134" s="1">
        <v>0.35470968000000003</v>
      </c>
      <c r="DT134" s="1">
        <v>0.41936844200000001</v>
      </c>
      <c r="DU134" s="1">
        <v>0.38067739900000003</v>
      </c>
      <c r="DV134" s="1">
        <v>0.34250191200000002</v>
      </c>
      <c r="DW134" s="1">
        <v>0.38215441999999999</v>
      </c>
      <c r="DX134" s="1">
        <v>0.31974227100000002</v>
      </c>
      <c r="DY134" s="1">
        <v>0.34204166800000002</v>
      </c>
      <c r="DZ134" s="1">
        <v>0.32730061300000002</v>
      </c>
      <c r="EA134" s="1">
        <v>0.38129057300000002</v>
      </c>
      <c r="EB134" s="1">
        <v>0.35605303399999999</v>
      </c>
      <c r="EC134" s="1">
        <v>0.38563610399999998</v>
      </c>
      <c r="ED134" s="1">
        <v>0.38986286599999997</v>
      </c>
      <c r="EE134" s="1">
        <v>0.31327068899999999</v>
      </c>
      <c r="EF134" s="1">
        <v>0.48499078099999998</v>
      </c>
      <c r="EG134" s="1">
        <v>0.37875657899999998</v>
      </c>
      <c r="EH134" s="1">
        <v>0.33629902099999998</v>
      </c>
      <c r="EI134" s="1">
        <v>0.38739078399999999</v>
      </c>
      <c r="EJ134" s="1">
        <v>0.27912580799999998</v>
      </c>
      <c r="EK134" s="1">
        <v>0.44552207599999999</v>
      </c>
      <c r="EL134" s="1">
        <v>0.43423946600000002</v>
      </c>
      <c r="EM134" s="1">
        <v>0.40580488399999998</v>
      </c>
      <c r="EN134" s="1">
        <v>0.34129501800000001</v>
      </c>
      <c r="EO134" s="1">
        <v>0.54359454399999996</v>
      </c>
      <c r="EP134" s="1">
        <v>0.45606928499999999</v>
      </c>
      <c r="EQ134" s="1">
        <v>0.38821161900000001</v>
      </c>
      <c r="ER134" s="1">
        <v>0.43407800600000002</v>
      </c>
      <c r="ES134" s="1">
        <v>0.61466648400000001</v>
      </c>
      <c r="ET134" s="1">
        <v>0.373098239</v>
      </c>
      <c r="EU134" s="1">
        <v>0.41762632500000002</v>
      </c>
      <c r="EV134" s="1">
        <v>0.39416490199999998</v>
      </c>
      <c r="EW134" s="1">
        <v>0.47802875900000003</v>
      </c>
      <c r="EX134" s="1">
        <v>0.47925852200000002</v>
      </c>
      <c r="EY134" s="1">
        <v>0.41933416499999998</v>
      </c>
      <c r="EZ134" s="1">
        <v>0.45077654099999998</v>
      </c>
      <c r="FA134" s="1">
        <v>0.437010607</v>
      </c>
      <c r="FB134" s="1">
        <v>0.42801846199999999</v>
      </c>
      <c r="FC134" s="1">
        <v>0.40162090900000003</v>
      </c>
      <c r="FD134" s="1">
        <v>0.33434557399999998</v>
      </c>
      <c r="FE134" s="1">
        <v>1.231600907</v>
      </c>
      <c r="FF134" s="1">
        <v>0.56408558799999997</v>
      </c>
      <c r="FG134" s="1">
        <v>0.54426061400000003</v>
      </c>
      <c r="FH134" s="1">
        <v>0.36800190599999999</v>
      </c>
      <c r="FI134" s="1">
        <v>0.39898703499999999</v>
      </c>
      <c r="FJ134" s="1">
        <v>0.8828532</v>
      </c>
      <c r="FK134" s="1">
        <v>1.3655543160000001</v>
      </c>
      <c r="FL134" s="1">
        <v>0.34005432699999999</v>
      </c>
      <c r="FM134" s="1">
        <v>0.50657944600000004</v>
      </c>
      <c r="FN134" s="1">
        <v>0.78893405900000002</v>
      </c>
      <c r="FO134" s="1">
        <v>1.2435945390000001</v>
      </c>
      <c r="FP134" s="1">
        <v>0.35871270399999999</v>
      </c>
      <c r="FQ134" s="1">
        <v>0.605520481</v>
      </c>
      <c r="FR134" s="1">
        <v>0.53889441400000004</v>
      </c>
      <c r="FS134" s="1">
        <v>0.33826602300000003</v>
      </c>
      <c r="FT134" s="1">
        <v>0.875792142</v>
      </c>
      <c r="FU134" s="1">
        <v>1.303173465</v>
      </c>
      <c r="FV134" s="1">
        <v>0.35529881099999999</v>
      </c>
      <c r="FW134" s="1">
        <v>0.40152205299999999</v>
      </c>
      <c r="FX134" s="1">
        <v>1.1638608560000001</v>
      </c>
      <c r="FY134" s="1">
        <v>1.343558282</v>
      </c>
      <c r="FZ134" s="1">
        <v>0.48100916300000002</v>
      </c>
      <c r="GA134" s="1">
        <v>0.64427670100000001</v>
      </c>
      <c r="GB134" s="1">
        <v>0.468398547</v>
      </c>
      <c r="GC134" s="1">
        <v>1.3938957670000001</v>
      </c>
      <c r="GD134" s="1">
        <v>0.547345046</v>
      </c>
      <c r="GE134" s="1">
        <v>0.39535742800000001</v>
      </c>
      <c r="GF134" s="1">
        <v>1.2478730810000001</v>
      </c>
      <c r="GG134" s="1">
        <v>0.37099082999999999</v>
      </c>
      <c r="GH134" s="1">
        <v>0.50938311000000003</v>
      </c>
      <c r="GI134" s="1">
        <v>1.2117761869999999</v>
      </c>
      <c r="GJ134" s="1">
        <v>0.67873554800000002</v>
      </c>
      <c r="GK134" s="1">
        <v>0.263633275</v>
      </c>
      <c r="GL134" s="1">
        <v>0.66334505700000002</v>
      </c>
      <c r="GM134" s="1">
        <v>0.43227405899999999</v>
      </c>
      <c r="GN134" s="1">
        <v>0.59780238500000005</v>
      </c>
      <c r="GO134" s="1">
        <v>0.65044880199999999</v>
      </c>
      <c r="GP134" s="1">
        <v>0.61288642800000004</v>
      </c>
      <c r="GQ134" s="1">
        <v>0.238976152</v>
      </c>
      <c r="GR134" s="1">
        <v>0.66465874999999996</v>
      </c>
      <c r="GS134" s="1">
        <v>0.239999296</v>
      </c>
      <c r="GT134" s="1">
        <v>0.51924761699999999</v>
      </c>
      <c r="GU134" s="1">
        <v>0.66969345999999996</v>
      </c>
      <c r="GV134" s="1">
        <v>0.75985699699999998</v>
      </c>
      <c r="GW134" s="1">
        <v>0.53318860499999998</v>
      </c>
      <c r="GX134" s="1">
        <v>0.59654384199999999</v>
      </c>
      <c r="GY134" s="1">
        <v>0.63702969600000003</v>
      </c>
      <c r="GZ134" s="1">
        <v>0.596125456</v>
      </c>
      <c r="HA134" s="1">
        <v>0.52395573500000003</v>
      </c>
      <c r="HB134" s="1">
        <v>0.66084718099999995</v>
      </c>
      <c r="HC134" s="1">
        <v>0.60604009800000003</v>
      </c>
      <c r="HD134" s="1">
        <v>0.596764297</v>
      </c>
      <c r="HE134" s="1">
        <v>0.39208430300000002</v>
      </c>
      <c r="HF134" s="1">
        <v>0.59154961800000005</v>
      </c>
      <c r="HG134" s="1">
        <v>0.561135261</v>
      </c>
      <c r="HH134" s="1">
        <v>0.57576618300000004</v>
      </c>
      <c r="HI134" s="1">
        <v>0.26892306900000001</v>
      </c>
      <c r="HK134">
        <f t="shared" si="159"/>
        <v>0.53542461798148144</v>
      </c>
      <c r="HL134">
        <f t="shared" si="160"/>
        <v>1.7458384033363267E-2</v>
      </c>
      <c r="HO134">
        <f t="shared" si="152"/>
        <v>0.59392973870370369</v>
      </c>
      <c r="HP134">
        <f t="shared" si="153"/>
        <v>0.39794940300000009</v>
      </c>
      <c r="HQ134">
        <f t="shared" si="154"/>
        <v>0.41090816361290333</v>
      </c>
      <c r="HR134">
        <f t="shared" si="155"/>
        <v>0.73080323178787876</v>
      </c>
      <c r="HS134">
        <f t="shared" si="156"/>
        <v>0.54295212167999996</v>
      </c>
      <c r="HU134">
        <f t="shared" si="157"/>
        <v>0.53530853175689719</v>
      </c>
      <c r="HV134">
        <f t="shared" si="158"/>
        <v>6.1666858991775861E-2</v>
      </c>
    </row>
    <row r="135" spans="1:230" x14ac:dyDescent="0.2">
      <c r="A135">
        <v>133</v>
      </c>
      <c r="B135" s="1">
        <v>0.35625721599999999</v>
      </c>
      <c r="C135" s="1">
        <v>0.297045065</v>
      </c>
      <c r="D135" s="1">
        <v>0.41903521399999999</v>
      </c>
      <c r="E135" s="1">
        <v>0.342928758</v>
      </c>
      <c r="F135" s="1">
        <v>0.29350231599999999</v>
      </c>
      <c r="G135" s="1">
        <v>0.28627380499999999</v>
      </c>
      <c r="H135" s="1">
        <v>0.43469900900000003</v>
      </c>
      <c r="I135" s="1">
        <v>0.41848889500000003</v>
      </c>
      <c r="J135" s="1">
        <v>0.31702363099999997</v>
      </c>
      <c r="K135" s="1">
        <v>0.296286041</v>
      </c>
      <c r="L135" s="1">
        <v>0.46750939499999999</v>
      </c>
      <c r="M135" s="1">
        <v>0.34469269499999999</v>
      </c>
      <c r="N135" s="1">
        <v>0.48636090300000001</v>
      </c>
      <c r="O135" s="1">
        <v>0.39978743100000003</v>
      </c>
      <c r="P135" s="1">
        <v>0.30243366399999999</v>
      </c>
      <c r="Q135" s="1">
        <v>0.28696091200000001</v>
      </c>
      <c r="R135" s="1">
        <v>0.32835185300000003</v>
      </c>
      <c r="S135" s="1">
        <v>0.46056302999999998</v>
      </c>
      <c r="T135" s="1">
        <v>0.31266761599999998</v>
      </c>
      <c r="U135" s="1">
        <v>0.28321959499999999</v>
      </c>
      <c r="V135" s="1">
        <v>0.31158260799999998</v>
      </c>
      <c r="W135" s="1">
        <v>0.33928026500000003</v>
      </c>
      <c r="X135" s="1">
        <v>0.39455078500000001</v>
      </c>
      <c r="Y135" s="1">
        <v>0.43456961100000002</v>
      </c>
      <c r="Z135" s="1">
        <v>0.322289045</v>
      </c>
      <c r="AA135" s="1">
        <v>0.49731475200000003</v>
      </c>
      <c r="AB135" s="1">
        <v>0.52950558199999997</v>
      </c>
      <c r="AC135" s="1">
        <v>0.27694363300000002</v>
      </c>
      <c r="AD135" s="1">
        <v>0.34876227999999998</v>
      </c>
      <c r="AE135" s="1">
        <v>0.48347012299999997</v>
      </c>
      <c r="AF135" s="1">
        <v>0.26275563499999999</v>
      </c>
      <c r="AG135" s="1">
        <v>0.31368716699999999</v>
      </c>
      <c r="AH135" s="1">
        <v>0.48414096899999998</v>
      </c>
      <c r="AI135" s="1">
        <v>0.35184358700000001</v>
      </c>
      <c r="AJ135" s="1">
        <v>0.454965601</v>
      </c>
      <c r="AK135" s="1">
        <v>0.491848809</v>
      </c>
      <c r="AL135" s="1">
        <v>0.39700374500000002</v>
      </c>
      <c r="AM135" s="1">
        <v>0.59536179499999997</v>
      </c>
      <c r="AN135" s="1">
        <v>0.42947632600000002</v>
      </c>
      <c r="AO135" s="1">
        <v>0.451150681</v>
      </c>
      <c r="AP135" s="1">
        <v>0.23824679100000001</v>
      </c>
      <c r="AQ135" s="1">
        <v>0.31010118800000003</v>
      </c>
      <c r="AR135" s="1">
        <v>0.61751188000000001</v>
      </c>
      <c r="AS135" s="1">
        <v>0.59282939300000004</v>
      </c>
      <c r="AT135" s="1">
        <v>0.532598448</v>
      </c>
      <c r="AU135" s="1">
        <v>0.57810268300000001</v>
      </c>
      <c r="AV135" s="1">
        <v>0.54196244400000004</v>
      </c>
      <c r="AW135" s="1">
        <v>0.62458369999999996</v>
      </c>
      <c r="AX135" s="1">
        <v>0.526990509</v>
      </c>
      <c r="AY135" s="1">
        <v>0.46964138799999999</v>
      </c>
      <c r="AZ135" s="1">
        <v>0.40239827</v>
      </c>
      <c r="BA135" s="1">
        <v>0.91978789999999999</v>
      </c>
      <c r="BB135" s="1">
        <v>0.61057962300000002</v>
      </c>
      <c r="BC135" s="1">
        <v>1.1014881519999999</v>
      </c>
      <c r="BD135" s="1">
        <v>0.885079807</v>
      </c>
      <c r="BE135" s="1">
        <v>0.76375718599999998</v>
      </c>
      <c r="BF135" s="1">
        <v>0.93122523599999996</v>
      </c>
      <c r="BG135" s="1">
        <v>0.99082239900000002</v>
      </c>
      <c r="BH135" s="1">
        <v>0.84534830500000002</v>
      </c>
      <c r="BI135" s="1">
        <v>0.99961244900000001</v>
      </c>
      <c r="BJ135" s="1">
        <v>0.845226692</v>
      </c>
      <c r="BK135" s="1">
        <v>1.1087061090000001</v>
      </c>
      <c r="BL135" s="1">
        <v>1.1970994829999999</v>
      </c>
      <c r="BM135" s="1">
        <v>1.0156410499999999</v>
      </c>
      <c r="BN135" s="1">
        <v>0.99189681500000004</v>
      </c>
      <c r="BO135" s="1">
        <v>0.50672372499999996</v>
      </c>
      <c r="BP135" s="1">
        <v>0.94430095300000005</v>
      </c>
      <c r="BQ135" s="1">
        <v>0.87483612399999999</v>
      </c>
      <c r="BR135" s="1">
        <v>0.74266977899999997</v>
      </c>
      <c r="BS135" s="1">
        <v>0.77323364900000002</v>
      </c>
      <c r="BT135" s="1">
        <v>0.65223980299999995</v>
      </c>
      <c r="BU135" s="1">
        <v>0.77256621299999995</v>
      </c>
      <c r="BV135" s="1">
        <v>1.0977710839999999</v>
      </c>
      <c r="BW135" s="1">
        <v>1.016361093</v>
      </c>
      <c r="BX135" s="1">
        <v>0.80174396000000003</v>
      </c>
      <c r="BY135" s="1">
        <v>0.83705132299999996</v>
      </c>
      <c r="BZ135" s="1">
        <v>0.67049620499999996</v>
      </c>
      <c r="CA135" s="1">
        <v>0.93561457199999998</v>
      </c>
      <c r="CB135" s="1">
        <v>1.061608165</v>
      </c>
      <c r="CC135" s="1">
        <v>0.73799137699999995</v>
      </c>
      <c r="CD135" s="1">
        <v>1.223116952</v>
      </c>
      <c r="CE135" s="1">
        <v>0.47198919499999997</v>
      </c>
      <c r="CF135" s="1">
        <v>0.257751803</v>
      </c>
      <c r="CG135" s="1">
        <v>0.37037676400000002</v>
      </c>
      <c r="CH135" s="1">
        <v>0.414649553</v>
      </c>
      <c r="CI135" s="1">
        <v>0.29276098099999998</v>
      </c>
      <c r="CJ135" s="1">
        <v>0.407741623</v>
      </c>
      <c r="CK135" s="1">
        <v>0.38027384800000003</v>
      </c>
      <c r="CL135" s="1">
        <v>0.377374247</v>
      </c>
      <c r="CM135" s="1">
        <v>0.26570895</v>
      </c>
      <c r="CN135" s="1">
        <v>0.33339542</v>
      </c>
      <c r="CO135" s="1">
        <v>0.46658225199999998</v>
      </c>
      <c r="CP135" s="1">
        <v>0.39253926500000003</v>
      </c>
      <c r="CQ135" s="1">
        <v>0.41038849500000002</v>
      </c>
      <c r="CR135" s="1">
        <v>0.37590711199999999</v>
      </c>
      <c r="CS135" s="1">
        <v>0.33344637100000002</v>
      </c>
      <c r="CT135" s="1">
        <v>0.30164725999999997</v>
      </c>
      <c r="CU135" s="1">
        <v>0.33770830299999999</v>
      </c>
      <c r="CV135" s="1">
        <v>0.54663552900000001</v>
      </c>
      <c r="CW135" s="1">
        <v>0.31927370100000002</v>
      </c>
      <c r="CX135" s="1">
        <v>0.49679932300000001</v>
      </c>
      <c r="CY135" s="1">
        <v>0.47868325</v>
      </c>
      <c r="CZ135" s="1">
        <v>0.51654404799999998</v>
      </c>
      <c r="DA135" s="1">
        <v>0.32498222799999998</v>
      </c>
      <c r="DB135" s="1">
        <v>0.54814713000000004</v>
      </c>
      <c r="DC135" s="1">
        <v>0.44814963099999999</v>
      </c>
      <c r="DD135" s="1">
        <v>0.53800700599999995</v>
      </c>
      <c r="DE135" s="1">
        <v>0.32995044499999998</v>
      </c>
      <c r="DF135" s="1">
        <v>0.40898407399999998</v>
      </c>
      <c r="DG135" s="1">
        <v>0.47429020199999999</v>
      </c>
      <c r="DH135" s="1">
        <v>0.27592699799999998</v>
      </c>
      <c r="DI135" s="1">
        <v>0.39564083500000002</v>
      </c>
      <c r="DJ135" s="1">
        <v>0.44636769999999998</v>
      </c>
      <c r="DK135" s="1">
        <v>0.32578825099999997</v>
      </c>
      <c r="DL135" s="1">
        <v>0.41417287800000002</v>
      </c>
      <c r="DM135" s="1">
        <v>0.31089810699999998</v>
      </c>
      <c r="DN135" s="1">
        <v>0.37434065999999999</v>
      </c>
      <c r="DO135" s="1">
        <v>0.37305604799999997</v>
      </c>
      <c r="DP135" s="1">
        <v>0.44443410700000002</v>
      </c>
      <c r="DQ135" s="1">
        <v>0.35414909100000003</v>
      </c>
      <c r="DR135" s="1">
        <v>0.39091295700000001</v>
      </c>
      <c r="DS135" s="1">
        <v>0.35465364500000002</v>
      </c>
      <c r="DT135" s="1">
        <v>0.41938209900000001</v>
      </c>
      <c r="DU135" s="1">
        <v>0.38071717500000002</v>
      </c>
      <c r="DV135" s="1">
        <v>0.34032024399999999</v>
      </c>
      <c r="DW135" s="1">
        <v>0.38385614099999998</v>
      </c>
      <c r="DX135" s="1">
        <v>0.32016750399999999</v>
      </c>
      <c r="DY135" s="1">
        <v>0.34210961499999998</v>
      </c>
      <c r="DZ135" s="1">
        <v>0.32795005999999999</v>
      </c>
      <c r="EA135" s="1">
        <v>0.38488608600000002</v>
      </c>
      <c r="EB135" s="1">
        <v>0.35841362300000001</v>
      </c>
      <c r="EC135" s="1">
        <v>0.38856498499999997</v>
      </c>
      <c r="ED135" s="1">
        <v>0.38988492400000002</v>
      </c>
      <c r="EE135" s="1">
        <v>0.31303713999999999</v>
      </c>
      <c r="EF135" s="1">
        <v>0.48454907000000003</v>
      </c>
      <c r="EG135" s="1">
        <v>0.377675229</v>
      </c>
      <c r="EH135" s="1">
        <v>0.334754371</v>
      </c>
      <c r="EI135" s="1">
        <v>0.38615624599999998</v>
      </c>
      <c r="EJ135" s="1">
        <v>0.27933625499999998</v>
      </c>
      <c r="EK135" s="1">
        <v>0.44249438299999999</v>
      </c>
      <c r="EL135" s="1">
        <v>0.42977748999999998</v>
      </c>
      <c r="EM135" s="1">
        <v>0.40426052000000001</v>
      </c>
      <c r="EN135" s="1">
        <v>0.34037167699999998</v>
      </c>
      <c r="EO135" s="1">
        <v>0.54410194000000001</v>
      </c>
      <c r="EP135" s="1">
        <v>0.45852147500000001</v>
      </c>
      <c r="EQ135" s="1">
        <v>0.39136173800000001</v>
      </c>
      <c r="ER135" s="1">
        <v>0.43514502900000002</v>
      </c>
      <c r="ES135" s="1">
        <v>0.619585842</v>
      </c>
      <c r="ET135" s="1">
        <v>0.37181810399999998</v>
      </c>
      <c r="EU135" s="1">
        <v>0.421112388</v>
      </c>
      <c r="EV135" s="1">
        <v>0.39459850000000002</v>
      </c>
      <c r="EW135" s="1">
        <v>0.47713060299999999</v>
      </c>
      <c r="EX135" s="1">
        <v>0.47928042599999998</v>
      </c>
      <c r="EY135" s="1">
        <v>0.42267047600000002</v>
      </c>
      <c r="EZ135" s="1">
        <v>0.45440263600000003</v>
      </c>
      <c r="FA135" s="1">
        <v>0.43968858999999999</v>
      </c>
      <c r="FB135" s="1">
        <v>0.42898864199999998</v>
      </c>
      <c r="FC135" s="1">
        <v>0.42281782400000001</v>
      </c>
      <c r="FD135" s="1">
        <v>0.33345873799999998</v>
      </c>
      <c r="FE135" s="1">
        <v>1.2253738949999999</v>
      </c>
      <c r="FF135" s="1">
        <v>0.56444732500000006</v>
      </c>
      <c r="FG135" s="1">
        <v>0.54392675499999998</v>
      </c>
      <c r="FH135" s="1">
        <v>0.36595997299999999</v>
      </c>
      <c r="FI135" s="1">
        <v>0.39709508100000002</v>
      </c>
      <c r="FJ135" s="1">
        <v>0.87549897099999996</v>
      </c>
      <c r="FK135" s="1">
        <v>1.3577607110000001</v>
      </c>
      <c r="FL135" s="1">
        <v>0.339264485</v>
      </c>
      <c r="FM135" s="1">
        <v>0.50159420799999999</v>
      </c>
      <c r="FN135" s="1">
        <v>0.77865283699999999</v>
      </c>
      <c r="FO135" s="1">
        <v>1.245290995</v>
      </c>
      <c r="FP135" s="1">
        <v>0.35532613699999999</v>
      </c>
      <c r="FQ135" s="1">
        <v>0.59891439000000002</v>
      </c>
      <c r="FR135" s="1">
        <v>0.53487938000000002</v>
      </c>
      <c r="FS135" s="1">
        <v>0.33908636199999997</v>
      </c>
      <c r="FT135" s="1">
        <v>0.89119170999999997</v>
      </c>
      <c r="FU135" s="1">
        <v>1.31209252</v>
      </c>
      <c r="FV135" s="1">
        <v>0.35732013699999998</v>
      </c>
      <c r="FW135" s="1">
        <v>0.40169702899999998</v>
      </c>
      <c r="FX135" s="1">
        <v>1.1603481980000001</v>
      </c>
      <c r="FY135" s="1">
        <v>1.341434703</v>
      </c>
      <c r="FZ135" s="1">
        <v>0.47696054700000001</v>
      </c>
      <c r="GA135" s="1">
        <v>0.64922544000000004</v>
      </c>
      <c r="GB135" s="1">
        <v>0.46561977900000001</v>
      </c>
      <c r="GC135" s="1">
        <v>1.390100007</v>
      </c>
      <c r="GD135" s="1">
        <v>0.53996461500000004</v>
      </c>
      <c r="GE135" s="1">
        <v>0.39480241500000002</v>
      </c>
      <c r="GF135" s="1">
        <v>1.2515200099999999</v>
      </c>
      <c r="GG135" s="1">
        <v>0.37253452500000001</v>
      </c>
      <c r="GH135" s="1">
        <v>0.50422461799999996</v>
      </c>
      <c r="GI135" s="1">
        <v>1.2182992109999999</v>
      </c>
      <c r="GJ135" s="1">
        <v>0.67507753299999995</v>
      </c>
      <c r="GK135" s="1">
        <v>0.26176713499999998</v>
      </c>
      <c r="GL135" s="1">
        <v>0.66254008099999995</v>
      </c>
      <c r="GM135" s="1">
        <v>0.42638284999999998</v>
      </c>
      <c r="GN135" s="1">
        <v>0.60268373099999994</v>
      </c>
      <c r="GO135" s="1">
        <v>0.65118932200000001</v>
      </c>
      <c r="GP135" s="1">
        <v>0.611321577</v>
      </c>
      <c r="GQ135" s="1">
        <v>0.23962220000000001</v>
      </c>
      <c r="GR135" s="1">
        <v>0.65687426599999998</v>
      </c>
      <c r="GS135" s="1">
        <v>0.24001018299999999</v>
      </c>
      <c r="GT135" s="1">
        <v>0.51827986400000003</v>
      </c>
      <c r="GU135" s="1">
        <v>0.67284333200000002</v>
      </c>
      <c r="GV135" s="1">
        <v>0.77146068899999998</v>
      </c>
      <c r="GW135" s="1">
        <v>0.52979956699999997</v>
      </c>
      <c r="GX135" s="1">
        <v>0.597964469</v>
      </c>
      <c r="GY135" s="1">
        <v>0.64493911299999995</v>
      </c>
      <c r="GZ135" s="1">
        <v>0.59568215899999999</v>
      </c>
      <c r="HA135" s="1">
        <v>0.52500039799999998</v>
      </c>
      <c r="HB135" s="1">
        <v>0.66169914699999999</v>
      </c>
      <c r="HC135" s="1">
        <v>0.60882731099999998</v>
      </c>
      <c r="HD135" s="1">
        <v>0.595811231</v>
      </c>
      <c r="HE135" s="1">
        <v>0.39251791600000002</v>
      </c>
      <c r="HF135" s="1">
        <v>0.58923248500000003</v>
      </c>
      <c r="HG135" s="1">
        <v>0.56236164200000005</v>
      </c>
      <c r="HH135" s="1">
        <v>0.57458282699999996</v>
      </c>
      <c r="HI135" s="1">
        <v>0.26789492100000001</v>
      </c>
      <c r="HK135">
        <f t="shared" si="159"/>
        <v>0.53465418014814836</v>
      </c>
      <c r="HL135">
        <f t="shared" si="160"/>
        <v>1.7469690354723726E-2</v>
      </c>
      <c r="HO135">
        <f t="shared" si="152"/>
        <v>0.59532237112345665</v>
      </c>
      <c r="HP135">
        <f t="shared" si="153"/>
        <v>0.39706143515217385</v>
      </c>
      <c r="HQ135">
        <f t="shared" si="154"/>
        <v>0.40968628248387101</v>
      </c>
      <c r="HR135">
        <f t="shared" si="155"/>
        <v>0.7297554087575755</v>
      </c>
      <c r="HS135">
        <f t="shared" si="156"/>
        <v>0.54391100688000005</v>
      </c>
      <c r="HU135">
        <f t="shared" si="157"/>
        <v>0.53514730087941542</v>
      </c>
      <c r="HV135">
        <f t="shared" si="158"/>
        <v>6.1797382923610256E-2</v>
      </c>
    </row>
    <row r="136" spans="1:230" x14ac:dyDescent="0.2">
      <c r="A136">
        <v>134</v>
      </c>
      <c r="B136" s="1">
        <v>0.35684905900000002</v>
      </c>
      <c r="C136" s="1">
        <v>0.29849056200000001</v>
      </c>
      <c r="D136" s="1">
        <v>0.41603852600000002</v>
      </c>
      <c r="E136" s="1">
        <v>0.34332702300000001</v>
      </c>
      <c r="F136" s="1">
        <v>0.29450543400000001</v>
      </c>
      <c r="G136" s="1">
        <v>0.28488742099999997</v>
      </c>
      <c r="H136" s="1">
        <v>0.43779281599999997</v>
      </c>
      <c r="I136" s="1">
        <v>0.40746243500000001</v>
      </c>
      <c r="J136" s="1">
        <v>0.31877306500000002</v>
      </c>
      <c r="K136" s="1">
        <v>0.29555432999999998</v>
      </c>
      <c r="L136" s="1">
        <v>0.46360031699999998</v>
      </c>
      <c r="M136" s="1">
        <v>0.34405174999999999</v>
      </c>
      <c r="N136" s="1">
        <v>0.48650057600000002</v>
      </c>
      <c r="O136" s="1">
        <v>0.402922263</v>
      </c>
      <c r="P136" s="1">
        <v>0.30129406399999997</v>
      </c>
      <c r="Q136" s="1">
        <v>0.28670783599999999</v>
      </c>
      <c r="R136" s="1">
        <v>0.32932377200000001</v>
      </c>
      <c r="S136" s="1">
        <v>0.46055761499999998</v>
      </c>
      <c r="T136" s="1">
        <v>0.31053780399999997</v>
      </c>
      <c r="U136" s="1">
        <v>0.28231097300000002</v>
      </c>
      <c r="V136" s="1">
        <v>0.312439209</v>
      </c>
      <c r="W136" s="1">
        <v>0.34391599</v>
      </c>
      <c r="X136" s="1">
        <v>0.39939965900000002</v>
      </c>
      <c r="Y136" s="1">
        <v>0.43936889899999998</v>
      </c>
      <c r="Z136" s="1">
        <v>0.320725541</v>
      </c>
      <c r="AA136" s="1">
        <v>0.49458337600000002</v>
      </c>
      <c r="AB136" s="1">
        <v>0.537940262</v>
      </c>
      <c r="AC136" s="1">
        <v>0.27636574699999999</v>
      </c>
      <c r="AD136" s="1">
        <v>0.34899152100000003</v>
      </c>
      <c r="AE136" s="1">
        <v>0.48368584799999997</v>
      </c>
      <c r="AF136" s="1">
        <v>0.261419448</v>
      </c>
      <c r="AG136" s="1">
        <v>0.31213401800000001</v>
      </c>
      <c r="AH136" s="1">
        <v>0.48296296300000002</v>
      </c>
      <c r="AI136" s="1">
        <v>0.34814931500000001</v>
      </c>
      <c r="AJ136" s="1">
        <v>0.45601261700000001</v>
      </c>
      <c r="AK136" s="1">
        <v>0.491301769</v>
      </c>
      <c r="AL136" s="1">
        <v>0.39483694000000003</v>
      </c>
      <c r="AM136" s="1">
        <v>0.59326398999999996</v>
      </c>
      <c r="AN136" s="1">
        <v>0.43193820599999999</v>
      </c>
      <c r="AO136" s="1">
        <v>0.45067843499999999</v>
      </c>
      <c r="AP136" s="1">
        <v>0.23914968</v>
      </c>
      <c r="AQ136" s="1">
        <v>0.30527659899999998</v>
      </c>
      <c r="AR136" s="1">
        <v>0.61658862199999998</v>
      </c>
      <c r="AS136" s="1">
        <v>0.58671153700000001</v>
      </c>
      <c r="AT136" s="1">
        <v>0.53077816499999997</v>
      </c>
      <c r="AU136" s="1">
        <v>0.57435670400000005</v>
      </c>
      <c r="AV136" s="1">
        <v>0.54104176699999995</v>
      </c>
      <c r="AW136" s="1">
        <v>0.61918803700000002</v>
      </c>
      <c r="AX136" s="1">
        <v>0.52736120799999997</v>
      </c>
      <c r="AY136" s="1">
        <v>0.466527839</v>
      </c>
      <c r="AZ136" s="1">
        <v>0.396947561</v>
      </c>
      <c r="BA136" s="1">
        <v>0.91514642800000001</v>
      </c>
      <c r="BB136" s="1">
        <v>0.60121184299999997</v>
      </c>
      <c r="BC136" s="1">
        <v>1.097521242</v>
      </c>
      <c r="BD136" s="1">
        <v>0.88412659400000004</v>
      </c>
      <c r="BE136" s="1">
        <v>0.764497549</v>
      </c>
      <c r="BF136" s="1">
        <v>0.92763427799999998</v>
      </c>
      <c r="BG136" s="1">
        <v>0.99177886299999996</v>
      </c>
      <c r="BH136" s="1">
        <v>0.84954711400000005</v>
      </c>
      <c r="BI136" s="1">
        <v>0.99099766099999997</v>
      </c>
      <c r="BJ136" s="1">
        <v>0.83186033199999998</v>
      </c>
      <c r="BK136" s="1">
        <v>1.0988828079999999</v>
      </c>
      <c r="BL136" s="1">
        <v>1.187362002</v>
      </c>
      <c r="BM136" s="1">
        <v>1.015202833</v>
      </c>
      <c r="BN136" s="1">
        <v>0.99035329500000002</v>
      </c>
      <c r="BO136" s="1">
        <v>0.50267765200000003</v>
      </c>
      <c r="BP136" s="1">
        <v>0.93547848899999997</v>
      </c>
      <c r="BQ136" s="1">
        <v>0.86754788900000002</v>
      </c>
      <c r="BR136" s="1">
        <v>0.73628377899999997</v>
      </c>
      <c r="BS136" s="1">
        <v>0.77114151099999995</v>
      </c>
      <c r="BT136" s="1">
        <v>0.64441437700000004</v>
      </c>
      <c r="BU136" s="1">
        <v>0.77048708600000004</v>
      </c>
      <c r="BV136" s="1">
        <v>1.0877539620000001</v>
      </c>
      <c r="BW136" s="1">
        <v>1.0170458790000001</v>
      </c>
      <c r="BX136" s="1">
        <v>0.79871380400000003</v>
      </c>
      <c r="BY136" s="1">
        <v>0.83248284699999997</v>
      </c>
      <c r="BZ136" s="1">
        <v>0.66584908700000001</v>
      </c>
      <c r="CA136" s="1">
        <v>0.93400317799999999</v>
      </c>
      <c r="CB136" s="1">
        <v>1.0678981999999999</v>
      </c>
      <c r="CC136" s="1">
        <v>0.73322016800000001</v>
      </c>
      <c r="CD136" s="1">
        <v>1.216876109</v>
      </c>
      <c r="CE136" s="1">
        <v>0.47014595300000001</v>
      </c>
      <c r="CF136" s="1">
        <v>0.25810137999999999</v>
      </c>
      <c r="CG136" s="1">
        <v>0.36953593499999998</v>
      </c>
      <c r="CH136" s="1">
        <v>0.41218510400000002</v>
      </c>
      <c r="CI136" s="1">
        <v>0.29186191500000003</v>
      </c>
      <c r="CJ136" s="1">
        <v>0.40539893599999999</v>
      </c>
      <c r="CK136" s="1">
        <v>0.37910774200000003</v>
      </c>
      <c r="CL136" s="1">
        <v>0.37299317300000001</v>
      </c>
      <c r="CM136" s="1">
        <v>0.26233158400000001</v>
      </c>
      <c r="CN136" s="1">
        <v>0.33127131900000001</v>
      </c>
      <c r="CO136" s="1">
        <v>0.46855523100000002</v>
      </c>
      <c r="CP136" s="1">
        <v>0.39176350100000001</v>
      </c>
      <c r="CQ136" s="1">
        <v>0.411222007</v>
      </c>
      <c r="CR136" s="1">
        <v>0.37508244000000002</v>
      </c>
      <c r="CS136" s="1">
        <v>0.34153181399999999</v>
      </c>
      <c r="CT136" s="1">
        <v>0.30133213800000003</v>
      </c>
      <c r="CU136" s="1">
        <v>0.33510752999999999</v>
      </c>
      <c r="CV136" s="1">
        <v>0.54342277800000005</v>
      </c>
      <c r="CW136" s="1">
        <v>0.31961147099999998</v>
      </c>
      <c r="CX136" s="1">
        <v>0.49849532600000002</v>
      </c>
      <c r="CY136" s="1">
        <v>0.47235715499999997</v>
      </c>
      <c r="CZ136" s="1">
        <v>0.51649700700000001</v>
      </c>
      <c r="DA136" s="1">
        <v>0.32463321299999998</v>
      </c>
      <c r="DB136" s="1">
        <v>0.54862407999999996</v>
      </c>
      <c r="DC136" s="1">
        <v>0.44408035299999998</v>
      </c>
      <c r="DD136" s="1">
        <v>0.54029743100000005</v>
      </c>
      <c r="DE136" s="1">
        <v>0.32777787200000003</v>
      </c>
      <c r="DF136" s="1">
        <v>0.40836712800000002</v>
      </c>
      <c r="DG136" s="1">
        <v>0.47239582600000002</v>
      </c>
      <c r="DH136" s="1">
        <v>0.27446903</v>
      </c>
      <c r="DI136" s="1">
        <v>0.398116631</v>
      </c>
      <c r="DJ136" s="1">
        <v>0.44957876600000002</v>
      </c>
      <c r="DK136" s="1">
        <v>0.32034807799999998</v>
      </c>
      <c r="DL136" s="1">
        <v>0.41555356799999998</v>
      </c>
      <c r="DM136" s="1">
        <v>0.31087064199999997</v>
      </c>
      <c r="DN136" s="1">
        <v>0.371509702</v>
      </c>
      <c r="DO136" s="1">
        <v>0.36839797600000002</v>
      </c>
      <c r="DP136" s="1">
        <v>0.44445478900000002</v>
      </c>
      <c r="DQ136" s="1">
        <v>0.35161028700000002</v>
      </c>
      <c r="DR136" s="1">
        <v>0.38487490299999999</v>
      </c>
      <c r="DS136" s="1">
        <v>0.357595881</v>
      </c>
      <c r="DT136" s="1">
        <v>0.41681321700000001</v>
      </c>
      <c r="DU136" s="1">
        <v>0.37707901700000002</v>
      </c>
      <c r="DV136" s="1">
        <v>0.341732225</v>
      </c>
      <c r="DW136" s="1">
        <v>0.38155734499999999</v>
      </c>
      <c r="DX136" s="1">
        <v>0.31787286100000001</v>
      </c>
      <c r="DY136" s="1">
        <v>0.34156035600000001</v>
      </c>
      <c r="DZ136" s="1">
        <v>0.32478333300000001</v>
      </c>
      <c r="EA136" s="1">
        <v>0.38187385699999998</v>
      </c>
      <c r="EB136" s="1">
        <v>0.35330402599999999</v>
      </c>
      <c r="EC136" s="1">
        <v>0.38109802100000001</v>
      </c>
      <c r="ED136" s="1">
        <v>0.389513367</v>
      </c>
      <c r="EE136" s="1">
        <v>0.31149178900000002</v>
      </c>
      <c r="EF136" s="1">
        <v>0.485554716</v>
      </c>
      <c r="EG136" s="1">
        <v>0.37547270399999999</v>
      </c>
      <c r="EH136" s="1">
        <v>0.33289608900000001</v>
      </c>
      <c r="EI136" s="1">
        <v>0.38955392</v>
      </c>
      <c r="EJ136" s="1">
        <v>0.27985592999999997</v>
      </c>
      <c r="EK136" s="1">
        <v>0.441221374</v>
      </c>
      <c r="EL136" s="1">
        <v>0.43009583400000001</v>
      </c>
      <c r="EM136" s="1">
        <v>0.40567409399999999</v>
      </c>
      <c r="EN136" s="1">
        <v>0.33747031300000002</v>
      </c>
      <c r="EO136" s="1">
        <v>0.54097663299999998</v>
      </c>
      <c r="EP136" s="1">
        <v>0.45434896699999999</v>
      </c>
      <c r="EQ136" s="1">
        <v>0.38663443400000003</v>
      </c>
      <c r="ER136" s="1">
        <v>0.43034699300000001</v>
      </c>
      <c r="ES136" s="1">
        <v>0.60924556500000004</v>
      </c>
      <c r="ET136" s="1">
        <v>0.36941077300000003</v>
      </c>
      <c r="EU136" s="1">
        <v>0.419089186</v>
      </c>
      <c r="EV136" s="1">
        <v>0.39116751700000002</v>
      </c>
      <c r="EW136" s="1">
        <v>0.46901629299999997</v>
      </c>
      <c r="EX136" s="1">
        <v>0.47632606999999999</v>
      </c>
      <c r="EY136" s="1">
        <v>0.41395742800000002</v>
      </c>
      <c r="EZ136" s="1">
        <v>0.45137163400000002</v>
      </c>
      <c r="FA136" s="1">
        <v>0.432557992</v>
      </c>
      <c r="FB136" s="1">
        <v>0.42493603600000002</v>
      </c>
      <c r="FC136" s="1">
        <v>0.380970743</v>
      </c>
      <c r="FD136" s="1">
        <v>0.33126406899999999</v>
      </c>
      <c r="FE136" s="1">
        <v>1.219872579</v>
      </c>
      <c r="FF136" s="1">
        <v>0.56278985999999998</v>
      </c>
      <c r="FG136" s="1">
        <v>0.54004361400000001</v>
      </c>
      <c r="FH136" s="1">
        <v>0.36192386100000001</v>
      </c>
      <c r="FI136" s="1">
        <v>0.395754035</v>
      </c>
      <c r="FJ136" s="1">
        <v>0.87581594500000004</v>
      </c>
      <c r="FK136" s="1">
        <v>1.3682496</v>
      </c>
      <c r="FL136" s="1">
        <v>0.337039584</v>
      </c>
      <c r="FM136" s="1">
        <v>0.49939915600000001</v>
      </c>
      <c r="FN136" s="1">
        <v>0.78180659699999999</v>
      </c>
      <c r="FO136" s="1">
        <v>1.2339954310000001</v>
      </c>
      <c r="FP136" s="1">
        <v>0.354538778</v>
      </c>
      <c r="FQ136" s="1">
        <v>0.60098619099999995</v>
      </c>
      <c r="FR136" s="1">
        <v>0.53309958899999998</v>
      </c>
      <c r="FS136" s="1">
        <v>0.335409228</v>
      </c>
      <c r="FT136" s="1">
        <v>0.87154402399999997</v>
      </c>
      <c r="FU136" s="1">
        <v>1.299141128</v>
      </c>
      <c r="FV136" s="1">
        <v>0.35333859400000001</v>
      </c>
      <c r="FW136" s="1">
        <v>0.39968791199999998</v>
      </c>
      <c r="FX136" s="1">
        <v>1.1581491399999999</v>
      </c>
      <c r="FY136" s="1">
        <v>1.328982613</v>
      </c>
      <c r="FZ136" s="1">
        <v>0.46684577300000002</v>
      </c>
      <c r="GA136" s="1">
        <v>0.64525978900000003</v>
      </c>
      <c r="GB136" s="1">
        <v>0.46509556299999999</v>
      </c>
      <c r="GC136" s="1">
        <v>1.388808976</v>
      </c>
      <c r="GD136" s="1">
        <v>0.53544131900000003</v>
      </c>
      <c r="GE136" s="1">
        <v>0.39278256499999997</v>
      </c>
      <c r="GF136" s="1">
        <v>1.2535674080000001</v>
      </c>
      <c r="GG136" s="1">
        <v>0.37137788300000002</v>
      </c>
      <c r="GH136" s="1">
        <v>0.49489225199999998</v>
      </c>
      <c r="GI136" s="1">
        <v>1.1996927180000001</v>
      </c>
      <c r="GJ136" s="1">
        <v>0.66881488899999997</v>
      </c>
      <c r="GK136" s="1">
        <v>0.25995351799999999</v>
      </c>
      <c r="GL136" s="1">
        <v>0.66228474100000001</v>
      </c>
      <c r="GM136" s="1">
        <v>0.42445917700000002</v>
      </c>
      <c r="GN136" s="1">
        <v>0.59539074199999997</v>
      </c>
      <c r="GO136" s="1">
        <v>0.65605131900000002</v>
      </c>
      <c r="GP136" s="1">
        <v>0.61018106299999997</v>
      </c>
      <c r="GQ136" s="1">
        <v>0.237314365</v>
      </c>
      <c r="GR136" s="1">
        <v>0.66614727600000001</v>
      </c>
      <c r="GS136" s="1">
        <v>0.238611447</v>
      </c>
      <c r="GT136" s="1">
        <v>0.52148893200000002</v>
      </c>
      <c r="GU136" s="1">
        <v>0.66738522099999997</v>
      </c>
      <c r="GV136" s="1">
        <v>0.75711581400000005</v>
      </c>
      <c r="GW136" s="1">
        <v>0.53020697000000006</v>
      </c>
      <c r="GX136" s="1">
        <v>0.59903426000000004</v>
      </c>
      <c r="GY136" s="1">
        <v>0.648366946</v>
      </c>
      <c r="GZ136" s="1">
        <v>0.59960872799999998</v>
      </c>
      <c r="HA136" s="1">
        <v>0.52475659100000005</v>
      </c>
      <c r="HB136" s="1">
        <v>0.66106990399999999</v>
      </c>
      <c r="HC136" s="1">
        <v>0.607874417</v>
      </c>
      <c r="HD136" s="1">
        <v>0.59472963199999995</v>
      </c>
      <c r="HE136" s="1">
        <v>0.394208485</v>
      </c>
      <c r="HF136" s="1">
        <v>0.59219445400000004</v>
      </c>
      <c r="HG136" s="1">
        <v>0.56381578899999996</v>
      </c>
      <c r="HH136" s="1">
        <v>0.58146900999999995</v>
      </c>
      <c r="HI136" s="1">
        <v>0.26447229900000002</v>
      </c>
      <c r="HK136">
        <f t="shared" si="159"/>
        <v>0.53243252769444438</v>
      </c>
      <c r="HL136">
        <f t="shared" si="160"/>
        <v>1.7396187472543418E-2</v>
      </c>
      <c r="HO136">
        <f t="shared" si="152"/>
        <v>0.59449472979012341</v>
      </c>
      <c r="HP136">
        <f t="shared" si="153"/>
        <v>0.39504158584782617</v>
      </c>
      <c r="HQ136">
        <f t="shared" si="154"/>
        <v>0.40981424641935482</v>
      </c>
      <c r="HR136">
        <f t="shared" si="155"/>
        <v>0.73024978457575762</v>
      </c>
      <c r="HS136">
        <f t="shared" si="156"/>
        <v>0.54170990176</v>
      </c>
      <c r="HU136">
        <f t="shared" si="157"/>
        <v>0.53426204967861235</v>
      </c>
      <c r="HV136">
        <f t="shared" si="158"/>
        <v>6.2033955125185315E-2</v>
      </c>
    </row>
    <row r="137" spans="1:230" x14ac:dyDescent="0.2">
      <c r="A137">
        <v>135</v>
      </c>
      <c r="B137" s="1">
        <v>0.35692269100000001</v>
      </c>
      <c r="C137" s="1">
        <v>0.29565207300000002</v>
      </c>
      <c r="D137" s="1">
        <v>0.416378476</v>
      </c>
      <c r="E137" s="1">
        <v>0.33805512999999998</v>
      </c>
      <c r="F137" s="1">
        <v>0.29325437700000001</v>
      </c>
      <c r="G137" s="1">
        <v>0.28191919799999998</v>
      </c>
      <c r="H137" s="1">
        <v>0.433902391</v>
      </c>
      <c r="I137" s="1">
        <v>0.41072091199999999</v>
      </c>
      <c r="J137" s="1">
        <v>0.31762971299999998</v>
      </c>
      <c r="K137" s="1">
        <v>0.29389343499999998</v>
      </c>
      <c r="L137" s="1">
        <v>0.46400253699999999</v>
      </c>
      <c r="M137" s="1">
        <v>0.34685659400000002</v>
      </c>
      <c r="N137" s="1">
        <v>0.48525300100000002</v>
      </c>
      <c r="O137" s="1">
        <v>0.402370004</v>
      </c>
      <c r="P137" s="1">
        <v>0.30024148899999997</v>
      </c>
      <c r="Q137" s="1">
        <v>0.28321221600000002</v>
      </c>
      <c r="R137" s="1">
        <v>0.32994816300000002</v>
      </c>
      <c r="S137" s="1">
        <v>0.45991468299999999</v>
      </c>
      <c r="T137" s="1">
        <v>0.31028031299999997</v>
      </c>
      <c r="U137" s="1">
        <v>0.27889856000000002</v>
      </c>
      <c r="V137" s="1">
        <v>0.31112339900000002</v>
      </c>
      <c r="W137" s="1">
        <v>0.34132721399999999</v>
      </c>
      <c r="X137" s="1">
        <v>0.397894313</v>
      </c>
      <c r="Y137" s="1">
        <v>0.43703188900000001</v>
      </c>
      <c r="Z137" s="1">
        <v>0.31634369299999998</v>
      </c>
      <c r="AA137" s="1">
        <v>0.49485506800000001</v>
      </c>
      <c r="AB137" s="1">
        <v>0.53794556500000001</v>
      </c>
      <c r="AC137" s="1">
        <v>0.27435442300000001</v>
      </c>
      <c r="AD137" s="1">
        <v>0.34825732100000001</v>
      </c>
      <c r="AE137" s="1">
        <v>0.48332889099999998</v>
      </c>
      <c r="AF137" s="1">
        <v>0.26098649699999998</v>
      </c>
      <c r="AG137" s="1">
        <v>0.31375374499999997</v>
      </c>
      <c r="AH137" s="1">
        <v>0.487484733</v>
      </c>
      <c r="AI137" s="1">
        <v>0.34869414100000001</v>
      </c>
      <c r="AJ137" s="1">
        <v>0.45909102899999998</v>
      </c>
      <c r="AK137" s="1">
        <v>0.49072002100000001</v>
      </c>
      <c r="AL137" s="1">
        <v>0.39149265300000002</v>
      </c>
      <c r="AM137" s="1">
        <v>0.59322457299999998</v>
      </c>
      <c r="AN137" s="1">
        <v>0.433274669</v>
      </c>
      <c r="AO137" s="1">
        <v>0.4515074</v>
      </c>
      <c r="AP137" s="1">
        <v>0.23964907399999999</v>
      </c>
      <c r="AQ137" s="1">
        <v>0.30553929699999999</v>
      </c>
      <c r="AR137" s="1">
        <v>0.61345451699999998</v>
      </c>
      <c r="AS137" s="1">
        <v>0.59067862299999996</v>
      </c>
      <c r="AT137" s="1">
        <v>0.53647668999999998</v>
      </c>
      <c r="AU137" s="1">
        <v>0.58074046999999995</v>
      </c>
      <c r="AV137" s="1">
        <v>0.54492355699999995</v>
      </c>
      <c r="AW137" s="1">
        <v>0.62471987600000001</v>
      </c>
      <c r="AX137" s="1">
        <v>0.53322742899999998</v>
      </c>
      <c r="AY137" s="1">
        <v>0.46843020899999999</v>
      </c>
      <c r="AZ137" s="1">
        <v>0.39626978800000001</v>
      </c>
      <c r="BA137" s="1">
        <v>0.91916358099999995</v>
      </c>
      <c r="BB137" s="1">
        <v>0.60023822000000004</v>
      </c>
      <c r="BC137" s="1">
        <v>1.0941506219999999</v>
      </c>
      <c r="BD137" s="1">
        <v>0.882386542</v>
      </c>
      <c r="BE137" s="1">
        <v>0.76669078099999999</v>
      </c>
      <c r="BF137" s="1">
        <v>0.93366360400000004</v>
      </c>
      <c r="BG137" s="1">
        <v>0.99606609000000002</v>
      </c>
      <c r="BH137" s="1">
        <v>0.84453375900000005</v>
      </c>
      <c r="BI137" s="1">
        <v>0.99979126900000004</v>
      </c>
      <c r="BJ137" s="1">
        <v>0.82949055299999996</v>
      </c>
      <c r="BK137" s="1">
        <v>1.1007368529999999</v>
      </c>
      <c r="BL137" s="1">
        <v>1.1882883070000001</v>
      </c>
      <c r="BM137" s="1">
        <v>1.0204498980000001</v>
      </c>
      <c r="BN137" s="1">
        <v>0.996822875</v>
      </c>
      <c r="BO137" s="1">
        <v>0.499334999</v>
      </c>
      <c r="BP137" s="1">
        <v>0.93290012700000002</v>
      </c>
      <c r="BQ137" s="1">
        <v>0.87225641899999995</v>
      </c>
      <c r="BR137" s="1">
        <v>0.73875500100000002</v>
      </c>
      <c r="BS137" s="1">
        <v>0.76835927299999995</v>
      </c>
      <c r="BT137" s="1">
        <v>0.63816243699999997</v>
      </c>
      <c r="BU137" s="1">
        <v>0.76620924599999995</v>
      </c>
      <c r="BV137" s="1">
        <v>1.092964424</v>
      </c>
      <c r="BW137" s="1">
        <v>1.026437558</v>
      </c>
      <c r="BX137" s="1">
        <v>0.79693196399999999</v>
      </c>
      <c r="BY137" s="1">
        <v>0.83007079500000003</v>
      </c>
      <c r="BZ137" s="1">
        <v>0.66538123999999998</v>
      </c>
      <c r="CA137" s="1">
        <v>0.938477593</v>
      </c>
      <c r="CB137" s="1">
        <v>1.069557468</v>
      </c>
      <c r="CC137" s="1">
        <v>0.73674283200000001</v>
      </c>
      <c r="CD137" s="1">
        <v>1.224411396</v>
      </c>
      <c r="CE137" s="1">
        <v>0.47194666800000001</v>
      </c>
      <c r="CF137" s="1">
        <v>0.26138307199999999</v>
      </c>
      <c r="CG137" s="1">
        <v>0.37141990600000002</v>
      </c>
      <c r="CH137" s="1">
        <v>0.41310960200000002</v>
      </c>
      <c r="CI137" s="1">
        <v>0.29287413200000001</v>
      </c>
      <c r="CJ137" s="1">
        <v>0.40585241700000002</v>
      </c>
      <c r="CK137" s="1">
        <v>0.37970015600000001</v>
      </c>
      <c r="CL137" s="1">
        <v>0.37502112999999998</v>
      </c>
      <c r="CM137" s="1">
        <v>0.26169040799999999</v>
      </c>
      <c r="CN137" s="1">
        <v>0.33300847</v>
      </c>
      <c r="CO137" s="1">
        <v>0.47311865199999997</v>
      </c>
      <c r="CP137" s="1">
        <v>0.38821950900000002</v>
      </c>
      <c r="CQ137" s="1">
        <v>0.41377007599999999</v>
      </c>
      <c r="CR137" s="1">
        <v>0.376839339</v>
      </c>
      <c r="CS137" s="1">
        <v>0.338204593</v>
      </c>
      <c r="CT137" s="1">
        <v>0.30212857300000001</v>
      </c>
      <c r="CU137" s="1">
        <v>0.33758535899999997</v>
      </c>
      <c r="CV137" s="1">
        <v>0.54411540999999997</v>
      </c>
      <c r="CW137" s="1">
        <v>0.31882827000000002</v>
      </c>
      <c r="CX137" s="1">
        <v>0.50196897900000004</v>
      </c>
      <c r="CY137" s="1">
        <v>0.48018122400000002</v>
      </c>
      <c r="CZ137" s="1">
        <v>0.52149863100000005</v>
      </c>
      <c r="DA137" s="1">
        <v>0.32180036699999998</v>
      </c>
      <c r="DB137" s="1">
        <v>0.55347412900000004</v>
      </c>
      <c r="DC137" s="1">
        <v>0.44896144100000002</v>
      </c>
      <c r="DD137" s="1">
        <v>0.54712169799999999</v>
      </c>
      <c r="DE137" s="1">
        <v>0.327413648</v>
      </c>
      <c r="DF137" s="1">
        <v>0.41087586799999998</v>
      </c>
      <c r="DG137" s="1">
        <v>0.48056421199999999</v>
      </c>
      <c r="DH137" s="1">
        <v>0.275927747</v>
      </c>
      <c r="DI137" s="1">
        <v>0.39670599600000001</v>
      </c>
      <c r="DJ137" s="1">
        <v>0.44509221399999999</v>
      </c>
      <c r="DK137" s="1">
        <v>0.31417413100000002</v>
      </c>
      <c r="DL137" s="1">
        <v>0.41310406300000002</v>
      </c>
      <c r="DM137" s="1">
        <v>0.31251220299999999</v>
      </c>
      <c r="DN137" s="1">
        <v>0.37046009800000002</v>
      </c>
      <c r="DO137" s="1">
        <v>0.371918209</v>
      </c>
      <c r="DP137" s="1">
        <v>0.45149672600000001</v>
      </c>
      <c r="DQ137" s="1">
        <v>0.35694901499999998</v>
      </c>
      <c r="DR137" s="1">
        <v>0.36661971999999998</v>
      </c>
      <c r="DS137" s="1">
        <v>0.36127874999999998</v>
      </c>
      <c r="DT137" s="1">
        <v>0.42546467900000001</v>
      </c>
      <c r="DU137" s="1">
        <v>0.38094729300000002</v>
      </c>
      <c r="DV137" s="1">
        <v>0.33940807899999997</v>
      </c>
      <c r="DW137" s="1">
        <v>0.38190847100000003</v>
      </c>
      <c r="DX137" s="1">
        <v>0.31759015000000002</v>
      </c>
      <c r="DY137" s="1">
        <v>0.33798836999999998</v>
      </c>
      <c r="DZ137" s="1">
        <v>0.322389225</v>
      </c>
      <c r="EA137" s="1">
        <v>0.380536227</v>
      </c>
      <c r="EB137" s="1">
        <v>0.35296285399999999</v>
      </c>
      <c r="EC137" s="1">
        <v>0.377843343</v>
      </c>
      <c r="ED137" s="1">
        <v>0.38842539100000001</v>
      </c>
      <c r="EE137" s="1">
        <v>0.30937369300000001</v>
      </c>
      <c r="EF137" s="1">
        <v>0.483505346</v>
      </c>
      <c r="EG137" s="1">
        <v>0.37045055799999999</v>
      </c>
      <c r="EH137" s="1">
        <v>0.32986469000000002</v>
      </c>
      <c r="EI137" s="1">
        <v>0.38341339899999999</v>
      </c>
      <c r="EJ137" s="1">
        <v>0.28020427199999998</v>
      </c>
      <c r="EK137" s="1">
        <v>0.43649373899999999</v>
      </c>
      <c r="EL137" s="1">
        <v>0.42625825000000001</v>
      </c>
      <c r="EM137" s="1">
        <v>0.40503523200000002</v>
      </c>
      <c r="EN137" s="1">
        <v>0.33795207700000002</v>
      </c>
      <c r="EO137" s="1">
        <v>0.544540315</v>
      </c>
      <c r="EP137" s="1">
        <v>0.45565972900000001</v>
      </c>
      <c r="EQ137" s="1">
        <v>0.38852531099999998</v>
      </c>
      <c r="ER137" s="1">
        <v>0.43515850099999998</v>
      </c>
      <c r="ES137" s="1">
        <v>0.61261614600000003</v>
      </c>
      <c r="ET137" s="1">
        <v>0.37284326699999998</v>
      </c>
      <c r="EU137" s="1">
        <v>0.42070975700000002</v>
      </c>
      <c r="EV137" s="1">
        <v>0.39287267599999998</v>
      </c>
      <c r="EW137" s="1">
        <v>0.473446653</v>
      </c>
      <c r="EX137" s="1">
        <v>0.47952555899999999</v>
      </c>
      <c r="EY137" s="1">
        <v>0.42170276200000001</v>
      </c>
      <c r="EZ137" s="1">
        <v>0.45360425300000001</v>
      </c>
      <c r="FA137" s="1">
        <v>0.43740703399999997</v>
      </c>
      <c r="FB137" s="1">
        <v>0.42995865500000002</v>
      </c>
      <c r="FC137" s="1">
        <v>0.38978610299999999</v>
      </c>
      <c r="FD137" s="1">
        <v>0.33014568799999999</v>
      </c>
      <c r="FE137" s="1">
        <v>1.2153144419999999</v>
      </c>
      <c r="FF137" s="1">
        <v>0.56428410699999998</v>
      </c>
      <c r="FG137" s="1">
        <v>0.54233678699999999</v>
      </c>
      <c r="FH137" s="1">
        <v>0.36063277100000002</v>
      </c>
      <c r="FI137" s="1">
        <v>0.39315059400000002</v>
      </c>
      <c r="FJ137" s="1">
        <v>0.87639423599999999</v>
      </c>
      <c r="FK137" s="1">
        <v>1.3642834100000001</v>
      </c>
      <c r="FL137" s="1">
        <v>0.33546450900000002</v>
      </c>
      <c r="FM137" s="1">
        <v>0.49635083800000002</v>
      </c>
      <c r="FN137" s="1">
        <v>0.78130027300000005</v>
      </c>
      <c r="FO137" s="1">
        <v>1.230060994</v>
      </c>
      <c r="FP137" s="1">
        <v>0.35502530199999999</v>
      </c>
      <c r="FQ137" s="1">
        <v>0.59985705099999997</v>
      </c>
      <c r="FR137" s="1">
        <v>0.534517613</v>
      </c>
      <c r="FS137" s="1">
        <v>0.33401099899999998</v>
      </c>
      <c r="FT137" s="1">
        <v>0.89673679699999997</v>
      </c>
      <c r="FU137" s="1">
        <v>1.299934938</v>
      </c>
      <c r="FV137" s="1">
        <v>0.35092650399999997</v>
      </c>
      <c r="FW137" s="1">
        <v>0.39891272</v>
      </c>
      <c r="FX137" s="1">
        <v>1.159603978</v>
      </c>
      <c r="FY137" s="1">
        <v>1.3372401860000001</v>
      </c>
      <c r="FZ137" s="1">
        <v>0.46575096300000002</v>
      </c>
      <c r="GA137" s="1">
        <v>0.64364354599999996</v>
      </c>
      <c r="GB137" s="1">
        <v>0.461120523</v>
      </c>
      <c r="GC137" s="1">
        <v>1.3786161269999999</v>
      </c>
      <c r="GD137" s="1">
        <v>0.53586341599999998</v>
      </c>
      <c r="GE137" s="1">
        <v>0.38842689400000002</v>
      </c>
      <c r="GF137" s="1">
        <v>1.257575299</v>
      </c>
      <c r="GG137" s="1">
        <v>0.36932738599999998</v>
      </c>
      <c r="GH137" s="1">
        <v>0.49346262800000001</v>
      </c>
      <c r="GI137" s="1">
        <v>1.2093862820000001</v>
      </c>
      <c r="GJ137" s="1">
        <v>0.65643365200000003</v>
      </c>
      <c r="GK137" s="1">
        <v>0.256391276</v>
      </c>
      <c r="GL137" s="1">
        <v>0.66838767600000004</v>
      </c>
      <c r="GM137" s="1">
        <v>0.420951152</v>
      </c>
      <c r="GN137" s="1">
        <v>0.60036135700000004</v>
      </c>
      <c r="GO137" s="1">
        <v>0.65468487200000003</v>
      </c>
      <c r="GP137" s="1">
        <v>0.61044572100000005</v>
      </c>
      <c r="GQ137" s="1">
        <v>0.23727129199999999</v>
      </c>
      <c r="GR137" s="1">
        <v>0.65920091700000005</v>
      </c>
      <c r="GS137" s="1">
        <v>0.23847430999999999</v>
      </c>
      <c r="GT137" s="1">
        <v>0.52160414399999999</v>
      </c>
      <c r="GU137" s="1">
        <v>0.67013781299999997</v>
      </c>
      <c r="GV137" s="1">
        <v>0.76179668700000003</v>
      </c>
      <c r="GW137" s="1">
        <v>0.53115357100000005</v>
      </c>
      <c r="GX137" s="1">
        <v>0.59833202299999999</v>
      </c>
      <c r="GY137" s="1">
        <v>0.64937796299999995</v>
      </c>
      <c r="GZ137" s="1">
        <v>0.59857211399999999</v>
      </c>
      <c r="HA137" s="1">
        <v>0.52501078400000001</v>
      </c>
      <c r="HB137" s="1">
        <v>0.65953183999999998</v>
      </c>
      <c r="HC137" s="1">
        <v>0.60806653399999999</v>
      </c>
      <c r="HD137" s="1">
        <v>0.59412638399999995</v>
      </c>
      <c r="HE137" s="1">
        <v>0.38820371399999998</v>
      </c>
      <c r="HF137" s="1">
        <v>0.59260273299999999</v>
      </c>
      <c r="HG137" s="1">
        <v>0.56330755899999996</v>
      </c>
      <c r="HH137" s="1">
        <v>0.58064791400000004</v>
      </c>
      <c r="HI137" s="1">
        <v>0.26329255499999998</v>
      </c>
      <c r="HK137">
        <f t="shared" si="159"/>
        <v>0.53291131331944464</v>
      </c>
      <c r="HL137">
        <f t="shared" si="160"/>
        <v>1.7452554345020729E-2</v>
      </c>
      <c r="HO137">
        <f t="shared" si="152"/>
        <v>0.59319272403703704</v>
      </c>
      <c r="HP137">
        <f t="shared" si="153"/>
        <v>0.39368319758695647</v>
      </c>
      <c r="HQ137">
        <f t="shared" si="154"/>
        <v>0.40998992212903224</v>
      </c>
      <c r="HR137">
        <f t="shared" si="155"/>
        <v>0.72603676848484855</v>
      </c>
      <c r="HS137">
        <f t="shared" si="156"/>
        <v>0.53636232744000001</v>
      </c>
      <c r="HU137">
        <f t="shared" si="157"/>
        <v>0.53185298793557489</v>
      </c>
      <c r="HV137">
        <f t="shared" si="158"/>
        <v>6.141324603410997E-2</v>
      </c>
    </row>
    <row r="138" spans="1:230" x14ac:dyDescent="0.2">
      <c r="A138">
        <v>136</v>
      </c>
      <c r="B138" s="1">
        <v>0.35625866499999997</v>
      </c>
      <c r="C138" s="1">
        <v>0.29403890199999999</v>
      </c>
      <c r="D138" s="1">
        <v>0.41259842499999999</v>
      </c>
      <c r="E138" s="1">
        <v>0.34099960800000001</v>
      </c>
      <c r="F138" s="1">
        <v>0.28721022200000002</v>
      </c>
      <c r="G138" s="1">
        <v>0.27620561300000002</v>
      </c>
      <c r="H138" s="1">
        <v>0.432345329</v>
      </c>
      <c r="I138" s="1">
        <v>0.40617443399999997</v>
      </c>
      <c r="J138" s="1">
        <v>0.31759728100000001</v>
      </c>
      <c r="K138" s="1">
        <v>0.29381489599999999</v>
      </c>
      <c r="L138" s="1">
        <v>0.45983292599999998</v>
      </c>
      <c r="M138" s="1">
        <v>0.34191718399999999</v>
      </c>
      <c r="N138" s="1">
        <v>0.48512536000000001</v>
      </c>
      <c r="O138" s="1">
        <v>0.40198979800000001</v>
      </c>
      <c r="P138" s="1">
        <v>0.295271387</v>
      </c>
      <c r="Q138" s="1">
        <v>0.28227240799999997</v>
      </c>
      <c r="R138" s="1">
        <v>0.32419638099999998</v>
      </c>
      <c r="S138" s="1">
        <v>0.457247346</v>
      </c>
      <c r="T138" s="1">
        <v>0.30669737800000002</v>
      </c>
      <c r="U138" s="1">
        <v>0.27715333199999997</v>
      </c>
      <c r="V138" s="1">
        <v>0.30909587700000002</v>
      </c>
      <c r="W138" s="1">
        <v>0.34153895699999998</v>
      </c>
      <c r="X138" s="1">
        <v>0.38997492299999997</v>
      </c>
      <c r="Y138" s="1">
        <v>0.43373186800000002</v>
      </c>
      <c r="Z138" s="1">
        <v>0.31364645200000002</v>
      </c>
      <c r="AA138" s="1">
        <v>0.49238646200000002</v>
      </c>
      <c r="AB138" s="1">
        <v>0.53740685499999996</v>
      </c>
      <c r="AC138" s="1">
        <v>0.273137566</v>
      </c>
      <c r="AD138" s="1">
        <v>0.34421175900000001</v>
      </c>
      <c r="AE138" s="1">
        <v>0.48656618600000001</v>
      </c>
      <c r="AF138" s="1">
        <v>0.257428887</v>
      </c>
      <c r="AG138" s="1">
        <v>0.30975978799999998</v>
      </c>
      <c r="AH138" s="1">
        <v>0.48303117600000001</v>
      </c>
      <c r="AI138" s="1">
        <v>0.34485192399999998</v>
      </c>
      <c r="AJ138" s="1">
        <v>0.4572794</v>
      </c>
      <c r="AK138" s="1">
        <v>0.48878458499999999</v>
      </c>
      <c r="AL138" s="1">
        <v>0.38654528300000002</v>
      </c>
      <c r="AM138" s="1">
        <v>0.59163745599999995</v>
      </c>
      <c r="AN138" s="1">
        <v>0.432157764</v>
      </c>
      <c r="AO138" s="1">
        <v>0.45097036899999998</v>
      </c>
      <c r="AP138" s="1">
        <v>0.23692939900000001</v>
      </c>
      <c r="AQ138" s="1">
        <v>0.30142579600000002</v>
      </c>
      <c r="AR138" s="1">
        <v>0.62007477700000002</v>
      </c>
      <c r="AS138" s="1">
        <v>0.59167461799999999</v>
      </c>
      <c r="AT138" s="1">
        <v>0.53430444300000002</v>
      </c>
      <c r="AU138" s="1">
        <v>0.58228835999999995</v>
      </c>
      <c r="AV138" s="1">
        <v>0.54034551200000003</v>
      </c>
      <c r="AW138" s="1">
        <v>0.62076012199999997</v>
      </c>
      <c r="AX138" s="1">
        <v>0.53079614500000005</v>
      </c>
      <c r="AY138" s="1">
        <v>0.46572946900000001</v>
      </c>
      <c r="AZ138" s="1">
        <v>0.39414799299999997</v>
      </c>
      <c r="BA138" s="1">
        <v>0.91953700599999999</v>
      </c>
      <c r="BB138" s="1">
        <v>0.59314560400000005</v>
      </c>
      <c r="BC138" s="1">
        <v>1.094740359</v>
      </c>
      <c r="BD138" s="1">
        <v>0.87971392900000001</v>
      </c>
      <c r="BE138" s="1">
        <v>0.76176016800000002</v>
      </c>
      <c r="BF138" s="1">
        <v>0.92996429300000005</v>
      </c>
      <c r="BG138" s="1">
        <v>0.98921948100000001</v>
      </c>
      <c r="BH138" s="1">
        <v>0.84683086200000002</v>
      </c>
      <c r="BI138" s="1">
        <v>0.99913744400000004</v>
      </c>
      <c r="BJ138" s="1">
        <v>0.83072193000000005</v>
      </c>
      <c r="BK138" s="1">
        <v>1.1020526530000001</v>
      </c>
      <c r="BL138" s="1">
        <v>1.189779017</v>
      </c>
      <c r="BM138" s="1">
        <v>1.020522352</v>
      </c>
      <c r="BN138" s="1">
        <v>0.99901550100000003</v>
      </c>
      <c r="BO138" s="1">
        <v>0.492364364</v>
      </c>
      <c r="BP138" s="1">
        <v>0.94041890699999997</v>
      </c>
      <c r="BQ138" s="1">
        <v>0.87446336000000002</v>
      </c>
      <c r="BR138" s="1">
        <v>0.73961207699999998</v>
      </c>
      <c r="BS138" s="1">
        <v>0.77171017099999994</v>
      </c>
      <c r="BT138" s="1">
        <v>0.63350402299999997</v>
      </c>
      <c r="BU138" s="1">
        <v>0.78511730099999999</v>
      </c>
      <c r="BV138" s="1">
        <v>1.09557883</v>
      </c>
      <c r="BW138" s="1">
        <v>1.025255185</v>
      </c>
      <c r="BX138" s="1">
        <v>0.79835615500000001</v>
      </c>
      <c r="BY138" s="1">
        <v>0.83467087900000003</v>
      </c>
      <c r="BZ138" s="1">
        <v>0.66806644699999995</v>
      </c>
      <c r="CA138" s="1">
        <v>0.93744462799999995</v>
      </c>
      <c r="CB138" s="1">
        <v>1.0620471119999999</v>
      </c>
      <c r="CC138" s="1">
        <v>0.73483267500000005</v>
      </c>
      <c r="CD138" s="1">
        <v>1.2236286119999999</v>
      </c>
      <c r="CE138" s="1">
        <v>0.46810818900000001</v>
      </c>
      <c r="CF138" s="1">
        <v>0.25795550299999997</v>
      </c>
      <c r="CG138" s="1">
        <v>0.36635642800000001</v>
      </c>
      <c r="CH138" s="1">
        <v>0.41037241699999999</v>
      </c>
      <c r="CI138" s="1">
        <v>0.29173031599999999</v>
      </c>
      <c r="CJ138" s="1">
        <v>0.40156816200000001</v>
      </c>
      <c r="CK138" s="1">
        <v>0.372758955</v>
      </c>
      <c r="CL138" s="1">
        <v>0.37224708299999998</v>
      </c>
      <c r="CM138" s="1">
        <v>0.25605545299999999</v>
      </c>
      <c r="CN138" s="1">
        <v>0.32268457299999997</v>
      </c>
      <c r="CO138" s="1">
        <v>0.46195514599999998</v>
      </c>
      <c r="CP138" s="1">
        <v>0.38509640899999997</v>
      </c>
      <c r="CQ138" s="1">
        <v>0.409189303</v>
      </c>
      <c r="CR138" s="1">
        <v>0.37370172000000001</v>
      </c>
      <c r="CS138" s="1">
        <v>0.33412106899999999</v>
      </c>
      <c r="CT138" s="1">
        <v>0.29803761499999998</v>
      </c>
      <c r="CU138" s="1">
        <v>0.33208346900000002</v>
      </c>
      <c r="CV138" s="1">
        <v>0.53724690799999997</v>
      </c>
      <c r="CW138" s="1">
        <v>0.31716247600000003</v>
      </c>
      <c r="CX138" s="1">
        <v>0.496665142</v>
      </c>
      <c r="CY138" s="1">
        <v>0.47301613100000001</v>
      </c>
      <c r="CZ138" s="1">
        <v>0.51645522399999999</v>
      </c>
      <c r="DA138" s="1">
        <v>0.31651477900000002</v>
      </c>
      <c r="DB138" s="1">
        <v>0.54496395600000003</v>
      </c>
      <c r="DC138" s="1">
        <v>0.44411565800000002</v>
      </c>
      <c r="DD138" s="1">
        <v>0.539059065</v>
      </c>
      <c r="DE138" s="1">
        <v>0.32597820399999999</v>
      </c>
      <c r="DF138" s="1">
        <v>0.41623504</v>
      </c>
      <c r="DG138" s="1">
        <v>0.48216694100000002</v>
      </c>
      <c r="DH138" s="1">
        <v>0.27839917800000002</v>
      </c>
      <c r="DI138" s="1">
        <v>0.40142151300000001</v>
      </c>
      <c r="DJ138" s="1">
        <v>0.45293477199999999</v>
      </c>
      <c r="DK138" s="1">
        <v>0.314486602</v>
      </c>
      <c r="DL138" s="1">
        <v>0.41714077500000002</v>
      </c>
      <c r="DM138" s="1">
        <v>0.31583398800000001</v>
      </c>
      <c r="DN138" s="1">
        <v>0.373637469</v>
      </c>
      <c r="DO138" s="1">
        <v>0.37929322599999998</v>
      </c>
      <c r="DP138" s="1">
        <v>0.44763769399999997</v>
      </c>
      <c r="DQ138" s="1">
        <v>0.35977399999999998</v>
      </c>
      <c r="DR138" s="1">
        <v>0.39137514699999998</v>
      </c>
      <c r="DS138" s="1">
        <v>0.36523165099999999</v>
      </c>
      <c r="DT138" s="1">
        <v>0.42374147299999998</v>
      </c>
      <c r="DU138" s="1">
        <v>0.383508287</v>
      </c>
      <c r="DV138" s="1">
        <v>0.34449337000000002</v>
      </c>
      <c r="DW138" s="1">
        <v>0.38197903700000002</v>
      </c>
      <c r="DX138" s="1">
        <v>0.318558165</v>
      </c>
      <c r="DY138" s="1">
        <v>0.33570504499999998</v>
      </c>
      <c r="DZ138" s="1">
        <v>0.322492428</v>
      </c>
      <c r="EA138" s="1">
        <v>0.38069177799999998</v>
      </c>
      <c r="EB138" s="1">
        <v>0.35247960499999997</v>
      </c>
      <c r="EC138" s="1">
        <v>0.37872160700000002</v>
      </c>
      <c r="ED138" s="1">
        <v>0.38542688200000003</v>
      </c>
      <c r="EE138" s="1">
        <v>0.30951367400000002</v>
      </c>
      <c r="EF138" s="1">
        <v>0.48258367899999999</v>
      </c>
      <c r="EG138" s="1">
        <v>0.37070121900000003</v>
      </c>
      <c r="EH138" s="1">
        <v>0.32980564400000001</v>
      </c>
      <c r="EI138" s="1">
        <v>0.38454833999999999</v>
      </c>
      <c r="EJ138" s="1">
        <v>0.28117668899999998</v>
      </c>
      <c r="EK138" s="1">
        <v>0.44025773099999999</v>
      </c>
      <c r="EL138" s="1">
        <v>0.42688537900000001</v>
      </c>
      <c r="EM138" s="1">
        <v>0.40295017900000002</v>
      </c>
      <c r="EN138" s="1">
        <v>0.33810145899999999</v>
      </c>
      <c r="EO138" s="1">
        <v>0.54186108300000002</v>
      </c>
      <c r="EP138" s="1">
        <v>0.45500587300000001</v>
      </c>
      <c r="EQ138" s="1">
        <v>0.38782621699999997</v>
      </c>
      <c r="ER138" s="1">
        <v>0.43536249700000001</v>
      </c>
      <c r="ES138" s="1">
        <v>0.61574584499999996</v>
      </c>
      <c r="ET138" s="1">
        <v>0.375852566</v>
      </c>
      <c r="EU138" s="1">
        <v>0.41900374499999998</v>
      </c>
      <c r="EV138" s="1">
        <v>0.38949966600000002</v>
      </c>
      <c r="EW138" s="1">
        <v>0.47250282100000002</v>
      </c>
      <c r="EX138" s="1">
        <v>0.47988921200000001</v>
      </c>
      <c r="EY138" s="1">
        <v>0.41913647999999998</v>
      </c>
      <c r="EZ138" s="1">
        <v>0.45280357799999998</v>
      </c>
      <c r="FA138" s="1">
        <v>0.43167028200000002</v>
      </c>
      <c r="FB138" s="1">
        <v>0.42701061800000001</v>
      </c>
      <c r="FC138" s="1">
        <v>0.39423195900000002</v>
      </c>
      <c r="FD138" s="1">
        <v>0.32858006400000001</v>
      </c>
      <c r="FE138" s="1">
        <v>1.2213547769999999</v>
      </c>
      <c r="FF138" s="1">
        <v>0.56525274400000003</v>
      </c>
      <c r="FG138" s="1">
        <v>0.54088515500000001</v>
      </c>
      <c r="FH138" s="1">
        <v>0.35883380300000001</v>
      </c>
      <c r="FI138" s="1">
        <v>0.39373692799999999</v>
      </c>
      <c r="FJ138" s="1">
        <v>0.87723595300000001</v>
      </c>
      <c r="FK138" s="1">
        <v>1.3606428770000001</v>
      </c>
      <c r="FL138" s="1">
        <v>0.33544727099999999</v>
      </c>
      <c r="FM138" s="1">
        <v>0.49276927199999998</v>
      </c>
      <c r="FN138" s="1">
        <v>0.786773481</v>
      </c>
      <c r="FO138" s="1">
        <v>1.2427729380000001</v>
      </c>
      <c r="FP138" s="1">
        <v>0.353600794</v>
      </c>
      <c r="FQ138" s="1">
        <v>0.60063484700000003</v>
      </c>
      <c r="FR138" s="1">
        <v>0.53392463800000001</v>
      </c>
      <c r="FS138" s="1">
        <v>0.33526060499999999</v>
      </c>
      <c r="FT138" s="1">
        <v>0.88231525</v>
      </c>
      <c r="FU138" s="1">
        <v>1.2976928320000001</v>
      </c>
      <c r="FV138" s="1">
        <v>0.35329555899999998</v>
      </c>
      <c r="FW138" s="1">
        <v>0.39851213800000002</v>
      </c>
      <c r="FX138" s="1">
        <v>1.15328747</v>
      </c>
      <c r="FY138" s="1">
        <v>1.336074548</v>
      </c>
      <c r="FZ138" s="1">
        <v>0.46422242200000002</v>
      </c>
      <c r="GA138" s="1">
        <v>0.64098190200000005</v>
      </c>
      <c r="GB138" s="1">
        <v>0.45712581000000002</v>
      </c>
      <c r="GC138" s="1">
        <v>1.389453644</v>
      </c>
      <c r="GD138" s="1">
        <v>0.529478632</v>
      </c>
      <c r="GE138" s="1">
        <v>0.38964883299999997</v>
      </c>
      <c r="GF138" s="1">
        <v>1.2578547550000001</v>
      </c>
      <c r="GG138" s="1">
        <v>0.36871353499999998</v>
      </c>
      <c r="GH138" s="1">
        <v>0.48793355300000002</v>
      </c>
      <c r="GI138" s="1">
        <v>1.2082909980000001</v>
      </c>
      <c r="GJ138" s="1">
        <v>0.65263655700000001</v>
      </c>
      <c r="GK138" s="1">
        <v>0.254936263</v>
      </c>
      <c r="GL138" s="1">
        <v>0.65691133899999998</v>
      </c>
      <c r="GM138" s="1">
        <v>0.42165723700000002</v>
      </c>
      <c r="GN138" s="1">
        <v>0.59560606900000002</v>
      </c>
      <c r="GO138" s="1">
        <v>0.65920973699999996</v>
      </c>
      <c r="GP138" s="1">
        <v>0.61015467000000001</v>
      </c>
      <c r="GQ138" s="1">
        <v>0.23412042</v>
      </c>
      <c r="GR138" s="1">
        <v>0.65771485799999996</v>
      </c>
      <c r="GS138" s="1">
        <v>0.236524705</v>
      </c>
      <c r="GT138" s="1">
        <v>0.52297890700000005</v>
      </c>
      <c r="GU138" s="1">
        <v>0.66861090400000001</v>
      </c>
      <c r="GV138" s="1">
        <v>0.75871730000000004</v>
      </c>
      <c r="GW138" s="1">
        <v>0.53454955400000004</v>
      </c>
      <c r="GX138" s="1">
        <v>0.59618310799999996</v>
      </c>
      <c r="GY138" s="1">
        <v>0.65026932500000001</v>
      </c>
      <c r="GZ138" s="1">
        <v>0.59924476299999996</v>
      </c>
      <c r="HA138" s="1">
        <v>0.52702983800000003</v>
      </c>
      <c r="HB138" s="1">
        <v>0.66127023699999998</v>
      </c>
      <c r="HC138" s="1">
        <v>0.60925376200000003</v>
      </c>
      <c r="HD138" s="1">
        <v>0.59562568500000002</v>
      </c>
      <c r="HE138" s="1">
        <v>0.38823102900000001</v>
      </c>
      <c r="HF138" s="1">
        <v>0.59768640500000003</v>
      </c>
      <c r="HG138" s="1">
        <v>0.56421983600000003</v>
      </c>
      <c r="HH138" s="1">
        <v>0.58103149099999996</v>
      </c>
      <c r="HI138" s="1">
        <v>0.25937975200000002</v>
      </c>
      <c r="HK138">
        <f t="shared" si="159"/>
        <v>0.53191486856944448</v>
      </c>
      <c r="HL138">
        <f t="shared" si="160"/>
        <v>1.7500061444160719E-2</v>
      </c>
      <c r="HO138">
        <f t="shared" ref="HO138:HO201" si="161">AVERAGE(B132:CD132)</f>
        <v>0.58944473307407419</v>
      </c>
      <c r="HP138">
        <f t="shared" ref="HP138:HP201" si="162">AVERAGE(CE132:DX132)</f>
        <v>0.394878989347826</v>
      </c>
      <c r="HQ138">
        <f t="shared" ref="HQ138:HQ201" si="163">AVERAGE(DY132:FC132)</f>
        <v>0.41057117583870972</v>
      </c>
      <c r="HR138">
        <f t="shared" ref="HR138:HR201" si="164">AVERAGE(FD132:GJ132)</f>
        <v>0.72599195721212118</v>
      </c>
      <c r="HS138">
        <f t="shared" ref="HS138:HS201" si="165">AVERAGE(GK132:HI132)</f>
        <v>0.54066357355999994</v>
      </c>
      <c r="HU138">
        <f t="shared" ref="HU138:HU201" si="166">AVERAGE(HO138:HS138)</f>
        <v>0.53231008580654615</v>
      </c>
      <c r="HV138">
        <f t="shared" si="158"/>
        <v>6.1055091704624087E-2</v>
      </c>
    </row>
    <row r="139" spans="1:230" x14ac:dyDescent="0.2">
      <c r="A139">
        <v>137</v>
      </c>
      <c r="B139" s="1">
        <v>0.35874697100000003</v>
      </c>
      <c r="C139" s="1">
        <v>0.29374884800000001</v>
      </c>
      <c r="D139" s="1">
        <v>0.41628352899999999</v>
      </c>
      <c r="E139" s="1">
        <v>0.34048751900000002</v>
      </c>
      <c r="F139" s="1">
        <v>0.28917010300000001</v>
      </c>
      <c r="G139" s="1">
        <v>0.27356771800000002</v>
      </c>
      <c r="H139" s="1">
        <v>0.43110531600000002</v>
      </c>
      <c r="I139" s="1">
        <v>0.39901314700000001</v>
      </c>
      <c r="J139" s="1">
        <v>0.32034559200000001</v>
      </c>
      <c r="K139" s="1">
        <v>0.292563878</v>
      </c>
      <c r="L139" s="1">
        <v>0.46207130699999999</v>
      </c>
      <c r="M139" s="1">
        <v>0.34427839999999998</v>
      </c>
      <c r="N139" s="1">
        <v>0.485007992</v>
      </c>
      <c r="O139" s="1">
        <v>0.397069265</v>
      </c>
      <c r="P139" s="1">
        <v>0.29852882600000002</v>
      </c>
      <c r="Q139" s="1">
        <v>0.27893416300000001</v>
      </c>
      <c r="R139" s="1">
        <v>0.32359399100000003</v>
      </c>
      <c r="S139" s="1">
        <v>0.45707035899999998</v>
      </c>
      <c r="T139" s="1">
        <v>0.309841745</v>
      </c>
      <c r="U139" s="1">
        <v>0.27490120200000001</v>
      </c>
      <c r="V139" s="1">
        <v>0.31008499899999997</v>
      </c>
      <c r="W139" s="1">
        <v>0.345382672</v>
      </c>
      <c r="X139" s="1">
        <v>0.397568741</v>
      </c>
      <c r="Y139" s="1">
        <v>0.43582235200000002</v>
      </c>
      <c r="Z139" s="1">
        <v>0.31485086299999998</v>
      </c>
      <c r="AA139" s="1">
        <v>0.49394405800000002</v>
      </c>
      <c r="AB139" s="1">
        <v>0.54022440800000004</v>
      </c>
      <c r="AC139" s="1">
        <v>0.273801142</v>
      </c>
      <c r="AD139" s="1">
        <v>0.34369110000000003</v>
      </c>
      <c r="AE139" s="1">
        <v>0.48452104600000001</v>
      </c>
      <c r="AF139" s="1">
        <v>0.25704084599999999</v>
      </c>
      <c r="AG139" s="1">
        <v>0.31095086199999999</v>
      </c>
      <c r="AH139" s="1">
        <v>0.48175934100000001</v>
      </c>
      <c r="AI139" s="1">
        <v>0.34087785700000001</v>
      </c>
      <c r="AJ139" s="1">
        <v>0.45886954000000002</v>
      </c>
      <c r="AK139" s="1">
        <v>0.49286210000000003</v>
      </c>
      <c r="AL139" s="1">
        <v>0.38469496399999997</v>
      </c>
      <c r="AM139" s="1">
        <v>0.59373436099999999</v>
      </c>
      <c r="AN139" s="1">
        <v>0.43235780499999998</v>
      </c>
      <c r="AO139" s="1">
        <v>0.451869356</v>
      </c>
      <c r="AP139" s="1">
        <v>0.238198933</v>
      </c>
      <c r="AQ139" s="1">
        <v>0.29941572300000002</v>
      </c>
      <c r="AR139" s="1">
        <v>0.61574657399999999</v>
      </c>
      <c r="AS139" s="1">
        <v>0.58278891099999997</v>
      </c>
      <c r="AT139" s="1">
        <v>0.53023348999999997</v>
      </c>
      <c r="AU139" s="1">
        <v>0.57648924000000001</v>
      </c>
      <c r="AV139" s="1">
        <v>0.54255261899999996</v>
      </c>
      <c r="AW139" s="1">
        <v>0.62444850100000004</v>
      </c>
      <c r="AX139" s="1">
        <v>0.52705291700000001</v>
      </c>
      <c r="AY139" s="1">
        <v>0.46369785200000002</v>
      </c>
      <c r="AZ139" s="1">
        <v>0.39805635</v>
      </c>
      <c r="BA139" s="1">
        <v>0.92071311700000003</v>
      </c>
      <c r="BB139" s="1">
        <v>0.59102511199999996</v>
      </c>
      <c r="BC139" s="1">
        <v>1.1030431190000001</v>
      </c>
      <c r="BD139" s="1">
        <v>0.88055392099999996</v>
      </c>
      <c r="BE139" s="1">
        <v>0.76737909100000001</v>
      </c>
      <c r="BF139" s="1">
        <v>0.93521164599999995</v>
      </c>
      <c r="BG139" s="1">
        <v>0.99416466999999997</v>
      </c>
      <c r="BH139" s="1">
        <v>0.85329136000000005</v>
      </c>
      <c r="BI139" s="1">
        <v>1.0103049799999999</v>
      </c>
      <c r="BJ139" s="1">
        <v>0.82648606499999999</v>
      </c>
      <c r="BK139" s="1">
        <v>1.1041850609999999</v>
      </c>
      <c r="BL139" s="1">
        <v>1.2080040679999999</v>
      </c>
      <c r="BM139" s="1">
        <v>1.0279226050000001</v>
      </c>
      <c r="BN139" s="1">
        <v>0.99689162399999998</v>
      </c>
      <c r="BO139" s="1">
        <v>0.48871727999999998</v>
      </c>
      <c r="BP139" s="1">
        <v>0.93745606100000001</v>
      </c>
      <c r="BQ139" s="1">
        <v>0.881600355</v>
      </c>
      <c r="BR139" s="1">
        <v>0.74304791999999997</v>
      </c>
      <c r="BS139" s="1">
        <v>0.77166341100000002</v>
      </c>
      <c r="BT139" s="1">
        <v>0.62635833600000002</v>
      </c>
      <c r="BU139" s="1">
        <v>0.78874789300000003</v>
      </c>
      <c r="BV139" s="1">
        <v>1.0999960120000001</v>
      </c>
      <c r="BW139" s="1">
        <v>1.019782024</v>
      </c>
      <c r="BX139" s="1">
        <v>0.79688347100000001</v>
      </c>
      <c r="BY139" s="1">
        <v>0.83442242600000005</v>
      </c>
      <c r="BZ139" s="1">
        <v>0.66415466000000001</v>
      </c>
      <c r="CA139" s="1">
        <v>0.93932131900000004</v>
      </c>
      <c r="CB139" s="1">
        <v>1.0685727620000001</v>
      </c>
      <c r="CC139" s="1">
        <v>0.735098421</v>
      </c>
      <c r="CD139" s="1">
        <v>1.2346901910000001</v>
      </c>
      <c r="CE139" s="1">
        <v>0.471606994</v>
      </c>
      <c r="CF139" s="1">
        <v>0.25829308499999998</v>
      </c>
      <c r="CG139" s="1">
        <v>0.368507535</v>
      </c>
      <c r="CH139" s="1">
        <v>0.41242793999999999</v>
      </c>
      <c r="CI139" s="1">
        <v>0.29330236199999998</v>
      </c>
      <c r="CJ139" s="1">
        <v>0.40372942499999998</v>
      </c>
      <c r="CK139" s="1">
        <v>0.37436884599999998</v>
      </c>
      <c r="CL139" s="1">
        <v>0.37224160499999998</v>
      </c>
      <c r="CM139" s="1">
        <v>0.25596849799999999</v>
      </c>
      <c r="CN139" s="1">
        <v>0.32711696400000001</v>
      </c>
      <c r="CO139" s="1">
        <v>0.46534098600000001</v>
      </c>
      <c r="CP139" s="1">
        <v>0.384868708</v>
      </c>
      <c r="CQ139" s="1">
        <v>0.41136935800000002</v>
      </c>
      <c r="CR139" s="1">
        <v>0.37215547799999998</v>
      </c>
      <c r="CS139" s="1">
        <v>0.33885890000000002</v>
      </c>
      <c r="CT139" s="1">
        <v>0.298813828</v>
      </c>
      <c r="CU139" s="1">
        <v>0.33105805300000002</v>
      </c>
      <c r="CV139" s="1">
        <v>0.53982650799999998</v>
      </c>
      <c r="CW139" s="1">
        <v>0.31839678100000002</v>
      </c>
      <c r="CX139" s="1">
        <v>0.49996807399999998</v>
      </c>
      <c r="CY139" s="1">
        <v>0.48013333600000002</v>
      </c>
      <c r="CZ139" s="1">
        <v>0.51833938700000004</v>
      </c>
      <c r="DA139" s="1">
        <v>0.31580059900000002</v>
      </c>
      <c r="DB139" s="1">
        <v>0.54646976999999997</v>
      </c>
      <c r="DC139" s="1">
        <v>0.448609019</v>
      </c>
      <c r="DD139" s="1">
        <v>0.54093118200000001</v>
      </c>
      <c r="DE139" s="1">
        <v>0.32306279199999999</v>
      </c>
      <c r="DF139" s="1">
        <v>0.40846579399999999</v>
      </c>
      <c r="DG139" s="1">
        <v>0.47939807600000001</v>
      </c>
      <c r="DH139" s="1">
        <v>0.27501330099999999</v>
      </c>
      <c r="DI139" s="1">
        <v>0.39630291400000001</v>
      </c>
      <c r="DJ139" s="1">
        <v>0.44804523899999998</v>
      </c>
      <c r="DK139" s="1">
        <v>0.30782794200000002</v>
      </c>
      <c r="DL139" s="1">
        <v>0.41254294600000002</v>
      </c>
      <c r="DM139" s="1">
        <v>0.31287708199999997</v>
      </c>
      <c r="DN139" s="1">
        <v>0.37154718799999997</v>
      </c>
      <c r="DO139" s="1">
        <v>0.37051676700000002</v>
      </c>
      <c r="DP139" s="1">
        <v>0.44972547899999998</v>
      </c>
      <c r="DQ139" s="1">
        <v>0.35614864899999998</v>
      </c>
      <c r="DR139" s="1">
        <v>0.393610395</v>
      </c>
      <c r="DS139" s="1">
        <v>0.35912728100000002</v>
      </c>
      <c r="DT139" s="1">
        <v>0.42302841499999999</v>
      </c>
      <c r="DU139" s="1">
        <v>0.37829014100000002</v>
      </c>
      <c r="DV139" s="1">
        <v>0.33671256199999999</v>
      </c>
      <c r="DW139" s="1">
        <v>0.37747330499999998</v>
      </c>
      <c r="DX139" s="1">
        <v>0.30831465699999999</v>
      </c>
      <c r="DY139" s="1">
        <v>0.33409899799999998</v>
      </c>
      <c r="DZ139" s="1">
        <v>0.31773970600000001</v>
      </c>
      <c r="EA139" s="1">
        <v>0.37925846099999999</v>
      </c>
      <c r="EB139" s="1">
        <v>0.35116856099999999</v>
      </c>
      <c r="EC139" s="1">
        <v>0.376110522</v>
      </c>
      <c r="ED139" s="1">
        <v>0.38480504799999998</v>
      </c>
      <c r="EE139" s="1">
        <v>0.30963184199999999</v>
      </c>
      <c r="EF139" s="1">
        <v>0.48632363200000001</v>
      </c>
      <c r="EG139" s="1">
        <v>0.36848464600000003</v>
      </c>
      <c r="EH139" s="1">
        <v>0.332064103</v>
      </c>
      <c r="EI139" s="1">
        <v>0.385494689</v>
      </c>
      <c r="EJ139" s="1">
        <v>0.27980574200000002</v>
      </c>
      <c r="EK139" s="1">
        <v>0.43972850200000002</v>
      </c>
      <c r="EL139" s="1">
        <v>0.425051016</v>
      </c>
      <c r="EM139" s="1">
        <v>0.40606947300000001</v>
      </c>
      <c r="EN139" s="1">
        <v>0.33468442999999998</v>
      </c>
      <c r="EO139" s="1">
        <v>0.54530527900000003</v>
      </c>
      <c r="EP139" s="1">
        <v>0.45746219500000002</v>
      </c>
      <c r="EQ139" s="1">
        <v>0.38717753199999999</v>
      </c>
      <c r="ER139" s="1">
        <v>0.434368384</v>
      </c>
      <c r="ES139" s="1">
        <v>0.60930371500000002</v>
      </c>
      <c r="ET139" s="1">
        <v>0.37121373699999999</v>
      </c>
      <c r="EU139" s="1">
        <v>0.42184603300000001</v>
      </c>
      <c r="EV139" s="1">
        <v>0.39437635900000001</v>
      </c>
      <c r="EW139" s="1">
        <v>0.47356809999999999</v>
      </c>
      <c r="EX139" s="1">
        <v>0.479633843</v>
      </c>
      <c r="EY139" s="1">
        <v>0.42382555799999999</v>
      </c>
      <c r="EZ139" s="1">
        <v>0.45089129500000003</v>
      </c>
      <c r="FA139" s="1">
        <v>0.43580134199999998</v>
      </c>
      <c r="FB139" s="1">
        <v>0.42748706800000003</v>
      </c>
      <c r="FC139" s="1">
        <v>0.40036933699999999</v>
      </c>
      <c r="FD139" s="1">
        <v>0.32907175</v>
      </c>
      <c r="FE139" s="1">
        <v>1.2112756979999999</v>
      </c>
      <c r="FF139" s="1">
        <v>0.56244392600000004</v>
      </c>
      <c r="FG139" s="1">
        <v>0.53893926400000003</v>
      </c>
      <c r="FH139" s="1">
        <v>0.355984254</v>
      </c>
      <c r="FI139" s="1">
        <v>0.38922200800000001</v>
      </c>
      <c r="FJ139" s="1">
        <v>0.87466992399999999</v>
      </c>
      <c r="FK139" s="1">
        <v>1.3518135650000001</v>
      </c>
      <c r="FL139" s="1">
        <v>0.33319809500000003</v>
      </c>
      <c r="FM139" s="1">
        <v>0.490539375</v>
      </c>
      <c r="FN139" s="1">
        <v>0.785808654</v>
      </c>
      <c r="FO139" s="1">
        <v>1.2342569269999999</v>
      </c>
      <c r="FP139" s="1">
        <v>0.350843664</v>
      </c>
      <c r="FQ139" s="1">
        <v>0.59849350000000001</v>
      </c>
      <c r="FR139" s="1">
        <v>0.530197539</v>
      </c>
      <c r="FS139" s="1">
        <v>0.329463112</v>
      </c>
      <c r="FT139" s="1">
        <v>0.86807610999999996</v>
      </c>
      <c r="FU139" s="1">
        <v>1.297678034</v>
      </c>
      <c r="FV139" s="1">
        <v>0.35379031599999999</v>
      </c>
      <c r="FW139" s="1">
        <v>0.40022427900000002</v>
      </c>
      <c r="FX139" s="1">
        <v>1.15633545</v>
      </c>
      <c r="FY139" s="1">
        <v>1.3281515669999999</v>
      </c>
      <c r="FZ139" s="1">
        <v>0.46124065800000003</v>
      </c>
      <c r="GA139" s="1">
        <v>0.64912424000000002</v>
      </c>
      <c r="GB139" s="1">
        <v>0.45674118000000002</v>
      </c>
      <c r="GC139" s="1">
        <v>1.388771148</v>
      </c>
      <c r="GD139" s="1">
        <v>0.523885775</v>
      </c>
      <c r="GE139" s="1">
        <v>0.38677445599999999</v>
      </c>
      <c r="GF139" s="1">
        <v>1.2670150630000001</v>
      </c>
      <c r="GG139" s="1">
        <v>0.36888938300000002</v>
      </c>
      <c r="GH139" s="1">
        <v>0.48375009000000002</v>
      </c>
      <c r="GI139" s="1">
        <v>1.2011841519999999</v>
      </c>
      <c r="GJ139" s="1">
        <v>0.64431103999999995</v>
      </c>
      <c r="GK139" s="1">
        <v>0.24809821700000001</v>
      </c>
      <c r="GL139" s="1">
        <v>0.65384721800000001</v>
      </c>
      <c r="GM139" s="1">
        <v>0.41509698699999997</v>
      </c>
      <c r="GN139" s="1">
        <v>0.59908394399999998</v>
      </c>
      <c r="GO139" s="1">
        <v>0.65316911499999997</v>
      </c>
      <c r="GP139" s="1">
        <v>0.61063206599999997</v>
      </c>
      <c r="GQ139" s="1">
        <v>0.23283764000000001</v>
      </c>
      <c r="GR139" s="1">
        <v>0.65612895900000001</v>
      </c>
      <c r="GS139" s="1">
        <v>0.23467697900000001</v>
      </c>
      <c r="GT139" s="1">
        <v>0.51507275600000002</v>
      </c>
      <c r="GU139" s="1">
        <v>0.66853747100000005</v>
      </c>
      <c r="GV139" s="1">
        <v>0.76037446799999997</v>
      </c>
      <c r="GW139" s="1">
        <v>0.52865826299999996</v>
      </c>
      <c r="GX139" s="1">
        <v>0.59286394600000003</v>
      </c>
      <c r="GY139" s="1">
        <v>0.64192652699999997</v>
      </c>
      <c r="GZ139" s="1">
        <v>0.59114917499999997</v>
      </c>
      <c r="HA139" s="1">
        <v>0.52468330299999999</v>
      </c>
      <c r="HB139" s="1">
        <v>0.65711897900000005</v>
      </c>
      <c r="HC139" s="1">
        <v>0.60586952500000002</v>
      </c>
      <c r="HD139" s="1">
        <v>0.591800357</v>
      </c>
      <c r="HE139" s="1">
        <v>0.38644173700000001</v>
      </c>
      <c r="HF139" s="1">
        <v>0.58611673200000003</v>
      </c>
      <c r="HG139" s="1">
        <v>0.556962976</v>
      </c>
      <c r="HH139" s="1">
        <v>0.57654602499999996</v>
      </c>
      <c r="HI139" s="1">
        <v>0.25489209899999998</v>
      </c>
      <c r="HK139">
        <f t="shared" si="159"/>
        <v>0.53122241356018507</v>
      </c>
      <c r="HL139">
        <f t="shared" si="160"/>
        <v>1.7535060270128956E-2</v>
      </c>
      <c r="HO139">
        <f t="shared" si="161"/>
        <v>0.5910419631234568</v>
      </c>
      <c r="HP139">
        <f t="shared" si="162"/>
        <v>0.39142459034782606</v>
      </c>
      <c r="HQ139">
        <f t="shared" si="163"/>
        <v>0.41054187803225811</v>
      </c>
      <c r="HR139">
        <f t="shared" si="164"/>
        <v>0.72336505312121235</v>
      </c>
      <c r="HS139">
        <f t="shared" si="165"/>
        <v>0.53776252328000007</v>
      </c>
      <c r="HU139">
        <f t="shared" si="166"/>
        <v>0.53082720158095065</v>
      </c>
      <c r="HV139">
        <f t="shared" ref="HV139:HV202" si="167">STDEV(HO139:HS139)/SQRT(5)</f>
        <v>6.1092711328871979E-2</v>
      </c>
    </row>
    <row r="140" spans="1:230" x14ac:dyDescent="0.2">
      <c r="A140">
        <v>138</v>
      </c>
      <c r="B140" s="1">
        <v>0.35660685199999997</v>
      </c>
      <c r="C140" s="1">
        <v>0.290286608</v>
      </c>
      <c r="D140" s="1">
        <v>0.42202516400000001</v>
      </c>
      <c r="E140" s="1">
        <v>0.33785330899999999</v>
      </c>
      <c r="F140" s="1">
        <v>0.28519729799999999</v>
      </c>
      <c r="G140" s="1">
        <v>0.27340845699999999</v>
      </c>
      <c r="H140" s="1">
        <v>0.42903392000000001</v>
      </c>
      <c r="I140" s="1">
        <v>0.396715928</v>
      </c>
      <c r="J140" s="1">
        <v>0.31680564700000002</v>
      </c>
      <c r="K140" s="1">
        <v>0.29117088200000002</v>
      </c>
      <c r="L140" s="1">
        <v>0.46139755799999999</v>
      </c>
      <c r="M140" s="1">
        <v>0.34260705899999999</v>
      </c>
      <c r="N140" s="1">
        <v>0.489396952</v>
      </c>
      <c r="O140" s="1">
        <v>0.39780553699999999</v>
      </c>
      <c r="P140" s="1">
        <v>0.299741755</v>
      </c>
      <c r="Q140" s="1">
        <v>0.27974170399999998</v>
      </c>
      <c r="R140" s="1">
        <v>0.32463389300000001</v>
      </c>
      <c r="S140" s="1">
        <v>0.45662125599999998</v>
      </c>
      <c r="T140" s="1">
        <v>0.305397474</v>
      </c>
      <c r="U140" s="1">
        <v>0.27538480100000001</v>
      </c>
      <c r="V140" s="1">
        <v>0.30874052200000002</v>
      </c>
      <c r="W140" s="1">
        <v>0.340312532</v>
      </c>
      <c r="X140" s="1">
        <v>0.39325001399999998</v>
      </c>
      <c r="Y140" s="1">
        <v>0.43505207699999998</v>
      </c>
      <c r="Z140" s="1">
        <v>0.31408316600000002</v>
      </c>
      <c r="AA140" s="1">
        <v>0.49402844899999998</v>
      </c>
      <c r="AB140" s="1">
        <v>0.53495519700000005</v>
      </c>
      <c r="AC140" s="1">
        <v>0.27169991100000002</v>
      </c>
      <c r="AD140" s="1">
        <v>0.34244099</v>
      </c>
      <c r="AE140" s="1">
        <v>0.48182477299999998</v>
      </c>
      <c r="AF140" s="1">
        <v>0.254734446</v>
      </c>
      <c r="AG140" s="1">
        <v>0.30818981699999998</v>
      </c>
      <c r="AH140" s="1">
        <v>0.48443069</v>
      </c>
      <c r="AI140" s="1">
        <v>0.33855393099999997</v>
      </c>
      <c r="AJ140" s="1">
        <v>0.46123764699999997</v>
      </c>
      <c r="AK140" s="1">
        <v>0.490663285</v>
      </c>
      <c r="AL140" s="1">
        <v>0.37789396200000003</v>
      </c>
      <c r="AM140" s="1">
        <v>0.59194067900000003</v>
      </c>
      <c r="AN140" s="1">
        <v>0.43047252000000003</v>
      </c>
      <c r="AO140" s="1">
        <v>0.44917906800000001</v>
      </c>
      <c r="AP140" s="1">
        <v>0.23752952799999999</v>
      </c>
      <c r="AQ140" s="1">
        <v>0.29559089700000002</v>
      </c>
      <c r="AR140" s="1">
        <v>0.61029241599999995</v>
      </c>
      <c r="AS140" s="1">
        <v>0.58863475499999995</v>
      </c>
      <c r="AT140" s="1">
        <v>0.53427316000000002</v>
      </c>
      <c r="AU140" s="1">
        <v>0.57694515499999999</v>
      </c>
      <c r="AV140" s="1">
        <v>0.54101604299999995</v>
      </c>
      <c r="AW140" s="1">
        <v>0.62227773799999997</v>
      </c>
      <c r="AX140" s="1">
        <v>0.52731113200000002</v>
      </c>
      <c r="AY140" s="1">
        <v>0.46336696999999999</v>
      </c>
      <c r="AZ140" s="1">
        <v>0.394266803</v>
      </c>
      <c r="BA140" s="1">
        <v>0.91317892700000003</v>
      </c>
      <c r="BB140" s="1">
        <v>0.58530137100000001</v>
      </c>
      <c r="BC140" s="1">
        <v>1.101820088</v>
      </c>
      <c r="BD140" s="1">
        <v>0.876058055</v>
      </c>
      <c r="BE140" s="1">
        <v>0.76076776700000004</v>
      </c>
      <c r="BF140" s="1">
        <v>0.92751524399999996</v>
      </c>
      <c r="BG140" s="1">
        <v>0.99012750999999999</v>
      </c>
      <c r="BH140" s="1">
        <v>0.85448273399999997</v>
      </c>
      <c r="BI140" s="1">
        <v>0.998962287</v>
      </c>
      <c r="BJ140" s="1">
        <v>0.83276450499999999</v>
      </c>
      <c r="BK140" s="1">
        <v>1.0989281319999999</v>
      </c>
      <c r="BL140" s="1">
        <v>1.195978626</v>
      </c>
      <c r="BM140" s="1">
        <v>1.0176837729999999</v>
      </c>
      <c r="BN140" s="1">
        <v>0.995147754</v>
      </c>
      <c r="BO140" s="1">
        <v>0.48167100200000001</v>
      </c>
      <c r="BP140" s="1">
        <v>0.93192473300000001</v>
      </c>
      <c r="BQ140" s="1">
        <v>0.87529740700000003</v>
      </c>
      <c r="BR140" s="1">
        <v>0.73920764100000003</v>
      </c>
      <c r="BS140" s="1">
        <v>0.76635711299999998</v>
      </c>
      <c r="BT140" s="1">
        <v>0.619678281</v>
      </c>
      <c r="BU140" s="1">
        <v>0.779356728</v>
      </c>
      <c r="BV140" s="1">
        <v>1.0937549849999999</v>
      </c>
      <c r="BW140" s="1">
        <v>1.0145949169999999</v>
      </c>
      <c r="BX140" s="1">
        <v>0.79256674199999999</v>
      </c>
      <c r="BY140" s="1">
        <v>0.83071067099999996</v>
      </c>
      <c r="BZ140" s="1">
        <v>0.66321480899999996</v>
      </c>
      <c r="CA140" s="1">
        <v>0.93862660399999998</v>
      </c>
      <c r="CB140" s="1">
        <v>1.0591277610000001</v>
      </c>
      <c r="CC140" s="1">
        <v>0.73559624300000004</v>
      </c>
      <c r="CD140" s="1">
        <v>1.228103782</v>
      </c>
      <c r="CE140" s="1">
        <v>0.47229637600000002</v>
      </c>
      <c r="CF140" s="1">
        <v>0.25723637999999999</v>
      </c>
      <c r="CG140" s="1">
        <v>0.37024774900000001</v>
      </c>
      <c r="CH140" s="1">
        <v>0.41095168900000001</v>
      </c>
      <c r="CI140" s="1">
        <v>0.29451200500000002</v>
      </c>
      <c r="CJ140" s="1">
        <v>0.403325082</v>
      </c>
      <c r="CK140" s="1">
        <v>0.37128460600000002</v>
      </c>
      <c r="CL140" s="1">
        <v>0.37339165299999999</v>
      </c>
      <c r="CM140" s="1">
        <v>0.253839011</v>
      </c>
      <c r="CN140" s="1">
        <v>0.32535858000000001</v>
      </c>
      <c r="CO140" s="1">
        <v>0.46702948799999999</v>
      </c>
      <c r="CP140" s="1">
        <v>0.384321307</v>
      </c>
      <c r="CQ140" s="1">
        <v>0.41331128299999997</v>
      </c>
      <c r="CR140" s="1">
        <v>0.36933787400000001</v>
      </c>
      <c r="CS140" s="1">
        <v>0.34048367499999999</v>
      </c>
      <c r="CT140" s="1">
        <v>0.30190904600000001</v>
      </c>
      <c r="CU140" s="1">
        <v>0.33149779699999998</v>
      </c>
      <c r="CV140" s="1">
        <v>0.53863328700000002</v>
      </c>
      <c r="CW140" s="1">
        <v>0.31867470399999998</v>
      </c>
      <c r="CX140" s="1">
        <v>0.50274799699999995</v>
      </c>
      <c r="CY140" s="1">
        <v>0.48006075199999998</v>
      </c>
      <c r="CZ140" s="1">
        <v>0.52302531799999996</v>
      </c>
      <c r="DA140" s="1">
        <v>0.31358646400000001</v>
      </c>
      <c r="DB140" s="1">
        <v>0.54958711599999999</v>
      </c>
      <c r="DC140" s="1">
        <v>0.44371421300000002</v>
      </c>
      <c r="DD140" s="1">
        <v>0.54369219700000004</v>
      </c>
      <c r="DE140" s="1">
        <v>0.32248993300000001</v>
      </c>
      <c r="DF140" s="1">
        <v>0.41745107100000001</v>
      </c>
      <c r="DG140" s="1">
        <v>0.488519867</v>
      </c>
      <c r="DH140" s="1">
        <v>0.27852988200000001</v>
      </c>
      <c r="DI140" s="1">
        <v>0.40215858599999998</v>
      </c>
      <c r="DJ140" s="1">
        <v>0.45015506100000002</v>
      </c>
      <c r="DK140" s="1">
        <v>0.30711630299999998</v>
      </c>
      <c r="DL140" s="1">
        <v>0.416131425</v>
      </c>
      <c r="DM140" s="1">
        <v>0.31658367500000001</v>
      </c>
      <c r="DN140" s="1">
        <v>0.37782954699999999</v>
      </c>
      <c r="DO140" s="1">
        <v>0.37595978600000002</v>
      </c>
      <c r="DP140" s="1">
        <v>0.45210584300000001</v>
      </c>
      <c r="DQ140" s="1">
        <v>0.35762423399999999</v>
      </c>
      <c r="DR140" s="1">
        <v>0.38740577199999998</v>
      </c>
      <c r="DS140" s="1">
        <v>0.36436563599999999</v>
      </c>
      <c r="DT140" s="1">
        <v>0.423138073</v>
      </c>
      <c r="DU140" s="1">
        <v>0.384969265</v>
      </c>
      <c r="DV140" s="1">
        <v>0.34226234300000002</v>
      </c>
      <c r="DW140" s="1">
        <v>0.38401807300000002</v>
      </c>
      <c r="DX140" s="1">
        <v>0.31627666799999998</v>
      </c>
      <c r="DY140" s="1">
        <v>0.33271654000000001</v>
      </c>
      <c r="DZ140" s="1">
        <v>0.31747233499999999</v>
      </c>
      <c r="EA140" s="1">
        <v>0.38001935599999997</v>
      </c>
      <c r="EB140" s="1">
        <v>0.34959105699999998</v>
      </c>
      <c r="EC140" s="1">
        <v>0.37618346600000002</v>
      </c>
      <c r="ED140" s="1">
        <v>0.38237851899999997</v>
      </c>
      <c r="EE140" s="1">
        <v>0.306634831</v>
      </c>
      <c r="EF140" s="1">
        <v>0.48082269999999999</v>
      </c>
      <c r="EG140" s="1">
        <v>0.36547555900000001</v>
      </c>
      <c r="EH140" s="1">
        <v>0.32906435099999998</v>
      </c>
      <c r="EI140" s="1">
        <v>0.38067760899999997</v>
      </c>
      <c r="EJ140" s="1">
        <v>0.27782161900000002</v>
      </c>
      <c r="EK140" s="1">
        <v>0.436716885</v>
      </c>
      <c r="EL140" s="1">
        <v>0.42280939299999998</v>
      </c>
      <c r="EM140" s="1">
        <v>0.40328522</v>
      </c>
      <c r="EN140" s="1">
        <v>0.33576197200000002</v>
      </c>
      <c r="EO140" s="1">
        <v>0.54541060299999999</v>
      </c>
      <c r="EP140" s="1">
        <v>0.45932631800000001</v>
      </c>
      <c r="EQ140" s="1">
        <v>0.38900838900000001</v>
      </c>
      <c r="ER140" s="1">
        <v>0.43615041500000001</v>
      </c>
      <c r="ES140" s="1">
        <v>0.61041336400000001</v>
      </c>
      <c r="ET140" s="1">
        <v>0.37307659500000001</v>
      </c>
      <c r="EU140" s="1">
        <v>0.42078136399999999</v>
      </c>
      <c r="EV140" s="1">
        <v>0.39543454700000003</v>
      </c>
      <c r="EW140" s="1">
        <v>0.472851146</v>
      </c>
      <c r="EX140" s="1">
        <v>0.48114778600000002</v>
      </c>
      <c r="EY140" s="1">
        <v>0.42069880100000001</v>
      </c>
      <c r="EZ140" s="1">
        <v>0.45358019199999999</v>
      </c>
      <c r="FA140" s="1">
        <v>0.43452495400000002</v>
      </c>
      <c r="FB140" s="1">
        <v>0.428383609</v>
      </c>
      <c r="FC140" s="1">
        <v>0.43803288499999998</v>
      </c>
      <c r="FD140" s="1">
        <v>0.32602636099999999</v>
      </c>
      <c r="FE140" s="1">
        <v>1.2167965590000001</v>
      </c>
      <c r="FF140" s="1">
        <v>0.56260818499999998</v>
      </c>
      <c r="FG140" s="1">
        <v>0.536478648</v>
      </c>
      <c r="FH140" s="1">
        <v>0.35273166</v>
      </c>
      <c r="FI140" s="1">
        <v>0.38806544900000001</v>
      </c>
      <c r="FJ140" s="1">
        <v>0.87393673400000005</v>
      </c>
      <c r="FK140" s="1">
        <v>1.3580860079999999</v>
      </c>
      <c r="FL140" s="1">
        <v>0.33073404000000001</v>
      </c>
      <c r="FM140" s="1">
        <v>0.48565715999999998</v>
      </c>
      <c r="FN140" s="1">
        <v>0.78280751199999998</v>
      </c>
      <c r="FO140" s="1">
        <v>1.238324642</v>
      </c>
      <c r="FP140" s="1">
        <v>0.34940188300000002</v>
      </c>
      <c r="FQ140" s="1">
        <v>0.59789670100000003</v>
      </c>
      <c r="FR140" s="1">
        <v>0.52648104500000004</v>
      </c>
      <c r="FS140" s="1">
        <v>0.32992374899999999</v>
      </c>
      <c r="FT140" s="1">
        <v>0.88743567800000001</v>
      </c>
      <c r="FU140" s="1">
        <v>1.296636779</v>
      </c>
      <c r="FV140" s="1">
        <v>0.35200423400000003</v>
      </c>
      <c r="FW140" s="1">
        <v>0.39674615499999999</v>
      </c>
      <c r="FX140" s="1">
        <v>1.1507465370000001</v>
      </c>
      <c r="FY140" s="1">
        <v>1.3309171129999999</v>
      </c>
      <c r="FZ140" s="1">
        <v>0.45673101300000002</v>
      </c>
      <c r="GA140" s="1">
        <v>0.64641028199999995</v>
      </c>
      <c r="GB140" s="1">
        <v>0.45185800100000001</v>
      </c>
      <c r="GC140" s="1">
        <v>1.3755227510000001</v>
      </c>
      <c r="GD140" s="1">
        <v>0.51799811100000004</v>
      </c>
      <c r="GE140" s="1">
        <v>0.38315128999999998</v>
      </c>
      <c r="GF140" s="1">
        <v>1.2620510469999999</v>
      </c>
      <c r="GG140" s="1">
        <v>0.36476183099999998</v>
      </c>
      <c r="GH140" s="1">
        <v>0.47873237600000002</v>
      </c>
      <c r="GI140" s="1">
        <v>1.2162162160000001</v>
      </c>
      <c r="GJ140" s="1">
        <v>0.63226253799999999</v>
      </c>
      <c r="GK140" s="1">
        <v>0.25207981400000001</v>
      </c>
      <c r="GL140" s="1">
        <v>0.65893701100000002</v>
      </c>
      <c r="GM140" s="1">
        <v>0.41333787799999999</v>
      </c>
      <c r="GN140" s="1">
        <v>0.59612837799999996</v>
      </c>
      <c r="GO140" s="1">
        <v>0.65652149100000001</v>
      </c>
      <c r="GP140" s="1">
        <v>0.61567757099999998</v>
      </c>
      <c r="GQ140" s="1">
        <v>0.23397468399999999</v>
      </c>
      <c r="GR140" s="1">
        <v>0.66304661799999998</v>
      </c>
      <c r="GS140" s="1">
        <v>0.23337687200000001</v>
      </c>
      <c r="GT140" s="1">
        <v>0.52012835499999999</v>
      </c>
      <c r="GU140" s="1">
        <v>0.670053177</v>
      </c>
      <c r="GV140" s="1">
        <v>0.75967441099999999</v>
      </c>
      <c r="GW140" s="1">
        <v>0.53315997500000001</v>
      </c>
      <c r="GX140" s="1">
        <v>0.600357696</v>
      </c>
      <c r="GY140" s="1">
        <v>0.64372627599999999</v>
      </c>
      <c r="GZ140" s="1">
        <v>0.59471497299999998</v>
      </c>
      <c r="HA140" s="1">
        <v>0.52382088599999999</v>
      </c>
      <c r="HB140" s="1">
        <v>0.65913861600000001</v>
      </c>
      <c r="HC140" s="1">
        <v>0.607070043</v>
      </c>
      <c r="HD140" s="1">
        <v>0.590803933</v>
      </c>
      <c r="HE140" s="1">
        <v>0.38206370499999998</v>
      </c>
      <c r="HF140" s="1">
        <v>0.59179157299999996</v>
      </c>
      <c r="HG140" s="1">
        <v>0.56264895299999995</v>
      </c>
      <c r="HH140" s="1">
        <v>0.58179805299999998</v>
      </c>
      <c r="HI140" s="1">
        <v>0.25513816700000003</v>
      </c>
      <c r="HK140">
        <f t="shared" si="159"/>
        <v>0.53072330087037034</v>
      </c>
      <c r="HL140">
        <f t="shared" si="160"/>
        <v>1.748481179634619E-2</v>
      </c>
      <c r="HO140">
        <f t="shared" si="161"/>
        <v>0.58911421712345668</v>
      </c>
      <c r="HP140">
        <f t="shared" si="162"/>
        <v>0.39073393026086956</v>
      </c>
      <c r="HQ140">
        <f t="shared" si="163"/>
        <v>0.40982055912903237</v>
      </c>
      <c r="HR140">
        <f t="shared" si="164"/>
        <v>0.72128764090909092</v>
      </c>
      <c r="HS140">
        <f t="shared" si="165"/>
        <v>0.53811102487999996</v>
      </c>
      <c r="HU140">
        <f t="shared" si="166"/>
        <v>0.52981347446048999</v>
      </c>
      <c r="HV140">
        <f t="shared" si="167"/>
        <v>6.0823187677499363E-2</v>
      </c>
    </row>
    <row r="141" spans="1:230" x14ac:dyDescent="0.2">
      <c r="A141">
        <v>139</v>
      </c>
      <c r="B141" s="1">
        <v>0.35685765600000002</v>
      </c>
      <c r="C141" s="1">
        <v>0.288795317</v>
      </c>
      <c r="D141" s="1">
        <v>0.41600847400000002</v>
      </c>
      <c r="E141" s="1">
        <v>0.335386825</v>
      </c>
      <c r="F141" s="1">
        <v>0.28221760400000001</v>
      </c>
      <c r="G141" s="1">
        <v>0.26991065600000003</v>
      </c>
      <c r="H141" s="1">
        <v>0.43687364899999998</v>
      </c>
      <c r="I141" s="1">
        <v>0.39350074800000001</v>
      </c>
      <c r="J141" s="1">
        <v>0.31849694000000001</v>
      </c>
      <c r="K141" s="1">
        <v>0.28729269400000002</v>
      </c>
      <c r="L141" s="1">
        <v>0.46141533499999998</v>
      </c>
      <c r="M141" s="1">
        <v>0.345663528</v>
      </c>
      <c r="N141" s="1">
        <v>0.49007817199999998</v>
      </c>
      <c r="O141" s="1">
        <v>0.40330360500000001</v>
      </c>
      <c r="P141" s="1">
        <v>0.29763977699999999</v>
      </c>
      <c r="Q141" s="1">
        <v>0.276296245</v>
      </c>
      <c r="R141" s="1">
        <v>0.32403091899999997</v>
      </c>
      <c r="S141" s="1">
        <v>0.45690981000000003</v>
      </c>
      <c r="T141" s="1">
        <v>0.30419743599999999</v>
      </c>
      <c r="U141" s="1">
        <v>0.27164262500000003</v>
      </c>
      <c r="V141" s="1">
        <v>0.30818457399999999</v>
      </c>
      <c r="W141" s="1">
        <v>0.34033086600000001</v>
      </c>
      <c r="X141" s="1">
        <v>0.39289310900000002</v>
      </c>
      <c r="Y141" s="1">
        <v>0.43378622999999999</v>
      </c>
      <c r="Z141" s="1">
        <v>0.31177297900000001</v>
      </c>
      <c r="AA141" s="1">
        <v>0.49007151199999999</v>
      </c>
      <c r="AB141" s="1">
        <v>0.53696733699999999</v>
      </c>
      <c r="AC141" s="1">
        <v>0.27065496999999999</v>
      </c>
      <c r="AD141" s="1">
        <v>0.34224653999999999</v>
      </c>
      <c r="AE141" s="1">
        <v>0.48212319599999998</v>
      </c>
      <c r="AF141" s="1">
        <v>0.25518271399999998</v>
      </c>
      <c r="AG141" s="1">
        <v>0.30962485099999998</v>
      </c>
      <c r="AH141" s="1">
        <v>0.481747869</v>
      </c>
      <c r="AI141" s="1">
        <v>0.33542089000000003</v>
      </c>
      <c r="AJ141" s="1">
        <v>0.45642879800000002</v>
      </c>
      <c r="AK141" s="1">
        <v>0.49303974900000003</v>
      </c>
      <c r="AL141" s="1">
        <v>0.37650988699999999</v>
      </c>
      <c r="AM141" s="1">
        <v>0.59807551800000003</v>
      </c>
      <c r="AN141" s="1">
        <v>0.430714231</v>
      </c>
      <c r="AO141" s="1">
        <v>0.45299473499999998</v>
      </c>
      <c r="AP141" s="1">
        <v>0.237610498</v>
      </c>
      <c r="AQ141" s="1">
        <v>0.29409878099999998</v>
      </c>
      <c r="AR141" s="1">
        <v>0.61082853500000001</v>
      </c>
      <c r="AS141" s="1">
        <v>0.590606403</v>
      </c>
      <c r="AT141" s="1">
        <v>0.53781574399999998</v>
      </c>
      <c r="AU141" s="1">
        <v>0.57737660400000002</v>
      </c>
      <c r="AV141" s="1">
        <v>0.54091944800000002</v>
      </c>
      <c r="AW141" s="1">
        <v>0.62621685500000002</v>
      </c>
      <c r="AX141" s="1">
        <v>0.52709230100000004</v>
      </c>
      <c r="AY141" s="1">
        <v>0.467405652</v>
      </c>
      <c r="AZ141" s="1">
        <v>0.39499027199999998</v>
      </c>
      <c r="BA141" s="1">
        <v>0.91560344199999999</v>
      </c>
      <c r="BB141" s="1">
        <v>0.58066405200000004</v>
      </c>
      <c r="BC141" s="1">
        <v>1.0998219170000001</v>
      </c>
      <c r="BD141" s="1">
        <v>0.87202753099999997</v>
      </c>
      <c r="BE141" s="1">
        <v>0.75994581699999997</v>
      </c>
      <c r="BF141" s="1">
        <v>0.92460279599999995</v>
      </c>
      <c r="BG141" s="1">
        <v>0.98596799499999999</v>
      </c>
      <c r="BH141" s="1">
        <v>0.85516572599999996</v>
      </c>
      <c r="BI141" s="1">
        <v>1.0001787310000001</v>
      </c>
      <c r="BJ141" s="1">
        <v>0.82295829799999998</v>
      </c>
      <c r="BK141" s="1">
        <v>1.0937955290000001</v>
      </c>
      <c r="BL141" s="1">
        <v>1.1965828249999999</v>
      </c>
      <c r="BM141" s="1">
        <v>1.0268565460000001</v>
      </c>
      <c r="BN141" s="1">
        <v>0.99478144700000004</v>
      </c>
      <c r="BO141" s="1">
        <v>0.48166214000000002</v>
      </c>
      <c r="BP141" s="1">
        <v>0.93368642700000004</v>
      </c>
      <c r="BQ141" s="1">
        <v>0.88299343200000002</v>
      </c>
      <c r="BR141" s="1">
        <v>0.74395043999999999</v>
      </c>
      <c r="BS141" s="1">
        <v>0.76135957600000004</v>
      </c>
      <c r="BT141" s="1">
        <v>0.61346812699999997</v>
      </c>
      <c r="BU141" s="1">
        <v>0.77187371299999996</v>
      </c>
      <c r="BV141" s="1">
        <v>1.094070388</v>
      </c>
      <c r="BW141" s="1">
        <v>1.0202841789999999</v>
      </c>
      <c r="BX141" s="1">
        <v>0.79317596300000004</v>
      </c>
      <c r="BY141" s="1">
        <v>0.82860615900000001</v>
      </c>
      <c r="BZ141" s="1">
        <v>0.66547126400000001</v>
      </c>
      <c r="CA141" s="1">
        <v>0.94146628700000001</v>
      </c>
      <c r="CB141" s="1">
        <v>1.0744493289999999</v>
      </c>
      <c r="CC141" s="1">
        <v>0.73032678900000003</v>
      </c>
      <c r="CD141" s="1">
        <v>1.233570244</v>
      </c>
      <c r="CE141" s="1">
        <v>0.47279011700000001</v>
      </c>
      <c r="CF141" s="1">
        <v>0.25865282099999998</v>
      </c>
      <c r="CG141" s="1">
        <v>0.36878460200000002</v>
      </c>
      <c r="CH141" s="1">
        <v>0.41406670899999998</v>
      </c>
      <c r="CI141" s="1">
        <v>0.29427003800000001</v>
      </c>
      <c r="CJ141" s="1">
        <v>0.40302712200000002</v>
      </c>
      <c r="CK141" s="1">
        <v>0.372813956</v>
      </c>
      <c r="CL141" s="1">
        <v>0.37327376099999998</v>
      </c>
      <c r="CM141" s="1">
        <v>0.25026775699999998</v>
      </c>
      <c r="CN141" s="1">
        <v>0.32327297900000002</v>
      </c>
      <c r="CO141" s="1">
        <v>0.46679841900000002</v>
      </c>
      <c r="CP141" s="1">
        <v>0.37948346999999999</v>
      </c>
      <c r="CQ141" s="1">
        <v>0.41332642200000003</v>
      </c>
      <c r="CR141" s="1">
        <v>0.36378619000000001</v>
      </c>
      <c r="CS141" s="1">
        <v>0.33989477099999998</v>
      </c>
      <c r="CT141" s="1">
        <v>0.29719309799999999</v>
      </c>
      <c r="CU141" s="1">
        <v>0.326040885</v>
      </c>
      <c r="CV141" s="1">
        <v>0.53745568700000002</v>
      </c>
      <c r="CW141" s="1">
        <v>0.31749295799999999</v>
      </c>
      <c r="CX141" s="1">
        <v>0.49906664299999998</v>
      </c>
      <c r="CY141" s="1">
        <v>0.47231163500000001</v>
      </c>
      <c r="CZ141" s="1">
        <v>0.52101410999999997</v>
      </c>
      <c r="DA141" s="1">
        <v>0.30758319699999997</v>
      </c>
      <c r="DB141" s="1">
        <v>0.54648907099999999</v>
      </c>
      <c r="DC141" s="1">
        <v>0.44095956600000003</v>
      </c>
      <c r="DD141" s="1">
        <v>0.54227683699999996</v>
      </c>
      <c r="DE141" s="1">
        <v>0.32265936699999997</v>
      </c>
      <c r="DF141" s="1">
        <v>0.41277335100000001</v>
      </c>
      <c r="DG141" s="1">
        <v>0.482195557</v>
      </c>
      <c r="DH141" s="1">
        <v>0.27661706600000002</v>
      </c>
      <c r="DI141" s="1">
        <v>0.40148956400000002</v>
      </c>
      <c r="DJ141" s="1">
        <v>0.444738676</v>
      </c>
      <c r="DK141" s="1">
        <v>0.30091068599999998</v>
      </c>
      <c r="DL141" s="1">
        <v>0.41645705100000002</v>
      </c>
      <c r="DM141" s="1">
        <v>0.31438036400000002</v>
      </c>
      <c r="DN141" s="1">
        <v>0.37503592099999999</v>
      </c>
      <c r="DO141" s="1">
        <v>0.375091228</v>
      </c>
      <c r="DP141" s="1">
        <v>0.44820943699999999</v>
      </c>
      <c r="DQ141" s="1">
        <v>0.36025643200000002</v>
      </c>
      <c r="DR141" s="1">
        <v>0.38823661799999998</v>
      </c>
      <c r="DS141" s="1">
        <v>0.362235429</v>
      </c>
      <c r="DT141" s="1">
        <v>0.41965828799999999</v>
      </c>
      <c r="DU141" s="1">
        <v>0.38040025900000002</v>
      </c>
      <c r="DV141" s="1">
        <v>0.34029847099999999</v>
      </c>
      <c r="DW141" s="1">
        <v>0.38021776800000001</v>
      </c>
      <c r="DX141" s="1">
        <v>0.31685084600000002</v>
      </c>
      <c r="DY141" s="1">
        <v>0.32615409200000001</v>
      </c>
      <c r="DZ141" s="1">
        <v>0.31308812499999999</v>
      </c>
      <c r="EA141" s="1">
        <v>0.37376220199999999</v>
      </c>
      <c r="EB141" s="1">
        <v>0.34497759300000003</v>
      </c>
      <c r="EC141" s="1">
        <v>0.370657713</v>
      </c>
      <c r="ED141" s="1">
        <v>0.38070103599999999</v>
      </c>
      <c r="EE141" s="1">
        <v>0.30361866199999998</v>
      </c>
      <c r="EF141" s="1">
        <v>0.47663781799999999</v>
      </c>
      <c r="EG141" s="1">
        <v>0.36128398900000003</v>
      </c>
      <c r="EH141" s="1">
        <v>0.32516505499999998</v>
      </c>
      <c r="EI141" s="1">
        <v>0.37883976699999999</v>
      </c>
      <c r="EJ141" s="1">
        <v>0.277296498</v>
      </c>
      <c r="EK141" s="1">
        <v>0.43779515200000002</v>
      </c>
      <c r="EL141" s="1">
        <v>0.41662724899999998</v>
      </c>
      <c r="EM141" s="1">
        <v>0.40108049600000001</v>
      </c>
      <c r="EN141" s="1">
        <v>0.33209948099999997</v>
      </c>
      <c r="EO141" s="1">
        <v>0.54486435</v>
      </c>
      <c r="EP141" s="1">
        <v>0.45615462099999998</v>
      </c>
      <c r="EQ141" s="1">
        <v>0.38472999400000002</v>
      </c>
      <c r="ER141" s="1">
        <v>0.43258640900000001</v>
      </c>
      <c r="ES141" s="1">
        <v>0.60876456199999995</v>
      </c>
      <c r="ET141" s="1">
        <v>0.36863209800000002</v>
      </c>
      <c r="EU141" s="1">
        <v>0.41927727100000001</v>
      </c>
      <c r="EV141" s="1">
        <v>0.39195717600000002</v>
      </c>
      <c r="EW141" s="1">
        <v>0.47290187</v>
      </c>
      <c r="EX141" s="1">
        <v>0.48077780599999997</v>
      </c>
      <c r="EY141" s="1">
        <v>0.42315555999999999</v>
      </c>
      <c r="EZ141" s="1">
        <v>0.44861870700000001</v>
      </c>
      <c r="FA141" s="1">
        <v>0.43319857499999997</v>
      </c>
      <c r="FB141" s="1">
        <v>0.42587249700000002</v>
      </c>
      <c r="FC141" s="1">
        <v>0.39821365399999997</v>
      </c>
      <c r="FD141" s="1">
        <v>0.32463689899999998</v>
      </c>
      <c r="FE141" s="1">
        <v>1.215237992</v>
      </c>
      <c r="FF141" s="1">
        <v>0.56485002100000004</v>
      </c>
      <c r="FG141" s="1">
        <v>0.53407492099999998</v>
      </c>
      <c r="FH141" s="1">
        <v>0.35111162400000001</v>
      </c>
      <c r="FI141" s="1">
        <v>0.38418047500000002</v>
      </c>
      <c r="FJ141" s="1">
        <v>0.87318513799999997</v>
      </c>
      <c r="FK141" s="1">
        <v>1.361616529</v>
      </c>
      <c r="FL141" s="1">
        <v>0.33020761999999998</v>
      </c>
      <c r="FM141" s="1">
        <v>0.478437636</v>
      </c>
      <c r="FN141" s="1">
        <v>0.78542588499999999</v>
      </c>
      <c r="FO141" s="1">
        <v>1.2442812569999999</v>
      </c>
      <c r="FP141" s="1">
        <v>0.34990511800000001</v>
      </c>
      <c r="FQ141" s="1">
        <v>0.59343106800000001</v>
      </c>
      <c r="FR141" s="1">
        <v>0.531632086</v>
      </c>
      <c r="FS141" s="1">
        <v>0.32723694199999998</v>
      </c>
      <c r="FT141" s="1">
        <v>0.88673557300000005</v>
      </c>
      <c r="FU141" s="1">
        <v>1.2910248580000001</v>
      </c>
      <c r="FV141" s="1">
        <v>0.35106849200000001</v>
      </c>
      <c r="FW141" s="1">
        <v>0.39725055199999998</v>
      </c>
      <c r="FX141" s="1">
        <v>1.14572549</v>
      </c>
      <c r="FY141" s="1">
        <v>1.335974913</v>
      </c>
      <c r="FZ141" s="1">
        <v>0.45794439999999997</v>
      </c>
      <c r="GA141" s="1">
        <v>0.65119701699999999</v>
      </c>
      <c r="GB141" s="1">
        <v>0.45141526199999998</v>
      </c>
      <c r="GC141" s="1">
        <v>1.3875375590000001</v>
      </c>
      <c r="GD141" s="1">
        <v>0.52115167500000004</v>
      </c>
      <c r="GE141" s="1">
        <v>0.38350036199999998</v>
      </c>
      <c r="GF141" s="1">
        <v>1.2634521949999999</v>
      </c>
      <c r="GG141" s="1">
        <v>0.36563115600000001</v>
      </c>
      <c r="GH141" s="1">
        <v>0.47451767099999997</v>
      </c>
      <c r="GI141" s="1">
        <v>1.2204554700000001</v>
      </c>
      <c r="GJ141" s="1">
        <v>0.62841104999999997</v>
      </c>
      <c r="GK141" s="1">
        <v>0.248541815</v>
      </c>
      <c r="GL141" s="1">
        <v>0.64996161900000005</v>
      </c>
      <c r="GM141" s="1">
        <v>0.41167643900000001</v>
      </c>
      <c r="GN141" s="1">
        <v>0.59507924400000001</v>
      </c>
      <c r="GO141" s="1">
        <v>0.65342598900000004</v>
      </c>
      <c r="GP141" s="1">
        <v>0.61445091399999996</v>
      </c>
      <c r="GQ141" s="1">
        <v>0.230239164</v>
      </c>
      <c r="GR141" s="1">
        <v>0.65982404699999997</v>
      </c>
      <c r="GS141" s="1">
        <v>0.236022861</v>
      </c>
      <c r="GT141" s="1">
        <v>0.52137767199999996</v>
      </c>
      <c r="GU141" s="1">
        <v>0.65958145300000004</v>
      </c>
      <c r="GV141" s="1">
        <v>0.76116768499999998</v>
      </c>
      <c r="GW141" s="1">
        <v>0.53041949499999996</v>
      </c>
      <c r="GX141" s="1">
        <v>0.60139371500000005</v>
      </c>
      <c r="GY141" s="1">
        <v>0.64383415300000002</v>
      </c>
      <c r="GZ141" s="1">
        <v>0.59202645899999995</v>
      </c>
      <c r="HA141" s="1">
        <v>0.52344756299999995</v>
      </c>
      <c r="HB141" s="1">
        <v>0.65908918299999997</v>
      </c>
      <c r="HC141" s="1">
        <v>0.60823942200000003</v>
      </c>
      <c r="HD141" s="1">
        <v>0.59594918799999996</v>
      </c>
      <c r="HE141" s="1">
        <v>0.38474084400000003</v>
      </c>
      <c r="HF141" s="1">
        <v>0.59038536100000005</v>
      </c>
      <c r="HG141" s="1">
        <v>0.559256741</v>
      </c>
      <c r="HH141" s="1">
        <v>0.57647461300000002</v>
      </c>
      <c r="HI141" s="1">
        <v>0.25231387900000002</v>
      </c>
      <c r="HK141">
        <f t="shared" si="159"/>
        <v>0.52949803923148142</v>
      </c>
      <c r="HL141">
        <f t="shared" si="160"/>
        <v>1.7565327752965241E-2</v>
      </c>
      <c r="HO141">
        <f t="shared" si="161"/>
        <v>0.5875821348148148</v>
      </c>
      <c r="HP141">
        <f t="shared" si="162"/>
        <v>0.38968418367391305</v>
      </c>
      <c r="HQ141">
        <f t="shared" si="163"/>
        <v>0.41114341570967738</v>
      </c>
      <c r="HR141">
        <f t="shared" si="164"/>
        <v>0.71996797696969683</v>
      </c>
      <c r="HS141">
        <f t="shared" si="165"/>
        <v>0.53845153664000012</v>
      </c>
      <c r="HU141">
        <f t="shared" si="166"/>
        <v>0.52936584956162047</v>
      </c>
      <c r="HV141">
        <f t="shared" si="167"/>
        <v>6.053443986768766E-2</v>
      </c>
    </row>
    <row r="142" spans="1:230" x14ac:dyDescent="0.2">
      <c r="A142">
        <v>140</v>
      </c>
      <c r="B142" s="1">
        <v>0.35474915699999998</v>
      </c>
      <c r="C142" s="1">
        <v>0.28905114500000001</v>
      </c>
      <c r="D142" s="1">
        <v>0.414418126</v>
      </c>
      <c r="E142" s="1">
        <v>0.33315403700000001</v>
      </c>
      <c r="F142" s="1">
        <v>0.27957441799999999</v>
      </c>
      <c r="G142" s="1">
        <v>0.26985331800000001</v>
      </c>
      <c r="H142" s="1">
        <v>0.43214138099999999</v>
      </c>
      <c r="I142" s="1">
        <v>0.39167261599999997</v>
      </c>
      <c r="J142" s="1">
        <v>0.318042514</v>
      </c>
      <c r="K142" s="1">
        <v>0.28609845499999997</v>
      </c>
      <c r="L142" s="1">
        <v>0.46164546499999998</v>
      </c>
      <c r="M142" s="1">
        <v>0.342020514</v>
      </c>
      <c r="N142" s="1">
        <v>0.48368689799999998</v>
      </c>
      <c r="O142" s="1">
        <v>0.40386733800000002</v>
      </c>
      <c r="P142" s="1">
        <v>0.29816460099999997</v>
      </c>
      <c r="Q142" s="1">
        <v>0.27757610900000002</v>
      </c>
      <c r="R142" s="1">
        <v>0.32562018300000001</v>
      </c>
      <c r="S142" s="1">
        <v>0.45857217300000003</v>
      </c>
      <c r="T142" s="1">
        <v>0.30533495599999999</v>
      </c>
      <c r="U142" s="1">
        <v>0.27268755700000002</v>
      </c>
      <c r="V142" s="1">
        <v>0.30860678800000002</v>
      </c>
      <c r="W142" s="1">
        <v>0.339127279</v>
      </c>
      <c r="X142" s="1">
        <v>0.39716679599999999</v>
      </c>
      <c r="Y142" s="1">
        <v>0.43568295400000001</v>
      </c>
      <c r="Z142" s="1">
        <v>0.30909973099999999</v>
      </c>
      <c r="AA142" s="1">
        <v>0.49290181700000002</v>
      </c>
      <c r="AB142" s="1">
        <v>0.54378317700000001</v>
      </c>
      <c r="AC142" s="1">
        <v>0.268308979</v>
      </c>
      <c r="AD142" s="1">
        <v>0.34184353499999998</v>
      </c>
      <c r="AE142" s="1">
        <v>0.47985312400000002</v>
      </c>
      <c r="AF142" s="1">
        <v>0.25028671299999999</v>
      </c>
      <c r="AG142" s="1">
        <v>0.30387145300000001</v>
      </c>
      <c r="AH142" s="1">
        <v>0.47795088499999999</v>
      </c>
      <c r="AI142" s="1">
        <v>0.330326603</v>
      </c>
      <c r="AJ142" s="1">
        <v>0.45348867999999998</v>
      </c>
      <c r="AK142" s="1">
        <v>0.48705905700000002</v>
      </c>
      <c r="AL142" s="1">
        <v>0.371911302</v>
      </c>
      <c r="AM142" s="1">
        <v>0.58890590899999995</v>
      </c>
      <c r="AN142" s="1">
        <v>0.42728858600000003</v>
      </c>
      <c r="AO142" s="1">
        <v>0.445773847</v>
      </c>
      <c r="AP142" s="1">
        <v>0.23459949499999999</v>
      </c>
      <c r="AQ142" s="1">
        <v>0.28736452899999998</v>
      </c>
      <c r="AR142" s="1">
        <v>0.61051894500000004</v>
      </c>
      <c r="AS142" s="1">
        <v>0.58410654799999995</v>
      </c>
      <c r="AT142" s="1">
        <v>0.53349739200000001</v>
      </c>
      <c r="AU142" s="1">
        <v>0.575855593</v>
      </c>
      <c r="AV142" s="1">
        <v>0.53500457800000001</v>
      </c>
      <c r="AW142" s="1">
        <v>0.62311923800000002</v>
      </c>
      <c r="AX142" s="1">
        <v>0.52451763100000004</v>
      </c>
      <c r="AY142" s="1">
        <v>0.45692078400000002</v>
      </c>
      <c r="AZ142" s="1">
        <v>0.394516003</v>
      </c>
      <c r="BA142" s="1">
        <v>0.90982468500000002</v>
      </c>
      <c r="BB142" s="1">
        <v>0.57572985099999996</v>
      </c>
      <c r="BC142" s="1">
        <v>1.1014137429999999</v>
      </c>
      <c r="BD142" s="1">
        <v>0.87396513300000001</v>
      </c>
      <c r="BE142" s="1">
        <v>0.76401169099999999</v>
      </c>
      <c r="BF142" s="1">
        <v>0.92494909599999997</v>
      </c>
      <c r="BG142" s="1">
        <v>0.99130206200000004</v>
      </c>
      <c r="BH142" s="1">
        <v>0.85078147000000004</v>
      </c>
      <c r="BI142" s="1">
        <v>0.99525081599999998</v>
      </c>
      <c r="BJ142" s="1">
        <v>0.82704882700000004</v>
      </c>
      <c r="BK142" s="1">
        <v>1.0971252929999999</v>
      </c>
      <c r="BL142" s="1">
        <v>1.198802344</v>
      </c>
      <c r="BM142" s="1">
        <v>1.02105713</v>
      </c>
      <c r="BN142" s="1">
        <v>0.97483887000000002</v>
      </c>
      <c r="BO142" s="1">
        <v>0.480951976</v>
      </c>
      <c r="BP142" s="1">
        <v>0.92971613200000003</v>
      </c>
      <c r="BQ142" s="1">
        <v>0.876805689</v>
      </c>
      <c r="BR142" s="1">
        <v>0.73990535599999996</v>
      </c>
      <c r="BS142" s="1">
        <v>0.76307271899999995</v>
      </c>
      <c r="BT142" s="1">
        <v>0.60728921700000005</v>
      </c>
      <c r="BU142" s="1">
        <v>0.76338540499999996</v>
      </c>
      <c r="BV142" s="1">
        <v>1.092396207</v>
      </c>
      <c r="BW142" s="1">
        <v>1.0139748449999999</v>
      </c>
      <c r="BX142" s="1">
        <v>0.79007267699999995</v>
      </c>
      <c r="BY142" s="1">
        <v>0.82331018099999997</v>
      </c>
      <c r="BZ142" s="1">
        <v>0.66338964300000003</v>
      </c>
      <c r="CA142" s="1">
        <v>0.94385149099999999</v>
      </c>
      <c r="CB142" s="1">
        <v>1.071860799</v>
      </c>
      <c r="CC142" s="1">
        <v>0.72988368400000003</v>
      </c>
      <c r="CD142" s="1">
        <v>1.234217557</v>
      </c>
      <c r="CE142" s="1">
        <v>0.471353666</v>
      </c>
      <c r="CF142" s="1">
        <v>0.25490643299999999</v>
      </c>
      <c r="CG142" s="1">
        <v>0.36673165099999999</v>
      </c>
      <c r="CH142" s="1">
        <v>0.41077107600000001</v>
      </c>
      <c r="CI142" s="1">
        <v>0.29329393300000001</v>
      </c>
      <c r="CJ142" s="1">
        <v>0.39886326100000002</v>
      </c>
      <c r="CK142" s="1">
        <v>0.368503937</v>
      </c>
      <c r="CL142" s="1">
        <v>0.37376274599999998</v>
      </c>
      <c r="CM142" s="1">
        <v>0.24897059999999999</v>
      </c>
      <c r="CN142" s="1">
        <v>0.321899677</v>
      </c>
      <c r="CO142" s="1">
        <v>0.470366324</v>
      </c>
      <c r="CP142" s="1">
        <v>0.37603833599999997</v>
      </c>
      <c r="CQ142" s="1">
        <v>0.41619758099999998</v>
      </c>
      <c r="CR142" s="1">
        <v>0.36067096900000001</v>
      </c>
      <c r="CS142" s="1">
        <v>0.33885809099999997</v>
      </c>
      <c r="CT142" s="1">
        <v>0.29841128500000003</v>
      </c>
      <c r="CU142" s="1">
        <v>0.32370708399999998</v>
      </c>
      <c r="CV142" s="1">
        <v>0.54244306399999997</v>
      </c>
      <c r="CW142" s="1">
        <v>0.31892197500000002</v>
      </c>
      <c r="CX142" s="1">
        <v>0.50267413800000005</v>
      </c>
      <c r="CY142" s="1">
        <v>0.47840264199999999</v>
      </c>
      <c r="CZ142" s="1">
        <v>0.51979459699999997</v>
      </c>
      <c r="DA142" s="1">
        <v>0.30893233799999997</v>
      </c>
      <c r="DB142" s="1">
        <v>0.54697408700000005</v>
      </c>
      <c r="DC142" s="1">
        <v>0.44178867799999999</v>
      </c>
      <c r="DD142" s="1">
        <v>0.54446250299999999</v>
      </c>
      <c r="DE142" s="1">
        <v>0.31967172599999999</v>
      </c>
      <c r="DF142" s="1">
        <v>0.40911811300000001</v>
      </c>
      <c r="DG142" s="1">
        <v>0.482431049</v>
      </c>
      <c r="DH142" s="1">
        <v>0.274786056</v>
      </c>
      <c r="DI142" s="1">
        <v>0.39387169399999999</v>
      </c>
      <c r="DJ142" s="1">
        <v>0.44755841600000001</v>
      </c>
      <c r="DK142" s="1">
        <v>0.29498895000000003</v>
      </c>
      <c r="DL142" s="1">
        <v>0.411898072</v>
      </c>
      <c r="DM142" s="1">
        <v>0.31333132299999999</v>
      </c>
      <c r="DN142" s="1">
        <v>0.37384837799999998</v>
      </c>
      <c r="DO142" s="1">
        <v>0.37196647399999999</v>
      </c>
      <c r="DP142" s="1">
        <v>0.44547434800000002</v>
      </c>
      <c r="DQ142" s="1">
        <v>0.35211720299999999</v>
      </c>
      <c r="DR142" s="1">
        <v>0.38596786599999999</v>
      </c>
      <c r="DS142" s="1">
        <v>0.36205563400000002</v>
      </c>
      <c r="DT142" s="1">
        <v>0.41922791399999998</v>
      </c>
      <c r="DU142" s="1">
        <v>0.37729809199999997</v>
      </c>
      <c r="DV142" s="1">
        <v>0.33676742199999998</v>
      </c>
      <c r="DW142" s="1">
        <v>0.374313444</v>
      </c>
      <c r="DX142" s="1">
        <v>0.317455343</v>
      </c>
      <c r="DY142" s="1">
        <v>0.32896861300000002</v>
      </c>
      <c r="DZ142" s="1">
        <v>0.31435689500000003</v>
      </c>
      <c r="EA142" s="1">
        <v>0.376089391</v>
      </c>
      <c r="EB142" s="1">
        <v>0.34742320199999999</v>
      </c>
      <c r="EC142" s="1">
        <v>0.37081890099999998</v>
      </c>
      <c r="ED142" s="1">
        <v>0.38182106500000002</v>
      </c>
      <c r="EE142" s="1">
        <v>0.30334888199999999</v>
      </c>
      <c r="EF142" s="1">
        <v>0.47738773499999998</v>
      </c>
      <c r="EG142" s="1">
        <v>0.35954919499999999</v>
      </c>
      <c r="EH142" s="1">
        <v>0.32278755100000001</v>
      </c>
      <c r="EI142" s="1">
        <v>0.37811648599999997</v>
      </c>
      <c r="EJ142" s="1">
        <v>0.275963715</v>
      </c>
      <c r="EK142" s="1">
        <v>0.43257931799999999</v>
      </c>
      <c r="EL142" s="1">
        <v>0.41899513500000002</v>
      </c>
      <c r="EM142" s="1">
        <v>0.40209110399999998</v>
      </c>
      <c r="EN142" s="1">
        <v>0.33595637099999998</v>
      </c>
      <c r="EO142" s="1">
        <v>0.54570567199999997</v>
      </c>
      <c r="EP142" s="1">
        <v>0.45792811500000002</v>
      </c>
      <c r="EQ142" s="1">
        <v>0.386198127</v>
      </c>
      <c r="ER142" s="1">
        <v>0.43594389900000002</v>
      </c>
      <c r="ES142" s="1">
        <v>0.60947251300000005</v>
      </c>
      <c r="ET142" s="1">
        <v>0.37305285199999999</v>
      </c>
      <c r="EU142" s="1">
        <v>0.42223903000000002</v>
      </c>
      <c r="EV142" s="1">
        <v>0.39385307800000002</v>
      </c>
      <c r="EW142" s="1">
        <v>0.474086813</v>
      </c>
      <c r="EX142" s="1">
        <v>0.48052091499999999</v>
      </c>
      <c r="EY142" s="1">
        <v>0.41768261200000001</v>
      </c>
      <c r="EZ142" s="1">
        <v>0.45244130999999999</v>
      </c>
      <c r="FA142" s="1">
        <v>0.43364145799999998</v>
      </c>
      <c r="FB142" s="1">
        <v>0.42792039100000001</v>
      </c>
      <c r="FC142" s="1">
        <v>0.39430353800000001</v>
      </c>
      <c r="FD142" s="1">
        <v>0.3241559</v>
      </c>
      <c r="FE142" s="1">
        <v>1.2145568929999999</v>
      </c>
      <c r="FF142" s="1">
        <v>0.56585055100000003</v>
      </c>
      <c r="FG142" s="1">
        <v>0.53388960600000002</v>
      </c>
      <c r="FH142" s="1">
        <v>0.35056717399999998</v>
      </c>
      <c r="FI142" s="1">
        <v>0.38375373800000001</v>
      </c>
      <c r="FJ142" s="1">
        <v>0.87315835100000005</v>
      </c>
      <c r="FK142" s="1">
        <v>1.3571862100000001</v>
      </c>
      <c r="FL142" s="1">
        <v>0.32992981700000001</v>
      </c>
      <c r="FM142" s="1">
        <v>0.476543522</v>
      </c>
      <c r="FN142" s="1">
        <v>0.78001101699999997</v>
      </c>
      <c r="FO142" s="1">
        <v>1.232289642</v>
      </c>
      <c r="FP142" s="1">
        <v>0.348165224</v>
      </c>
      <c r="FQ142" s="1">
        <v>0.59784769699999996</v>
      </c>
      <c r="FR142" s="1">
        <v>0.52885405699999999</v>
      </c>
      <c r="FS142" s="1">
        <v>0.32507191200000002</v>
      </c>
      <c r="FT142" s="1">
        <v>0.88350757400000002</v>
      </c>
      <c r="FU142" s="1">
        <v>1.2991417000000001</v>
      </c>
      <c r="FV142" s="1">
        <v>0.350348716</v>
      </c>
      <c r="FW142" s="1">
        <v>0.39493934600000002</v>
      </c>
      <c r="FX142" s="1">
        <v>1.1474636789999999</v>
      </c>
      <c r="FY142" s="1">
        <v>1.332626396</v>
      </c>
      <c r="FZ142" s="1">
        <v>0.45434694799999997</v>
      </c>
      <c r="GA142" s="1">
        <v>0.65209882200000002</v>
      </c>
      <c r="GB142" s="1">
        <v>0.451146355</v>
      </c>
      <c r="GC142" s="1">
        <v>1.3824775579999999</v>
      </c>
      <c r="GD142" s="1">
        <v>0.51538692100000005</v>
      </c>
      <c r="GE142" s="1">
        <v>0.380792886</v>
      </c>
      <c r="GF142" s="1">
        <v>1.2744261690000001</v>
      </c>
      <c r="GG142" s="1">
        <v>0.36646696000000001</v>
      </c>
      <c r="GH142" s="1">
        <v>0.46860750600000001</v>
      </c>
      <c r="GI142" s="1">
        <v>1.214192972</v>
      </c>
      <c r="GJ142" s="1">
        <v>0.62014552099999998</v>
      </c>
      <c r="GK142" s="1">
        <v>0.24663344500000001</v>
      </c>
      <c r="GL142" s="1">
        <v>0.64394807200000004</v>
      </c>
      <c r="GM142" s="1">
        <v>0.40847773799999998</v>
      </c>
      <c r="GN142" s="1">
        <v>0.59756963200000002</v>
      </c>
      <c r="GO142" s="1">
        <v>0.65017808799999999</v>
      </c>
      <c r="GP142" s="1">
        <v>0.61617606599999997</v>
      </c>
      <c r="GQ142" s="1">
        <v>0.23211622400000001</v>
      </c>
      <c r="GR142" s="1">
        <v>0.66209114700000005</v>
      </c>
      <c r="GS142" s="1">
        <v>0.232511406</v>
      </c>
      <c r="GT142" s="1">
        <v>0.52085312100000003</v>
      </c>
      <c r="GU142" s="1">
        <v>0.67027406599999995</v>
      </c>
      <c r="GV142" s="1">
        <v>0.75152294600000003</v>
      </c>
      <c r="GW142" s="1">
        <v>0.53483712400000005</v>
      </c>
      <c r="GX142" s="1">
        <v>0.60142951899999997</v>
      </c>
      <c r="GY142" s="1">
        <v>0.65390560399999997</v>
      </c>
      <c r="GZ142" s="1">
        <v>0.58980459799999996</v>
      </c>
      <c r="HA142" s="1">
        <v>0.52283411700000004</v>
      </c>
      <c r="HB142" s="1">
        <v>0.65602683699999997</v>
      </c>
      <c r="HC142" s="1">
        <v>0.60378187500000002</v>
      </c>
      <c r="HD142" s="1">
        <v>0.59128503799999999</v>
      </c>
      <c r="HE142" s="1">
        <v>0.38727657100000001</v>
      </c>
      <c r="HF142" s="1">
        <v>0.59035484299999996</v>
      </c>
      <c r="HG142" s="1">
        <v>0.56221733699999998</v>
      </c>
      <c r="HH142" s="1">
        <v>0.58000342000000005</v>
      </c>
      <c r="HI142" s="1">
        <v>0.25162041800000001</v>
      </c>
      <c r="HK142">
        <f t="shared" si="159"/>
        <v>0.52825065816666639</v>
      </c>
      <c r="HL142">
        <f t="shared" si="160"/>
        <v>1.7553202442204128E-2</v>
      </c>
      <c r="HO142">
        <f t="shared" si="161"/>
        <v>0.58559908607407418</v>
      </c>
      <c r="HP142">
        <f t="shared" si="162"/>
        <v>0.38862004913043491</v>
      </c>
      <c r="HQ142">
        <f t="shared" si="163"/>
        <v>0.40683148345161296</v>
      </c>
      <c r="HR142">
        <f t="shared" si="164"/>
        <v>0.71592153524242441</v>
      </c>
      <c r="HS142">
        <f t="shared" si="165"/>
        <v>0.53832764399999988</v>
      </c>
      <c r="HU142">
        <f t="shared" si="166"/>
        <v>0.52705995957970919</v>
      </c>
      <c r="HV142">
        <f t="shared" si="167"/>
        <v>6.0350219586182786E-2</v>
      </c>
    </row>
    <row r="143" spans="1:230" x14ac:dyDescent="0.2">
      <c r="A143">
        <v>141</v>
      </c>
      <c r="B143" s="1">
        <v>0.353165124</v>
      </c>
      <c r="C143" s="1">
        <v>0.28715091399999998</v>
      </c>
      <c r="D143" s="1">
        <v>0.41862452900000002</v>
      </c>
      <c r="E143" s="1">
        <v>0.33308319600000003</v>
      </c>
      <c r="F143" s="1">
        <v>0.28038305200000002</v>
      </c>
      <c r="G143" s="1">
        <v>0.26988722999999998</v>
      </c>
      <c r="H143" s="1">
        <v>0.4306102</v>
      </c>
      <c r="I143" s="1">
        <v>0.39350624200000001</v>
      </c>
      <c r="J143" s="1">
        <v>0.31830260999999999</v>
      </c>
      <c r="K143" s="1">
        <v>0.28363020100000003</v>
      </c>
      <c r="L143" s="1">
        <v>0.45933498099999998</v>
      </c>
      <c r="M143" s="1">
        <v>0.34584702</v>
      </c>
      <c r="N143" s="1">
        <v>0.48954607999999999</v>
      </c>
      <c r="O143" s="1">
        <v>0.401260752</v>
      </c>
      <c r="P143" s="1">
        <v>0.29729927499999997</v>
      </c>
      <c r="Q143" s="1">
        <v>0.27631639899999999</v>
      </c>
      <c r="R143" s="1">
        <v>0.321944434</v>
      </c>
      <c r="S143" s="1">
        <v>0.45782078599999998</v>
      </c>
      <c r="T143" s="1">
        <v>0.30401088799999998</v>
      </c>
      <c r="U143" s="1">
        <v>0.27214938399999999</v>
      </c>
      <c r="V143" s="1">
        <v>0.31030960800000001</v>
      </c>
      <c r="W143" s="1">
        <v>0.34410967799999997</v>
      </c>
      <c r="X143" s="1">
        <v>0.395607243</v>
      </c>
      <c r="Y143" s="1">
        <v>0.43567512400000002</v>
      </c>
      <c r="Z143" s="1">
        <v>0.305621798</v>
      </c>
      <c r="AA143" s="1">
        <v>0.49225553399999999</v>
      </c>
      <c r="AB143" s="1">
        <v>0.53542052500000004</v>
      </c>
      <c r="AC143" s="1">
        <v>0.26717955999999998</v>
      </c>
      <c r="AD143" s="1">
        <v>0.339400337</v>
      </c>
      <c r="AE143" s="1">
        <v>0.48116780199999998</v>
      </c>
      <c r="AF143" s="1">
        <v>0.25280279</v>
      </c>
      <c r="AG143" s="1">
        <v>0.30224047799999998</v>
      </c>
      <c r="AH143" s="1">
        <v>0.48093180000000002</v>
      </c>
      <c r="AI143" s="1">
        <v>0.32893837999999997</v>
      </c>
      <c r="AJ143" s="1">
        <v>0.45640132900000002</v>
      </c>
      <c r="AK143" s="1">
        <v>0.487484788</v>
      </c>
      <c r="AL143" s="1">
        <v>0.367524503</v>
      </c>
      <c r="AM143" s="1">
        <v>0.59423067200000002</v>
      </c>
      <c r="AN143" s="1">
        <v>0.42990993199999999</v>
      </c>
      <c r="AO143" s="1">
        <v>0.44559859800000001</v>
      </c>
      <c r="AP143" s="1">
        <v>0.236081505</v>
      </c>
      <c r="AQ143" s="1">
        <v>0.28545539199999997</v>
      </c>
      <c r="AR143" s="1">
        <v>0.61483897700000001</v>
      </c>
      <c r="AS143" s="1">
        <v>0.58427140600000005</v>
      </c>
      <c r="AT143" s="1">
        <v>0.53859452299999999</v>
      </c>
      <c r="AU143" s="1">
        <v>0.57089561899999997</v>
      </c>
      <c r="AV143" s="1">
        <v>0.53940596200000002</v>
      </c>
      <c r="AW143" s="1">
        <v>0.61950520600000003</v>
      </c>
      <c r="AX143" s="1">
        <v>0.53158402999999999</v>
      </c>
      <c r="AY143" s="1">
        <v>0.46036641900000003</v>
      </c>
      <c r="AZ143" s="1">
        <v>0.39454480600000003</v>
      </c>
      <c r="BA143" s="1">
        <v>0.91058014099999995</v>
      </c>
      <c r="BB143" s="1">
        <v>0.57154811699999997</v>
      </c>
      <c r="BC143" s="1">
        <v>1.097647807</v>
      </c>
      <c r="BD143" s="1">
        <v>0.86561626999999997</v>
      </c>
      <c r="BE143" s="1">
        <v>0.75602497800000001</v>
      </c>
      <c r="BF143" s="1">
        <v>0.93066030499999997</v>
      </c>
      <c r="BG143" s="1">
        <v>0.99103149700000004</v>
      </c>
      <c r="BH143" s="1">
        <v>0.85285790100000003</v>
      </c>
      <c r="BI143" s="1">
        <v>1.003805673</v>
      </c>
      <c r="BJ143" s="1">
        <v>0.81885601399999997</v>
      </c>
      <c r="BK143" s="1">
        <v>1.0967368900000001</v>
      </c>
      <c r="BL143" s="1">
        <v>1.200293611</v>
      </c>
      <c r="BM143" s="1">
        <v>1.0266020360000001</v>
      </c>
      <c r="BN143" s="1">
        <v>0.98842004400000005</v>
      </c>
      <c r="BO143" s="1">
        <v>0.471078308</v>
      </c>
      <c r="BP143" s="1">
        <v>0.92548217399999999</v>
      </c>
      <c r="BQ143" s="1">
        <v>0.87889844900000003</v>
      </c>
      <c r="BR143" s="1">
        <v>0.73985364399999998</v>
      </c>
      <c r="BS143" s="1">
        <v>0.76275269400000001</v>
      </c>
      <c r="BT143" s="1">
        <v>0.60504332699999996</v>
      </c>
      <c r="BU143" s="1">
        <v>0.75782399199999995</v>
      </c>
      <c r="BV143" s="1">
        <v>1.0934753820000001</v>
      </c>
      <c r="BW143" s="1">
        <v>1.0183424249999999</v>
      </c>
      <c r="BX143" s="1">
        <v>0.78562493499999997</v>
      </c>
      <c r="BY143" s="1">
        <v>0.823130841</v>
      </c>
      <c r="BZ143" s="1">
        <v>0.65977064200000002</v>
      </c>
      <c r="CA143" s="1">
        <v>0.94738174100000005</v>
      </c>
      <c r="CB143" s="1">
        <v>1.0691934460000001</v>
      </c>
      <c r="CC143" s="1">
        <v>0.72680987699999999</v>
      </c>
      <c r="CD143" s="1">
        <v>1.2241238329999999</v>
      </c>
      <c r="CE143" s="1">
        <v>0.47039473700000001</v>
      </c>
      <c r="CF143" s="1">
        <v>0.25739106099999998</v>
      </c>
      <c r="CG143" s="1">
        <v>0.365694874</v>
      </c>
      <c r="CH143" s="1">
        <v>0.40940933600000001</v>
      </c>
      <c r="CI143" s="1">
        <v>0.293881008</v>
      </c>
      <c r="CJ143" s="1">
        <v>0.39988118</v>
      </c>
      <c r="CK143" s="1">
        <v>0.36814709000000001</v>
      </c>
      <c r="CL143" s="1">
        <v>0.37170844199999997</v>
      </c>
      <c r="CM143" s="1">
        <v>0.246477799</v>
      </c>
      <c r="CN143" s="1">
        <v>0.32089224900000002</v>
      </c>
      <c r="CO143" s="1">
        <v>0.46297186000000001</v>
      </c>
      <c r="CP143" s="1">
        <v>0.37361798800000001</v>
      </c>
      <c r="CQ143" s="1">
        <v>0.41109634699999997</v>
      </c>
      <c r="CR143" s="1">
        <v>0.35980107</v>
      </c>
      <c r="CS143" s="1">
        <v>0.338128174</v>
      </c>
      <c r="CT143" s="1">
        <v>0.29889066600000003</v>
      </c>
      <c r="CU143" s="1">
        <v>0.32035292199999998</v>
      </c>
      <c r="CV143" s="1">
        <v>0.53911923699999997</v>
      </c>
      <c r="CW143" s="1">
        <v>0.31795834099999998</v>
      </c>
      <c r="CX143" s="1">
        <v>0.49673036199999998</v>
      </c>
      <c r="CY143" s="1">
        <v>0.47745538500000001</v>
      </c>
      <c r="CZ143" s="1">
        <v>0.52267528699999999</v>
      </c>
      <c r="DA143" s="1">
        <v>0.302581871</v>
      </c>
      <c r="DB143" s="1">
        <v>0.54375945599999997</v>
      </c>
      <c r="DC143" s="1">
        <v>0.43781094500000001</v>
      </c>
      <c r="DD143" s="1">
        <v>0.539854002</v>
      </c>
      <c r="DE143" s="1">
        <v>0.31619175399999999</v>
      </c>
      <c r="DF143" s="1">
        <v>0.41216132999999999</v>
      </c>
      <c r="DG143" s="1">
        <v>0.48417433999999998</v>
      </c>
      <c r="DH143" s="1">
        <v>0.27389534500000001</v>
      </c>
      <c r="DI143" s="1">
        <v>0.39869629499999998</v>
      </c>
      <c r="DJ143" s="1">
        <v>0.44593890400000002</v>
      </c>
      <c r="DK143" s="1">
        <v>0.29331917000000002</v>
      </c>
      <c r="DL143" s="1">
        <v>0.41560148800000002</v>
      </c>
      <c r="DM143" s="1">
        <v>0.31327976299999999</v>
      </c>
      <c r="DN143" s="1">
        <v>0.37041981600000001</v>
      </c>
      <c r="DO143" s="1">
        <v>0.36931953000000001</v>
      </c>
      <c r="DP143" s="1">
        <v>0.44775216899999998</v>
      </c>
      <c r="DQ143" s="1">
        <v>0.356370833</v>
      </c>
      <c r="DR143" s="1">
        <v>0.39547838400000002</v>
      </c>
      <c r="DS143" s="1">
        <v>0.35882506600000003</v>
      </c>
      <c r="DT143" s="1">
        <v>0.41624003199999998</v>
      </c>
      <c r="DU143" s="1">
        <v>0.38019700499999998</v>
      </c>
      <c r="DV143" s="1">
        <v>0.33614495799999999</v>
      </c>
      <c r="DW143" s="1">
        <v>0.37562933799999998</v>
      </c>
      <c r="DX143" s="1">
        <v>0.31319267099999998</v>
      </c>
      <c r="DY143" s="1">
        <v>0.32756196599999998</v>
      </c>
      <c r="DZ143" s="1">
        <v>0.31433338500000002</v>
      </c>
      <c r="EA143" s="1">
        <v>0.38014350699999999</v>
      </c>
      <c r="EB143" s="1">
        <v>0.34681576600000003</v>
      </c>
      <c r="EC143" s="1">
        <v>0.37077051999999999</v>
      </c>
      <c r="ED143" s="1">
        <v>0.38168966900000001</v>
      </c>
      <c r="EE143" s="1">
        <v>0.30507375199999998</v>
      </c>
      <c r="EF143" s="1">
        <v>0.48594833199999998</v>
      </c>
      <c r="EG143" s="1">
        <v>0.36049735100000002</v>
      </c>
      <c r="EH143" s="1">
        <v>0.325885113</v>
      </c>
      <c r="EI143" s="1">
        <v>0.380898599</v>
      </c>
      <c r="EJ143" s="1">
        <v>0.27884666400000002</v>
      </c>
      <c r="EK143" s="1">
        <v>0.43455809000000001</v>
      </c>
      <c r="EL143" s="1">
        <v>0.420496384</v>
      </c>
      <c r="EM143" s="1">
        <v>0.40479965499999998</v>
      </c>
      <c r="EN143" s="1">
        <v>0.33568430599999999</v>
      </c>
      <c r="EO143" s="1">
        <v>0.54508757299999999</v>
      </c>
      <c r="EP143" s="1">
        <v>0.45785030199999999</v>
      </c>
      <c r="EQ143" s="1">
        <v>0.38799051499999998</v>
      </c>
      <c r="ER143" s="1">
        <v>0.43277555899999998</v>
      </c>
      <c r="ES143" s="1">
        <v>0.60853069100000001</v>
      </c>
      <c r="ET143" s="1">
        <v>0.37228116999999999</v>
      </c>
      <c r="EU143" s="1">
        <v>0.42377584699999998</v>
      </c>
      <c r="EV143" s="1">
        <v>0.39468322</v>
      </c>
      <c r="EW143" s="1">
        <v>0.47064027899999999</v>
      </c>
      <c r="EX143" s="1">
        <v>0.48189578900000002</v>
      </c>
      <c r="EY143" s="1">
        <v>0.421908695</v>
      </c>
      <c r="EZ143" s="1">
        <v>0.45256577199999998</v>
      </c>
      <c r="FA143" s="1">
        <v>0.43401286700000002</v>
      </c>
      <c r="FB143" s="1">
        <v>0.42895707700000002</v>
      </c>
      <c r="FC143" s="1">
        <v>0.39077891599999998</v>
      </c>
      <c r="FD143" s="1">
        <v>0.32458026800000001</v>
      </c>
      <c r="FE143" s="1">
        <v>1.21124024</v>
      </c>
      <c r="FF143" s="1">
        <v>0.56345940100000003</v>
      </c>
      <c r="FG143" s="1">
        <v>0.53435558599999999</v>
      </c>
      <c r="FH143" s="1">
        <v>0.34846182799999997</v>
      </c>
      <c r="FI143" s="1">
        <v>0.38220707300000001</v>
      </c>
      <c r="FJ143" s="1">
        <v>0.87489779199999995</v>
      </c>
      <c r="FK143" s="1">
        <v>1.3505918349999999</v>
      </c>
      <c r="FL143" s="1">
        <v>0.32730961800000002</v>
      </c>
      <c r="FM143" s="1">
        <v>0.47669916000000001</v>
      </c>
      <c r="FN143" s="1">
        <v>0.78059621899999998</v>
      </c>
      <c r="FO143" s="1">
        <v>1.2438675480000001</v>
      </c>
      <c r="FP143" s="1">
        <v>0.34507174000000002</v>
      </c>
      <c r="FQ143" s="1">
        <v>0.59300283499999995</v>
      </c>
      <c r="FR143" s="1">
        <v>0.52650995499999997</v>
      </c>
      <c r="FS143" s="1">
        <v>0.325703721</v>
      </c>
      <c r="FT143" s="1">
        <v>0.86429930200000005</v>
      </c>
      <c r="FU143" s="1">
        <v>1.2915041110000001</v>
      </c>
      <c r="FV143" s="1">
        <v>0.35072109800000001</v>
      </c>
      <c r="FW143" s="1">
        <v>0.39731273700000003</v>
      </c>
      <c r="FX143" s="1">
        <v>1.1540541150000001</v>
      </c>
      <c r="FY143" s="1">
        <v>1.3363176329999999</v>
      </c>
      <c r="FZ143" s="1">
        <v>0.45309535299999998</v>
      </c>
      <c r="GA143" s="1">
        <v>0.65564160599999999</v>
      </c>
      <c r="GB143" s="1">
        <v>0.45345598799999998</v>
      </c>
      <c r="GC143" s="1">
        <v>1.398909865</v>
      </c>
      <c r="GD143" s="1">
        <v>0.51203842300000002</v>
      </c>
      <c r="GE143" s="1">
        <v>0.381472388</v>
      </c>
      <c r="GF143" s="1">
        <v>1.2682680230000001</v>
      </c>
      <c r="GG143" s="1">
        <v>0.36749163600000001</v>
      </c>
      <c r="GH143" s="1">
        <v>0.46813785699999999</v>
      </c>
      <c r="GI143" s="1">
        <v>1.2081424110000001</v>
      </c>
      <c r="GJ143" s="1">
        <v>0.61861970899999996</v>
      </c>
      <c r="GK143" s="1">
        <v>0.24309558100000001</v>
      </c>
      <c r="GL143" s="1">
        <v>0.63744082199999996</v>
      </c>
      <c r="GM143" s="1">
        <v>0.40331924899999999</v>
      </c>
      <c r="GN143" s="1">
        <v>0.59300494800000003</v>
      </c>
      <c r="GO143" s="1">
        <v>0.65020951500000002</v>
      </c>
      <c r="GP143" s="1">
        <v>0.61057271099999999</v>
      </c>
      <c r="GQ143" s="1">
        <v>0.22826591399999999</v>
      </c>
      <c r="GR143" s="1">
        <v>0.65532679400000005</v>
      </c>
      <c r="GS143" s="1">
        <v>0.23113813499999999</v>
      </c>
      <c r="GT143" s="1">
        <v>0.51936850099999998</v>
      </c>
      <c r="GU143" s="1">
        <v>0.66826952699999997</v>
      </c>
      <c r="GV143" s="1">
        <v>0.76516800399999996</v>
      </c>
      <c r="GW143" s="1">
        <v>0.52831423899999996</v>
      </c>
      <c r="GX143" s="1">
        <v>0.59980565100000005</v>
      </c>
      <c r="GY143" s="1">
        <v>0.64788532499999996</v>
      </c>
      <c r="GZ143" s="1">
        <v>0.58674348200000004</v>
      </c>
      <c r="HA143" s="1">
        <v>0.51992693199999995</v>
      </c>
      <c r="HB143" s="1">
        <v>0.66157482700000003</v>
      </c>
      <c r="HC143" s="1">
        <v>0.60663714599999996</v>
      </c>
      <c r="HD143" s="1">
        <v>0.59305238800000004</v>
      </c>
      <c r="HE143" s="1">
        <v>0.38373258300000002</v>
      </c>
      <c r="HF143" s="1">
        <v>0.588407707</v>
      </c>
      <c r="HG143" s="1">
        <v>0.55568666799999999</v>
      </c>
      <c r="HH143" s="1">
        <v>0.58045600799999997</v>
      </c>
      <c r="HI143" s="1">
        <v>0.24814510400000001</v>
      </c>
      <c r="HK143">
        <f t="shared" si="159"/>
        <v>0.52774317898611134</v>
      </c>
      <c r="HL143">
        <f t="shared" si="160"/>
        <v>1.7564219397679205E-2</v>
      </c>
      <c r="HO143">
        <f t="shared" si="161"/>
        <v>0.58611768455555568</v>
      </c>
      <c r="HP143">
        <f t="shared" si="162"/>
        <v>0.38987464093478258</v>
      </c>
      <c r="HQ143">
        <f t="shared" si="163"/>
        <v>0.4074533350645162</v>
      </c>
      <c r="HR143">
        <f t="shared" si="164"/>
        <v>0.71563913493939413</v>
      </c>
      <c r="HS143">
        <f t="shared" si="165"/>
        <v>0.5380773162000001</v>
      </c>
      <c r="HU143">
        <f t="shared" si="166"/>
        <v>0.52743242233884968</v>
      </c>
      <c r="HV143">
        <f t="shared" si="167"/>
        <v>6.012327546077887E-2</v>
      </c>
    </row>
    <row r="144" spans="1:230" x14ac:dyDescent="0.2">
      <c r="A144">
        <v>142</v>
      </c>
      <c r="B144" s="1">
        <v>0.35690731999999997</v>
      </c>
      <c r="C144" s="1">
        <v>0.28816224000000001</v>
      </c>
      <c r="D144" s="1">
        <v>0.41420757499999999</v>
      </c>
      <c r="E144" s="1">
        <v>0.33372435499999997</v>
      </c>
      <c r="F144" s="1">
        <v>0.27355682399999998</v>
      </c>
      <c r="G144" s="1">
        <v>0.26496803299999999</v>
      </c>
      <c r="H144" s="1">
        <v>0.43100239899999998</v>
      </c>
      <c r="I144" s="1">
        <v>0.38841512500000003</v>
      </c>
      <c r="J144" s="1">
        <v>0.31883530500000001</v>
      </c>
      <c r="K144" s="1">
        <v>0.28380525699999998</v>
      </c>
      <c r="L144" s="1">
        <v>0.46189994400000001</v>
      </c>
      <c r="M144" s="1">
        <v>0.34480621900000002</v>
      </c>
      <c r="N144" s="1">
        <v>0.48670548800000002</v>
      </c>
      <c r="O144" s="1">
        <v>0.40187062800000001</v>
      </c>
      <c r="P144" s="1">
        <v>0.29592417100000001</v>
      </c>
      <c r="Q144" s="1">
        <v>0.27383686200000001</v>
      </c>
      <c r="R144" s="1">
        <v>0.32253700899999999</v>
      </c>
      <c r="S144" s="1">
        <v>0.45789560499999998</v>
      </c>
      <c r="T144" s="1">
        <v>0.30403971099999999</v>
      </c>
      <c r="U144" s="1">
        <v>0.272193458</v>
      </c>
      <c r="V144" s="1">
        <v>0.311544512</v>
      </c>
      <c r="W144" s="1">
        <v>0.34509508500000002</v>
      </c>
      <c r="X144" s="1">
        <v>0.39273804000000001</v>
      </c>
      <c r="Y144" s="1">
        <v>0.43437419999999999</v>
      </c>
      <c r="Z144" s="1">
        <v>0.302805873</v>
      </c>
      <c r="AA144" s="1">
        <v>0.49394504</v>
      </c>
      <c r="AB144" s="1">
        <v>0.53802987099999999</v>
      </c>
      <c r="AC144" s="1">
        <v>0.26452241900000001</v>
      </c>
      <c r="AD144" s="1">
        <v>0.33840051700000001</v>
      </c>
      <c r="AE144" s="1">
        <v>0.48246769699999997</v>
      </c>
      <c r="AF144" s="1">
        <v>0.24924823700000001</v>
      </c>
      <c r="AG144" s="1">
        <v>0.306520403</v>
      </c>
      <c r="AH144" s="1">
        <v>0.48098588399999997</v>
      </c>
      <c r="AI144" s="1">
        <v>0.325299742</v>
      </c>
      <c r="AJ144" s="1">
        <v>0.45808201900000001</v>
      </c>
      <c r="AK144" s="1">
        <v>0.492861147</v>
      </c>
      <c r="AL144" s="1">
        <v>0.36568852099999999</v>
      </c>
      <c r="AM144" s="1">
        <v>0.59473168799999998</v>
      </c>
      <c r="AN144" s="1">
        <v>0.43070430199999998</v>
      </c>
      <c r="AO144" s="1">
        <v>0.44907988900000001</v>
      </c>
      <c r="AP144" s="1">
        <v>0.23616785100000001</v>
      </c>
      <c r="AQ144" s="1">
        <v>0.28493447100000002</v>
      </c>
      <c r="AR144" s="1">
        <v>0.61582681699999997</v>
      </c>
      <c r="AS144" s="1">
        <v>0.58303785799999996</v>
      </c>
      <c r="AT144" s="1">
        <v>0.54093438000000005</v>
      </c>
      <c r="AU144" s="1">
        <v>0.57469678800000001</v>
      </c>
      <c r="AV144" s="1">
        <v>0.542255775</v>
      </c>
      <c r="AW144" s="1">
        <v>0.62142599300000001</v>
      </c>
      <c r="AX144" s="1">
        <v>0.52452879799999996</v>
      </c>
      <c r="AY144" s="1">
        <v>0.46006432600000002</v>
      </c>
      <c r="AZ144" s="1">
        <v>0.39287957099999998</v>
      </c>
      <c r="BA144" s="1">
        <v>0.91452927799999995</v>
      </c>
      <c r="BB144" s="1">
        <v>0.56675819100000002</v>
      </c>
      <c r="BC144" s="1">
        <v>1.091923022</v>
      </c>
      <c r="BD144" s="1">
        <v>0.867162616</v>
      </c>
      <c r="BE144" s="1">
        <v>0.76174509000000001</v>
      </c>
      <c r="BF144" s="1">
        <v>0.93217225699999995</v>
      </c>
      <c r="BG144" s="1">
        <v>0.98104703800000004</v>
      </c>
      <c r="BH144" s="1">
        <v>0.856275232</v>
      </c>
      <c r="BI144" s="1">
        <v>0.99794630600000001</v>
      </c>
      <c r="BJ144" s="1">
        <v>0.81292379000000003</v>
      </c>
      <c r="BK144" s="1">
        <v>1.0964624549999999</v>
      </c>
      <c r="BL144" s="1">
        <v>1.1905316180000001</v>
      </c>
      <c r="BM144" s="1">
        <v>1.022217479</v>
      </c>
      <c r="BN144" s="1">
        <v>0.99360020100000002</v>
      </c>
      <c r="BO144" s="1">
        <v>0.47080892600000002</v>
      </c>
      <c r="BP144" s="1">
        <v>0.92687025000000001</v>
      </c>
      <c r="BQ144" s="1">
        <v>0.87670555699999997</v>
      </c>
      <c r="BR144" s="1">
        <v>0.74112230300000004</v>
      </c>
      <c r="BS144" s="1">
        <v>0.75732787999999995</v>
      </c>
      <c r="BT144" s="1">
        <v>0.59442635899999996</v>
      </c>
      <c r="BU144" s="1">
        <v>0.74635490500000001</v>
      </c>
      <c r="BV144" s="1">
        <v>1.1001951590000001</v>
      </c>
      <c r="BW144" s="1">
        <v>1.019838593</v>
      </c>
      <c r="BX144" s="1">
        <v>0.78374993500000001</v>
      </c>
      <c r="BY144" s="1">
        <v>0.82494776800000003</v>
      </c>
      <c r="BZ144" s="1">
        <v>0.65873143000000001</v>
      </c>
      <c r="CA144" s="1">
        <v>0.94813459099999997</v>
      </c>
      <c r="CB144" s="1">
        <v>1.072734107</v>
      </c>
      <c r="CC144" s="1">
        <v>0.72947655600000005</v>
      </c>
      <c r="CD144" s="1">
        <v>1.2405566219999999</v>
      </c>
      <c r="CE144" s="1">
        <v>0.47164508700000002</v>
      </c>
      <c r="CF144" s="1">
        <v>0.25906489999999999</v>
      </c>
      <c r="CG144" s="1">
        <v>0.36689277799999997</v>
      </c>
      <c r="CH144" s="1">
        <v>0.41522047699999998</v>
      </c>
      <c r="CI144" s="1">
        <v>0.29472533000000001</v>
      </c>
      <c r="CJ144" s="1">
        <v>0.39809345499999998</v>
      </c>
      <c r="CK144" s="1">
        <v>0.36853871799999999</v>
      </c>
      <c r="CL144" s="1">
        <v>0.36852510900000002</v>
      </c>
      <c r="CM144" s="1">
        <v>0.24380465300000001</v>
      </c>
      <c r="CN144" s="1">
        <v>0.31814611199999998</v>
      </c>
      <c r="CO144" s="1">
        <v>0.46960247399999999</v>
      </c>
      <c r="CP144" s="1">
        <v>0.368731737</v>
      </c>
      <c r="CQ144" s="1">
        <v>0.41089763099999999</v>
      </c>
      <c r="CR144" s="1">
        <v>0.35448648599999999</v>
      </c>
      <c r="CS144" s="1">
        <v>0.33726633</v>
      </c>
      <c r="CT144" s="1">
        <v>0.29910118099999999</v>
      </c>
      <c r="CU144" s="1">
        <v>0.31624804899999998</v>
      </c>
      <c r="CV144" s="1">
        <v>0.54050501900000003</v>
      </c>
      <c r="CW144" s="1">
        <v>0.316543242</v>
      </c>
      <c r="CX144" s="1">
        <v>0.49721024600000002</v>
      </c>
      <c r="CY144" s="1">
        <v>0.47856581300000001</v>
      </c>
      <c r="CZ144" s="1">
        <v>0.51722255699999997</v>
      </c>
      <c r="DA144" s="1">
        <v>0.30292406500000002</v>
      </c>
      <c r="DB144" s="1">
        <v>0.54352294199999995</v>
      </c>
      <c r="DC144" s="1">
        <v>0.43798122900000003</v>
      </c>
      <c r="DD144" s="1">
        <v>0.53748733500000001</v>
      </c>
      <c r="DE144" s="1">
        <v>0.31252128000000001</v>
      </c>
      <c r="DF144" s="1">
        <v>0.41325758899999998</v>
      </c>
      <c r="DG144" s="1">
        <v>0.487361769</v>
      </c>
      <c r="DH144" s="1">
        <v>0.27397751799999998</v>
      </c>
      <c r="DI144" s="1">
        <v>0.395825433</v>
      </c>
      <c r="DJ144" s="1">
        <v>0.447574423</v>
      </c>
      <c r="DK144" s="1">
        <v>0.28967096199999998</v>
      </c>
      <c r="DL144" s="1">
        <v>0.41188110500000003</v>
      </c>
      <c r="DM144" s="1">
        <v>0.31399954800000002</v>
      </c>
      <c r="DN144" s="1">
        <v>0.36788784299999999</v>
      </c>
      <c r="DO144" s="1">
        <v>0.36889906099999997</v>
      </c>
      <c r="DP144" s="1">
        <v>0.44342733299999998</v>
      </c>
      <c r="DQ144" s="1">
        <v>0.35369012700000002</v>
      </c>
      <c r="DR144" s="1">
        <v>0.38306918099999998</v>
      </c>
      <c r="DS144" s="1">
        <v>0.35669313400000002</v>
      </c>
      <c r="DT144" s="1">
        <v>0.41688478400000001</v>
      </c>
      <c r="DU144" s="1">
        <v>0.37651325899999999</v>
      </c>
      <c r="DV144" s="1">
        <v>0.33623663799999998</v>
      </c>
      <c r="DW144" s="1">
        <v>0.37457491599999998</v>
      </c>
      <c r="DX144" s="1">
        <v>0.30830899299999998</v>
      </c>
      <c r="DY144" s="1">
        <v>0.32586268899999998</v>
      </c>
      <c r="DZ144" s="1">
        <v>0.31337580399999998</v>
      </c>
      <c r="EA144" s="1">
        <v>0.37397077099999998</v>
      </c>
      <c r="EB144" s="1">
        <v>0.34694467400000001</v>
      </c>
      <c r="EC144" s="1">
        <v>0.37034288100000001</v>
      </c>
      <c r="ED144" s="1">
        <v>0.38201975500000002</v>
      </c>
      <c r="EE144" s="1">
        <v>0.30528693699999998</v>
      </c>
      <c r="EF144" s="1">
        <v>0.47707664100000002</v>
      </c>
      <c r="EG144" s="1">
        <v>0.361118043</v>
      </c>
      <c r="EH144" s="1">
        <v>0.32512743199999999</v>
      </c>
      <c r="EI144" s="1">
        <v>0.37916849400000002</v>
      </c>
      <c r="EJ144" s="1">
        <v>0.27912655600000003</v>
      </c>
      <c r="EK144" s="1">
        <v>0.43801273000000002</v>
      </c>
      <c r="EL144" s="1">
        <v>0.41725787199999997</v>
      </c>
      <c r="EM144" s="1">
        <v>0.40375951799999998</v>
      </c>
      <c r="EN144" s="1">
        <v>0.33597390999999999</v>
      </c>
      <c r="EO144" s="1">
        <v>0.55439980899999997</v>
      </c>
      <c r="EP144" s="1">
        <v>0.46096431999999998</v>
      </c>
      <c r="EQ144" s="1">
        <v>0.388710691</v>
      </c>
      <c r="ER144" s="1">
        <v>0.43982594600000002</v>
      </c>
      <c r="ES144" s="1">
        <v>0.61651438700000005</v>
      </c>
      <c r="ET144" s="1">
        <v>0.372916888</v>
      </c>
      <c r="EU144" s="1">
        <v>0.423812629</v>
      </c>
      <c r="EV144" s="1">
        <v>0.39489073299999999</v>
      </c>
      <c r="EW144" s="1">
        <v>0.47441815900000001</v>
      </c>
      <c r="EX144" s="1">
        <v>0.48390066700000001</v>
      </c>
      <c r="EY144" s="1">
        <v>0.424196036</v>
      </c>
      <c r="EZ144" s="1">
        <v>0.45197167599999999</v>
      </c>
      <c r="FA144" s="1">
        <v>0.43659083599999998</v>
      </c>
      <c r="FB144" s="1">
        <v>0.42870130099999998</v>
      </c>
      <c r="FC144" s="1">
        <v>0.43390785199999998</v>
      </c>
      <c r="FD144" s="1">
        <v>0.32580731899999998</v>
      </c>
      <c r="FE144" s="1">
        <v>1.2202253270000001</v>
      </c>
      <c r="FF144" s="1">
        <v>0.56381204299999998</v>
      </c>
      <c r="FG144" s="1">
        <v>0.53435852399999995</v>
      </c>
      <c r="FH144" s="1">
        <v>0.34511035400000001</v>
      </c>
      <c r="FI144" s="1">
        <v>0.38011436199999998</v>
      </c>
      <c r="FJ144" s="1">
        <v>0.87190969699999998</v>
      </c>
      <c r="FK144" s="1">
        <v>1.353032284</v>
      </c>
      <c r="FL144" s="1">
        <v>0.32866246900000001</v>
      </c>
      <c r="FM144" s="1">
        <v>0.471887693</v>
      </c>
      <c r="FN144" s="1">
        <v>0.78047148099999997</v>
      </c>
      <c r="FO144" s="1">
        <v>1.2423212990000001</v>
      </c>
      <c r="FP144" s="1">
        <v>0.34537470300000001</v>
      </c>
      <c r="FQ144" s="1">
        <v>0.595765247</v>
      </c>
      <c r="FR144" s="1">
        <v>0.52499168699999998</v>
      </c>
      <c r="FS144" s="1">
        <v>0.32482613599999999</v>
      </c>
      <c r="FT144" s="1">
        <v>0.879898862</v>
      </c>
      <c r="FU144" s="1">
        <v>1.2931619240000001</v>
      </c>
      <c r="FV144" s="1">
        <v>0.35046683699999998</v>
      </c>
      <c r="FW144" s="1">
        <v>0.39371725499999999</v>
      </c>
      <c r="FX144" s="1">
        <v>1.1407230420000001</v>
      </c>
      <c r="FY144" s="1">
        <v>1.3272236669999999</v>
      </c>
      <c r="FZ144" s="1">
        <v>0.44248361899999999</v>
      </c>
      <c r="GA144" s="1">
        <v>0.65189592500000004</v>
      </c>
      <c r="GB144" s="1">
        <v>0.44469727999999997</v>
      </c>
      <c r="GC144" s="1">
        <v>1.385768194</v>
      </c>
      <c r="GD144" s="1">
        <v>0.50982676199999999</v>
      </c>
      <c r="GE144" s="1">
        <v>0.37765168799999999</v>
      </c>
      <c r="GF144" s="1">
        <v>1.2796434430000001</v>
      </c>
      <c r="GG144" s="1">
        <v>0.36405570599999998</v>
      </c>
      <c r="GH144" s="1">
        <v>0.46291459200000001</v>
      </c>
      <c r="GI144" s="1">
        <v>1.209734477</v>
      </c>
      <c r="GJ144" s="1">
        <v>0.61046955700000005</v>
      </c>
      <c r="GK144" s="1">
        <v>0.24516495999999999</v>
      </c>
      <c r="GL144" s="1">
        <v>0.63933146699999999</v>
      </c>
      <c r="GM144" s="1">
        <v>0.40593338600000001</v>
      </c>
      <c r="GN144" s="1">
        <v>0.59779357799999999</v>
      </c>
      <c r="GO144" s="1">
        <v>0.65485042900000001</v>
      </c>
      <c r="GP144" s="1">
        <v>0.61981005600000005</v>
      </c>
      <c r="GQ144" s="1">
        <v>0.23008704499999999</v>
      </c>
      <c r="GR144" s="1">
        <v>0.66201652300000002</v>
      </c>
      <c r="GS144" s="1">
        <v>0.23222432400000001</v>
      </c>
      <c r="GT144" s="1">
        <v>0.52428421400000003</v>
      </c>
      <c r="GU144" s="1">
        <v>0.66845370100000001</v>
      </c>
      <c r="GV144" s="1">
        <v>0.76350137299999998</v>
      </c>
      <c r="GW144" s="1">
        <v>0.53541598400000001</v>
      </c>
      <c r="GX144" s="1">
        <v>0.60018000800000004</v>
      </c>
      <c r="GY144" s="1">
        <v>0.64684831499999995</v>
      </c>
      <c r="GZ144" s="1">
        <v>0.59175786900000005</v>
      </c>
      <c r="HA144" s="1">
        <v>0.52480086299999995</v>
      </c>
      <c r="HB144" s="1">
        <v>0.65884166399999999</v>
      </c>
      <c r="HC144" s="1">
        <v>0.60408328</v>
      </c>
      <c r="HD144" s="1">
        <v>0.59721330399999994</v>
      </c>
      <c r="HE144" s="1">
        <v>0.38479163700000002</v>
      </c>
      <c r="HF144" s="1">
        <v>0.59354721200000005</v>
      </c>
      <c r="HG144" s="1">
        <v>0.563870545</v>
      </c>
      <c r="HH144" s="1">
        <v>0.58316667600000005</v>
      </c>
      <c r="HI144" s="1">
        <v>0.248340381</v>
      </c>
      <c r="HK144">
        <f t="shared" si="159"/>
        <v>0.52769034024537065</v>
      </c>
      <c r="HL144">
        <f t="shared" si="160"/>
        <v>1.7579792216756235E-2</v>
      </c>
      <c r="HO144">
        <f t="shared" si="161"/>
        <v>0.58475035025925926</v>
      </c>
      <c r="HP144">
        <f t="shared" si="162"/>
        <v>0.38854451480434782</v>
      </c>
      <c r="HQ144">
        <f t="shared" si="163"/>
        <v>0.40707883161290331</v>
      </c>
      <c r="HR144">
        <f t="shared" si="164"/>
        <v>0.71500680560606067</v>
      </c>
      <c r="HS144">
        <f t="shared" si="165"/>
        <v>0.53764468775999985</v>
      </c>
      <c r="HU144">
        <f t="shared" si="166"/>
        <v>0.52660503800851421</v>
      </c>
      <c r="HV144">
        <f t="shared" si="167"/>
        <v>6.014366106248694E-2</v>
      </c>
    </row>
    <row r="145" spans="1:230" x14ac:dyDescent="0.2">
      <c r="A145">
        <v>143</v>
      </c>
      <c r="B145" s="1">
        <v>0.35611260300000003</v>
      </c>
      <c r="C145" s="1">
        <v>0.283191892</v>
      </c>
      <c r="D145" s="1">
        <v>0.41207632</v>
      </c>
      <c r="E145" s="1">
        <v>0.33100204100000002</v>
      </c>
      <c r="F145" s="1">
        <v>0.27323415299999998</v>
      </c>
      <c r="G145" s="1">
        <v>0.26356284400000002</v>
      </c>
      <c r="H145" s="1">
        <v>0.42882527599999998</v>
      </c>
      <c r="I145" s="1">
        <v>0.38376242700000002</v>
      </c>
      <c r="J145" s="1">
        <v>0.31698705399999999</v>
      </c>
      <c r="K145" s="1">
        <v>0.27926710999999999</v>
      </c>
      <c r="L145" s="1">
        <v>0.45535295799999997</v>
      </c>
      <c r="M145" s="1">
        <v>0.33970192700000001</v>
      </c>
      <c r="N145" s="1">
        <v>0.482343674</v>
      </c>
      <c r="O145" s="1">
        <v>0.39890357300000001</v>
      </c>
      <c r="P145" s="1">
        <v>0.292462312</v>
      </c>
      <c r="Q145" s="1">
        <v>0.27138054099999998</v>
      </c>
      <c r="R145" s="1">
        <v>0.32032489600000003</v>
      </c>
      <c r="S145" s="1">
        <v>0.45395632499999999</v>
      </c>
      <c r="T145" s="1">
        <v>0.30009054699999999</v>
      </c>
      <c r="U145" s="1">
        <v>0.267069261</v>
      </c>
      <c r="V145" s="1">
        <v>0.30744827800000002</v>
      </c>
      <c r="W145" s="1">
        <v>0.34037763399999998</v>
      </c>
      <c r="X145" s="1">
        <v>0.39618406299999998</v>
      </c>
      <c r="Y145" s="1">
        <v>0.43447853400000003</v>
      </c>
      <c r="Z145" s="1">
        <v>0.30088464500000001</v>
      </c>
      <c r="AA145" s="1">
        <v>0.49121291700000003</v>
      </c>
      <c r="AB145" s="1">
        <v>0.53463259299999999</v>
      </c>
      <c r="AC145" s="1">
        <v>0.26304740700000001</v>
      </c>
      <c r="AD145" s="1">
        <v>0.33874425699999999</v>
      </c>
      <c r="AE145" s="1">
        <v>0.48031334199999998</v>
      </c>
      <c r="AF145" s="1">
        <v>0.24949215899999999</v>
      </c>
      <c r="AG145" s="1">
        <v>0.30216511600000001</v>
      </c>
      <c r="AH145" s="1">
        <v>0.47615637599999999</v>
      </c>
      <c r="AI145" s="1">
        <v>0.32437201199999999</v>
      </c>
      <c r="AJ145" s="1">
        <v>0.45161631899999999</v>
      </c>
      <c r="AK145" s="1">
        <v>0.48931539400000001</v>
      </c>
      <c r="AL145" s="1">
        <v>0.35811240999999999</v>
      </c>
      <c r="AM145" s="1">
        <v>0.58437789299999998</v>
      </c>
      <c r="AN145" s="1">
        <v>0.42937048100000003</v>
      </c>
      <c r="AO145" s="1">
        <v>0.44399553899999999</v>
      </c>
      <c r="AP145" s="1">
        <v>0.231455629</v>
      </c>
      <c r="AQ145" s="1">
        <v>0.27986377800000001</v>
      </c>
      <c r="AR145" s="1">
        <v>0.607433848</v>
      </c>
      <c r="AS145" s="1">
        <v>0.58079506700000005</v>
      </c>
      <c r="AT145" s="1">
        <v>0.53673974000000002</v>
      </c>
      <c r="AU145" s="1">
        <v>0.57229324299999995</v>
      </c>
      <c r="AV145" s="1">
        <v>0.53769719000000005</v>
      </c>
      <c r="AW145" s="1">
        <v>0.61511276599999998</v>
      </c>
      <c r="AX145" s="1">
        <v>0.52323358799999997</v>
      </c>
      <c r="AY145" s="1">
        <v>0.45537523699999999</v>
      </c>
      <c r="AZ145" s="1">
        <v>0.38777118399999999</v>
      </c>
      <c r="BA145" s="1">
        <v>0.91312432600000004</v>
      </c>
      <c r="BB145" s="1">
        <v>0.56293903499999998</v>
      </c>
      <c r="BC145" s="1">
        <v>1.0955049029999999</v>
      </c>
      <c r="BD145" s="1">
        <v>0.86579743600000003</v>
      </c>
      <c r="BE145" s="1">
        <v>0.75814652699999996</v>
      </c>
      <c r="BF145" s="1">
        <v>0.92903908099999999</v>
      </c>
      <c r="BG145" s="1">
        <v>0.985282875</v>
      </c>
      <c r="BH145" s="1">
        <v>0.85349832199999998</v>
      </c>
      <c r="BI145" s="1">
        <v>0.99794158899999996</v>
      </c>
      <c r="BJ145" s="1">
        <v>0.814840593</v>
      </c>
      <c r="BK145" s="1">
        <v>1.1004128280000001</v>
      </c>
      <c r="BL145" s="1">
        <v>1.199732217</v>
      </c>
      <c r="BM145" s="1">
        <v>1.024345839</v>
      </c>
      <c r="BN145" s="1">
        <v>0.98466851099999997</v>
      </c>
      <c r="BO145" s="1">
        <v>0.465188816</v>
      </c>
      <c r="BP145" s="1">
        <v>0.91905027100000003</v>
      </c>
      <c r="BQ145" s="1">
        <v>0.879699805</v>
      </c>
      <c r="BR145" s="1">
        <v>0.740904601</v>
      </c>
      <c r="BS145" s="1">
        <v>0.757531442</v>
      </c>
      <c r="BT145" s="1">
        <v>0.59053010399999994</v>
      </c>
      <c r="BU145" s="1">
        <v>0.73568188499999998</v>
      </c>
      <c r="BV145" s="1">
        <v>1.1017048199999999</v>
      </c>
      <c r="BW145" s="1">
        <v>1.0178566959999999</v>
      </c>
      <c r="BX145" s="1">
        <v>0.77916890000000005</v>
      </c>
      <c r="BY145" s="1">
        <v>0.823034245</v>
      </c>
      <c r="BZ145" s="1">
        <v>0.65630983899999995</v>
      </c>
      <c r="CA145" s="1">
        <v>0.95069260799999999</v>
      </c>
      <c r="CB145" s="1">
        <v>1.069429102</v>
      </c>
      <c r="CC145" s="1">
        <v>0.72883276500000005</v>
      </c>
      <c r="CD145" s="1">
        <v>1.234877081</v>
      </c>
      <c r="CE145" s="1">
        <v>0.47410234600000001</v>
      </c>
      <c r="CF145" s="1">
        <v>0.25917059799999997</v>
      </c>
      <c r="CG145" s="1">
        <v>0.36683102000000001</v>
      </c>
      <c r="CH145" s="1">
        <v>0.412133949</v>
      </c>
      <c r="CI145" s="1">
        <v>0.295955317</v>
      </c>
      <c r="CJ145" s="1">
        <v>0.40038485899999998</v>
      </c>
      <c r="CK145" s="1">
        <v>0.365345315</v>
      </c>
      <c r="CL145" s="1">
        <v>0.37127805800000002</v>
      </c>
      <c r="CM145" s="1">
        <v>0.242504787</v>
      </c>
      <c r="CN145" s="1">
        <v>0.32056583</v>
      </c>
      <c r="CO145" s="1">
        <v>0.47250081700000002</v>
      </c>
      <c r="CP145" s="1">
        <v>0.36665994400000002</v>
      </c>
      <c r="CQ145" s="1">
        <v>0.41481766399999997</v>
      </c>
      <c r="CR145" s="1">
        <v>0.35440686100000002</v>
      </c>
      <c r="CS145" s="1">
        <v>0.34013411300000002</v>
      </c>
      <c r="CT145" s="1">
        <v>0.30020359800000002</v>
      </c>
      <c r="CU145" s="1">
        <v>0.31426217699999998</v>
      </c>
      <c r="CV145" s="1">
        <v>0.54638159100000006</v>
      </c>
      <c r="CW145" s="1">
        <v>0.316335757</v>
      </c>
      <c r="CX145" s="1">
        <v>0.49814800100000001</v>
      </c>
      <c r="CY145" s="1">
        <v>0.47927760600000002</v>
      </c>
      <c r="CZ145" s="1">
        <v>0.52134094600000003</v>
      </c>
      <c r="DA145" s="1">
        <v>0.29826392600000001</v>
      </c>
      <c r="DB145" s="1">
        <v>0.54252167500000004</v>
      </c>
      <c r="DC145" s="1">
        <v>0.43429034700000002</v>
      </c>
      <c r="DD145" s="1">
        <v>0.53976157800000002</v>
      </c>
      <c r="DE145" s="1">
        <v>0.31163559299999999</v>
      </c>
      <c r="DF145" s="1">
        <v>0.41540769700000002</v>
      </c>
      <c r="DG145" s="1">
        <v>0.49338799100000003</v>
      </c>
      <c r="DH145" s="1">
        <v>0.27573056600000001</v>
      </c>
      <c r="DI145" s="1">
        <v>0.39984573200000001</v>
      </c>
      <c r="DJ145" s="1">
        <v>0.45039926299999999</v>
      </c>
      <c r="DK145" s="1">
        <v>0.28442796100000001</v>
      </c>
      <c r="DL145" s="1">
        <v>0.41701578700000003</v>
      </c>
      <c r="DM145" s="1">
        <v>0.31535666800000001</v>
      </c>
      <c r="DN145" s="1">
        <v>0.37094536700000003</v>
      </c>
      <c r="DO145" s="1">
        <v>0.37341875200000002</v>
      </c>
      <c r="DP145" s="1">
        <v>0.44753604499999999</v>
      </c>
      <c r="DQ145" s="1">
        <v>0.36061596499999998</v>
      </c>
      <c r="DR145" s="1">
        <v>0.36879242299999998</v>
      </c>
      <c r="DS145" s="1">
        <v>0.36301601</v>
      </c>
      <c r="DT145" s="1">
        <v>0.42422381599999998</v>
      </c>
      <c r="DU145" s="1">
        <v>0.38196217500000001</v>
      </c>
      <c r="DV145" s="1">
        <v>0.335607143</v>
      </c>
      <c r="DW145" s="1">
        <v>0.37619351299999998</v>
      </c>
      <c r="DX145" s="1">
        <v>0.30934929300000003</v>
      </c>
      <c r="DY145" s="1">
        <v>0.32480107400000002</v>
      </c>
      <c r="DZ145" s="1">
        <v>0.313347865</v>
      </c>
      <c r="EA145" s="1">
        <v>0.37584258700000001</v>
      </c>
      <c r="EB145" s="1">
        <v>0.34579259600000001</v>
      </c>
      <c r="EC145" s="1">
        <v>0.36901538099999998</v>
      </c>
      <c r="ED145" s="1">
        <v>0.38511458999999998</v>
      </c>
      <c r="EE145" s="1">
        <v>0.30679207200000003</v>
      </c>
      <c r="EF145" s="1">
        <v>0.486486486</v>
      </c>
      <c r="EG145" s="1">
        <v>0.36180276900000002</v>
      </c>
      <c r="EH145" s="1">
        <v>0.32448719599999998</v>
      </c>
      <c r="EI145" s="1">
        <v>0.38223520799999999</v>
      </c>
      <c r="EJ145" s="1">
        <v>0.27923400399999998</v>
      </c>
      <c r="EK145" s="1">
        <v>0.43469456899999998</v>
      </c>
      <c r="EL145" s="1">
        <v>0.42088809799999999</v>
      </c>
      <c r="EM145" s="1">
        <v>0.40585285700000001</v>
      </c>
      <c r="EN145" s="1">
        <v>0.33873825499999999</v>
      </c>
      <c r="EO145" s="1">
        <v>0.54581307300000004</v>
      </c>
      <c r="EP145" s="1">
        <v>0.45524594400000001</v>
      </c>
      <c r="EQ145" s="1">
        <v>0.38555644900000002</v>
      </c>
      <c r="ER145" s="1">
        <v>0.43709068400000001</v>
      </c>
      <c r="ES145" s="1">
        <v>0.61422407899999998</v>
      </c>
      <c r="ET145" s="1">
        <v>0.371647387</v>
      </c>
      <c r="EU145" s="1">
        <v>0.42078465799999998</v>
      </c>
      <c r="EV145" s="1">
        <v>0.39281195600000002</v>
      </c>
      <c r="EW145" s="1">
        <v>0.47239635699999999</v>
      </c>
      <c r="EX145" s="1">
        <v>0.48164337499999998</v>
      </c>
      <c r="EY145" s="1">
        <v>0.42073332499999999</v>
      </c>
      <c r="EZ145" s="1">
        <v>0.452658438</v>
      </c>
      <c r="FA145" s="1">
        <v>0.43158265699999998</v>
      </c>
      <c r="FB145" s="1">
        <v>0.42553723100000002</v>
      </c>
      <c r="FC145" s="1">
        <v>0.42973779499999998</v>
      </c>
      <c r="FD145" s="1">
        <v>0.32317073200000002</v>
      </c>
      <c r="FE145" s="1">
        <v>1.2183352569999999</v>
      </c>
      <c r="FF145" s="1">
        <v>0.56320783100000005</v>
      </c>
      <c r="FG145" s="1">
        <v>0.53069556200000001</v>
      </c>
      <c r="FH145" s="1">
        <v>0.344633044</v>
      </c>
      <c r="FI145" s="1">
        <v>0.38030032499999999</v>
      </c>
      <c r="FJ145" s="1">
        <v>0.87147630200000004</v>
      </c>
      <c r="FK145" s="1">
        <v>1.3498560470000001</v>
      </c>
      <c r="FL145" s="1">
        <v>0.325159963</v>
      </c>
      <c r="FM145" s="1">
        <v>0.46990194400000002</v>
      </c>
      <c r="FN145" s="1">
        <v>0.78169035099999995</v>
      </c>
      <c r="FO145" s="1">
        <v>1.239750006</v>
      </c>
      <c r="FP145" s="1">
        <v>0.346431459</v>
      </c>
      <c r="FQ145" s="1">
        <v>0.59801339799999997</v>
      </c>
      <c r="FR145" s="1">
        <v>0.52317416500000002</v>
      </c>
      <c r="FS145" s="1">
        <v>0.32314434600000003</v>
      </c>
      <c r="FT145" s="1">
        <v>0.88082016200000002</v>
      </c>
      <c r="FU145" s="1">
        <v>1.290574474</v>
      </c>
      <c r="FV145" s="1">
        <v>0.35097740500000002</v>
      </c>
      <c r="FW145" s="1">
        <v>0.39421480599999997</v>
      </c>
      <c r="FX145" s="1">
        <v>1.1341531579999999</v>
      </c>
      <c r="FY145" s="1">
        <v>1.336217191</v>
      </c>
      <c r="FZ145" s="1">
        <v>0.44430991199999997</v>
      </c>
      <c r="GA145" s="1">
        <v>0.65482375800000003</v>
      </c>
      <c r="GB145" s="1">
        <v>0.442961206</v>
      </c>
      <c r="GC145" s="1">
        <v>1.3794790619999999</v>
      </c>
      <c r="GD145" s="1">
        <v>0.50601207299999995</v>
      </c>
      <c r="GE145" s="1">
        <v>0.37720579700000001</v>
      </c>
      <c r="GF145" s="1">
        <v>1.2642822119999999</v>
      </c>
      <c r="GG145" s="1">
        <v>0.36605330600000002</v>
      </c>
      <c r="GH145" s="1">
        <v>0.45798963999999998</v>
      </c>
      <c r="GI145" s="1">
        <v>1.205391997</v>
      </c>
      <c r="GJ145" s="1">
        <v>0.60155716999999997</v>
      </c>
      <c r="GK145" s="1">
        <v>0.243561001</v>
      </c>
      <c r="GL145" s="1">
        <v>0.63660377400000001</v>
      </c>
      <c r="GM145" s="1">
        <v>0.40088703799999997</v>
      </c>
      <c r="GN145" s="1">
        <v>0.597916314</v>
      </c>
      <c r="GO145" s="1">
        <v>0.65249758499999999</v>
      </c>
      <c r="GP145" s="1">
        <v>0.60837209299999995</v>
      </c>
      <c r="GQ145" s="1">
        <v>0.229635638</v>
      </c>
      <c r="GR145" s="1">
        <v>0.65827761399999996</v>
      </c>
      <c r="GS145" s="1">
        <v>0.23131144200000001</v>
      </c>
      <c r="GT145" s="1">
        <v>0.52106533399999999</v>
      </c>
      <c r="GU145" s="1">
        <v>0.66140977300000003</v>
      </c>
      <c r="GV145" s="1">
        <v>0.76115147000000005</v>
      </c>
      <c r="GW145" s="1">
        <v>0.53031820299999999</v>
      </c>
      <c r="GX145" s="1">
        <v>0.59969457800000003</v>
      </c>
      <c r="GY145" s="1">
        <v>0.64433743499999996</v>
      </c>
      <c r="GZ145" s="1">
        <v>0.58628514200000004</v>
      </c>
      <c r="HA145" s="1">
        <v>0.52247728400000004</v>
      </c>
      <c r="HB145" s="1">
        <v>0.65929798699999997</v>
      </c>
      <c r="HC145" s="1">
        <v>0.60388556400000004</v>
      </c>
      <c r="HD145" s="1">
        <v>0.59238815600000005</v>
      </c>
      <c r="HE145" s="1">
        <v>0.38538397000000002</v>
      </c>
      <c r="HF145" s="1">
        <v>0.59167735399999999</v>
      </c>
      <c r="HG145" s="1">
        <v>0.56349286700000001</v>
      </c>
      <c r="HH145" s="1">
        <v>0.57942993799999998</v>
      </c>
      <c r="HI145" s="1">
        <v>0.24363384499999999</v>
      </c>
      <c r="HK145">
        <f t="shared" si="159"/>
        <v>0.52622886273148151</v>
      </c>
      <c r="HL145">
        <f t="shared" si="160"/>
        <v>1.756139672457285E-2</v>
      </c>
      <c r="HO145">
        <f t="shared" si="161"/>
        <v>0.58567417746913608</v>
      </c>
      <c r="HP145">
        <f t="shared" si="162"/>
        <v>0.3877507423043477</v>
      </c>
      <c r="HQ145">
        <f t="shared" si="163"/>
        <v>0.40719835961290324</v>
      </c>
      <c r="HR145">
        <f t="shared" si="164"/>
        <v>0.71218679381818184</v>
      </c>
      <c r="HS145">
        <f t="shared" si="165"/>
        <v>0.53370341856000003</v>
      </c>
      <c r="HU145">
        <f t="shared" si="166"/>
        <v>0.52530269835291377</v>
      </c>
      <c r="HV145">
        <f t="shared" si="167"/>
        <v>5.9795538366399649E-2</v>
      </c>
    </row>
    <row r="146" spans="1:230" x14ac:dyDescent="0.2">
      <c r="A146">
        <v>144</v>
      </c>
      <c r="B146" s="1">
        <v>0.354637337</v>
      </c>
      <c r="C146" s="1">
        <v>0.280039755</v>
      </c>
      <c r="D146" s="1">
        <v>0.41310528200000002</v>
      </c>
      <c r="E146" s="1">
        <v>0.32842152000000002</v>
      </c>
      <c r="F146" s="1">
        <v>0.26830703900000002</v>
      </c>
      <c r="G146" s="1">
        <v>0.260740466</v>
      </c>
      <c r="H146" s="1">
        <v>0.42589491600000001</v>
      </c>
      <c r="I146" s="1">
        <v>0.37815285999999998</v>
      </c>
      <c r="J146" s="1">
        <v>0.31806080199999998</v>
      </c>
      <c r="K146" s="1">
        <v>0.276130282</v>
      </c>
      <c r="L146" s="1">
        <v>0.45367284400000002</v>
      </c>
      <c r="M146" s="1">
        <v>0.34020830600000002</v>
      </c>
      <c r="N146" s="1">
        <v>0.48745255500000001</v>
      </c>
      <c r="O146" s="1">
        <v>0.40202032100000001</v>
      </c>
      <c r="P146" s="1">
        <v>0.29334051100000003</v>
      </c>
      <c r="Q146" s="1">
        <v>0.26928089599999999</v>
      </c>
      <c r="R146" s="1">
        <v>0.31755601900000002</v>
      </c>
      <c r="S146" s="1">
        <v>0.456262263</v>
      </c>
      <c r="T146" s="1">
        <v>0.29712023199999998</v>
      </c>
      <c r="U146" s="1">
        <v>0.26758897999999998</v>
      </c>
      <c r="V146" s="1">
        <v>0.306526348</v>
      </c>
      <c r="W146" s="1">
        <v>0.34349443899999998</v>
      </c>
      <c r="X146" s="1">
        <v>0.39486250099999998</v>
      </c>
      <c r="Y146" s="1">
        <v>0.43215020700000001</v>
      </c>
      <c r="Z146" s="1">
        <v>0.29804721699999998</v>
      </c>
      <c r="AA146" s="1">
        <v>0.48524741999999998</v>
      </c>
      <c r="AB146" s="1">
        <v>0.54004675700000004</v>
      </c>
      <c r="AC146" s="1">
        <v>0.26022072099999999</v>
      </c>
      <c r="AD146" s="1">
        <v>0.33619086300000001</v>
      </c>
      <c r="AE146" s="1">
        <v>0.48017992999999998</v>
      </c>
      <c r="AF146" s="1">
        <v>0.24693468299999999</v>
      </c>
      <c r="AG146" s="1">
        <v>0.30147757600000002</v>
      </c>
      <c r="AH146" s="1">
        <v>0.48002160599999999</v>
      </c>
      <c r="AI146" s="1">
        <v>0.32165306900000001</v>
      </c>
      <c r="AJ146" s="1">
        <v>0.450360015</v>
      </c>
      <c r="AK146" s="1">
        <v>0.48839114500000003</v>
      </c>
      <c r="AL146" s="1">
        <v>0.357641282</v>
      </c>
      <c r="AM146" s="1">
        <v>0.59074287400000003</v>
      </c>
      <c r="AN146" s="1">
        <v>0.42498831100000001</v>
      </c>
      <c r="AO146" s="1">
        <v>0.44586276400000002</v>
      </c>
      <c r="AP146" s="1">
        <v>0.23319595600000001</v>
      </c>
      <c r="AQ146" s="1">
        <v>0.27885043799999998</v>
      </c>
      <c r="AR146" s="1">
        <v>0.60568287399999998</v>
      </c>
      <c r="AS146" s="1">
        <v>0.57646955700000002</v>
      </c>
      <c r="AT146" s="1">
        <v>0.53658446699999995</v>
      </c>
      <c r="AU146" s="1">
        <v>0.570851251</v>
      </c>
      <c r="AV146" s="1">
        <v>0.54058472000000002</v>
      </c>
      <c r="AW146" s="1">
        <v>0.617736014</v>
      </c>
      <c r="AX146" s="1">
        <v>0.52877102399999998</v>
      </c>
      <c r="AY146" s="1">
        <v>0.45762314199999998</v>
      </c>
      <c r="AZ146" s="1">
        <v>0.38829855499999999</v>
      </c>
      <c r="BA146" s="1">
        <v>0.90928894599999999</v>
      </c>
      <c r="BB146" s="1">
        <v>0.56156692699999999</v>
      </c>
      <c r="BC146" s="1">
        <v>1.0884839260000001</v>
      </c>
      <c r="BD146" s="1">
        <v>0.86042482300000001</v>
      </c>
      <c r="BE146" s="1">
        <v>0.75839805900000001</v>
      </c>
      <c r="BF146" s="1">
        <v>0.93578114999999995</v>
      </c>
      <c r="BG146" s="1">
        <v>0.98228678800000002</v>
      </c>
      <c r="BH146" s="1">
        <v>0.85357592500000001</v>
      </c>
      <c r="BI146" s="1">
        <v>0.99955115400000005</v>
      </c>
      <c r="BJ146" s="1">
        <v>0.80999209400000005</v>
      </c>
      <c r="BK146" s="1">
        <v>1.089897798</v>
      </c>
      <c r="BL146" s="1">
        <v>1.2043776989999999</v>
      </c>
      <c r="BM146" s="1">
        <v>1.027335162</v>
      </c>
      <c r="BN146" s="1">
        <v>0.97768859699999999</v>
      </c>
      <c r="BO146" s="1">
        <v>0.46476512399999997</v>
      </c>
      <c r="BP146" s="1">
        <v>0.91958183599999999</v>
      </c>
      <c r="BQ146" s="1">
        <v>0.88041354400000005</v>
      </c>
      <c r="BR146" s="1">
        <v>0.737391727</v>
      </c>
      <c r="BS146" s="1">
        <v>0.75339973000000005</v>
      </c>
      <c r="BT146" s="1">
        <v>0.58327717000000001</v>
      </c>
      <c r="BU146" s="1">
        <v>0.73401295099999997</v>
      </c>
      <c r="BV146" s="1">
        <v>1.0839914580000001</v>
      </c>
      <c r="BW146" s="1">
        <v>1.015142749</v>
      </c>
      <c r="BX146" s="1">
        <v>0.77915902999999997</v>
      </c>
      <c r="BY146" s="1">
        <v>0.82429962199999995</v>
      </c>
      <c r="BZ146" s="1">
        <v>0.65659384700000001</v>
      </c>
      <c r="CA146" s="1">
        <v>0.94772953199999999</v>
      </c>
      <c r="CB146" s="1">
        <v>1.0694480310000001</v>
      </c>
      <c r="CC146" s="1">
        <v>0.727702073</v>
      </c>
      <c r="CD146" s="1">
        <v>1.228109143</v>
      </c>
      <c r="CE146" s="1">
        <v>0.47134399799999999</v>
      </c>
      <c r="CF146" s="1">
        <v>0.25771292299999998</v>
      </c>
      <c r="CG146" s="1">
        <v>0.36360531099999999</v>
      </c>
      <c r="CH146" s="1">
        <v>0.40871038599999998</v>
      </c>
      <c r="CI146" s="1">
        <v>0.29439637899999999</v>
      </c>
      <c r="CJ146" s="1">
        <v>0.39729552299999998</v>
      </c>
      <c r="CK146" s="1">
        <v>0.36330579000000002</v>
      </c>
      <c r="CL146" s="1">
        <v>0.37032140600000002</v>
      </c>
      <c r="CM146" s="1">
        <v>0.24081561100000001</v>
      </c>
      <c r="CN146" s="1">
        <v>0.31468422600000001</v>
      </c>
      <c r="CO146" s="1">
        <v>0.46564584399999998</v>
      </c>
      <c r="CP146" s="1">
        <v>0.36594603999999997</v>
      </c>
      <c r="CQ146" s="1">
        <v>0.41396790900000002</v>
      </c>
      <c r="CR146" s="1">
        <v>0.35328484199999999</v>
      </c>
      <c r="CS146" s="1">
        <v>0.34171913700000001</v>
      </c>
      <c r="CT146" s="1">
        <v>0.29924484699999998</v>
      </c>
      <c r="CU146" s="1">
        <v>0.314598453</v>
      </c>
      <c r="CV146" s="1">
        <v>0.54973840600000001</v>
      </c>
      <c r="CW146" s="1">
        <v>0.31943500899999999</v>
      </c>
      <c r="CX146" s="1">
        <v>0.50107987899999995</v>
      </c>
      <c r="CY146" s="1">
        <v>0.47900351499999999</v>
      </c>
      <c r="CZ146" s="1">
        <v>0.52231670399999997</v>
      </c>
      <c r="DA146" s="1">
        <v>0.29552579099999998</v>
      </c>
      <c r="DB146" s="1">
        <v>0.54619383499999996</v>
      </c>
      <c r="DC146" s="1">
        <v>0.43562303899999999</v>
      </c>
      <c r="DD146" s="1">
        <v>0.54506146700000002</v>
      </c>
      <c r="DE146" s="1">
        <v>0.30737246099999999</v>
      </c>
      <c r="DF146" s="1">
        <v>0.40869504099999998</v>
      </c>
      <c r="DG146" s="1">
        <v>0.48758320900000002</v>
      </c>
      <c r="DH146" s="1">
        <v>0.27293726400000001</v>
      </c>
      <c r="DI146" s="1">
        <v>0.39602817800000001</v>
      </c>
      <c r="DJ146" s="1">
        <v>0.44035095099999999</v>
      </c>
      <c r="DK146" s="1">
        <v>0.27977087099999998</v>
      </c>
      <c r="DL146" s="1">
        <v>0.41254157600000002</v>
      </c>
      <c r="DM146" s="1">
        <v>0.31442903</v>
      </c>
      <c r="DN146" s="1">
        <v>0.37181039999999999</v>
      </c>
      <c r="DO146" s="1">
        <v>0.36875839799999999</v>
      </c>
      <c r="DP146" s="1">
        <v>0.44551504200000003</v>
      </c>
      <c r="DQ146" s="1">
        <v>0.35232270100000002</v>
      </c>
      <c r="DR146" s="1">
        <v>0.37608318899999998</v>
      </c>
      <c r="DS146" s="1">
        <v>0.359260093</v>
      </c>
      <c r="DT146" s="1">
        <v>0.41548342599999999</v>
      </c>
      <c r="DU146" s="1">
        <v>0.37604991599999998</v>
      </c>
      <c r="DV146" s="1">
        <v>0.33309215399999997</v>
      </c>
      <c r="DW146" s="1">
        <v>0.371089803</v>
      </c>
      <c r="DX146" s="1">
        <v>0.29808130500000002</v>
      </c>
      <c r="DY146" s="1">
        <v>0.32339368400000001</v>
      </c>
      <c r="DZ146" s="1">
        <v>0.31137951800000002</v>
      </c>
      <c r="EA146" s="1">
        <v>0.37565135399999999</v>
      </c>
      <c r="EB146" s="1">
        <v>0.34445909899999999</v>
      </c>
      <c r="EC146" s="1">
        <v>0.36405762600000002</v>
      </c>
      <c r="ED146" s="1">
        <v>0.38211095499999997</v>
      </c>
      <c r="EE146" s="1">
        <v>0.30276784000000001</v>
      </c>
      <c r="EF146" s="1">
        <v>0.48088134399999999</v>
      </c>
      <c r="EG146" s="1">
        <v>0.36030210499999998</v>
      </c>
      <c r="EH146" s="1">
        <v>0.32488269800000003</v>
      </c>
      <c r="EI146" s="1">
        <v>0.38038326500000003</v>
      </c>
      <c r="EJ146" s="1">
        <v>0.278843128</v>
      </c>
      <c r="EK146" s="1">
        <v>0.43220513900000002</v>
      </c>
      <c r="EL146" s="1">
        <v>0.41768508100000001</v>
      </c>
      <c r="EM146" s="1">
        <v>0.40168062599999999</v>
      </c>
      <c r="EN146" s="1">
        <v>0.33578261500000001</v>
      </c>
      <c r="EO146" s="1">
        <v>0.54486116699999998</v>
      </c>
      <c r="EP146" s="1">
        <v>0.45672121599999999</v>
      </c>
      <c r="EQ146" s="1">
        <v>0.38604357099999997</v>
      </c>
      <c r="ER146" s="1">
        <v>0.43653078000000001</v>
      </c>
      <c r="ES146" s="1">
        <v>0.61092511000000005</v>
      </c>
      <c r="ET146" s="1">
        <v>0.37188396600000001</v>
      </c>
      <c r="EU146" s="1">
        <v>0.420611387</v>
      </c>
      <c r="EV146" s="1">
        <v>0.394922842</v>
      </c>
      <c r="EW146" s="1">
        <v>0.47374407299999999</v>
      </c>
      <c r="EX146" s="1">
        <v>0.483546794</v>
      </c>
      <c r="EY146" s="1">
        <v>0.42360558100000001</v>
      </c>
      <c r="EZ146" s="1">
        <v>0.45215713400000002</v>
      </c>
      <c r="FA146" s="1">
        <v>0.43312437199999998</v>
      </c>
      <c r="FB146" s="1">
        <v>0.42916044199999998</v>
      </c>
      <c r="FC146" s="1">
        <v>0.41565267299999997</v>
      </c>
      <c r="FD146" s="1">
        <v>0.31751927200000002</v>
      </c>
      <c r="FE146" s="1">
        <v>1.206013743</v>
      </c>
      <c r="FF146" s="1">
        <v>0.55654641900000001</v>
      </c>
      <c r="FG146" s="1">
        <v>0.52836362800000003</v>
      </c>
      <c r="FH146" s="1">
        <v>0.33952461299999998</v>
      </c>
      <c r="FI146" s="1">
        <v>0.37286215499999997</v>
      </c>
      <c r="FJ146" s="1">
        <v>0.86443687800000002</v>
      </c>
      <c r="FK146" s="1">
        <v>1.3487235200000001</v>
      </c>
      <c r="FL146" s="1">
        <v>0.32402059100000002</v>
      </c>
      <c r="FM146" s="1">
        <v>0.457018755</v>
      </c>
      <c r="FN146" s="1">
        <v>0.77421740900000002</v>
      </c>
      <c r="FO146" s="1">
        <v>1.2346428490000001</v>
      </c>
      <c r="FP146" s="1">
        <v>0.34045431900000001</v>
      </c>
      <c r="FQ146" s="1">
        <v>0.59217245299999999</v>
      </c>
      <c r="FR146" s="1">
        <v>0.52029936399999999</v>
      </c>
      <c r="FS146" s="1">
        <v>0.31964293799999999</v>
      </c>
      <c r="FT146" s="1">
        <v>0.87539800499999998</v>
      </c>
      <c r="FU146" s="1">
        <v>1.285272915</v>
      </c>
      <c r="FV146" s="1">
        <v>0.34933792000000002</v>
      </c>
      <c r="FW146" s="1">
        <v>0.393759517</v>
      </c>
      <c r="FX146" s="1">
        <v>1.1389857619999999</v>
      </c>
      <c r="FY146" s="1">
        <v>1.324472074</v>
      </c>
      <c r="FZ146" s="1">
        <v>0.43900056900000001</v>
      </c>
      <c r="GA146" s="1">
        <v>0.648831347</v>
      </c>
      <c r="GB146" s="1">
        <v>0.44256327099999998</v>
      </c>
      <c r="GC146" s="1">
        <v>1.3792943360000001</v>
      </c>
      <c r="GD146" s="1">
        <v>0.50106471500000005</v>
      </c>
      <c r="GE146" s="1">
        <v>0.37388753200000002</v>
      </c>
      <c r="GF146" s="1">
        <v>1.2661260599999999</v>
      </c>
      <c r="GG146" s="1">
        <v>0.36135325899999998</v>
      </c>
      <c r="GH146" s="1">
        <v>0.45241862999999999</v>
      </c>
      <c r="GI146" s="1">
        <v>1.212028791</v>
      </c>
      <c r="GJ146" s="1">
        <v>0.59622872599999999</v>
      </c>
      <c r="GK146" s="1">
        <v>0.24014907299999999</v>
      </c>
      <c r="GL146" s="1">
        <v>0.62585106700000004</v>
      </c>
      <c r="GM146" s="1">
        <v>0.39479234699999999</v>
      </c>
      <c r="GN146" s="1">
        <v>0.59547403399999999</v>
      </c>
      <c r="GO146" s="1">
        <v>0.65183387999999998</v>
      </c>
      <c r="GP146" s="1">
        <v>0.60964550699999998</v>
      </c>
      <c r="GQ146" s="1">
        <v>0.22702192500000001</v>
      </c>
      <c r="GR146" s="1">
        <v>0.65385939699999995</v>
      </c>
      <c r="GS146" s="1">
        <v>0.22780787799999999</v>
      </c>
      <c r="GT146" s="1">
        <v>0.52115012400000005</v>
      </c>
      <c r="GU146" s="1">
        <v>0.66173695399999999</v>
      </c>
      <c r="GV146" s="1">
        <v>0.76184291500000001</v>
      </c>
      <c r="GW146" s="1">
        <v>0.53134561300000005</v>
      </c>
      <c r="GX146" s="1">
        <v>0.60013277300000001</v>
      </c>
      <c r="GY146" s="1">
        <v>0.64473027900000002</v>
      </c>
      <c r="GZ146" s="1">
        <v>0.589150497</v>
      </c>
      <c r="HA146" s="1">
        <v>0.52398500400000003</v>
      </c>
      <c r="HB146" s="1">
        <v>0.65732796800000004</v>
      </c>
      <c r="HC146" s="1">
        <v>0.60419030799999995</v>
      </c>
      <c r="HD146" s="1">
        <v>0.59313369800000004</v>
      </c>
      <c r="HE146" s="1">
        <v>0.37962522599999998</v>
      </c>
      <c r="HF146" s="1">
        <v>0.58937628500000006</v>
      </c>
      <c r="HG146" s="1">
        <v>0.56455407999999996</v>
      </c>
      <c r="HH146" s="1">
        <v>0.57682132399999997</v>
      </c>
      <c r="HI146" s="1">
        <v>0.24304378300000001</v>
      </c>
      <c r="HK146">
        <f t="shared" si="159"/>
        <v>0.52427870492592599</v>
      </c>
      <c r="HL146">
        <f t="shared" si="160"/>
        <v>1.754641942943045E-2</v>
      </c>
      <c r="HO146">
        <f t="shared" si="161"/>
        <v>0.58303119159259265</v>
      </c>
      <c r="HP146">
        <f t="shared" si="162"/>
        <v>0.38954666721739134</v>
      </c>
      <c r="HQ146">
        <f t="shared" si="163"/>
        <v>0.40762104451612907</v>
      </c>
      <c r="HR146">
        <f t="shared" si="164"/>
        <v>0.71079206933333339</v>
      </c>
      <c r="HS146">
        <f t="shared" si="165"/>
        <v>0.5359667643599999</v>
      </c>
      <c r="HU146">
        <f t="shared" si="166"/>
        <v>0.52539154740388927</v>
      </c>
      <c r="HV146">
        <f t="shared" si="167"/>
        <v>5.9216230946801784E-2</v>
      </c>
    </row>
    <row r="147" spans="1:230" x14ac:dyDescent="0.2">
      <c r="A147">
        <v>145</v>
      </c>
      <c r="B147" s="1">
        <v>0.35707348700000002</v>
      </c>
      <c r="C147" s="1">
        <v>0.27933731699999997</v>
      </c>
      <c r="D147" s="1">
        <v>0.41600681299999998</v>
      </c>
      <c r="E147" s="1">
        <v>0.33066048199999998</v>
      </c>
      <c r="F147" s="1">
        <v>0.268726988</v>
      </c>
      <c r="G147" s="1">
        <v>0.26116067300000001</v>
      </c>
      <c r="H147" s="1">
        <v>0.43140221600000001</v>
      </c>
      <c r="I147" s="1">
        <v>0.37480769800000002</v>
      </c>
      <c r="J147" s="1">
        <v>0.315336014</v>
      </c>
      <c r="K147" s="1">
        <v>0.27472146400000003</v>
      </c>
      <c r="L147" s="1">
        <v>0.45556993699999998</v>
      </c>
      <c r="M147" s="1">
        <v>0.33913157700000002</v>
      </c>
      <c r="N147" s="1">
        <v>0.48433095199999998</v>
      </c>
      <c r="O147" s="1">
        <v>0.40263765800000001</v>
      </c>
      <c r="P147" s="1">
        <v>0.29451985200000003</v>
      </c>
      <c r="Q147" s="1">
        <v>0.26956700099999997</v>
      </c>
      <c r="R147" s="1">
        <v>0.31623899300000002</v>
      </c>
      <c r="S147" s="1">
        <v>0.45458294399999999</v>
      </c>
      <c r="T147" s="1">
        <v>0.29636605399999999</v>
      </c>
      <c r="U147" s="1">
        <v>0.26436129600000002</v>
      </c>
      <c r="V147" s="1">
        <v>0.30544452500000002</v>
      </c>
      <c r="W147" s="1">
        <v>0.33888076099999997</v>
      </c>
      <c r="X147" s="1">
        <v>0.39005198000000002</v>
      </c>
      <c r="Y147" s="1">
        <v>0.43637909699999999</v>
      </c>
      <c r="Z147" s="1">
        <v>0.29735376000000002</v>
      </c>
      <c r="AA147" s="1">
        <v>0.48878003599999997</v>
      </c>
      <c r="AB147" s="1">
        <v>0.53548861800000003</v>
      </c>
      <c r="AC147" s="1">
        <v>0.25989227100000001</v>
      </c>
      <c r="AD147" s="1">
        <v>0.33664021199999999</v>
      </c>
      <c r="AE147" s="1">
        <v>0.47726317099999999</v>
      </c>
      <c r="AF147" s="1">
        <v>0.24530226599999999</v>
      </c>
      <c r="AG147" s="1">
        <v>0.30174526600000001</v>
      </c>
      <c r="AH147" s="1">
        <v>0.47758429600000002</v>
      </c>
      <c r="AI147" s="1">
        <v>0.31634351199999999</v>
      </c>
      <c r="AJ147" s="1">
        <v>0.45207781000000002</v>
      </c>
      <c r="AK147" s="1">
        <v>0.486169568</v>
      </c>
      <c r="AL147" s="1">
        <v>0.35121490300000002</v>
      </c>
      <c r="AM147" s="1">
        <v>0.58874859400000001</v>
      </c>
      <c r="AN147" s="1">
        <v>0.42495138500000001</v>
      </c>
      <c r="AO147" s="1">
        <v>0.44043485399999999</v>
      </c>
      <c r="AP147" s="1">
        <v>0.23328415799999999</v>
      </c>
      <c r="AQ147" s="1">
        <v>0.27636417099999999</v>
      </c>
      <c r="AR147" s="1">
        <v>0.604836437</v>
      </c>
      <c r="AS147" s="1">
        <v>0.57619599200000005</v>
      </c>
      <c r="AT147" s="1">
        <v>0.53579247500000005</v>
      </c>
      <c r="AU147" s="1">
        <v>0.571243791</v>
      </c>
      <c r="AV147" s="1">
        <v>0.54017617399999995</v>
      </c>
      <c r="AW147" s="1">
        <v>0.61521278199999996</v>
      </c>
      <c r="AX147" s="1">
        <v>0.52569519499999995</v>
      </c>
      <c r="AY147" s="1">
        <v>0.453910963</v>
      </c>
      <c r="AZ147" s="1">
        <v>0.38640395</v>
      </c>
      <c r="BA147" s="1">
        <v>0.914437905</v>
      </c>
      <c r="BB147" s="1">
        <v>0.55714376099999996</v>
      </c>
      <c r="BC147" s="1">
        <v>1.097424537</v>
      </c>
      <c r="BD147" s="1">
        <v>0.86146953800000003</v>
      </c>
      <c r="BE147" s="1">
        <v>0.76011727299999998</v>
      </c>
      <c r="BF147" s="1">
        <v>0.93431038</v>
      </c>
      <c r="BG147" s="1">
        <v>0.98528568699999997</v>
      </c>
      <c r="BH147" s="1">
        <v>0.85411192400000002</v>
      </c>
      <c r="BI147" s="1">
        <v>0.99919506300000005</v>
      </c>
      <c r="BJ147" s="1">
        <v>0.81049911299999999</v>
      </c>
      <c r="BK147" s="1">
        <v>1.0932414420000001</v>
      </c>
      <c r="BL147" s="1">
        <v>1.192706131</v>
      </c>
      <c r="BM147" s="1">
        <v>1.0277756119999999</v>
      </c>
      <c r="BN147" s="1">
        <v>0.99333416900000004</v>
      </c>
      <c r="BO147" s="1">
        <v>0.46337952100000002</v>
      </c>
      <c r="BP147" s="1">
        <v>0.91999747099999996</v>
      </c>
      <c r="BQ147" s="1">
        <v>0.88453331999999996</v>
      </c>
      <c r="BR147" s="1">
        <v>0.74187525399999998</v>
      </c>
      <c r="BS147" s="1">
        <v>0.75631047399999995</v>
      </c>
      <c r="BT147" s="1">
        <v>0.57983901500000001</v>
      </c>
      <c r="BU147" s="1">
        <v>0.73481251599999997</v>
      </c>
      <c r="BV147" s="1">
        <v>1.092129825</v>
      </c>
      <c r="BW147" s="1">
        <v>1.016330524</v>
      </c>
      <c r="BX147" s="1">
        <v>0.77895045900000004</v>
      </c>
      <c r="BY147" s="1">
        <v>0.82031880999999995</v>
      </c>
      <c r="BZ147" s="1">
        <v>0.65512452799999998</v>
      </c>
      <c r="CA147" s="1">
        <v>0.95136518800000003</v>
      </c>
      <c r="CB147" s="1">
        <v>1.0723764710000001</v>
      </c>
      <c r="CC147" s="1">
        <v>0.72434516999999998</v>
      </c>
      <c r="CD147" s="1">
        <v>1.239602396</v>
      </c>
      <c r="CE147" s="1">
        <v>0.47074381300000001</v>
      </c>
      <c r="CF147" s="1">
        <v>0.25770828299999998</v>
      </c>
      <c r="CG147" s="1">
        <v>0.36154276800000001</v>
      </c>
      <c r="CH147" s="1">
        <v>0.40736369</v>
      </c>
      <c r="CI147" s="1">
        <v>0.29449709099999999</v>
      </c>
      <c r="CJ147" s="1">
        <v>0.39255934999999997</v>
      </c>
      <c r="CK147" s="1">
        <v>0.36207065900000002</v>
      </c>
      <c r="CL147" s="1">
        <v>0.36758180000000001</v>
      </c>
      <c r="CM147" s="1">
        <v>0.238204521</v>
      </c>
      <c r="CN147" s="1">
        <v>0.30970693799999999</v>
      </c>
      <c r="CO147" s="1">
        <v>0.466825979</v>
      </c>
      <c r="CP147" s="1">
        <v>0.36015635299999998</v>
      </c>
      <c r="CQ147" s="1">
        <v>0.41433483399999999</v>
      </c>
      <c r="CR147" s="1">
        <v>0.35108713600000002</v>
      </c>
      <c r="CS147" s="1">
        <v>0.34077310799999999</v>
      </c>
      <c r="CT147" s="1">
        <v>0.30258531500000002</v>
      </c>
      <c r="CU147" s="1">
        <v>0.31498179900000001</v>
      </c>
      <c r="CV147" s="1">
        <v>0.54190517299999996</v>
      </c>
      <c r="CW147" s="1">
        <v>0.31638730199999998</v>
      </c>
      <c r="CX147" s="1">
        <v>0.50119735600000004</v>
      </c>
      <c r="CY147" s="1">
        <v>0.47907292099999998</v>
      </c>
      <c r="CZ147" s="1">
        <v>0.52251571900000005</v>
      </c>
      <c r="DA147" s="1">
        <v>0.29566132000000001</v>
      </c>
      <c r="DB147" s="1">
        <v>0.54266688399999996</v>
      </c>
      <c r="DC147" s="1">
        <v>0.43203477699999998</v>
      </c>
      <c r="DD147" s="1">
        <v>0.541922507</v>
      </c>
      <c r="DE147" s="1">
        <v>0.30476054200000002</v>
      </c>
      <c r="DF147" s="1">
        <v>0.40918467200000003</v>
      </c>
      <c r="DG147" s="1">
        <v>0.487743129</v>
      </c>
      <c r="DH147" s="1">
        <v>0.27048735099999999</v>
      </c>
      <c r="DI147" s="1">
        <v>0.39720496900000002</v>
      </c>
      <c r="DJ147" s="1">
        <v>0.44390482199999998</v>
      </c>
      <c r="DK147" s="1">
        <v>0.27835404000000002</v>
      </c>
      <c r="DL147" s="1">
        <v>0.41019330199999998</v>
      </c>
      <c r="DM147" s="1">
        <v>0.31204563600000002</v>
      </c>
      <c r="DN147" s="1">
        <v>0.37112579499999998</v>
      </c>
      <c r="DO147" s="1">
        <v>0.36558984700000002</v>
      </c>
      <c r="DP147" s="1">
        <v>0.44338793300000001</v>
      </c>
      <c r="DQ147" s="1">
        <v>0.35354350600000001</v>
      </c>
      <c r="DR147" s="1">
        <v>0.38170283599999999</v>
      </c>
      <c r="DS147" s="1">
        <v>0.35371211699999999</v>
      </c>
      <c r="DT147" s="1">
        <v>0.41618397800000001</v>
      </c>
      <c r="DU147" s="1">
        <v>0.37490674000000002</v>
      </c>
      <c r="DV147" s="1">
        <v>0.33158685300000001</v>
      </c>
      <c r="DW147" s="1">
        <v>0.36812863800000001</v>
      </c>
      <c r="DX147" s="1">
        <v>0.29786402699999998</v>
      </c>
      <c r="DY147" s="1">
        <v>0.31918983899999998</v>
      </c>
      <c r="DZ147" s="1">
        <v>0.30881179600000003</v>
      </c>
      <c r="EA147" s="1">
        <v>0.37433410299999997</v>
      </c>
      <c r="EB147" s="1">
        <v>0.34347894400000001</v>
      </c>
      <c r="EC147" s="1">
        <v>0.36401603300000002</v>
      </c>
      <c r="ED147" s="1">
        <v>0.38164283700000001</v>
      </c>
      <c r="EE147" s="1">
        <v>0.30323615399999998</v>
      </c>
      <c r="EF147" s="1">
        <v>0.47552899599999998</v>
      </c>
      <c r="EG147" s="1">
        <v>0.357977767</v>
      </c>
      <c r="EH147" s="1">
        <v>0.32230207700000002</v>
      </c>
      <c r="EI147" s="1">
        <v>0.38040955500000001</v>
      </c>
      <c r="EJ147" s="1">
        <v>0.27856012699999999</v>
      </c>
      <c r="EK147" s="1">
        <v>0.43367694000000001</v>
      </c>
      <c r="EL147" s="1">
        <v>0.41522403299999999</v>
      </c>
      <c r="EM147" s="1">
        <v>0.39998708999999999</v>
      </c>
      <c r="EN147" s="1">
        <v>0.33539575100000002</v>
      </c>
      <c r="EO147" s="1">
        <v>0.54747089800000004</v>
      </c>
      <c r="EP147" s="1">
        <v>0.45414296100000001</v>
      </c>
      <c r="EQ147" s="1">
        <v>0.38396458100000003</v>
      </c>
      <c r="ER147" s="1">
        <v>0.43043287499999999</v>
      </c>
      <c r="ES147" s="1">
        <v>0.60821939999999997</v>
      </c>
      <c r="ET147" s="1">
        <v>0.3709036</v>
      </c>
      <c r="EU147" s="1">
        <v>0.41957023199999999</v>
      </c>
      <c r="EV147" s="1">
        <v>0.39028843299999999</v>
      </c>
      <c r="EW147" s="1">
        <v>0.47362050900000002</v>
      </c>
      <c r="EX147" s="1">
        <v>0.47999346300000001</v>
      </c>
      <c r="EY147" s="1">
        <v>0.423944557</v>
      </c>
      <c r="EZ147" s="1">
        <v>0.44997563499999998</v>
      </c>
      <c r="FA147" s="1">
        <v>0.42925819799999998</v>
      </c>
      <c r="FB147" s="1">
        <v>0.42762135200000001</v>
      </c>
      <c r="FC147" s="1">
        <v>0.42109531900000002</v>
      </c>
      <c r="FD147" s="1">
        <v>0.31934964799999999</v>
      </c>
      <c r="FE147" s="1">
        <v>1.222855282</v>
      </c>
      <c r="FF147" s="1">
        <v>0.56271328499999995</v>
      </c>
      <c r="FG147" s="1">
        <v>0.527534214</v>
      </c>
      <c r="FH147" s="1">
        <v>0.34074965099999999</v>
      </c>
      <c r="FI147" s="1">
        <v>0.375231698</v>
      </c>
      <c r="FJ147" s="1">
        <v>0.86701690200000003</v>
      </c>
      <c r="FK147" s="1">
        <v>1.34833895</v>
      </c>
      <c r="FL147" s="1">
        <v>0.32421969</v>
      </c>
      <c r="FM147" s="1">
        <v>0.46191822599999999</v>
      </c>
      <c r="FN147" s="1">
        <v>0.781129042</v>
      </c>
      <c r="FO147" s="1">
        <v>1.2474394289999999</v>
      </c>
      <c r="FP147" s="1">
        <v>0.34411320299999998</v>
      </c>
      <c r="FQ147" s="1">
        <v>0.59640212400000003</v>
      </c>
      <c r="FR147" s="1">
        <v>0.52227425199999999</v>
      </c>
      <c r="FS147" s="1">
        <v>0.32048953699999999</v>
      </c>
      <c r="FT147" s="1">
        <v>0.86063672800000002</v>
      </c>
      <c r="FU147" s="1">
        <v>1.28163056</v>
      </c>
      <c r="FV147" s="1">
        <v>0.34655851900000001</v>
      </c>
      <c r="FW147" s="1">
        <v>0.390995694</v>
      </c>
      <c r="FX147" s="1">
        <v>1.131399619</v>
      </c>
      <c r="FY147" s="1">
        <v>1.334326262</v>
      </c>
      <c r="FZ147" s="1">
        <v>0.43739887599999999</v>
      </c>
      <c r="GA147" s="1">
        <v>0.64819469799999996</v>
      </c>
      <c r="GB147" s="1">
        <v>0.44084712399999998</v>
      </c>
      <c r="GC147" s="1">
        <v>1.383382237</v>
      </c>
      <c r="GD147" s="1">
        <v>0.50035881500000001</v>
      </c>
      <c r="GE147" s="1">
        <v>0.37103124300000001</v>
      </c>
      <c r="GF147" s="1">
        <v>1.264538443</v>
      </c>
      <c r="GG147" s="1">
        <v>0.36063890199999998</v>
      </c>
      <c r="GH147" s="1">
        <v>0.45144616399999998</v>
      </c>
      <c r="GI147" s="1">
        <v>1.1943816599999999</v>
      </c>
      <c r="GJ147" s="1">
        <v>0.589407927</v>
      </c>
      <c r="GK147" s="1">
        <v>0.23937519700000001</v>
      </c>
      <c r="GL147" s="1">
        <v>0.62987013000000003</v>
      </c>
      <c r="GM147" s="1">
        <v>0.39652296199999998</v>
      </c>
      <c r="GN147" s="1">
        <v>0.59800551199999996</v>
      </c>
      <c r="GO147" s="1">
        <v>0.654480862</v>
      </c>
      <c r="GP147" s="1">
        <v>0.613606231</v>
      </c>
      <c r="GQ147" s="1">
        <v>0.22836774800000001</v>
      </c>
      <c r="GR147" s="1">
        <v>0.66049703100000001</v>
      </c>
      <c r="GS147" s="1">
        <v>0.22852930599999999</v>
      </c>
      <c r="GT147" s="1">
        <v>0.52069322299999998</v>
      </c>
      <c r="GU147" s="1">
        <v>0.66201324100000003</v>
      </c>
      <c r="GV147" s="1">
        <v>0.76351970700000005</v>
      </c>
      <c r="GW147" s="1">
        <v>0.53139256599999996</v>
      </c>
      <c r="GX147" s="1">
        <v>0.60030579900000003</v>
      </c>
      <c r="GY147" s="1">
        <v>0.64025215499999999</v>
      </c>
      <c r="GZ147" s="1">
        <v>0.586944354</v>
      </c>
      <c r="HA147" s="1">
        <v>0.52101535799999998</v>
      </c>
      <c r="HB147" s="1">
        <v>0.66054139000000001</v>
      </c>
      <c r="HC147" s="1">
        <v>0.60141608400000002</v>
      </c>
      <c r="HD147" s="1">
        <v>0.59148091999999997</v>
      </c>
      <c r="HE147" s="1">
        <v>0.37671281499999998</v>
      </c>
      <c r="HF147" s="1">
        <v>0.58711249799999998</v>
      </c>
      <c r="HG147" s="1">
        <v>0.56013337699999999</v>
      </c>
      <c r="HH147" s="1">
        <v>0.57618059300000002</v>
      </c>
      <c r="HI147" s="1">
        <v>0.24176428999999999</v>
      </c>
      <c r="HK147">
        <f t="shared" si="159"/>
        <v>0.52384444445833334</v>
      </c>
      <c r="HL147">
        <f t="shared" si="160"/>
        <v>1.7616841837148612E-2</v>
      </c>
      <c r="HO147">
        <f t="shared" si="161"/>
        <v>0.58295823175308614</v>
      </c>
      <c r="HP147">
        <f t="shared" si="162"/>
        <v>0.38741533043478271</v>
      </c>
      <c r="HQ147">
        <f t="shared" si="163"/>
        <v>0.40353193799999998</v>
      </c>
      <c r="HR147">
        <f t="shared" si="164"/>
        <v>0.71098317896969698</v>
      </c>
      <c r="HS147">
        <f t="shared" si="165"/>
        <v>0.53435678072000004</v>
      </c>
      <c r="HU147">
        <f t="shared" si="166"/>
        <v>0.52384909197551321</v>
      </c>
      <c r="HV147">
        <f t="shared" si="167"/>
        <v>5.9880655170122588E-2</v>
      </c>
    </row>
    <row r="148" spans="1:230" x14ac:dyDescent="0.2">
      <c r="A148">
        <v>146</v>
      </c>
      <c r="B148" s="1">
        <v>0.35531491199999998</v>
      </c>
      <c r="C148" s="1">
        <v>0.28049245</v>
      </c>
      <c r="D148" s="1">
        <v>0.41427352200000001</v>
      </c>
      <c r="E148" s="1">
        <v>0.32875577900000003</v>
      </c>
      <c r="F148" s="1">
        <v>0.266938275</v>
      </c>
      <c r="G148" s="1">
        <v>0.25584201099999998</v>
      </c>
      <c r="H148" s="1">
        <v>0.427512014</v>
      </c>
      <c r="I148" s="1">
        <v>0.37433812399999999</v>
      </c>
      <c r="J148" s="1">
        <v>0.31923738099999999</v>
      </c>
      <c r="K148" s="1">
        <v>0.27430390199999999</v>
      </c>
      <c r="L148" s="1">
        <v>0.45600769600000002</v>
      </c>
      <c r="M148" s="1">
        <v>0.33971615199999999</v>
      </c>
      <c r="N148" s="1">
        <v>0.48416948100000001</v>
      </c>
      <c r="O148" s="1">
        <v>0.40512810300000002</v>
      </c>
      <c r="P148" s="1">
        <v>0.29318433500000002</v>
      </c>
      <c r="Q148" s="1">
        <v>0.26813948500000001</v>
      </c>
      <c r="R148" s="1">
        <v>0.31686621999999998</v>
      </c>
      <c r="S148" s="1">
        <v>0.45668946599999999</v>
      </c>
      <c r="T148" s="1">
        <v>0.298234202</v>
      </c>
      <c r="U148" s="1">
        <v>0.26569592600000003</v>
      </c>
      <c r="V148" s="1">
        <v>0.30854526599999998</v>
      </c>
      <c r="W148" s="1">
        <v>0.34179987299999998</v>
      </c>
      <c r="X148" s="1">
        <v>0.39425903499999998</v>
      </c>
      <c r="Y148" s="1">
        <v>0.434614002</v>
      </c>
      <c r="Z148" s="1">
        <v>0.29750354800000001</v>
      </c>
      <c r="AA148" s="1">
        <v>0.48489261</v>
      </c>
      <c r="AB148" s="1">
        <v>0.53484553899999998</v>
      </c>
      <c r="AC148" s="1">
        <v>0.257899502</v>
      </c>
      <c r="AD148" s="1">
        <v>0.33802721099999999</v>
      </c>
      <c r="AE148" s="1">
        <v>0.479842781</v>
      </c>
      <c r="AF148" s="1">
        <v>0.246766982</v>
      </c>
      <c r="AG148" s="1">
        <v>0.30481253699999999</v>
      </c>
      <c r="AH148" s="1">
        <v>0.477366075</v>
      </c>
      <c r="AI148" s="1">
        <v>0.31313237399999999</v>
      </c>
      <c r="AJ148" s="1">
        <v>0.45493382300000001</v>
      </c>
      <c r="AK148" s="1">
        <v>0.49203644200000002</v>
      </c>
      <c r="AL148" s="1">
        <v>0.35245658800000002</v>
      </c>
      <c r="AM148" s="1">
        <v>0.59012726199999999</v>
      </c>
      <c r="AN148" s="1">
        <v>0.42996943700000001</v>
      </c>
      <c r="AO148" s="1">
        <v>0.45314355699999997</v>
      </c>
      <c r="AP148" s="1">
        <v>0.23306193</v>
      </c>
      <c r="AQ148" s="1">
        <v>0.27401854199999998</v>
      </c>
      <c r="AR148" s="1">
        <v>0.60684090099999999</v>
      </c>
      <c r="AS148" s="1">
        <v>0.57738392999999999</v>
      </c>
      <c r="AT148" s="1">
        <v>0.54348794899999997</v>
      </c>
      <c r="AU148" s="1">
        <v>0.57596377700000001</v>
      </c>
      <c r="AV148" s="1">
        <v>0.54078056900000004</v>
      </c>
      <c r="AW148" s="1">
        <v>0.61888091899999997</v>
      </c>
      <c r="AX148" s="1">
        <v>0.52566040199999997</v>
      </c>
      <c r="AY148" s="1">
        <v>0.45858754699999998</v>
      </c>
      <c r="AZ148" s="1">
        <v>0.39022327200000001</v>
      </c>
      <c r="BA148" s="1">
        <v>0.91019682599999996</v>
      </c>
      <c r="BB148" s="1">
        <v>0.55249330900000004</v>
      </c>
      <c r="BC148" s="1">
        <v>1.0957811980000001</v>
      </c>
      <c r="BD148" s="1">
        <v>0.85632727600000003</v>
      </c>
      <c r="BE148" s="1">
        <v>0.76114443499999995</v>
      </c>
      <c r="BF148" s="1">
        <v>0.93336166300000001</v>
      </c>
      <c r="BG148" s="1">
        <v>0.98346910600000004</v>
      </c>
      <c r="BH148" s="1">
        <v>0.85557069299999999</v>
      </c>
      <c r="BI148" s="1">
        <v>0.99818662899999999</v>
      </c>
      <c r="BJ148" s="1">
        <v>0.80832439499999997</v>
      </c>
      <c r="BK148" s="1">
        <v>1.0891935239999999</v>
      </c>
      <c r="BL148" s="1">
        <v>1.191035802</v>
      </c>
      <c r="BM148" s="1">
        <v>1.029238858</v>
      </c>
      <c r="BN148" s="1">
        <v>0.98182984600000001</v>
      </c>
      <c r="BO148" s="1">
        <v>0.46041228899999997</v>
      </c>
      <c r="BP148" s="1">
        <v>0.91664889400000005</v>
      </c>
      <c r="BQ148" s="1">
        <v>0.88452191999999996</v>
      </c>
      <c r="BR148" s="1">
        <v>0.74260054499999995</v>
      </c>
      <c r="BS148" s="1">
        <v>0.75615934399999996</v>
      </c>
      <c r="BT148" s="1">
        <v>0.57251500099999997</v>
      </c>
      <c r="BU148" s="1">
        <v>0.72501237299999999</v>
      </c>
      <c r="BV148" s="1">
        <v>1.0888853270000001</v>
      </c>
      <c r="BW148" s="1">
        <v>1.01289305</v>
      </c>
      <c r="BX148" s="1">
        <v>0.77499399400000002</v>
      </c>
      <c r="BY148" s="1">
        <v>0.81874499599999995</v>
      </c>
      <c r="BZ148" s="1">
        <v>0.65372917500000005</v>
      </c>
      <c r="CA148" s="1">
        <v>0.94772936600000002</v>
      </c>
      <c r="CB148" s="1">
        <v>1.0677266540000001</v>
      </c>
      <c r="CC148" s="1">
        <v>0.715724052</v>
      </c>
      <c r="CD148" s="1">
        <v>1.235726909</v>
      </c>
      <c r="CE148" s="1">
        <v>0.47739808099999997</v>
      </c>
      <c r="CF148" s="1">
        <v>0.25934184599999999</v>
      </c>
      <c r="CG148" s="1">
        <v>0.36885175599999998</v>
      </c>
      <c r="CH148" s="1">
        <v>0.41313827199999997</v>
      </c>
      <c r="CI148" s="1">
        <v>0.298360862</v>
      </c>
      <c r="CJ148" s="1">
        <v>0.39820920599999998</v>
      </c>
      <c r="CK148" s="1">
        <v>0.36533895</v>
      </c>
      <c r="CL148" s="1">
        <v>0.37112287300000002</v>
      </c>
      <c r="CM148" s="1">
        <v>0.23784802399999999</v>
      </c>
      <c r="CN148" s="1">
        <v>0.31680529099999999</v>
      </c>
      <c r="CO148" s="1">
        <v>0.47341820200000001</v>
      </c>
      <c r="CP148" s="1">
        <v>0.35627154799999999</v>
      </c>
      <c r="CQ148" s="1">
        <v>0.41536266700000002</v>
      </c>
      <c r="CR148" s="1">
        <v>0.34573709200000002</v>
      </c>
      <c r="CS148" s="1">
        <v>0.33885512099999998</v>
      </c>
      <c r="CT148" s="1">
        <v>0.30110949399999998</v>
      </c>
      <c r="CU148" s="1">
        <v>0.31081909600000002</v>
      </c>
      <c r="CV148" s="1">
        <v>0.53751827200000002</v>
      </c>
      <c r="CW148" s="1">
        <v>0.31629420000000003</v>
      </c>
      <c r="CX148" s="1">
        <v>0.49703925399999999</v>
      </c>
      <c r="CY148" s="1">
        <v>0.47940508199999998</v>
      </c>
      <c r="CZ148" s="1">
        <v>0.52130719400000003</v>
      </c>
      <c r="DA148" s="1">
        <v>0.28852598899999998</v>
      </c>
      <c r="DB148" s="1">
        <v>0.54086473300000004</v>
      </c>
      <c r="DC148" s="1">
        <v>0.43413106699999998</v>
      </c>
      <c r="DD148" s="1">
        <v>0.538659848</v>
      </c>
      <c r="DE148" s="1">
        <v>0.305630283</v>
      </c>
      <c r="DF148" s="1">
        <v>0.41027128699999998</v>
      </c>
      <c r="DG148" s="1">
        <v>0.49469041499999999</v>
      </c>
      <c r="DH148" s="1">
        <v>0.27439284000000003</v>
      </c>
      <c r="DI148" s="1">
        <v>0.39636275599999998</v>
      </c>
      <c r="DJ148" s="1">
        <v>0.44232653199999999</v>
      </c>
      <c r="DK148" s="1">
        <v>0.27584015299999998</v>
      </c>
      <c r="DL148" s="1">
        <v>0.41034852500000002</v>
      </c>
      <c r="DM148" s="1">
        <v>0.31471153000000002</v>
      </c>
      <c r="DN148" s="1">
        <v>0.36959573899999998</v>
      </c>
      <c r="DO148" s="1">
        <v>0.37073277199999999</v>
      </c>
      <c r="DP148" s="1">
        <v>0.44575236200000001</v>
      </c>
      <c r="DQ148" s="1">
        <v>0.35694262799999998</v>
      </c>
      <c r="DR148" s="1">
        <v>0.37645536899999998</v>
      </c>
      <c r="DS148" s="1">
        <v>0.35920812200000002</v>
      </c>
      <c r="DT148" s="1">
        <v>0.41748241400000002</v>
      </c>
      <c r="DU148" s="1">
        <v>0.376834528</v>
      </c>
      <c r="DV148" s="1">
        <v>0.33600376999999998</v>
      </c>
      <c r="DW148" s="1">
        <v>0.36941104800000002</v>
      </c>
      <c r="DX148" s="1">
        <v>0.29477980500000001</v>
      </c>
      <c r="DY148" s="1">
        <v>0.31559215299999999</v>
      </c>
      <c r="DZ148" s="1">
        <v>0.30816136199999999</v>
      </c>
      <c r="EA148" s="1">
        <v>0.372284163</v>
      </c>
      <c r="EB148" s="1">
        <v>0.34158623799999999</v>
      </c>
      <c r="EC148" s="1">
        <v>0.362243449</v>
      </c>
      <c r="ED148" s="1">
        <v>0.37856131999999998</v>
      </c>
      <c r="EE148" s="1">
        <v>0.30184447800000003</v>
      </c>
      <c r="EF148" s="1">
        <v>0.47556612100000001</v>
      </c>
      <c r="EG148" s="1">
        <v>0.353935573</v>
      </c>
      <c r="EH148" s="1">
        <v>0.32144388800000001</v>
      </c>
      <c r="EI148" s="1">
        <v>0.37676178300000002</v>
      </c>
      <c r="EJ148" s="1">
        <v>0.27905118200000001</v>
      </c>
      <c r="EK148" s="1">
        <v>0.42691104899999999</v>
      </c>
      <c r="EL148" s="1">
        <v>0.409663897</v>
      </c>
      <c r="EM148" s="1">
        <v>0.40123313700000002</v>
      </c>
      <c r="EN148" s="1">
        <v>0.33348575600000002</v>
      </c>
      <c r="EO148" s="1">
        <v>0.54757957300000004</v>
      </c>
      <c r="EP148" s="1">
        <v>0.45669252999999999</v>
      </c>
      <c r="EQ148" s="1">
        <v>0.385842621</v>
      </c>
      <c r="ER148" s="1">
        <v>0.43264054899999999</v>
      </c>
      <c r="ES148" s="1">
        <v>0.61355385799999995</v>
      </c>
      <c r="ET148" s="1">
        <v>0.37326930000000003</v>
      </c>
      <c r="EU148" s="1">
        <v>0.42007369900000002</v>
      </c>
      <c r="EV148" s="1">
        <v>0.39425004499999999</v>
      </c>
      <c r="EW148" s="1">
        <v>0.471455613</v>
      </c>
      <c r="EX148" s="1">
        <v>0.48184669800000002</v>
      </c>
      <c r="EY148" s="1">
        <v>0.42263837100000001</v>
      </c>
      <c r="EZ148" s="1">
        <v>0.45168503700000001</v>
      </c>
      <c r="FA148" s="1">
        <v>0.43126920699999999</v>
      </c>
      <c r="FB148" s="1">
        <v>0.428751826</v>
      </c>
      <c r="FC148" s="1">
        <v>0.40904253299999999</v>
      </c>
      <c r="FD148" s="1">
        <v>0.32140645000000001</v>
      </c>
      <c r="FE148" s="1">
        <v>1.2158202250000001</v>
      </c>
      <c r="FF148" s="1">
        <v>0.56299378200000005</v>
      </c>
      <c r="FG148" s="1">
        <v>0.52903225799999998</v>
      </c>
      <c r="FH148" s="1">
        <v>0.33961778500000001</v>
      </c>
      <c r="FI148" s="1">
        <v>0.375264029</v>
      </c>
      <c r="FJ148" s="1">
        <v>0.87381477900000004</v>
      </c>
      <c r="FK148" s="1">
        <v>1.3545310020000001</v>
      </c>
      <c r="FL148" s="1">
        <v>0.32288365899999999</v>
      </c>
      <c r="FM148" s="1">
        <v>0.45454624599999999</v>
      </c>
      <c r="FN148" s="1">
        <v>0.77762457600000001</v>
      </c>
      <c r="FO148" s="1">
        <v>1.2443278099999999</v>
      </c>
      <c r="FP148" s="1">
        <v>0.34229727799999998</v>
      </c>
      <c r="FQ148" s="1">
        <v>0.59222465700000004</v>
      </c>
      <c r="FR148" s="1">
        <v>0.52579113</v>
      </c>
      <c r="FS148" s="1">
        <v>0.31910608000000001</v>
      </c>
      <c r="FT148" s="1">
        <v>0.87937660100000004</v>
      </c>
      <c r="FU148" s="1">
        <v>1.277633478</v>
      </c>
      <c r="FV148" s="1">
        <v>0.34966579199999998</v>
      </c>
      <c r="FW148" s="1">
        <v>0.39008666199999997</v>
      </c>
      <c r="FX148" s="1">
        <v>1.127199276</v>
      </c>
      <c r="FY148" s="1">
        <v>1.3280592250000001</v>
      </c>
      <c r="FZ148" s="1">
        <v>0.43531746500000001</v>
      </c>
      <c r="GA148" s="1">
        <v>0.64825229699999998</v>
      </c>
      <c r="GB148" s="1">
        <v>0.43638624500000001</v>
      </c>
      <c r="GC148" s="1">
        <v>1.3734127549999999</v>
      </c>
      <c r="GD148" s="1">
        <v>0.494158808</v>
      </c>
      <c r="GE148" s="1">
        <v>0.37009238799999999</v>
      </c>
      <c r="GF148" s="1">
        <v>1.2652967479999999</v>
      </c>
      <c r="GG148" s="1">
        <v>0.35761871000000001</v>
      </c>
      <c r="GH148" s="1">
        <v>0.446654999</v>
      </c>
      <c r="GI148" s="1">
        <v>1.2139358309999999</v>
      </c>
      <c r="GJ148" s="1">
        <v>0.58861170900000004</v>
      </c>
      <c r="GK148" s="1">
        <v>0.238418714</v>
      </c>
      <c r="GL148" s="1">
        <v>0.628886045</v>
      </c>
      <c r="GM148" s="1">
        <v>0.39348149700000001</v>
      </c>
      <c r="GN148" s="1">
        <v>0.59885785700000005</v>
      </c>
      <c r="GO148" s="1">
        <v>0.656644118</v>
      </c>
      <c r="GP148" s="1">
        <v>0.61729281800000002</v>
      </c>
      <c r="GQ148" s="1">
        <v>0.227492466</v>
      </c>
      <c r="GR148" s="1">
        <v>0.66548381499999998</v>
      </c>
      <c r="GS148" s="1">
        <v>0.22687057699999999</v>
      </c>
      <c r="GT148" s="1">
        <v>0.52202323299999998</v>
      </c>
      <c r="GU148" s="1">
        <v>0.66130593299999996</v>
      </c>
      <c r="GV148" s="1">
        <v>0.76574393299999999</v>
      </c>
      <c r="GW148" s="1">
        <v>0.53096162899999999</v>
      </c>
      <c r="GX148" s="1">
        <v>0.60269578800000001</v>
      </c>
      <c r="GY148" s="1">
        <v>0.64299499599999999</v>
      </c>
      <c r="GZ148" s="1">
        <v>0.58498303600000001</v>
      </c>
      <c r="HA148" s="1">
        <v>0.52138160499999997</v>
      </c>
      <c r="HB148" s="1">
        <v>0.66292678000000005</v>
      </c>
      <c r="HC148" s="1">
        <v>0.60500177099999997</v>
      </c>
      <c r="HD148" s="1">
        <v>0.59322581200000002</v>
      </c>
      <c r="HE148" s="1">
        <v>0.37614222800000002</v>
      </c>
      <c r="HF148" s="1">
        <v>0.59293956400000003</v>
      </c>
      <c r="HG148" s="1">
        <v>0.56269600399999997</v>
      </c>
      <c r="HH148" s="1">
        <v>0.58061759300000004</v>
      </c>
      <c r="HI148" s="1">
        <v>0.24117799000000001</v>
      </c>
      <c r="HK148">
        <f t="shared" si="159"/>
        <v>0.5238175532916669</v>
      </c>
      <c r="HL148">
        <f t="shared" si="160"/>
        <v>1.7585475004708341E-2</v>
      </c>
      <c r="HO148">
        <f t="shared" si="161"/>
        <v>0.58075769754320983</v>
      </c>
      <c r="HP148">
        <f t="shared" si="162"/>
        <v>0.38612713454347825</v>
      </c>
      <c r="HQ148">
        <f t="shared" si="163"/>
        <v>0.40423367361290324</v>
      </c>
      <c r="HR148">
        <f t="shared" si="164"/>
        <v>0.70939234363636372</v>
      </c>
      <c r="HS148">
        <f t="shared" si="165"/>
        <v>0.53430917008000001</v>
      </c>
      <c r="HU148">
        <f t="shared" si="166"/>
        <v>0.52296400388319098</v>
      </c>
      <c r="HV148">
        <f t="shared" si="167"/>
        <v>5.9600994044902871E-2</v>
      </c>
    </row>
    <row r="149" spans="1:230" x14ac:dyDescent="0.2">
      <c r="A149">
        <v>147</v>
      </c>
      <c r="B149" s="1">
        <v>0.35649117600000002</v>
      </c>
      <c r="C149" s="1">
        <v>0.278017456</v>
      </c>
      <c r="D149" s="1">
        <v>0.41633971800000003</v>
      </c>
      <c r="E149" s="1">
        <v>0.32347244000000003</v>
      </c>
      <c r="F149" s="1">
        <v>0.26566864699999998</v>
      </c>
      <c r="G149" s="1">
        <v>0.25680876499999999</v>
      </c>
      <c r="H149" s="1">
        <v>0.42463620000000002</v>
      </c>
      <c r="I149" s="1">
        <v>0.371376135</v>
      </c>
      <c r="J149" s="1">
        <v>0.318757599</v>
      </c>
      <c r="K149" s="1">
        <v>0.27275267600000003</v>
      </c>
      <c r="L149" s="1">
        <v>0.45233438999999998</v>
      </c>
      <c r="M149" s="1">
        <v>0.33875186800000001</v>
      </c>
      <c r="N149" s="1">
        <v>0.49108845200000001</v>
      </c>
      <c r="O149" s="1">
        <v>0.39886697900000001</v>
      </c>
      <c r="P149" s="1">
        <v>0.291625458</v>
      </c>
      <c r="Q149" s="1">
        <v>0.26695243699999999</v>
      </c>
      <c r="R149" s="1">
        <v>0.314191357</v>
      </c>
      <c r="S149" s="1">
        <v>0.45015163499999999</v>
      </c>
      <c r="T149" s="1">
        <v>0.296079486</v>
      </c>
      <c r="U149" s="1">
        <v>0.26432546800000001</v>
      </c>
      <c r="V149" s="1">
        <v>0.30630001400000001</v>
      </c>
      <c r="W149" s="1">
        <v>0.347331208</v>
      </c>
      <c r="X149" s="1">
        <v>0.39168925500000001</v>
      </c>
      <c r="Y149" s="1">
        <v>0.43112564199999998</v>
      </c>
      <c r="Z149" s="1">
        <v>0.29486005700000001</v>
      </c>
      <c r="AA149" s="1">
        <v>0.48719053499999998</v>
      </c>
      <c r="AB149" s="1">
        <v>0.53488772299999998</v>
      </c>
      <c r="AC149" s="1">
        <v>0.25750173799999998</v>
      </c>
      <c r="AD149" s="1">
        <v>0.33501763400000001</v>
      </c>
      <c r="AE149" s="1">
        <v>0.47606928900000001</v>
      </c>
      <c r="AF149" s="1">
        <v>0.24685124999999999</v>
      </c>
      <c r="AG149" s="1">
        <v>0.30228154499999998</v>
      </c>
      <c r="AH149" s="1">
        <v>0.47633862999999999</v>
      </c>
      <c r="AI149" s="1">
        <v>0.30943819099999997</v>
      </c>
      <c r="AJ149" s="1">
        <v>0.454823325</v>
      </c>
      <c r="AK149" s="1">
        <v>0.48747025500000002</v>
      </c>
      <c r="AL149" s="1">
        <v>0.34617370800000002</v>
      </c>
      <c r="AM149" s="1">
        <v>0.58893459100000001</v>
      </c>
      <c r="AN149" s="1">
        <v>0.42698817700000002</v>
      </c>
      <c r="AO149" s="1">
        <v>0.448609233</v>
      </c>
      <c r="AP149" s="1">
        <v>0.234050069</v>
      </c>
      <c r="AQ149" s="1">
        <v>0.270520816</v>
      </c>
      <c r="AR149" s="1">
        <v>0.60941721299999996</v>
      </c>
      <c r="AS149" s="1">
        <v>0.57538730100000002</v>
      </c>
      <c r="AT149" s="1">
        <v>0.54066629399999999</v>
      </c>
      <c r="AU149" s="1">
        <v>0.56916709799999998</v>
      </c>
      <c r="AV149" s="1">
        <v>0.53960037500000002</v>
      </c>
      <c r="AW149" s="1">
        <v>0.61585528099999998</v>
      </c>
      <c r="AX149" s="1">
        <v>0.52664978799999995</v>
      </c>
      <c r="AY149" s="1">
        <v>0.45350942799999999</v>
      </c>
      <c r="AZ149" s="1">
        <v>0.38733738400000001</v>
      </c>
      <c r="BA149" s="1">
        <v>0.91355153200000005</v>
      </c>
      <c r="BB149" s="1">
        <v>0.55025309899999997</v>
      </c>
      <c r="BC149" s="1">
        <v>1.101549026</v>
      </c>
      <c r="BD149" s="1">
        <v>0.85930702800000003</v>
      </c>
      <c r="BE149" s="1">
        <v>0.76167891300000001</v>
      </c>
      <c r="BF149" s="1">
        <v>0.93297285799999996</v>
      </c>
      <c r="BG149" s="1">
        <v>0.984670292</v>
      </c>
      <c r="BH149" s="1">
        <v>0.85799656000000002</v>
      </c>
      <c r="BI149" s="1">
        <v>1.0038922159999999</v>
      </c>
      <c r="BJ149" s="1">
        <v>0.80636564099999997</v>
      </c>
      <c r="BK149" s="1">
        <v>1.0932964409999999</v>
      </c>
      <c r="BL149" s="1">
        <v>1.2056269690000001</v>
      </c>
      <c r="BM149" s="1">
        <v>1.034781926</v>
      </c>
      <c r="BN149" s="1">
        <v>0.98476301499999996</v>
      </c>
      <c r="BO149" s="1">
        <v>0.45715338500000002</v>
      </c>
      <c r="BP149" s="1">
        <v>0.91579821800000005</v>
      </c>
      <c r="BQ149" s="1">
        <v>0.88673235800000005</v>
      </c>
      <c r="BR149" s="1">
        <v>0.74467333899999999</v>
      </c>
      <c r="BS149" s="1">
        <v>0.75732742500000005</v>
      </c>
      <c r="BT149" s="1">
        <v>0.567242739</v>
      </c>
      <c r="BU149" s="1">
        <v>0.72065685099999999</v>
      </c>
      <c r="BV149" s="1">
        <v>1.095447574</v>
      </c>
      <c r="BW149" s="1">
        <v>1.027967603</v>
      </c>
      <c r="BX149" s="1">
        <v>0.77472300599999999</v>
      </c>
      <c r="BY149" s="1">
        <v>0.82304588300000003</v>
      </c>
      <c r="BZ149" s="1">
        <v>0.64924206399999995</v>
      </c>
      <c r="CA149" s="1">
        <v>0.95300286599999995</v>
      </c>
      <c r="CB149" s="1">
        <v>1.0765737</v>
      </c>
      <c r="CC149" s="1">
        <v>0.72705405300000003</v>
      </c>
      <c r="CD149" s="1">
        <v>1.239687698</v>
      </c>
      <c r="CE149" s="1">
        <v>0.47818587699999998</v>
      </c>
      <c r="CF149" s="1">
        <v>0.26030257200000001</v>
      </c>
      <c r="CG149" s="1">
        <v>0.36816210900000002</v>
      </c>
      <c r="CH149" s="1">
        <v>0.41382018100000001</v>
      </c>
      <c r="CI149" s="1">
        <v>0.29609633200000002</v>
      </c>
      <c r="CJ149" s="1">
        <v>0.39480167399999999</v>
      </c>
      <c r="CK149" s="1">
        <v>0.36205532499999998</v>
      </c>
      <c r="CL149" s="1">
        <v>0.36935364199999998</v>
      </c>
      <c r="CM149" s="1">
        <v>0.234556871</v>
      </c>
      <c r="CN149" s="1">
        <v>0.312778424</v>
      </c>
      <c r="CO149" s="1">
        <v>0.46417514399999998</v>
      </c>
      <c r="CP149" s="1">
        <v>0.35465078300000002</v>
      </c>
      <c r="CQ149" s="1">
        <v>0.41487410600000002</v>
      </c>
      <c r="CR149" s="1">
        <v>0.34521990000000002</v>
      </c>
      <c r="CS149" s="1">
        <v>0.339995451</v>
      </c>
      <c r="CT149" s="1">
        <v>0.29866130699999999</v>
      </c>
      <c r="CU149" s="1">
        <v>0.30762537499999998</v>
      </c>
      <c r="CV149" s="1">
        <v>0.53885986399999997</v>
      </c>
      <c r="CW149" s="1">
        <v>0.31584165800000003</v>
      </c>
      <c r="CX149" s="1">
        <v>0.49938650299999998</v>
      </c>
      <c r="CY149" s="1">
        <v>0.47786974500000001</v>
      </c>
      <c r="CZ149" s="1">
        <v>0.52114610400000005</v>
      </c>
      <c r="DA149" s="1">
        <v>0.28868180700000001</v>
      </c>
      <c r="DB149" s="1">
        <v>0.54168186399999996</v>
      </c>
      <c r="DC149" s="1">
        <v>0.43024674200000002</v>
      </c>
      <c r="DD149" s="1">
        <v>0.54098049999999998</v>
      </c>
      <c r="DE149" s="1">
        <v>0.30297668</v>
      </c>
      <c r="DF149" s="1">
        <v>0.41384337100000002</v>
      </c>
      <c r="DG149" s="1">
        <v>0.50016969</v>
      </c>
      <c r="DH149" s="1">
        <v>0.27566802600000001</v>
      </c>
      <c r="DI149" s="1">
        <v>0.39764369500000002</v>
      </c>
      <c r="DJ149" s="1">
        <v>0.44805542300000001</v>
      </c>
      <c r="DK149" s="1">
        <v>0.27395482199999999</v>
      </c>
      <c r="DL149" s="1">
        <v>0.41346328100000002</v>
      </c>
      <c r="DM149" s="1">
        <v>0.31573256199999999</v>
      </c>
      <c r="DN149" s="1">
        <v>0.37108254800000001</v>
      </c>
      <c r="DO149" s="1">
        <v>0.36952002299999998</v>
      </c>
      <c r="DP149" s="1">
        <v>0.451252704</v>
      </c>
      <c r="DQ149" s="1">
        <v>0.35909469599999999</v>
      </c>
      <c r="DR149" s="1">
        <v>0.37179964900000001</v>
      </c>
      <c r="DS149" s="1">
        <v>0.36307994599999999</v>
      </c>
      <c r="DT149" s="1">
        <v>0.41723143699999998</v>
      </c>
      <c r="DU149" s="1">
        <v>0.37956034799999999</v>
      </c>
      <c r="DV149" s="1">
        <v>0.33358600399999999</v>
      </c>
      <c r="DW149" s="1">
        <v>0.37135688500000003</v>
      </c>
      <c r="DX149" s="1">
        <v>0.29660019300000001</v>
      </c>
      <c r="DY149" s="1">
        <v>0.31532610999999999</v>
      </c>
      <c r="DZ149" s="1">
        <v>0.30608530099999998</v>
      </c>
      <c r="EA149" s="1">
        <v>0.37185472800000002</v>
      </c>
      <c r="EB149" s="1">
        <v>0.34223852199999999</v>
      </c>
      <c r="EC149" s="1">
        <v>0.36192438999999998</v>
      </c>
      <c r="ED149" s="1">
        <v>0.38107165599999998</v>
      </c>
      <c r="EE149" s="1">
        <v>0.30210566100000003</v>
      </c>
      <c r="EF149" s="1">
        <v>0.47796344200000002</v>
      </c>
      <c r="EG149" s="1">
        <v>0.35455241599999998</v>
      </c>
      <c r="EH149" s="1">
        <v>0.32134675000000001</v>
      </c>
      <c r="EI149" s="1">
        <v>0.37980003099999998</v>
      </c>
      <c r="EJ149" s="1">
        <v>0.27743521100000001</v>
      </c>
      <c r="EK149" s="1">
        <v>0.42813759099999998</v>
      </c>
      <c r="EL149" s="1">
        <v>0.41465681999999998</v>
      </c>
      <c r="EM149" s="1">
        <v>0.40117681999999999</v>
      </c>
      <c r="EN149" s="1">
        <v>0.33618804899999999</v>
      </c>
      <c r="EO149" s="1">
        <v>0.54951106199999999</v>
      </c>
      <c r="EP149" s="1">
        <v>0.45538162199999999</v>
      </c>
      <c r="EQ149" s="1">
        <v>0.38531542899999999</v>
      </c>
      <c r="ER149" s="1">
        <v>0.43152462400000002</v>
      </c>
      <c r="ES149" s="1">
        <v>0.60578649600000001</v>
      </c>
      <c r="ET149" s="1">
        <v>0.37137842999999998</v>
      </c>
      <c r="EU149" s="1">
        <v>0.41693148800000002</v>
      </c>
      <c r="EV149" s="1">
        <v>0.39260853400000001</v>
      </c>
      <c r="EW149" s="1">
        <v>0.46921865400000001</v>
      </c>
      <c r="EX149" s="1">
        <v>0.48255000799999997</v>
      </c>
      <c r="EY149" s="1">
        <v>0.42223174200000002</v>
      </c>
      <c r="EZ149" s="1">
        <v>0.45157408100000002</v>
      </c>
      <c r="FA149" s="1">
        <v>0.43027799500000002</v>
      </c>
      <c r="FB149" s="1">
        <v>0.42664783000000001</v>
      </c>
      <c r="FC149" s="1">
        <v>0.39641454700000001</v>
      </c>
      <c r="FD149" s="1">
        <v>0.32068031899999999</v>
      </c>
      <c r="FE149" s="1">
        <v>1.2199245059999999</v>
      </c>
      <c r="FF149" s="1">
        <v>0.56452023799999995</v>
      </c>
      <c r="FG149" s="1">
        <v>0.53012506800000003</v>
      </c>
      <c r="FH149" s="1">
        <v>0.33821390400000001</v>
      </c>
      <c r="FI149" s="1">
        <v>0.37174468500000002</v>
      </c>
      <c r="FJ149" s="1">
        <v>0.87447626599999995</v>
      </c>
      <c r="FK149" s="1">
        <v>1.354603665</v>
      </c>
      <c r="FL149" s="1">
        <v>0.32302962000000002</v>
      </c>
      <c r="FM149" s="1">
        <v>0.45899838199999998</v>
      </c>
      <c r="FN149" s="1">
        <v>0.78340330199999997</v>
      </c>
      <c r="FO149" s="1">
        <v>1.2424363060000001</v>
      </c>
      <c r="FP149" s="1">
        <v>0.34226542599999998</v>
      </c>
      <c r="FQ149" s="1">
        <v>0.597148032</v>
      </c>
      <c r="FR149" s="1">
        <v>0.52606537499999995</v>
      </c>
      <c r="FS149" s="1">
        <v>0.31815787600000001</v>
      </c>
      <c r="FT149" s="1">
        <v>0.87945087899999996</v>
      </c>
      <c r="FU149" s="1">
        <v>1.281855644</v>
      </c>
      <c r="FV149" s="1">
        <v>0.34436719100000002</v>
      </c>
      <c r="FW149" s="1">
        <v>0.39011827900000001</v>
      </c>
      <c r="FX149" s="1">
        <v>1.1143278910000001</v>
      </c>
      <c r="FY149" s="1">
        <v>1.321667637</v>
      </c>
      <c r="FZ149" s="1">
        <v>0.43056812300000002</v>
      </c>
      <c r="GA149" s="1">
        <v>0.64808225200000003</v>
      </c>
      <c r="GB149" s="1">
        <v>0.43407188600000002</v>
      </c>
      <c r="GC149" s="1">
        <v>1.370428628</v>
      </c>
      <c r="GD149" s="1">
        <v>0.48970320699999997</v>
      </c>
      <c r="GE149" s="1">
        <v>0.368621794</v>
      </c>
      <c r="GF149" s="1">
        <v>1.2619857240000001</v>
      </c>
      <c r="GG149" s="1">
        <v>0.359037726</v>
      </c>
      <c r="GH149" s="1">
        <v>0.440771103</v>
      </c>
      <c r="GI149" s="1">
        <v>1.205936092</v>
      </c>
      <c r="GJ149" s="1">
        <v>0.57692527500000002</v>
      </c>
      <c r="GK149" s="1">
        <v>0.23808366</v>
      </c>
      <c r="GL149" s="1">
        <v>0.61947970200000002</v>
      </c>
      <c r="GM149" s="1">
        <v>0.38980484300000001</v>
      </c>
      <c r="GN149" s="1">
        <v>0.59591721799999997</v>
      </c>
      <c r="GO149" s="1">
        <v>0.64935249299999998</v>
      </c>
      <c r="GP149" s="1">
        <v>0.60739749200000004</v>
      </c>
      <c r="GQ149" s="1">
        <v>0.225076057</v>
      </c>
      <c r="GR149" s="1">
        <v>0.65913651699999998</v>
      </c>
      <c r="GS149" s="1">
        <v>0.225943643</v>
      </c>
      <c r="GT149" s="1">
        <v>0.51925653599999999</v>
      </c>
      <c r="GU149" s="1">
        <v>0.65607336000000005</v>
      </c>
      <c r="GV149" s="1">
        <v>0.75885135100000001</v>
      </c>
      <c r="GW149" s="1">
        <v>0.53040512900000003</v>
      </c>
      <c r="GX149" s="1">
        <v>0.60085584700000005</v>
      </c>
      <c r="GY149" s="1">
        <v>0.64461899300000003</v>
      </c>
      <c r="GZ149" s="1">
        <v>0.58122406000000004</v>
      </c>
      <c r="HA149" s="1">
        <v>0.51657471700000002</v>
      </c>
      <c r="HB149" s="1">
        <v>0.65651625899999999</v>
      </c>
      <c r="HC149" s="1">
        <v>0.60365211299999999</v>
      </c>
      <c r="HD149" s="1">
        <v>0.588508174</v>
      </c>
      <c r="HE149" s="1">
        <v>0.37593081299999997</v>
      </c>
      <c r="HF149" s="1">
        <v>0.587537227</v>
      </c>
      <c r="HG149" s="1">
        <v>0.55537227300000003</v>
      </c>
      <c r="HH149" s="1">
        <v>0.57802845599999997</v>
      </c>
      <c r="HI149" s="1">
        <v>0.23917486800000001</v>
      </c>
      <c r="HK149">
        <f t="shared" si="159"/>
        <v>0.52300531320370369</v>
      </c>
      <c r="HL149">
        <f t="shared" si="160"/>
        <v>1.7640691457778943E-2</v>
      </c>
      <c r="HO149">
        <f t="shared" si="161"/>
        <v>0.58051474833333339</v>
      </c>
      <c r="HP149">
        <f t="shared" si="162"/>
        <v>0.38520673652173903</v>
      </c>
      <c r="HQ149">
        <f t="shared" si="163"/>
        <v>0.40508830099999998</v>
      </c>
      <c r="HR149">
        <f t="shared" si="164"/>
        <v>0.70872839618181804</v>
      </c>
      <c r="HS149">
        <f t="shared" si="165"/>
        <v>0.53222191044000022</v>
      </c>
      <c r="HU149">
        <f t="shared" si="166"/>
        <v>0.52235201849537805</v>
      </c>
      <c r="HV149">
        <f t="shared" si="167"/>
        <v>5.9487847446846154E-2</v>
      </c>
    </row>
    <row r="150" spans="1:230" x14ac:dyDescent="0.2">
      <c r="A150">
        <v>148</v>
      </c>
      <c r="B150" s="1">
        <v>0.354768786</v>
      </c>
      <c r="C150" s="1">
        <v>0.27679709200000002</v>
      </c>
      <c r="D150" s="1">
        <v>0.41302433399999999</v>
      </c>
      <c r="E150" s="1">
        <v>0.32705207600000002</v>
      </c>
      <c r="F150" s="1">
        <v>0.26268747199999998</v>
      </c>
      <c r="G150" s="1">
        <v>0.25332227400000001</v>
      </c>
      <c r="H150" s="1">
        <v>0.427235435</v>
      </c>
      <c r="I150" s="1">
        <v>0.36337905500000001</v>
      </c>
      <c r="J150" s="1">
        <v>0.318907736</v>
      </c>
      <c r="K150" s="1">
        <v>0.27037660400000002</v>
      </c>
      <c r="L150" s="1">
        <v>0.45745134599999998</v>
      </c>
      <c r="M150" s="1">
        <v>0.34138734399999998</v>
      </c>
      <c r="N150" s="1">
        <v>0.48884963599999998</v>
      </c>
      <c r="O150" s="1">
        <v>0.40335434799999997</v>
      </c>
      <c r="P150" s="1">
        <v>0.288509195</v>
      </c>
      <c r="Q150" s="1">
        <v>0.270725877</v>
      </c>
      <c r="R150" s="1">
        <v>0.314816912</v>
      </c>
      <c r="S150" s="1">
        <v>0.45222024900000002</v>
      </c>
      <c r="T150" s="1">
        <v>0.29438485800000003</v>
      </c>
      <c r="U150" s="1">
        <v>0.26643388200000001</v>
      </c>
      <c r="V150" s="1">
        <v>0.30566795499999999</v>
      </c>
      <c r="W150" s="1">
        <v>0.34343123399999997</v>
      </c>
      <c r="X150" s="1">
        <v>0.39011430899999999</v>
      </c>
      <c r="Y150" s="1">
        <v>0.43059330299999998</v>
      </c>
      <c r="Z150" s="1">
        <v>0.29341483699999998</v>
      </c>
      <c r="AA150" s="1">
        <v>0.48900281099999998</v>
      </c>
      <c r="AB150" s="1">
        <v>0.53620607300000001</v>
      </c>
      <c r="AC150" s="1">
        <v>0.25481685799999998</v>
      </c>
      <c r="AD150" s="1">
        <v>0.334311099</v>
      </c>
      <c r="AE150" s="1">
        <v>0.47364574199999998</v>
      </c>
      <c r="AF150" s="1">
        <v>0.24405033400000001</v>
      </c>
      <c r="AG150" s="1">
        <v>0.30150716500000002</v>
      </c>
      <c r="AH150" s="1">
        <v>0.472081586</v>
      </c>
      <c r="AI150" s="1">
        <v>0.30688274799999998</v>
      </c>
      <c r="AJ150" s="1">
        <v>0.442568185</v>
      </c>
      <c r="AK150" s="1">
        <v>0.480558227</v>
      </c>
      <c r="AL150" s="1">
        <v>0.34255032800000002</v>
      </c>
      <c r="AM150" s="1">
        <v>0.58850534300000001</v>
      </c>
      <c r="AN150" s="1">
        <v>0.42352782</v>
      </c>
      <c r="AO150" s="1">
        <v>0.44386131699999998</v>
      </c>
      <c r="AP150" s="1">
        <v>0.23125177199999999</v>
      </c>
      <c r="AQ150" s="1">
        <v>0.266690604</v>
      </c>
      <c r="AR150" s="1">
        <v>0.60495791399999999</v>
      </c>
      <c r="AS150" s="1">
        <v>0.57013761900000004</v>
      </c>
      <c r="AT150" s="1">
        <v>0.54136234900000002</v>
      </c>
      <c r="AU150" s="1">
        <v>0.56404546700000002</v>
      </c>
      <c r="AV150" s="1">
        <v>0.53268209399999999</v>
      </c>
      <c r="AW150" s="1">
        <v>0.61330333299999995</v>
      </c>
      <c r="AX150" s="1">
        <v>0.52127519</v>
      </c>
      <c r="AY150" s="1">
        <v>0.45094818599999997</v>
      </c>
      <c r="AZ150" s="1">
        <v>0.38379412000000002</v>
      </c>
      <c r="BA150" s="1">
        <v>0.91248955300000001</v>
      </c>
      <c r="BB150" s="1">
        <v>0.54731772599999995</v>
      </c>
      <c r="BC150" s="1">
        <v>1.0984357119999999</v>
      </c>
      <c r="BD150" s="1">
        <v>0.85765748100000005</v>
      </c>
      <c r="BE150" s="1">
        <v>0.76265285500000002</v>
      </c>
      <c r="BF150" s="1">
        <v>0.93158858200000005</v>
      </c>
      <c r="BG150" s="1">
        <v>0.98593705200000004</v>
      </c>
      <c r="BH150" s="1">
        <v>0.86097765699999995</v>
      </c>
      <c r="BI150" s="1">
        <v>1.0004784550000001</v>
      </c>
      <c r="BJ150" s="1">
        <v>0.80016409700000002</v>
      </c>
      <c r="BK150" s="1">
        <v>1.091208985</v>
      </c>
      <c r="BL150" s="1">
        <v>1.2086102590000001</v>
      </c>
      <c r="BM150" s="1">
        <v>1.029744212</v>
      </c>
      <c r="BN150" s="1">
        <v>0.98288062099999995</v>
      </c>
      <c r="BO150" s="1">
        <v>0.45595083600000003</v>
      </c>
      <c r="BP150" s="1">
        <v>0.91430510300000001</v>
      </c>
      <c r="BQ150" s="1">
        <v>0.88490730399999995</v>
      </c>
      <c r="BR150" s="1">
        <v>0.74091548200000001</v>
      </c>
      <c r="BS150" s="1">
        <v>0.75075697500000005</v>
      </c>
      <c r="BT150" s="1">
        <v>0.56369187099999996</v>
      </c>
      <c r="BU150" s="1">
        <v>0.70836645200000004</v>
      </c>
      <c r="BV150" s="1">
        <v>1.0963425689999999</v>
      </c>
      <c r="BW150" s="1">
        <v>1.0166662449999999</v>
      </c>
      <c r="BX150" s="1">
        <v>0.76750844299999998</v>
      </c>
      <c r="BY150" s="1">
        <v>0.82022782299999997</v>
      </c>
      <c r="BZ150" s="1">
        <v>0.64939742700000003</v>
      </c>
      <c r="CA150" s="1">
        <v>0.95407584499999998</v>
      </c>
      <c r="CB150" s="1">
        <v>1.077507491</v>
      </c>
      <c r="CC150" s="1">
        <v>0.72373287200000003</v>
      </c>
      <c r="CD150" s="1">
        <v>1.2407428789999999</v>
      </c>
      <c r="CE150" s="1">
        <v>0.470980648</v>
      </c>
      <c r="CF150" s="1">
        <v>0.26064123500000003</v>
      </c>
      <c r="CG150" s="1">
        <v>0.36470197100000001</v>
      </c>
      <c r="CH150" s="1">
        <v>0.41159879199999999</v>
      </c>
      <c r="CI150" s="1">
        <v>0.29378455999999997</v>
      </c>
      <c r="CJ150" s="1">
        <v>0.39357851700000002</v>
      </c>
      <c r="CK150" s="1">
        <v>0.35864363500000002</v>
      </c>
      <c r="CL150" s="1">
        <v>0.36661848600000002</v>
      </c>
      <c r="CM150" s="1">
        <v>0.23302014600000001</v>
      </c>
      <c r="CN150" s="1">
        <v>0.306020393</v>
      </c>
      <c r="CO150" s="1">
        <v>0.467722582</v>
      </c>
      <c r="CP150" s="1">
        <v>0.35384352200000002</v>
      </c>
      <c r="CQ150" s="1">
        <v>0.41538479</v>
      </c>
      <c r="CR150" s="1">
        <v>0.342311539</v>
      </c>
      <c r="CS150" s="1">
        <v>0.341472475</v>
      </c>
      <c r="CT150" s="1">
        <v>0.30069406799999998</v>
      </c>
      <c r="CU150" s="1">
        <v>0.30670958300000001</v>
      </c>
      <c r="CV150" s="1">
        <v>0.540675405</v>
      </c>
      <c r="CW150" s="1">
        <v>0.31734299999999999</v>
      </c>
      <c r="CX150" s="1">
        <v>0.49967241400000001</v>
      </c>
      <c r="CY150" s="1">
        <v>0.48147382799999999</v>
      </c>
      <c r="CZ150" s="1">
        <v>0.52078137999999996</v>
      </c>
      <c r="DA150" s="1">
        <v>0.28443711999999999</v>
      </c>
      <c r="DB150" s="1">
        <v>0.54344250000000005</v>
      </c>
      <c r="DC150" s="1">
        <v>0.43077348799999998</v>
      </c>
      <c r="DD150" s="1">
        <v>0.54363014700000001</v>
      </c>
      <c r="DE150" s="1">
        <v>0.30258302599999998</v>
      </c>
      <c r="DF150" s="1">
        <v>0.41664448599999998</v>
      </c>
      <c r="DG150" s="1">
        <v>0.50490539000000001</v>
      </c>
      <c r="DH150" s="1">
        <v>0.276113734</v>
      </c>
      <c r="DI150" s="1">
        <v>0.401587798</v>
      </c>
      <c r="DJ150" s="1">
        <v>0.45318522500000002</v>
      </c>
      <c r="DK150" s="1">
        <v>0.27204198200000002</v>
      </c>
      <c r="DL150" s="1">
        <v>0.415191647</v>
      </c>
      <c r="DM150" s="1">
        <v>0.31892818299999998</v>
      </c>
      <c r="DN150" s="1">
        <v>0.37121290200000001</v>
      </c>
      <c r="DO150" s="1">
        <v>0.37094001500000001</v>
      </c>
      <c r="DP150" s="1">
        <v>0.45028269700000001</v>
      </c>
      <c r="DQ150" s="1">
        <v>0.35637185700000001</v>
      </c>
      <c r="DR150" s="1">
        <v>0.380982037</v>
      </c>
      <c r="DS150" s="1">
        <v>0.36341740900000002</v>
      </c>
      <c r="DT150" s="1">
        <v>0.41893158400000002</v>
      </c>
      <c r="DU150" s="1">
        <v>0.3802104</v>
      </c>
      <c r="DV150" s="1">
        <v>0.33189847500000003</v>
      </c>
      <c r="DW150" s="1">
        <v>0.37179278799999999</v>
      </c>
      <c r="DX150" s="1">
        <v>0.29476265899999998</v>
      </c>
      <c r="DY150" s="1">
        <v>0.31418867299999997</v>
      </c>
      <c r="DZ150" s="1">
        <v>0.30420777199999999</v>
      </c>
      <c r="EA150" s="1">
        <v>0.37326619500000002</v>
      </c>
      <c r="EB150" s="1">
        <v>0.34255659300000002</v>
      </c>
      <c r="EC150" s="1">
        <v>0.35825769499999999</v>
      </c>
      <c r="ED150" s="1">
        <v>0.37792847899999998</v>
      </c>
      <c r="EE150" s="1">
        <v>0.30051196299999999</v>
      </c>
      <c r="EF150" s="1">
        <v>0.47677255600000001</v>
      </c>
      <c r="EG150" s="1">
        <v>0.35413536000000001</v>
      </c>
      <c r="EH150" s="1">
        <v>0.32252519600000001</v>
      </c>
      <c r="EI150" s="1">
        <v>0.37893393800000003</v>
      </c>
      <c r="EJ150" s="1">
        <v>0.278567273</v>
      </c>
      <c r="EK150" s="1">
        <v>0.430198207</v>
      </c>
      <c r="EL150" s="1">
        <v>0.411711245</v>
      </c>
      <c r="EM150" s="1">
        <v>0.40086997800000002</v>
      </c>
      <c r="EN150" s="1">
        <v>0.33435282100000002</v>
      </c>
      <c r="EO150" s="1">
        <v>0.54866527899999995</v>
      </c>
      <c r="EP150" s="1">
        <v>0.45593667999999998</v>
      </c>
      <c r="EQ150" s="1">
        <v>0.382331859</v>
      </c>
      <c r="ER150" s="1">
        <v>0.43194072100000003</v>
      </c>
      <c r="ES150" s="1">
        <v>0.60781629100000001</v>
      </c>
      <c r="ET150" s="1">
        <v>0.37311144499999999</v>
      </c>
      <c r="EU150" s="1">
        <v>0.42131107600000001</v>
      </c>
      <c r="EV150" s="1">
        <v>0.39433399699999999</v>
      </c>
      <c r="EW150" s="1">
        <v>0.464961189</v>
      </c>
      <c r="EX150" s="1">
        <v>0.482734418</v>
      </c>
      <c r="EY150" s="1">
        <v>0.42221888299999999</v>
      </c>
      <c r="EZ150" s="1">
        <v>0.44943827400000003</v>
      </c>
      <c r="FA150" s="1">
        <v>0.43246963199999999</v>
      </c>
      <c r="FB150" s="1">
        <v>0.429707793</v>
      </c>
      <c r="FC150" s="1">
        <v>0.39380956</v>
      </c>
      <c r="FD150" s="1">
        <v>0.319223062</v>
      </c>
      <c r="FE150" s="1">
        <v>1.2177346490000001</v>
      </c>
      <c r="FF150" s="1">
        <v>0.55950568599999995</v>
      </c>
      <c r="FG150" s="1">
        <v>0.52632950099999998</v>
      </c>
      <c r="FH150" s="1">
        <v>0.33686099400000002</v>
      </c>
      <c r="FI150" s="1">
        <v>0.36972302699999998</v>
      </c>
      <c r="FJ150" s="1">
        <v>0.87062260400000002</v>
      </c>
      <c r="FK150" s="1">
        <v>1.3551561750000001</v>
      </c>
      <c r="FL150" s="1">
        <v>0.32101023499999998</v>
      </c>
      <c r="FM150" s="1">
        <v>0.45108742499999999</v>
      </c>
      <c r="FN150" s="1">
        <v>0.78206251400000004</v>
      </c>
      <c r="FO150" s="1">
        <v>1.239082179</v>
      </c>
      <c r="FP150" s="1">
        <v>0.34086952799999998</v>
      </c>
      <c r="FQ150" s="1">
        <v>0.59128765800000005</v>
      </c>
      <c r="FR150" s="1">
        <v>0.52043400900000003</v>
      </c>
      <c r="FS150" s="1">
        <v>0.31727424300000001</v>
      </c>
      <c r="FT150" s="1">
        <v>0.87399746700000003</v>
      </c>
      <c r="FU150" s="1">
        <v>1.2793353439999999</v>
      </c>
      <c r="FV150" s="1">
        <v>0.342877406</v>
      </c>
      <c r="FW150" s="1">
        <v>0.38912069300000002</v>
      </c>
      <c r="FX150" s="1">
        <v>1.106358382</v>
      </c>
      <c r="FY150" s="1">
        <v>1.3166546160000001</v>
      </c>
      <c r="FZ150" s="1">
        <v>0.426150531</v>
      </c>
      <c r="GA150" s="1">
        <v>0.64287689699999995</v>
      </c>
      <c r="GB150" s="1">
        <v>0.430438812</v>
      </c>
      <c r="GC150" s="1">
        <v>1.362460467</v>
      </c>
      <c r="GD150" s="1">
        <v>0.48427147399999998</v>
      </c>
      <c r="GE150" s="1">
        <v>0.36524954700000001</v>
      </c>
      <c r="GF150" s="1">
        <v>1.262127322</v>
      </c>
      <c r="GG150" s="1">
        <v>0.35592506200000001</v>
      </c>
      <c r="GH150" s="1">
        <v>0.43388173200000002</v>
      </c>
      <c r="GI150" s="1">
        <v>1.1939663899999999</v>
      </c>
      <c r="GJ150" s="1">
        <v>0.56775121200000001</v>
      </c>
      <c r="GK150" s="1">
        <v>0.23738274200000001</v>
      </c>
      <c r="GL150" s="1">
        <v>0.61721510999999996</v>
      </c>
      <c r="GM150" s="1">
        <v>0.39175554099999998</v>
      </c>
      <c r="GN150" s="1">
        <v>0.59341805000000003</v>
      </c>
      <c r="GO150" s="1">
        <v>0.656384525</v>
      </c>
      <c r="GP150" s="1">
        <v>0.61891015100000002</v>
      </c>
      <c r="GQ150" s="1">
        <v>0.22676137599999999</v>
      </c>
      <c r="GR150" s="1">
        <v>0.66824958300000004</v>
      </c>
      <c r="GS150" s="1">
        <v>0.22674256600000001</v>
      </c>
      <c r="GT150" s="1">
        <v>0.52046410600000004</v>
      </c>
      <c r="GU150" s="1">
        <v>0.66519995099999996</v>
      </c>
      <c r="GV150" s="1">
        <v>0.76263623999999997</v>
      </c>
      <c r="GW150" s="1">
        <v>0.53380863300000003</v>
      </c>
      <c r="GX150" s="1">
        <v>0.60504559199999997</v>
      </c>
      <c r="GY150" s="1">
        <v>0.64899978599999997</v>
      </c>
      <c r="GZ150" s="1">
        <v>0.58399291200000003</v>
      </c>
      <c r="HA150" s="1">
        <v>0.52266814699999997</v>
      </c>
      <c r="HB150" s="1">
        <v>0.65977867300000004</v>
      </c>
      <c r="HC150" s="1">
        <v>0.60344392700000005</v>
      </c>
      <c r="HD150" s="1">
        <v>0.59208396799999996</v>
      </c>
      <c r="HE150" s="1">
        <v>0.374235294</v>
      </c>
      <c r="HF150" s="1">
        <v>0.58844616999999999</v>
      </c>
      <c r="HG150" s="1">
        <v>0.56193414600000002</v>
      </c>
      <c r="HH150" s="1">
        <v>0.58130601800000004</v>
      </c>
      <c r="HI150" s="1">
        <v>0.237324966</v>
      </c>
      <c r="HK150">
        <f t="shared" si="159"/>
        <v>0.52194572162963004</v>
      </c>
      <c r="HL150">
        <f t="shared" si="160"/>
        <v>1.7606195382921921E-2</v>
      </c>
      <c r="HO150">
        <f t="shared" si="161"/>
        <v>0.58007958958024719</v>
      </c>
      <c r="HP150">
        <f t="shared" si="162"/>
        <v>0.38402625763043491</v>
      </c>
      <c r="HQ150">
        <f t="shared" si="163"/>
        <v>0.40710150441935494</v>
      </c>
      <c r="HR150">
        <f t="shared" si="164"/>
        <v>0.70706071075757582</v>
      </c>
      <c r="HS150">
        <f t="shared" si="165"/>
        <v>0.53505235175999999</v>
      </c>
      <c r="HU150">
        <f t="shared" si="166"/>
        <v>0.52266408282952259</v>
      </c>
      <c r="HV150">
        <f t="shared" si="167"/>
        <v>5.9172325507162622E-2</v>
      </c>
    </row>
    <row r="151" spans="1:230" x14ac:dyDescent="0.2">
      <c r="A151">
        <v>149</v>
      </c>
      <c r="B151" s="1">
        <v>0.35398847999999999</v>
      </c>
      <c r="C151" s="1">
        <v>0.27581420699999998</v>
      </c>
      <c r="D151" s="1">
        <v>0.41370611200000001</v>
      </c>
      <c r="E151" s="1">
        <v>0.32437339700000001</v>
      </c>
      <c r="F151" s="1">
        <v>0.25999623599999999</v>
      </c>
      <c r="G151" s="1">
        <v>0.252836424</v>
      </c>
      <c r="H151" s="1">
        <v>0.42636017900000001</v>
      </c>
      <c r="I151" s="1">
        <v>0.36771286600000003</v>
      </c>
      <c r="J151" s="1">
        <v>0.31644928500000002</v>
      </c>
      <c r="K151" s="1">
        <v>0.26725289299999999</v>
      </c>
      <c r="L151" s="1">
        <v>0.45151161699999998</v>
      </c>
      <c r="M151" s="1">
        <v>0.33709249800000002</v>
      </c>
      <c r="N151" s="1">
        <v>0.49081706000000003</v>
      </c>
      <c r="O151" s="1">
        <v>0.401539588</v>
      </c>
      <c r="P151" s="1">
        <v>0.29119911500000001</v>
      </c>
      <c r="Q151" s="1">
        <v>0.26754270699999999</v>
      </c>
      <c r="R151" s="1">
        <v>0.31386282500000001</v>
      </c>
      <c r="S151" s="1">
        <v>0.45253043599999998</v>
      </c>
      <c r="T151" s="1">
        <v>0.29556860099999999</v>
      </c>
      <c r="U151" s="1">
        <v>0.26396765900000002</v>
      </c>
      <c r="V151" s="1">
        <v>0.30712425999999998</v>
      </c>
      <c r="W151" s="1">
        <v>0.34300246000000001</v>
      </c>
      <c r="X151" s="1">
        <v>0.39321582599999999</v>
      </c>
      <c r="Y151" s="1">
        <v>0.432799712</v>
      </c>
      <c r="Z151" s="1">
        <v>0.29304431199999997</v>
      </c>
      <c r="AA151" s="1">
        <v>0.48845872400000001</v>
      </c>
      <c r="AB151" s="1">
        <v>0.53627157000000003</v>
      </c>
      <c r="AC151" s="1">
        <v>0.25353525100000002</v>
      </c>
      <c r="AD151" s="1">
        <v>0.33472952299999997</v>
      </c>
      <c r="AE151" s="1">
        <v>0.477225024</v>
      </c>
      <c r="AF151" s="1">
        <v>0.24529437700000001</v>
      </c>
      <c r="AG151" s="1">
        <v>0.301617205</v>
      </c>
      <c r="AH151" s="1">
        <v>0.47316011000000002</v>
      </c>
      <c r="AI151" s="1">
        <v>0.30454060599999999</v>
      </c>
      <c r="AJ151" s="1">
        <v>0.45031268099999999</v>
      </c>
      <c r="AK151" s="1">
        <v>0.484473873</v>
      </c>
      <c r="AL151" s="1">
        <v>0.33667213200000001</v>
      </c>
      <c r="AM151" s="1">
        <v>0.58449930000000005</v>
      </c>
      <c r="AN151" s="1">
        <v>0.42521502900000002</v>
      </c>
      <c r="AO151" s="1">
        <v>0.44590098</v>
      </c>
      <c r="AP151" s="1">
        <v>0.231969854</v>
      </c>
      <c r="AQ151" s="1">
        <v>0.26379757599999998</v>
      </c>
      <c r="AR151" s="1">
        <v>0.60474308300000001</v>
      </c>
      <c r="AS151" s="1">
        <v>0.57010913399999996</v>
      </c>
      <c r="AT151" s="1">
        <v>0.54214059299999995</v>
      </c>
      <c r="AU151" s="1">
        <v>0.56454641299999997</v>
      </c>
      <c r="AV151" s="1">
        <v>0.53713719599999998</v>
      </c>
      <c r="AW151" s="1">
        <v>0.61078667799999997</v>
      </c>
      <c r="AX151" s="1">
        <v>0.52546303999999999</v>
      </c>
      <c r="AY151" s="1">
        <v>0.450184258</v>
      </c>
      <c r="AZ151" s="1">
        <v>0.38647296799999997</v>
      </c>
      <c r="BA151" s="1">
        <v>0.90924453999999999</v>
      </c>
      <c r="BB151" s="1">
        <v>0.54097751999999999</v>
      </c>
      <c r="BC151" s="1">
        <v>1.0922844899999999</v>
      </c>
      <c r="BD151" s="1">
        <v>0.85129659199999996</v>
      </c>
      <c r="BE151" s="1">
        <v>0.75818998299999996</v>
      </c>
      <c r="BF151" s="1">
        <v>0.93095729500000002</v>
      </c>
      <c r="BG151" s="1">
        <v>0.98521743299999998</v>
      </c>
      <c r="BH151" s="1">
        <v>0.85971690599999995</v>
      </c>
      <c r="BI151" s="1">
        <v>0.99232629699999997</v>
      </c>
      <c r="BJ151" s="1">
        <v>0.79663236999999998</v>
      </c>
      <c r="BK151" s="1">
        <v>1.091213242</v>
      </c>
      <c r="BL151" s="1">
        <v>1.1962563450000001</v>
      </c>
      <c r="BM151" s="1">
        <v>1.035240911</v>
      </c>
      <c r="BN151" s="1">
        <v>0.98295843299999996</v>
      </c>
      <c r="BO151" s="1">
        <v>0.45075439499999997</v>
      </c>
      <c r="BP151" s="1">
        <v>0.90946827200000002</v>
      </c>
      <c r="BQ151" s="1">
        <v>0.88133237399999997</v>
      </c>
      <c r="BR151" s="1">
        <v>0.74190184699999995</v>
      </c>
      <c r="BS151" s="1">
        <v>0.75264051799999998</v>
      </c>
      <c r="BT151" s="1">
        <v>0.55855138400000004</v>
      </c>
      <c r="BU151" s="1">
        <v>0.704602489</v>
      </c>
      <c r="BV151" s="1">
        <v>1.0908158960000001</v>
      </c>
      <c r="BW151" s="1">
        <v>1.0190291359999999</v>
      </c>
      <c r="BX151" s="1">
        <v>0.76673998700000001</v>
      </c>
      <c r="BY151" s="1">
        <v>0.813439939</v>
      </c>
      <c r="BZ151" s="1">
        <v>0.64268023600000002</v>
      </c>
      <c r="CA151" s="1">
        <v>0.95108052399999998</v>
      </c>
      <c r="CB151" s="1">
        <v>1.0627033349999999</v>
      </c>
      <c r="CC151" s="1">
        <v>0.71872499999999995</v>
      </c>
      <c r="CD151" s="1">
        <v>1.23406298</v>
      </c>
      <c r="CE151" s="1">
        <v>0.47417088600000001</v>
      </c>
      <c r="CF151" s="1">
        <v>0.26184457999999999</v>
      </c>
      <c r="CG151" s="1">
        <v>0.36391585799999998</v>
      </c>
      <c r="CH151" s="1">
        <v>0.41202275300000002</v>
      </c>
      <c r="CI151" s="1">
        <v>0.29537719800000001</v>
      </c>
      <c r="CJ151" s="1">
        <v>0.39228537400000002</v>
      </c>
      <c r="CK151" s="1">
        <v>0.35748228399999998</v>
      </c>
      <c r="CL151" s="1">
        <v>0.36655242700000001</v>
      </c>
      <c r="CM151" s="1">
        <v>0.23086912700000001</v>
      </c>
      <c r="CN151" s="1">
        <v>0.30634755699999999</v>
      </c>
      <c r="CO151" s="1">
        <v>0.47265732799999999</v>
      </c>
      <c r="CP151" s="1">
        <v>0.34807259000000002</v>
      </c>
      <c r="CQ151" s="1">
        <v>0.416946337</v>
      </c>
      <c r="CR151" s="1">
        <v>0.33598733600000003</v>
      </c>
      <c r="CS151" s="1">
        <v>0.34179847099999999</v>
      </c>
      <c r="CT151" s="1">
        <v>0.29943794800000001</v>
      </c>
      <c r="CU151" s="1">
        <v>0.30161039699999997</v>
      </c>
      <c r="CV151" s="1">
        <v>0.54333259</v>
      </c>
      <c r="CW151" s="1">
        <v>0.315831427</v>
      </c>
      <c r="CX151" s="1">
        <v>0.49628004599999997</v>
      </c>
      <c r="CY151" s="1">
        <v>0.47597919799999999</v>
      </c>
      <c r="CZ151" s="1">
        <v>0.51729388300000001</v>
      </c>
      <c r="DA151" s="1">
        <v>0.28359322300000001</v>
      </c>
      <c r="DB151" s="1">
        <v>0.53827582500000004</v>
      </c>
      <c r="DC151" s="1">
        <v>0.42912481699999999</v>
      </c>
      <c r="DD151" s="1">
        <v>0.541566086</v>
      </c>
      <c r="DE151" s="1">
        <v>0.29869179299999998</v>
      </c>
      <c r="DF151" s="1">
        <v>0.40981073800000001</v>
      </c>
      <c r="DG151" s="1">
        <v>0.49766181500000001</v>
      </c>
      <c r="DH151" s="1">
        <v>0.27441098200000003</v>
      </c>
      <c r="DI151" s="1">
        <v>0.39880405600000002</v>
      </c>
      <c r="DJ151" s="1">
        <v>0.44770546500000002</v>
      </c>
      <c r="DK151" s="1">
        <v>0.26973144199999999</v>
      </c>
      <c r="DL151" s="1">
        <v>0.41502755899999999</v>
      </c>
      <c r="DM151" s="1">
        <v>0.31769777999999999</v>
      </c>
      <c r="DN151" s="1">
        <v>0.37334192700000002</v>
      </c>
      <c r="DO151" s="1">
        <v>0.37116839800000001</v>
      </c>
      <c r="DP151" s="1">
        <v>0.45025142000000001</v>
      </c>
      <c r="DQ151" s="1">
        <v>0.35724032100000003</v>
      </c>
      <c r="DR151" s="1">
        <v>0.39417516400000002</v>
      </c>
      <c r="DS151" s="1">
        <v>0.363980254</v>
      </c>
      <c r="DT151" s="1">
        <v>0.41459807199999998</v>
      </c>
      <c r="DU151" s="1">
        <v>0.37838047000000002</v>
      </c>
      <c r="DV151" s="1">
        <v>0.33074303300000002</v>
      </c>
      <c r="DW151" s="1">
        <v>0.36914694999999997</v>
      </c>
      <c r="DX151" s="1">
        <v>0.29207355099999999</v>
      </c>
      <c r="DY151" s="1">
        <v>0.31009794000000002</v>
      </c>
      <c r="DZ151" s="1">
        <v>0.30249669299999998</v>
      </c>
      <c r="EA151" s="1">
        <v>0.37357159499999998</v>
      </c>
      <c r="EB151" s="1">
        <v>0.340168831</v>
      </c>
      <c r="EC151" s="1">
        <v>0.35630064900000002</v>
      </c>
      <c r="ED151" s="1">
        <v>0.37783057199999998</v>
      </c>
      <c r="EE151" s="1">
        <v>0.30031112999999998</v>
      </c>
      <c r="EF151" s="1">
        <v>0.47431184799999998</v>
      </c>
      <c r="EG151" s="1">
        <v>0.35050406000000001</v>
      </c>
      <c r="EH151" s="1">
        <v>0.31899072499999997</v>
      </c>
      <c r="EI151" s="1">
        <v>0.37563190600000002</v>
      </c>
      <c r="EJ151" s="1">
        <v>0.27536882499999998</v>
      </c>
      <c r="EK151" s="1">
        <v>0.42072222799999998</v>
      </c>
      <c r="EL151" s="1">
        <v>0.410851091</v>
      </c>
      <c r="EM151" s="1">
        <v>0.39982875899999998</v>
      </c>
      <c r="EN151" s="1">
        <v>0.33245646699999998</v>
      </c>
      <c r="EO151" s="1">
        <v>0.55110492099999997</v>
      </c>
      <c r="EP151" s="1">
        <v>0.45862557599999998</v>
      </c>
      <c r="EQ151" s="1">
        <v>0.38445558299999999</v>
      </c>
      <c r="ER151" s="1">
        <v>0.43615562699999999</v>
      </c>
      <c r="ES151" s="1">
        <v>0.61246811099999998</v>
      </c>
      <c r="ET151" s="1">
        <v>0.371912348</v>
      </c>
      <c r="EU151" s="1">
        <v>0.421234361</v>
      </c>
      <c r="EV151" s="1">
        <v>0.39501538000000003</v>
      </c>
      <c r="EW151" s="1">
        <v>0.47227193899999997</v>
      </c>
      <c r="EX151" s="1">
        <v>0.486233576</v>
      </c>
      <c r="EY151" s="1">
        <v>0.42339368199999999</v>
      </c>
      <c r="EZ151" s="1">
        <v>0.45682020200000001</v>
      </c>
      <c r="FA151" s="1">
        <v>0.433904499</v>
      </c>
      <c r="FB151" s="1">
        <v>0.43034108300000001</v>
      </c>
      <c r="FC151" s="1">
        <v>0.42789408099999998</v>
      </c>
      <c r="FD151" s="1">
        <v>0.317814975</v>
      </c>
      <c r="FE151" s="1">
        <v>1.211013144</v>
      </c>
      <c r="FF151" s="1">
        <v>0.55884902800000003</v>
      </c>
      <c r="FG151" s="1">
        <v>0.52455067799999999</v>
      </c>
      <c r="FH151" s="1">
        <v>0.33395584699999997</v>
      </c>
      <c r="FI151" s="1">
        <v>0.36709475899999999</v>
      </c>
      <c r="FJ151" s="1">
        <v>0.86603070299999996</v>
      </c>
      <c r="FK151" s="1">
        <v>1.3474537179999999</v>
      </c>
      <c r="FL151" s="1">
        <v>0.32140544599999998</v>
      </c>
      <c r="FM151" s="1">
        <v>0.447069887</v>
      </c>
      <c r="FN151" s="1">
        <v>0.77941415400000003</v>
      </c>
      <c r="FO151" s="1">
        <v>1.2426134099999999</v>
      </c>
      <c r="FP151" s="1">
        <v>0.33704820299999999</v>
      </c>
      <c r="FQ151" s="1">
        <v>0.58744804299999998</v>
      </c>
      <c r="FR151" s="1">
        <v>0.51708250300000003</v>
      </c>
      <c r="FS151" s="1">
        <v>0.31420217700000003</v>
      </c>
      <c r="FT151" s="1">
        <v>0.88884174800000004</v>
      </c>
      <c r="FU151" s="1">
        <v>1.2723202950000001</v>
      </c>
      <c r="FV151" s="1">
        <v>0.34773310200000002</v>
      </c>
      <c r="FW151" s="1">
        <v>0.38811308700000002</v>
      </c>
      <c r="FX151" s="1">
        <v>1.112994971</v>
      </c>
      <c r="FY151" s="1">
        <v>1.3195133050000001</v>
      </c>
      <c r="FZ151" s="1">
        <v>0.426490867</v>
      </c>
      <c r="GA151" s="1">
        <v>0.64654849700000006</v>
      </c>
      <c r="GB151" s="1">
        <v>0.431898899</v>
      </c>
      <c r="GC151" s="1">
        <v>1.3782658219999999</v>
      </c>
      <c r="GD151" s="1">
        <v>0.48327703500000002</v>
      </c>
      <c r="GE151" s="1">
        <v>0.36525060399999998</v>
      </c>
      <c r="GF151" s="1">
        <v>1.267664836</v>
      </c>
      <c r="GG151" s="1">
        <v>0.35760152699999997</v>
      </c>
      <c r="GH151" s="1">
        <v>0.43465799100000002</v>
      </c>
      <c r="GI151" s="1">
        <v>1.2079007960000001</v>
      </c>
      <c r="GJ151" s="1">
        <v>0.56313778199999998</v>
      </c>
      <c r="GK151" s="1">
        <v>0.23387250400000001</v>
      </c>
      <c r="GL151" s="1">
        <v>0.61127457399999996</v>
      </c>
      <c r="GM151" s="1">
        <v>0.38820853999999999</v>
      </c>
      <c r="GN151" s="1">
        <v>0.58709496400000005</v>
      </c>
      <c r="GO151" s="1">
        <v>0.64873327599999997</v>
      </c>
      <c r="GP151" s="1">
        <v>0.61440224099999996</v>
      </c>
      <c r="GQ151" s="1">
        <v>0.22549443</v>
      </c>
      <c r="GR151" s="1">
        <v>0.65442962000000005</v>
      </c>
      <c r="GS151" s="1">
        <v>0.22556176</v>
      </c>
      <c r="GT151" s="1">
        <v>0.52484638699999997</v>
      </c>
      <c r="GU151" s="1">
        <v>0.65537069999999997</v>
      </c>
      <c r="GV151" s="1">
        <v>0.75859027800000001</v>
      </c>
      <c r="GW151" s="1">
        <v>0.53115357100000005</v>
      </c>
      <c r="GX151" s="1">
        <v>0.60136918100000003</v>
      </c>
      <c r="GY151" s="1">
        <v>0.64637940299999996</v>
      </c>
      <c r="GZ151" s="1">
        <v>0.58209087199999998</v>
      </c>
      <c r="HA151" s="1">
        <v>0.52264024499999995</v>
      </c>
      <c r="HB151" s="1">
        <v>0.65487395599999998</v>
      </c>
      <c r="HC151" s="1">
        <v>0.59797535499999999</v>
      </c>
      <c r="HD151" s="1">
        <v>0.59051398600000005</v>
      </c>
      <c r="HE151" s="1">
        <v>0.37671927700000002</v>
      </c>
      <c r="HF151" s="1">
        <v>0.58313291300000003</v>
      </c>
      <c r="HG151" s="1">
        <v>0.55885985000000005</v>
      </c>
      <c r="HH151" s="1">
        <v>0.57478014200000005</v>
      </c>
      <c r="HI151" s="1">
        <v>0.23723281900000001</v>
      </c>
      <c r="HK151">
        <f t="shared" si="159"/>
        <v>0.52092146439351861</v>
      </c>
      <c r="HL151">
        <f t="shared" si="160"/>
        <v>1.7588399536456478E-2</v>
      </c>
      <c r="HO151">
        <f t="shared" si="161"/>
        <v>0.577400536234568</v>
      </c>
      <c r="HP151">
        <f t="shared" si="162"/>
        <v>0.38527057478260873</v>
      </c>
      <c r="HQ151">
        <f t="shared" si="163"/>
        <v>0.40621254887096775</v>
      </c>
      <c r="HR151">
        <f t="shared" si="164"/>
        <v>0.70533224427272723</v>
      </c>
      <c r="HS151">
        <f t="shared" si="165"/>
        <v>0.53219965596000007</v>
      </c>
      <c r="HU151">
        <f t="shared" si="166"/>
        <v>0.52128311202417432</v>
      </c>
      <c r="HV151">
        <f t="shared" si="167"/>
        <v>5.8686908294883572E-2</v>
      </c>
    </row>
    <row r="152" spans="1:230" x14ac:dyDescent="0.2">
      <c r="A152">
        <v>150</v>
      </c>
      <c r="B152" s="1">
        <v>0.35553676299999998</v>
      </c>
      <c r="C152" s="1">
        <v>0.27316502100000001</v>
      </c>
      <c r="D152" s="1">
        <v>0.410210252</v>
      </c>
      <c r="E152" s="1">
        <v>0.32310850899999999</v>
      </c>
      <c r="F152" s="1">
        <v>0.257735938</v>
      </c>
      <c r="G152" s="1">
        <v>0.24906435099999999</v>
      </c>
      <c r="H152" s="1">
        <v>0.42008678599999999</v>
      </c>
      <c r="I152" s="1">
        <v>0.361168143</v>
      </c>
      <c r="J152" s="1">
        <v>0.318837914</v>
      </c>
      <c r="K152" s="1">
        <v>0.26470993999999998</v>
      </c>
      <c r="L152" s="1">
        <v>0.45208565699999997</v>
      </c>
      <c r="M152" s="1">
        <v>0.33819919399999998</v>
      </c>
      <c r="N152" s="1">
        <v>0.48542241899999999</v>
      </c>
      <c r="O152" s="1">
        <v>0.400244822</v>
      </c>
      <c r="P152" s="1">
        <v>0.28904638799999999</v>
      </c>
      <c r="Q152" s="1">
        <v>0.26624988599999999</v>
      </c>
      <c r="R152" s="1">
        <v>0.310226377</v>
      </c>
      <c r="S152" s="1">
        <v>0.45383726099999999</v>
      </c>
      <c r="T152" s="1">
        <v>0.29220217399999998</v>
      </c>
      <c r="U152" s="1">
        <v>0.26368460100000002</v>
      </c>
      <c r="V152" s="1">
        <v>0.30341958200000002</v>
      </c>
      <c r="W152" s="1">
        <v>0.343494515</v>
      </c>
      <c r="X152" s="1">
        <v>0.388225133</v>
      </c>
      <c r="Y152" s="1">
        <v>0.43480049399999998</v>
      </c>
      <c r="Z152" s="1">
        <v>0.28984123299999998</v>
      </c>
      <c r="AA152" s="1">
        <v>0.48530777400000003</v>
      </c>
      <c r="AB152" s="1">
        <v>0.533122345</v>
      </c>
      <c r="AC152" s="1">
        <v>0.249668747</v>
      </c>
      <c r="AD152" s="1">
        <v>0.33417682799999998</v>
      </c>
      <c r="AE152" s="1">
        <v>0.47337512599999998</v>
      </c>
      <c r="AF152" s="1">
        <v>0.243656382</v>
      </c>
      <c r="AG152" s="1">
        <v>0.29906316700000002</v>
      </c>
      <c r="AH152" s="1">
        <v>0.47184070900000002</v>
      </c>
      <c r="AI152" s="1">
        <v>0.30177953200000002</v>
      </c>
      <c r="AJ152" s="1">
        <v>0.45038890100000001</v>
      </c>
      <c r="AK152" s="1">
        <v>0.48617749999999998</v>
      </c>
      <c r="AL152" s="1">
        <v>0.33716433200000001</v>
      </c>
      <c r="AM152" s="1">
        <v>0.59005292099999995</v>
      </c>
      <c r="AN152" s="1">
        <v>0.42583897700000001</v>
      </c>
      <c r="AO152" s="1">
        <v>0.44709860000000001</v>
      </c>
      <c r="AP152" s="1">
        <v>0.23077446400000001</v>
      </c>
      <c r="AQ152" s="1">
        <v>0.26177064500000002</v>
      </c>
      <c r="AR152" s="1">
        <v>0.60215274200000002</v>
      </c>
      <c r="AS152" s="1">
        <v>0.57241845199999997</v>
      </c>
      <c r="AT152" s="1">
        <v>0.54043492100000001</v>
      </c>
      <c r="AU152" s="1">
        <v>0.56886461200000005</v>
      </c>
      <c r="AV152" s="1">
        <v>0.537357478</v>
      </c>
      <c r="AW152" s="1">
        <v>0.61360962500000005</v>
      </c>
      <c r="AX152" s="1">
        <v>0.52087991600000005</v>
      </c>
      <c r="AY152" s="1">
        <v>0.44915857199999998</v>
      </c>
      <c r="AZ152" s="1">
        <v>0.38390260199999998</v>
      </c>
      <c r="BA152" s="1">
        <v>0.91075817400000003</v>
      </c>
      <c r="BB152" s="1">
        <v>0.540115499</v>
      </c>
      <c r="BC152" s="1">
        <v>1.100671569</v>
      </c>
      <c r="BD152" s="1">
        <v>0.85343413599999995</v>
      </c>
      <c r="BE152" s="1">
        <v>0.75655783899999995</v>
      </c>
      <c r="BF152" s="1">
        <v>0.93013472100000005</v>
      </c>
      <c r="BG152" s="1">
        <v>0.98505790999999998</v>
      </c>
      <c r="BH152" s="1">
        <v>0.86002391499999997</v>
      </c>
      <c r="BI152" s="1">
        <v>1.0104034740000001</v>
      </c>
      <c r="BJ152" s="1">
        <v>0.80325802599999996</v>
      </c>
      <c r="BK152" s="1">
        <v>1.0919026199999999</v>
      </c>
      <c r="BL152" s="1">
        <v>1.2042445399999999</v>
      </c>
      <c r="BM152" s="1">
        <v>1.041291084</v>
      </c>
      <c r="BN152" s="1">
        <v>0.97918523899999999</v>
      </c>
      <c r="BO152" s="1">
        <v>0.452078757</v>
      </c>
      <c r="BP152" s="1">
        <v>0.905987612</v>
      </c>
      <c r="BQ152" s="1">
        <v>0.88700324900000005</v>
      </c>
      <c r="BR152" s="1">
        <v>0.74376528099999994</v>
      </c>
      <c r="BS152" s="1">
        <v>0.74875718300000005</v>
      </c>
      <c r="BT152" s="1">
        <v>0.55366912499999998</v>
      </c>
      <c r="BU152" s="1">
        <v>0.69896075700000004</v>
      </c>
      <c r="BV152" s="1">
        <v>1.089357248</v>
      </c>
      <c r="BW152" s="1">
        <v>1.018590455</v>
      </c>
      <c r="BX152" s="1">
        <v>0.76508727300000001</v>
      </c>
      <c r="BY152" s="1">
        <v>0.81386059099999997</v>
      </c>
      <c r="BZ152" s="1">
        <v>0.647589411</v>
      </c>
      <c r="CA152" s="1">
        <v>0.95411710000000005</v>
      </c>
      <c r="CB152" s="1">
        <v>1.07916894</v>
      </c>
      <c r="CC152" s="1">
        <v>0.72092761500000002</v>
      </c>
      <c r="CD152" s="1">
        <v>1.237528639</v>
      </c>
      <c r="CE152" s="1">
        <v>0.47758294400000001</v>
      </c>
      <c r="CF152" s="1">
        <v>0.26360459800000002</v>
      </c>
      <c r="CG152" s="1">
        <v>0.36307179299999998</v>
      </c>
      <c r="CH152" s="1">
        <v>0.410127201</v>
      </c>
      <c r="CI152" s="1">
        <v>0.29464670100000001</v>
      </c>
      <c r="CJ152" s="1">
        <v>0.39036583499999999</v>
      </c>
      <c r="CK152" s="1">
        <v>0.354499069</v>
      </c>
      <c r="CL152" s="1">
        <v>0.36615629900000002</v>
      </c>
      <c r="CM152" s="1">
        <v>0.22956631699999999</v>
      </c>
      <c r="CN152" s="1">
        <v>0.30794887799999998</v>
      </c>
      <c r="CO152" s="1">
        <v>0.46974053500000001</v>
      </c>
      <c r="CP152" s="1">
        <v>0.34604717299999999</v>
      </c>
      <c r="CQ152" s="1">
        <v>0.41695743600000001</v>
      </c>
      <c r="CR152" s="1">
        <v>0.33493309900000001</v>
      </c>
      <c r="CS152" s="1">
        <v>0.33966701599999999</v>
      </c>
      <c r="CT152" s="1">
        <v>0.30154314799999998</v>
      </c>
      <c r="CU152" s="1">
        <v>0.30013780800000001</v>
      </c>
      <c r="CV152" s="1">
        <v>0.54369795099999996</v>
      </c>
      <c r="CW152" s="1">
        <v>0.31824703900000001</v>
      </c>
      <c r="CX152" s="1">
        <v>0.497683969</v>
      </c>
      <c r="CY152" s="1">
        <v>0.47657037099999999</v>
      </c>
      <c r="CZ152" s="1">
        <v>0.51896704599999999</v>
      </c>
      <c r="DA152" s="1">
        <v>0.28164358</v>
      </c>
      <c r="DB152" s="1">
        <v>0.53920405500000002</v>
      </c>
      <c r="DC152" s="1">
        <v>0.423319789</v>
      </c>
      <c r="DD152" s="1">
        <v>0.53991303999999996</v>
      </c>
      <c r="DE152" s="1">
        <v>0.29699242300000001</v>
      </c>
      <c r="DF152" s="1">
        <v>0.41350344999999999</v>
      </c>
      <c r="DG152" s="1">
        <v>0.50328057500000001</v>
      </c>
      <c r="DH152" s="1">
        <v>0.27696689600000002</v>
      </c>
      <c r="DI152" s="1">
        <v>0.40036493200000001</v>
      </c>
      <c r="DJ152" s="1">
        <v>0.45059534800000001</v>
      </c>
      <c r="DK152" s="1">
        <v>0.26652995000000002</v>
      </c>
      <c r="DL152" s="1">
        <v>0.41563682200000002</v>
      </c>
      <c r="DM152" s="1">
        <v>0.31846802000000002</v>
      </c>
      <c r="DN152" s="1">
        <v>0.37656895099999999</v>
      </c>
      <c r="DO152" s="1">
        <v>0.37279753799999998</v>
      </c>
      <c r="DP152" s="1">
        <v>0.447415915</v>
      </c>
      <c r="DQ152" s="1">
        <v>0.359949238</v>
      </c>
      <c r="DR152" s="1">
        <v>0.394414292</v>
      </c>
      <c r="DS152" s="1">
        <v>0.36392789399999997</v>
      </c>
      <c r="DT152" s="1">
        <v>0.41891858500000001</v>
      </c>
      <c r="DU152" s="1">
        <v>0.37846875600000002</v>
      </c>
      <c r="DV152" s="1">
        <v>0.33149615799999999</v>
      </c>
      <c r="DW152" s="1">
        <v>0.369353131</v>
      </c>
      <c r="DX152" s="1">
        <v>0.29358186800000002</v>
      </c>
      <c r="DY152" s="1">
        <v>0.30741390899999999</v>
      </c>
      <c r="DZ152" s="1">
        <v>0.29916077299999999</v>
      </c>
      <c r="EA152" s="1">
        <v>0.37176199599999998</v>
      </c>
      <c r="EB152" s="1">
        <v>0.34036156400000001</v>
      </c>
      <c r="EC152" s="1">
        <v>0.35427941299999999</v>
      </c>
      <c r="ED152" s="1">
        <v>0.37943775299999999</v>
      </c>
      <c r="EE152" s="1">
        <v>0.30047607500000001</v>
      </c>
      <c r="EF152" s="1">
        <v>0.47581041299999999</v>
      </c>
      <c r="EG152" s="1">
        <v>0.353385805</v>
      </c>
      <c r="EH152" s="1">
        <v>0.32061933199999998</v>
      </c>
      <c r="EI152" s="1">
        <v>0.37942208700000002</v>
      </c>
      <c r="EJ152" s="1">
        <v>0.27730347700000002</v>
      </c>
      <c r="EK152" s="1">
        <v>0.42888738999999998</v>
      </c>
      <c r="EL152" s="1">
        <v>0.40979461900000003</v>
      </c>
      <c r="EM152" s="1">
        <v>0.402718666</v>
      </c>
      <c r="EN152" s="1">
        <v>0.3365514</v>
      </c>
      <c r="EO152" s="1">
        <v>0.546699241</v>
      </c>
      <c r="EP152" s="1">
        <v>0.45487001599999999</v>
      </c>
      <c r="EQ152" s="1">
        <v>0.38113464800000002</v>
      </c>
      <c r="ER152" s="1">
        <v>0.43402609199999997</v>
      </c>
      <c r="ES152" s="1">
        <v>0.60983117499999995</v>
      </c>
      <c r="ET152" s="1">
        <v>0.37202269599999999</v>
      </c>
      <c r="EU152" s="1">
        <v>0.42304350200000002</v>
      </c>
      <c r="EV152" s="1">
        <v>0.39324459699999997</v>
      </c>
      <c r="EW152" s="1">
        <v>0.46988644899999998</v>
      </c>
      <c r="EX152" s="1">
        <v>0.48220969499999999</v>
      </c>
      <c r="EY152" s="1">
        <v>0.41897707499999998</v>
      </c>
      <c r="EZ152" s="1">
        <v>0.45107192099999999</v>
      </c>
      <c r="FA152" s="1">
        <v>0.42971220500000001</v>
      </c>
      <c r="FB152" s="1">
        <v>0.43010076000000003</v>
      </c>
      <c r="FC152" s="1">
        <v>0.40817413800000002</v>
      </c>
      <c r="FD152" s="1">
        <v>0.32241108800000001</v>
      </c>
      <c r="FE152" s="1">
        <v>1.240697954</v>
      </c>
      <c r="FF152" s="1">
        <v>0.56858889700000004</v>
      </c>
      <c r="FG152" s="1">
        <v>0.52737454900000003</v>
      </c>
      <c r="FH152" s="1">
        <v>0.33944513199999998</v>
      </c>
      <c r="FI152" s="1">
        <v>0.37371505700000002</v>
      </c>
      <c r="FJ152" s="1">
        <v>0.88246414399999995</v>
      </c>
      <c r="FK152" s="1">
        <v>1.3953608669999999</v>
      </c>
      <c r="FL152" s="1">
        <v>0.33126652600000001</v>
      </c>
      <c r="FM152" s="1">
        <v>0.45909588200000001</v>
      </c>
      <c r="FN152" s="1">
        <v>0.81377168600000005</v>
      </c>
      <c r="FO152" s="1">
        <v>1.300669123</v>
      </c>
      <c r="FP152" s="1">
        <v>0.34217315799999998</v>
      </c>
      <c r="FQ152" s="1">
        <v>0.59689125200000004</v>
      </c>
      <c r="FR152" s="1">
        <v>0.52016049499999994</v>
      </c>
      <c r="FS152" s="1">
        <v>0.322755346</v>
      </c>
      <c r="FT152" s="1">
        <v>0.87558485799999997</v>
      </c>
      <c r="FU152" s="1">
        <v>1.2890655289999999</v>
      </c>
      <c r="FV152" s="1">
        <v>0.34699040399999997</v>
      </c>
      <c r="FW152" s="1">
        <v>0.39033857900000002</v>
      </c>
      <c r="FX152" s="1">
        <v>1.1189302219999999</v>
      </c>
      <c r="FY152" s="1">
        <v>1.3201713230000001</v>
      </c>
      <c r="FZ152" s="1">
        <v>0.42466300899999998</v>
      </c>
      <c r="GA152" s="1">
        <v>0.64708866600000003</v>
      </c>
      <c r="GB152" s="1">
        <v>0.43271610500000002</v>
      </c>
      <c r="GC152" s="1">
        <v>1.3772305499999999</v>
      </c>
      <c r="GD152" s="1">
        <v>0.48373736299999998</v>
      </c>
      <c r="GE152" s="1">
        <v>0.36475134300000001</v>
      </c>
      <c r="GF152" s="1">
        <v>1.2774762550000001</v>
      </c>
      <c r="GG152" s="1">
        <v>0.35642626100000002</v>
      </c>
      <c r="GH152" s="1">
        <v>0.438337965</v>
      </c>
      <c r="GI152" s="1">
        <v>1.2164383560000001</v>
      </c>
      <c r="GJ152" s="1">
        <v>0.56182446100000005</v>
      </c>
      <c r="GK152" s="1">
        <v>0.23491420800000001</v>
      </c>
      <c r="GL152" s="1">
        <v>0.60854740900000004</v>
      </c>
      <c r="GM152" s="1">
        <v>0.38837403399999998</v>
      </c>
      <c r="GN152" s="1">
        <v>0.59279269099999998</v>
      </c>
      <c r="GO152" s="1">
        <v>0.65428077299999998</v>
      </c>
      <c r="GP152" s="1">
        <v>0.61801457299999996</v>
      </c>
      <c r="GQ152" s="1">
        <v>0.22507793100000001</v>
      </c>
      <c r="GR152" s="1">
        <v>0.66452434699999996</v>
      </c>
      <c r="GS152" s="1">
        <v>0.22626676400000001</v>
      </c>
      <c r="GT152" s="1">
        <v>0.52366292699999994</v>
      </c>
      <c r="GU152" s="1">
        <v>0.66685291000000002</v>
      </c>
      <c r="GV152" s="1">
        <v>0.76209083099999997</v>
      </c>
      <c r="GW152" s="1">
        <v>0.53436234400000004</v>
      </c>
      <c r="GX152" s="1">
        <v>0.60686375100000001</v>
      </c>
      <c r="GY152" s="1">
        <v>0.64744947399999997</v>
      </c>
      <c r="GZ152" s="1">
        <v>0.58523315300000001</v>
      </c>
      <c r="HA152" s="1">
        <v>0.529018608</v>
      </c>
      <c r="HB152" s="1">
        <v>0.66344437099999998</v>
      </c>
      <c r="HC152" s="1">
        <v>0.606273069</v>
      </c>
      <c r="HD152" s="1">
        <v>0.59288108699999997</v>
      </c>
      <c r="HE152" s="1">
        <v>0.37768514800000003</v>
      </c>
      <c r="HF152" s="1">
        <v>0.58921624399999994</v>
      </c>
      <c r="HG152" s="1">
        <v>0.56534341499999996</v>
      </c>
      <c r="HH152" s="1">
        <v>0.58195523199999999</v>
      </c>
      <c r="HI152" s="1">
        <v>0.23665504100000001</v>
      </c>
      <c r="HK152">
        <f t="shared" si="159"/>
        <v>0.52257399193981457</v>
      </c>
      <c r="HL152">
        <f t="shared" si="160"/>
        <v>1.7826391194899406E-2</v>
      </c>
      <c r="HO152">
        <f t="shared" si="161"/>
        <v>0.5761894756419752</v>
      </c>
      <c r="HP152">
        <f t="shared" si="162"/>
        <v>0.38299633213043471</v>
      </c>
      <c r="HQ152">
        <f t="shared" si="163"/>
        <v>0.40483732854838717</v>
      </c>
      <c r="HR152">
        <f t="shared" si="164"/>
        <v>0.70110552530303039</v>
      </c>
      <c r="HS152">
        <f t="shared" si="165"/>
        <v>0.53074327756000006</v>
      </c>
      <c r="HU152">
        <f t="shared" si="166"/>
        <v>0.51917438783676551</v>
      </c>
      <c r="HV152">
        <f t="shared" si="167"/>
        <v>5.8352773802666645E-2</v>
      </c>
    </row>
    <row r="153" spans="1:230" x14ac:dyDescent="0.2">
      <c r="A153">
        <v>151</v>
      </c>
      <c r="B153" s="1">
        <v>0.35390915699999997</v>
      </c>
      <c r="C153" s="1">
        <v>0.27231138900000001</v>
      </c>
      <c r="D153" s="1">
        <v>0.41564356899999999</v>
      </c>
      <c r="E153" s="1">
        <v>0.32240423800000001</v>
      </c>
      <c r="F153" s="1">
        <v>0.25244678999999998</v>
      </c>
      <c r="G153" s="1">
        <v>0.25012321799999998</v>
      </c>
      <c r="H153" s="1">
        <v>0.41854459500000002</v>
      </c>
      <c r="I153" s="1">
        <v>0.35938261100000002</v>
      </c>
      <c r="J153" s="1">
        <v>0.316624778</v>
      </c>
      <c r="K153" s="1">
        <v>0.26358925500000002</v>
      </c>
      <c r="L153" s="1">
        <v>0.44751651599999998</v>
      </c>
      <c r="M153" s="1">
        <v>0.33826113000000002</v>
      </c>
      <c r="N153" s="1">
        <v>0.48561011999999998</v>
      </c>
      <c r="O153" s="1">
        <v>0.40188389299999999</v>
      </c>
      <c r="P153" s="1">
        <v>0.28939321499999998</v>
      </c>
      <c r="Q153" s="1">
        <v>0.26521947000000001</v>
      </c>
      <c r="R153" s="1">
        <v>0.31062782900000002</v>
      </c>
      <c r="S153" s="1">
        <v>0.454608016</v>
      </c>
      <c r="T153" s="1">
        <v>0.29384894099999997</v>
      </c>
      <c r="U153" s="1">
        <v>0.262832913</v>
      </c>
      <c r="V153" s="1">
        <v>0.30337809199999999</v>
      </c>
      <c r="W153" s="1">
        <v>0.34666721900000003</v>
      </c>
      <c r="X153" s="1">
        <v>0.39003221999999999</v>
      </c>
      <c r="Y153" s="1">
        <v>0.431049503</v>
      </c>
      <c r="Z153" s="1">
        <v>0.28801404400000002</v>
      </c>
      <c r="AA153" s="1">
        <v>0.487425469</v>
      </c>
      <c r="AB153" s="1">
        <v>0.54010835400000001</v>
      </c>
      <c r="AC153" s="1">
        <v>0.248614259</v>
      </c>
      <c r="AD153" s="1">
        <v>0.33059451499999998</v>
      </c>
      <c r="AE153" s="1">
        <v>0.47599701900000002</v>
      </c>
      <c r="AF153" s="1">
        <v>0.24408051</v>
      </c>
      <c r="AG153" s="1">
        <v>0.29985363100000001</v>
      </c>
      <c r="AH153" s="1">
        <v>0.47473499000000002</v>
      </c>
      <c r="AI153" s="1">
        <v>0.29721835899999999</v>
      </c>
      <c r="AJ153" s="1">
        <v>0.44964416099999999</v>
      </c>
      <c r="AK153" s="1">
        <v>0.484902367</v>
      </c>
      <c r="AL153" s="1">
        <v>0.334618056</v>
      </c>
      <c r="AM153" s="1">
        <v>0.58948952700000001</v>
      </c>
      <c r="AN153" s="1">
        <v>0.42449704900000002</v>
      </c>
      <c r="AO153" s="1">
        <v>0.44480870300000003</v>
      </c>
      <c r="AP153" s="1">
        <v>0.2328865</v>
      </c>
      <c r="AQ153" s="1">
        <v>0.26090014099999997</v>
      </c>
      <c r="AR153" s="1">
        <v>0.60320098200000005</v>
      </c>
      <c r="AS153" s="1">
        <v>0.56853298600000002</v>
      </c>
      <c r="AT153" s="1">
        <v>0.54644348300000001</v>
      </c>
      <c r="AU153" s="1">
        <v>0.57410823300000002</v>
      </c>
      <c r="AV153" s="1">
        <v>0.54156327500000001</v>
      </c>
      <c r="AW153" s="1">
        <v>0.61349670099999998</v>
      </c>
      <c r="AX153" s="1">
        <v>0.52870972000000005</v>
      </c>
      <c r="AY153" s="1">
        <v>0.44584254099999998</v>
      </c>
      <c r="AZ153" s="1">
        <v>0.38288759900000002</v>
      </c>
      <c r="BA153" s="1">
        <v>0.90706209500000001</v>
      </c>
      <c r="BB153" s="1">
        <v>0.53664482999999996</v>
      </c>
      <c r="BC153" s="1">
        <v>1.093374305</v>
      </c>
      <c r="BD153" s="1">
        <v>0.84961117600000002</v>
      </c>
      <c r="BE153" s="1">
        <v>0.76259602999999998</v>
      </c>
      <c r="BF153" s="1">
        <v>0.93599410699999996</v>
      </c>
      <c r="BG153" s="1">
        <v>0.979733933</v>
      </c>
      <c r="BH153" s="1">
        <v>0.85818736799999995</v>
      </c>
      <c r="BI153" s="1">
        <v>1.003614746</v>
      </c>
      <c r="BJ153" s="1">
        <v>0.79853452199999997</v>
      </c>
      <c r="BK153" s="1">
        <v>1.090584448</v>
      </c>
      <c r="BL153" s="1">
        <v>1.2052674160000001</v>
      </c>
      <c r="BM153" s="1">
        <v>1.0332438209999999</v>
      </c>
      <c r="BN153" s="1">
        <v>0.97254585999999998</v>
      </c>
      <c r="BO153" s="1">
        <v>0.44730858699999998</v>
      </c>
      <c r="BP153" s="1">
        <v>0.90218313400000005</v>
      </c>
      <c r="BQ153" s="1">
        <v>0.88475596099999998</v>
      </c>
      <c r="BR153" s="1">
        <v>0.74248181499999999</v>
      </c>
      <c r="BS153" s="1">
        <v>0.75656161600000005</v>
      </c>
      <c r="BT153" s="1">
        <v>0.54747868300000002</v>
      </c>
      <c r="BU153" s="1">
        <v>0.69117278699999996</v>
      </c>
      <c r="BV153" s="1">
        <v>1.090499648</v>
      </c>
      <c r="BW153" s="1">
        <v>1.02072578</v>
      </c>
      <c r="BX153" s="1">
        <v>0.76241026199999995</v>
      </c>
      <c r="BY153" s="1">
        <v>0.81106175999999996</v>
      </c>
      <c r="BZ153" s="1">
        <v>0.64405024499999997</v>
      </c>
      <c r="CA153" s="1">
        <v>0.96203542200000003</v>
      </c>
      <c r="CB153" s="1">
        <v>1.0757159300000001</v>
      </c>
      <c r="CC153" s="1">
        <v>0.71911053300000005</v>
      </c>
      <c r="CD153" s="1">
        <v>1.2503481890000001</v>
      </c>
      <c r="CE153" s="1">
        <v>0.47545761600000003</v>
      </c>
      <c r="CF153" s="1">
        <v>0.26347555299999997</v>
      </c>
      <c r="CG153" s="1">
        <v>0.363766755</v>
      </c>
      <c r="CH153" s="1">
        <v>0.41047013199999999</v>
      </c>
      <c r="CI153" s="1">
        <v>0.295725287</v>
      </c>
      <c r="CJ153" s="1">
        <v>0.38879148099999999</v>
      </c>
      <c r="CK153" s="1">
        <v>0.35274855599999999</v>
      </c>
      <c r="CL153" s="1">
        <v>0.36509301999999999</v>
      </c>
      <c r="CM153" s="1">
        <v>0.22771909400000001</v>
      </c>
      <c r="CN153" s="1">
        <v>0.30402493400000002</v>
      </c>
      <c r="CO153" s="1">
        <v>0.46741055300000001</v>
      </c>
      <c r="CP153" s="1">
        <v>0.34254794300000002</v>
      </c>
      <c r="CQ153" s="1">
        <v>0.41414771299999997</v>
      </c>
      <c r="CR153" s="1">
        <v>0.33018920299999999</v>
      </c>
      <c r="CS153" s="1">
        <v>0.33856681599999999</v>
      </c>
      <c r="CT153" s="1">
        <v>0.302195873</v>
      </c>
      <c r="CU153" s="1">
        <v>0.29562066399999998</v>
      </c>
      <c r="CV153" s="1">
        <v>0.54389708999999997</v>
      </c>
      <c r="CW153" s="1">
        <v>0.31645926800000002</v>
      </c>
      <c r="CX153" s="1">
        <v>0.500487711</v>
      </c>
      <c r="CY153" s="1">
        <v>0.47848906899999999</v>
      </c>
      <c r="CZ153" s="1">
        <v>0.51562323700000001</v>
      </c>
      <c r="DA153" s="1">
        <v>0.28005018100000001</v>
      </c>
      <c r="DB153" s="1">
        <v>0.53585334200000001</v>
      </c>
      <c r="DC153" s="1">
        <v>0.421142136</v>
      </c>
      <c r="DD153" s="1">
        <v>0.54279059900000004</v>
      </c>
      <c r="DE153" s="1">
        <v>0.29502928</v>
      </c>
      <c r="DF153" s="1">
        <v>0.41755413600000002</v>
      </c>
      <c r="DG153" s="1">
        <v>0.50304483899999997</v>
      </c>
      <c r="DH153" s="1">
        <v>0.27652265199999998</v>
      </c>
      <c r="DI153" s="1">
        <v>0.40028619300000001</v>
      </c>
      <c r="DJ153" s="1">
        <v>0.44991836400000002</v>
      </c>
      <c r="DK153" s="1">
        <v>0.26646609700000001</v>
      </c>
      <c r="DL153" s="1">
        <v>0.41753803299999998</v>
      </c>
      <c r="DM153" s="1">
        <v>0.31853797900000003</v>
      </c>
      <c r="DN153" s="1">
        <v>0.37409012699999999</v>
      </c>
      <c r="DO153" s="1">
        <v>0.37087861799999999</v>
      </c>
      <c r="DP153" s="1">
        <v>0.45077659399999997</v>
      </c>
      <c r="DQ153" s="1">
        <v>0.35998423899999998</v>
      </c>
      <c r="DR153" s="1">
        <v>0.38085112199999999</v>
      </c>
      <c r="DS153" s="1">
        <v>0.36601704099999999</v>
      </c>
      <c r="DT153" s="1">
        <v>0.41642519300000003</v>
      </c>
      <c r="DU153" s="1">
        <v>0.380303265</v>
      </c>
      <c r="DV153" s="1">
        <v>0.32891544700000003</v>
      </c>
      <c r="DW153" s="1">
        <v>0.36992808199999999</v>
      </c>
      <c r="DX153" s="1">
        <v>0.292260513</v>
      </c>
      <c r="DY153" s="1">
        <v>0.30476570600000003</v>
      </c>
      <c r="DZ153" s="1">
        <v>0.29975921300000002</v>
      </c>
      <c r="EA153" s="1">
        <v>0.36838069499999998</v>
      </c>
      <c r="EB153" s="1">
        <v>0.33803405199999997</v>
      </c>
      <c r="EC153" s="1">
        <v>0.35134930199999997</v>
      </c>
      <c r="ED153" s="1">
        <v>0.37715272799999999</v>
      </c>
      <c r="EE153" s="1">
        <v>0.30109831399999998</v>
      </c>
      <c r="EF153" s="1">
        <v>0.47539800100000001</v>
      </c>
      <c r="EG153" s="1">
        <v>0.35229818899999998</v>
      </c>
      <c r="EH153" s="1">
        <v>0.32029756100000001</v>
      </c>
      <c r="EI153" s="1">
        <v>0.37945105299999998</v>
      </c>
      <c r="EJ153" s="1">
        <v>0.277059738</v>
      </c>
      <c r="EK153" s="1">
        <v>0.42483960100000001</v>
      </c>
      <c r="EL153" s="1">
        <v>0.40614704200000001</v>
      </c>
      <c r="EM153" s="1">
        <v>0.40434734</v>
      </c>
      <c r="EN153" s="1">
        <v>0.33649800299999999</v>
      </c>
      <c r="EO153" s="1">
        <v>0.54636685500000004</v>
      </c>
      <c r="EP153" s="1">
        <v>0.45503859499999999</v>
      </c>
      <c r="EQ153" s="1">
        <v>0.38212793299999998</v>
      </c>
      <c r="ER153" s="1">
        <v>0.43400809699999998</v>
      </c>
      <c r="ES153" s="1">
        <v>0.61036598600000003</v>
      </c>
      <c r="ET153" s="1">
        <v>0.37043502299999997</v>
      </c>
      <c r="EU153" s="1">
        <v>0.41853462200000002</v>
      </c>
      <c r="EV153" s="1">
        <v>0.39453494500000003</v>
      </c>
      <c r="EW153" s="1">
        <v>0.47199118699999998</v>
      </c>
      <c r="EX153" s="1">
        <v>0.48428569700000001</v>
      </c>
      <c r="EY153" s="1">
        <v>0.420315257</v>
      </c>
      <c r="EZ153" s="1">
        <v>0.44923943399999999</v>
      </c>
      <c r="FA153" s="1">
        <v>0.43382826600000002</v>
      </c>
      <c r="FB153" s="1">
        <v>0.42987037</v>
      </c>
      <c r="FC153" s="1">
        <v>0.440399031</v>
      </c>
      <c r="FD153" s="1">
        <v>0.31658598500000001</v>
      </c>
      <c r="FE153" s="1">
        <v>1.220133806</v>
      </c>
      <c r="FF153" s="1">
        <v>0.55926567299999996</v>
      </c>
      <c r="FG153" s="1">
        <v>0.52519039899999997</v>
      </c>
      <c r="FH153" s="1">
        <v>0.33457060999999999</v>
      </c>
      <c r="FI153" s="1">
        <v>0.36575961600000001</v>
      </c>
      <c r="FJ153" s="1">
        <v>0.86957673999999996</v>
      </c>
      <c r="FK153" s="1">
        <v>1.355712603</v>
      </c>
      <c r="FL153" s="1">
        <v>0.32242551200000003</v>
      </c>
      <c r="FM153" s="1">
        <v>0.44275154799999999</v>
      </c>
      <c r="FN153" s="1">
        <v>0.78454414900000002</v>
      </c>
      <c r="FO153" s="1">
        <v>1.2428885080000001</v>
      </c>
      <c r="FP153" s="1">
        <v>0.33880433900000001</v>
      </c>
      <c r="FQ153" s="1">
        <v>0.59758191599999999</v>
      </c>
      <c r="FR153" s="1">
        <v>0.51989137500000004</v>
      </c>
      <c r="FS153" s="1">
        <v>0.31562193500000002</v>
      </c>
      <c r="FT153" s="1">
        <v>0.25583278999999998</v>
      </c>
      <c r="FU153" s="1">
        <v>1.281394157</v>
      </c>
      <c r="FV153" s="1">
        <v>0.34611416499999997</v>
      </c>
      <c r="FW153" s="1">
        <v>0.38849299300000001</v>
      </c>
      <c r="FX153" s="1">
        <v>1.1160319059999999</v>
      </c>
      <c r="FY153" s="1">
        <v>1.320789309</v>
      </c>
      <c r="FZ153" s="1">
        <v>0.425576697</v>
      </c>
      <c r="GA153" s="1">
        <v>0.64217377200000003</v>
      </c>
      <c r="GB153" s="1">
        <v>0.42830262099999999</v>
      </c>
      <c r="GC153" s="1">
        <v>1.3713777140000001</v>
      </c>
      <c r="GD153" s="1">
        <v>0.48064714800000002</v>
      </c>
      <c r="GE153" s="1">
        <v>0.36570946599999998</v>
      </c>
      <c r="GF153" s="1">
        <v>1.2735677519999999</v>
      </c>
      <c r="GG153" s="1">
        <v>0.35607534499999999</v>
      </c>
      <c r="GH153" s="1">
        <v>0.43217223300000002</v>
      </c>
      <c r="GI153" s="1">
        <v>1.2091774470000001</v>
      </c>
      <c r="GJ153" s="1">
        <v>0.55537368899999995</v>
      </c>
      <c r="GK153" s="1">
        <v>0.23338410500000001</v>
      </c>
      <c r="GL153" s="1">
        <v>0.60567512099999998</v>
      </c>
      <c r="GM153" s="1">
        <v>0.38593207699999998</v>
      </c>
      <c r="GN153" s="1">
        <v>0.59716030099999995</v>
      </c>
      <c r="GO153" s="1">
        <v>0.65390616000000001</v>
      </c>
      <c r="GP153" s="1">
        <v>0.61418872099999999</v>
      </c>
      <c r="GQ153" s="1">
        <v>0.225177144</v>
      </c>
      <c r="GR153" s="1">
        <v>0.661163477</v>
      </c>
      <c r="GS153" s="1">
        <v>0.22619007299999999</v>
      </c>
      <c r="GT153" s="1">
        <v>0.52282910000000005</v>
      </c>
      <c r="GU153" s="1">
        <v>0.66027669200000005</v>
      </c>
      <c r="GV153" s="1">
        <v>0.77205678700000002</v>
      </c>
      <c r="GW153" s="1">
        <v>0.53563122900000004</v>
      </c>
      <c r="GX153" s="1">
        <v>0.60595674899999996</v>
      </c>
      <c r="GY153" s="1">
        <v>0.65172600800000002</v>
      </c>
      <c r="GZ153" s="1">
        <v>0.58658634799999998</v>
      </c>
      <c r="HA153" s="1">
        <v>0.52411078499999997</v>
      </c>
      <c r="HB153" s="1">
        <v>0.66232026899999996</v>
      </c>
      <c r="HC153" s="1">
        <v>0.60114986800000003</v>
      </c>
      <c r="HD153" s="1">
        <v>0.59366767399999998</v>
      </c>
      <c r="HE153" s="1">
        <v>0.37921435199999998</v>
      </c>
      <c r="HF153" s="1">
        <v>0.59120543400000003</v>
      </c>
      <c r="HG153" s="1">
        <v>0.56232805799999996</v>
      </c>
      <c r="HH153" s="1">
        <v>0.58758302100000004</v>
      </c>
      <c r="HI153" s="1">
        <v>0.23634852000000001</v>
      </c>
      <c r="HK153">
        <f t="shared" si="159"/>
        <v>0.51803772373611168</v>
      </c>
      <c r="HL153">
        <f t="shared" si="160"/>
        <v>1.7656642805888356E-2</v>
      </c>
      <c r="HO153">
        <f t="shared" si="161"/>
        <v>0.57615735637037035</v>
      </c>
      <c r="HP153">
        <f t="shared" si="162"/>
        <v>0.38168908976086968</v>
      </c>
      <c r="HQ153">
        <f t="shared" si="163"/>
        <v>0.40336367919354832</v>
      </c>
      <c r="HR153">
        <f t="shared" si="164"/>
        <v>0.70148329103030305</v>
      </c>
      <c r="HS153">
        <f t="shared" si="165"/>
        <v>0.53082933396000009</v>
      </c>
      <c r="HU153">
        <f t="shared" si="166"/>
        <v>0.51870455006301819</v>
      </c>
      <c r="HV153">
        <f t="shared" si="167"/>
        <v>5.8708030260545295E-2</v>
      </c>
    </row>
    <row r="154" spans="1:230" x14ac:dyDescent="0.2">
      <c r="A154">
        <v>152</v>
      </c>
      <c r="B154" s="1">
        <v>0.35334369399999999</v>
      </c>
      <c r="C154" s="1">
        <v>0.27274733499999998</v>
      </c>
      <c r="D154" s="1">
        <v>0.41326044000000001</v>
      </c>
      <c r="E154" s="1">
        <v>0.32231617000000001</v>
      </c>
      <c r="F154" s="1">
        <v>0.25308519600000001</v>
      </c>
      <c r="G154" s="1">
        <v>0.24905192500000001</v>
      </c>
      <c r="H154" s="1">
        <v>0.42162148999999999</v>
      </c>
      <c r="I154" s="1">
        <v>0.36438783899999999</v>
      </c>
      <c r="J154" s="1">
        <v>0.31985273199999997</v>
      </c>
      <c r="K154" s="1">
        <v>0.262354843</v>
      </c>
      <c r="L154" s="1">
        <v>0.45441285399999998</v>
      </c>
      <c r="M154" s="1">
        <v>0.34122198199999998</v>
      </c>
      <c r="N154" s="1">
        <v>0.49267475900000002</v>
      </c>
      <c r="O154" s="1">
        <v>0.40814355800000002</v>
      </c>
      <c r="P154" s="1">
        <v>0.28774559700000002</v>
      </c>
      <c r="Q154" s="1">
        <v>0.26614606499999999</v>
      </c>
      <c r="R154" s="1">
        <v>0.31305003300000001</v>
      </c>
      <c r="S154" s="1">
        <v>0.45185490499999997</v>
      </c>
      <c r="T154" s="1">
        <v>0.29539633900000001</v>
      </c>
      <c r="U154" s="1">
        <v>0.26010091099999999</v>
      </c>
      <c r="V154" s="1">
        <v>0.30222957499999997</v>
      </c>
      <c r="W154" s="1">
        <v>0.34536093200000001</v>
      </c>
      <c r="X154" s="1">
        <v>0.39158519600000002</v>
      </c>
      <c r="Y154" s="1">
        <v>0.436925864</v>
      </c>
      <c r="Z154" s="1">
        <v>0.28912173000000002</v>
      </c>
      <c r="AA154" s="1">
        <v>0.49267652099999998</v>
      </c>
      <c r="AB154" s="1">
        <v>0.53624770700000002</v>
      </c>
      <c r="AC154" s="1">
        <v>0.24946964899999999</v>
      </c>
      <c r="AD154" s="1">
        <v>0.33259796000000003</v>
      </c>
      <c r="AE154" s="1">
        <v>0.47379189100000002</v>
      </c>
      <c r="AF154" s="1">
        <v>0.24183338200000001</v>
      </c>
      <c r="AG154" s="1">
        <v>0.29683504399999999</v>
      </c>
      <c r="AH154" s="1">
        <v>0.47610619500000001</v>
      </c>
      <c r="AI154" s="1">
        <v>0.293569572</v>
      </c>
      <c r="AJ154" s="1">
        <v>0.44525585699999998</v>
      </c>
      <c r="AK154" s="1">
        <v>0.47821559899999999</v>
      </c>
      <c r="AL154" s="1">
        <v>0.32996787500000002</v>
      </c>
      <c r="AM154" s="1">
        <v>0.586168935</v>
      </c>
      <c r="AN154" s="1">
        <v>0.42646726899999998</v>
      </c>
      <c r="AO154" s="1">
        <v>0.44439751</v>
      </c>
      <c r="AP154" s="1">
        <v>0.228817876</v>
      </c>
      <c r="AQ154" s="1">
        <v>0.25483024500000001</v>
      </c>
      <c r="AR154" s="1">
        <v>0.60054653199999997</v>
      </c>
      <c r="AS154" s="1">
        <v>0.56915150199999998</v>
      </c>
      <c r="AT154" s="1">
        <v>0.54327463499999995</v>
      </c>
      <c r="AU154" s="1">
        <v>0.56667617400000003</v>
      </c>
      <c r="AV154" s="1">
        <v>0.54000107900000005</v>
      </c>
      <c r="AW154" s="1">
        <v>0.61255632500000001</v>
      </c>
      <c r="AX154" s="1">
        <v>0.52517101700000002</v>
      </c>
      <c r="AY154" s="1">
        <v>0.44323337899999998</v>
      </c>
      <c r="AZ154" s="1">
        <v>0.38059488699999999</v>
      </c>
      <c r="BA154" s="1">
        <v>0.90957861500000003</v>
      </c>
      <c r="BB154" s="1">
        <v>0.534218054</v>
      </c>
      <c r="BC154" s="1">
        <v>1.093822166</v>
      </c>
      <c r="BD154" s="1">
        <v>0.84665519099999997</v>
      </c>
      <c r="BE154" s="1">
        <v>0.75704449699999998</v>
      </c>
      <c r="BF154" s="1">
        <v>0.93284334599999996</v>
      </c>
      <c r="BG154" s="1">
        <v>0.982232412</v>
      </c>
      <c r="BH154" s="1">
        <v>0.86068726200000001</v>
      </c>
      <c r="BI154" s="1">
        <v>0.998237017</v>
      </c>
      <c r="BJ154" s="1">
        <v>0.79206576699999998</v>
      </c>
      <c r="BK154" s="1">
        <v>1.0824734499999999</v>
      </c>
      <c r="BL154" s="1">
        <v>1.1975219589999999</v>
      </c>
      <c r="BM154" s="1">
        <v>1.03392913</v>
      </c>
      <c r="BN154" s="1">
        <v>0.97053296700000002</v>
      </c>
      <c r="BO154" s="1">
        <v>0.44919166999999999</v>
      </c>
      <c r="BP154" s="1">
        <v>0.90479460599999995</v>
      </c>
      <c r="BQ154" s="1">
        <v>0.89047738099999996</v>
      </c>
      <c r="BR154" s="1">
        <v>0.74548928599999997</v>
      </c>
      <c r="BS154" s="1">
        <v>0.74703339800000002</v>
      </c>
      <c r="BT154" s="1">
        <v>0.54261460500000003</v>
      </c>
      <c r="BU154" s="1">
        <v>0.68222335499999998</v>
      </c>
      <c r="BV154" s="1">
        <v>1.0972668969999999</v>
      </c>
      <c r="BW154" s="1">
        <v>1.0284306000000001</v>
      </c>
      <c r="BX154" s="1">
        <v>0.75442485400000003</v>
      </c>
      <c r="BY154" s="1">
        <v>0.80843889000000002</v>
      </c>
      <c r="BZ154" s="1">
        <v>0.64387207400000002</v>
      </c>
      <c r="CA154" s="1">
        <v>0.96091767100000003</v>
      </c>
      <c r="CB154" s="1">
        <v>1.0754904510000001</v>
      </c>
      <c r="CC154" s="1">
        <v>0.71802049499999998</v>
      </c>
      <c r="CD154" s="1">
        <v>1.2540485830000001</v>
      </c>
      <c r="CE154" s="1">
        <v>0.47410614600000001</v>
      </c>
      <c r="CF154" s="1">
        <v>0.26275704500000002</v>
      </c>
      <c r="CG154" s="1">
        <v>0.36403680999999999</v>
      </c>
      <c r="CH154" s="1">
        <v>0.41040051100000002</v>
      </c>
      <c r="CI154" s="1">
        <v>0.29429240600000001</v>
      </c>
      <c r="CJ154" s="1">
        <v>0.38417258799999998</v>
      </c>
      <c r="CK154" s="1">
        <v>0.35158212599999999</v>
      </c>
      <c r="CL154" s="1">
        <v>0.36503481999999998</v>
      </c>
      <c r="CM154" s="1">
        <v>0.22592944500000001</v>
      </c>
      <c r="CN154" s="1">
        <v>0.30093779399999998</v>
      </c>
      <c r="CO154" s="1">
        <v>0.46732204300000002</v>
      </c>
      <c r="CP154" s="1">
        <v>0.371276632</v>
      </c>
      <c r="CQ154" s="1">
        <v>0.46759993900000002</v>
      </c>
      <c r="CR154" s="1">
        <v>0.41034124500000002</v>
      </c>
      <c r="CS154" s="1">
        <v>0.345109412</v>
      </c>
      <c r="CT154" s="1">
        <v>0.30584025500000001</v>
      </c>
      <c r="CU154" s="1">
        <v>0.36773868399999998</v>
      </c>
      <c r="CV154" s="1">
        <v>0.58499486599999995</v>
      </c>
      <c r="CW154" s="1">
        <v>0.32271723499999999</v>
      </c>
      <c r="CX154" s="1">
        <v>0.50615392100000001</v>
      </c>
      <c r="CY154" s="1">
        <v>0.50043998000000001</v>
      </c>
      <c r="CZ154" s="1">
        <v>0.533458302</v>
      </c>
      <c r="DA154" s="1">
        <v>0.33166698</v>
      </c>
      <c r="DB154" s="1">
        <v>0.56002081100000001</v>
      </c>
      <c r="DC154" s="1">
        <v>0.50452138000000002</v>
      </c>
      <c r="DD154" s="1">
        <v>0.55008072299999999</v>
      </c>
      <c r="DE154" s="1">
        <v>0.29028232300000001</v>
      </c>
      <c r="DF154" s="1">
        <v>0.40614238499999999</v>
      </c>
      <c r="DG154" s="1">
        <v>0.49770684799999998</v>
      </c>
      <c r="DH154" s="1">
        <v>0.27275073900000002</v>
      </c>
      <c r="DI154" s="1">
        <v>0.39239696299999999</v>
      </c>
      <c r="DJ154" s="1">
        <v>0.44477637199999998</v>
      </c>
      <c r="DK154" s="1">
        <v>0.25962189000000002</v>
      </c>
      <c r="DL154" s="1">
        <v>0.40976354100000001</v>
      </c>
      <c r="DM154" s="1">
        <v>0.31167646900000001</v>
      </c>
      <c r="DN154" s="1">
        <v>0.36983263199999999</v>
      </c>
      <c r="DO154" s="1">
        <v>0.36405321200000001</v>
      </c>
      <c r="DP154" s="1">
        <v>0.44343179700000002</v>
      </c>
      <c r="DQ154" s="1">
        <v>0.35349373499999998</v>
      </c>
      <c r="DR154" s="1">
        <v>0.36817223300000002</v>
      </c>
      <c r="DS154" s="1">
        <v>0.36158993</v>
      </c>
      <c r="DT154" s="1">
        <v>0.41240268299999999</v>
      </c>
      <c r="DU154" s="1">
        <v>0.37284571700000002</v>
      </c>
      <c r="DV154" s="1">
        <v>0.326212271</v>
      </c>
      <c r="DW154" s="1">
        <v>0.36304692500000002</v>
      </c>
      <c r="DX154" s="1">
        <v>0.28433452799999998</v>
      </c>
      <c r="DY154" s="1">
        <v>0.30451584999999998</v>
      </c>
      <c r="DZ154" s="1">
        <v>0.29748394299999997</v>
      </c>
      <c r="EA154" s="1">
        <v>0.371491181</v>
      </c>
      <c r="EB154" s="1">
        <v>0.34012874900000001</v>
      </c>
      <c r="EC154" s="1">
        <v>0.35311756700000002</v>
      </c>
      <c r="ED154" s="1">
        <v>0.37852265600000001</v>
      </c>
      <c r="EE154" s="1">
        <v>0.30076036</v>
      </c>
      <c r="EF154" s="1">
        <v>0.47750877800000002</v>
      </c>
      <c r="EG154" s="1">
        <v>0.352251914</v>
      </c>
      <c r="EH154" s="1">
        <v>0.32147808300000003</v>
      </c>
      <c r="EI154" s="1">
        <v>0.37894439299999999</v>
      </c>
      <c r="EJ154" s="1">
        <v>0.27746907900000001</v>
      </c>
      <c r="EK154" s="1">
        <v>0.42916819699999997</v>
      </c>
      <c r="EL154" s="1">
        <v>0.40726855299999998</v>
      </c>
      <c r="EM154" s="1">
        <v>0.39885811300000001</v>
      </c>
      <c r="EN154" s="1">
        <v>0.33660158600000001</v>
      </c>
      <c r="EO154" s="1">
        <v>0.54837793400000001</v>
      </c>
      <c r="EP154" s="1">
        <v>0.45654633</v>
      </c>
      <c r="EQ154" s="1">
        <v>0.38552672900000001</v>
      </c>
      <c r="ER154" s="1">
        <v>0.430380859</v>
      </c>
      <c r="ES154" s="1">
        <v>0.608573484</v>
      </c>
      <c r="ET154" s="1">
        <v>0.37235210699999999</v>
      </c>
      <c r="EU154" s="1">
        <v>0.42069691199999998</v>
      </c>
      <c r="EV154" s="1">
        <v>0.39178217599999998</v>
      </c>
      <c r="EW154" s="1">
        <v>0.46629611500000001</v>
      </c>
      <c r="EX154" s="1">
        <v>0.48352579099999998</v>
      </c>
      <c r="EY154" s="1">
        <v>0.41663028200000002</v>
      </c>
      <c r="EZ154" s="1">
        <v>0.44918010000000003</v>
      </c>
      <c r="FA154" s="1">
        <v>0.43735405999999999</v>
      </c>
      <c r="FB154" s="1">
        <v>0.43174066500000002</v>
      </c>
      <c r="FC154" s="1">
        <v>0.39698454700000002</v>
      </c>
      <c r="FD154" s="1">
        <v>0.317126927</v>
      </c>
      <c r="FE154" s="1">
        <v>1.2876520929999999</v>
      </c>
      <c r="FF154" s="1">
        <v>0.56847943300000003</v>
      </c>
      <c r="FG154" s="1">
        <v>0.53245880300000004</v>
      </c>
      <c r="FH154" s="1">
        <v>0.339878026</v>
      </c>
      <c r="FI154" s="1">
        <v>0.36963653699999999</v>
      </c>
      <c r="FJ154" s="1">
        <v>0.89042185900000004</v>
      </c>
      <c r="FK154" s="1">
        <v>1.363232499</v>
      </c>
      <c r="FL154" s="1">
        <v>0.32391450999999999</v>
      </c>
      <c r="FM154" s="1">
        <v>0.45255513000000003</v>
      </c>
      <c r="FN154" s="1">
        <v>0.78812211300000001</v>
      </c>
      <c r="FO154" s="1">
        <v>1.25773544</v>
      </c>
      <c r="FP154" s="1">
        <v>0.34320825599999999</v>
      </c>
      <c r="FQ154" s="1">
        <v>0.60164091399999997</v>
      </c>
      <c r="FR154" s="1">
        <v>0.52350684000000003</v>
      </c>
      <c r="FS154" s="1">
        <v>0.31649357500000003</v>
      </c>
      <c r="FT154" s="1">
        <v>0.89245901599999999</v>
      </c>
      <c r="FU154" s="1">
        <v>1.282913255</v>
      </c>
      <c r="FV154" s="1">
        <v>0.34497149199999999</v>
      </c>
      <c r="FW154" s="1">
        <v>0.38870204699999999</v>
      </c>
      <c r="FX154" s="1">
        <v>1.1175532500000001</v>
      </c>
      <c r="FY154" s="1">
        <v>1.3282704910000001</v>
      </c>
      <c r="FZ154" s="1">
        <v>0.426079612</v>
      </c>
      <c r="GA154" s="1">
        <v>0.64550803300000004</v>
      </c>
      <c r="GB154" s="1">
        <v>0.42742972899999998</v>
      </c>
      <c r="GC154" s="1">
        <v>1.364315148</v>
      </c>
      <c r="GD154" s="1">
        <v>0.48320068100000002</v>
      </c>
      <c r="GE154" s="1">
        <v>0.36915895399999998</v>
      </c>
      <c r="GF154" s="1">
        <v>1.2719768499999999</v>
      </c>
      <c r="GG154" s="1">
        <v>0.354568098</v>
      </c>
      <c r="GH154" s="1">
        <v>0.43181299000000001</v>
      </c>
      <c r="GI154" s="1">
        <v>1.205685484</v>
      </c>
      <c r="GJ154" s="1">
        <v>0.54713420800000001</v>
      </c>
      <c r="GK154" s="1">
        <v>0.23681213300000001</v>
      </c>
      <c r="GL154" s="1">
        <v>0.61636489100000003</v>
      </c>
      <c r="GM154" s="1">
        <v>0.38751686200000002</v>
      </c>
      <c r="GN154" s="1">
        <v>0.59557149399999998</v>
      </c>
      <c r="GO154" s="1">
        <v>0.65719494199999995</v>
      </c>
      <c r="GP154" s="1">
        <v>0.61849646300000005</v>
      </c>
      <c r="GQ154" s="1">
        <v>0.22494298500000001</v>
      </c>
      <c r="GR154" s="1">
        <v>0.65600766799999999</v>
      </c>
      <c r="GS154" s="1">
        <v>0.22545516600000001</v>
      </c>
      <c r="GT154" s="1">
        <v>0.52463489299999999</v>
      </c>
      <c r="GU154" s="1">
        <v>0.65464962400000004</v>
      </c>
      <c r="GV154" s="1">
        <v>0.76386534299999997</v>
      </c>
      <c r="GW154" s="1">
        <v>0.53569198799999995</v>
      </c>
      <c r="GX154" s="1">
        <v>0.60850528100000001</v>
      </c>
      <c r="GY154" s="1">
        <v>0.65226299799999998</v>
      </c>
      <c r="GZ154" s="1">
        <v>0.597339273</v>
      </c>
      <c r="HA154" s="1">
        <v>0.54645035099999995</v>
      </c>
      <c r="HB154" s="1">
        <v>0.67402604099999996</v>
      </c>
      <c r="HC154" s="1">
        <v>0.61765873400000004</v>
      </c>
      <c r="HD154" s="1">
        <v>0.59386249199999996</v>
      </c>
      <c r="HE154" s="1">
        <v>0.427305294</v>
      </c>
      <c r="HF154" s="1">
        <v>0.625990033</v>
      </c>
      <c r="HG154" s="1">
        <v>0.56888020500000003</v>
      </c>
      <c r="HH154" s="1">
        <v>0.57992629299999998</v>
      </c>
      <c r="HI154" s="1">
        <v>0.24292399000000001</v>
      </c>
      <c r="HK154">
        <f t="shared" si="159"/>
        <v>0.52365621918981475</v>
      </c>
      <c r="HL154">
        <f t="shared" si="160"/>
        <v>1.7739868170581499E-2</v>
      </c>
      <c r="HO154">
        <f t="shared" si="161"/>
        <v>0.57571458107407381</v>
      </c>
      <c r="HP154">
        <f t="shared" si="162"/>
        <v>0.38259797604347828</v>
      </c>
      <c r="HQ154">
        <f t="shared" si="163"/>
        <v>0.40254570996774186</v>
      </c>
      <c r="HR154">
        <f t="shared" si="164"/>
        <v>0.70100123439393958</v>
      </c>
      <c r="HS154">
        <f t="shared" si="165"/>
        <v>0.53200983207999986</v>
      </c>
      <c r="HU154">
        <f t="shared" si="166"/>
        <v>0.51877386671184667</v>
      </c>
      <c r="HV154">
        <f t="shared" si="167"/>
        <v>5.8599107025238968E-2</v>
      </c>
    </row>
    <row r="155" spans="1:230" x14ac:dyDescent="0.2">
      <c r="A155">
        <v>153</v>
      </c>
      <c r="B155" s="1">
        <v>0.350964779</v>
      </c>
      <c r="C155" s="1">
        <v>0.26634836499999998</v>
      </c>
      <c r="D155" s="1">
        <v>0.41099235200000001</v>
      </c>
      <c r="E155" s="1">
        <v>0.31728007600000002</v>
      </c>
      <c r="F155" s="1">
        <v>0.24624030299999999</v>
      </c>
      <c r="G155" s="1">
        <v>0.24581957800000001</v>
      </c>
      <c r="H155" s="1">
        <v>0.411661373</v>
      </c>
      <c r="I155" s="1">
        <v>0.35390785200000002</v>
      </c>
      <c r="J155" s="1">
        <v>0.31273110700000001</v>
      </c>
      <c r="K155" s="1">
        <v>0.25654002300000001</v>
      </c>
      <c r="L155" s="1">
        <v>0.447063551</v>
      </c>
      <c r="M155" s="1">
        <v>0.33392067199999997</v>
      </c>
      <c r="N155" s="1">
        <v>0.48028083999999999</v>
      </c>
      <c r="O155" s="1">
        <v>0.40038116400000001</v>
      </c>
      <c r="P155" s="1">
        <v>0.28347934000000002</v>
      </c>
      <c r="Q155" s="1">
        <v>0.26451226100000003</v>
      </c>
      <c r="R155" s="1">
        <v>0.30586571400000001</v>
      </c>
      <c r="S155" s="1">
        <v>0.44752866299999999</v>
      </c>
      <c r="T155" s="1">
        <v>0.28708709599999999</v>
      </c>
      <c r="U155" s="1">
        <v>0.25648008700000002</v>
      </c>
      <c r="V155" s="1">
        <v>0.29852387400000002</v>
      </c>
      <c r="W155" s="1">
        <v>0.34200697699999999</v>
      </c>
      <c r="X155" s="1">
        <v>0.38481387</v>
      </c>
      <c r="Y155" s="1">
        <v>0.43046816799999998</v>
      </c>
      <c r="Z155" s="1">
        <v>0.28787722399999999</v>
      </c>
      <c r="AA155" s="1">
        <v>0.48581229599999998</v>
      </c>
      <c r="AB155" s="1">
        <v>0.53349271899999995</v>
      </c>
      <c r="AC155" s="1">
        <v>0.24268984800000001</v>
      </c>
      <c r="AD155" s="1">
        <v>0.33020470600000001</v>
      </c>
      <c r="AE155" s="1">
        <v>0.47876770400000002</v>
      </c>
      <c r="AF155" s="1">
        <v>0.244278146</v>
      </c>
      <c r="AG155" s="1">
        <v>0.30086324599999997</v>
      </c>
      <c r="AH155" s="1">
        <v>0.47605139299999999</v>
      </c>
      <c r="AI155" s="1">
        <v>0.29470132999999998</v>
      </c>
      <c r="AJ155" s="1">
        <v>0.45264943899999999</v>
      </c>
      <c r="AK155" s="1">
        <v>0.48396666900000002</v>
      </c>
      <c r="AL155" s="1">
        <v>0.330919835</v>
      </c>
      <c r="AM155" s="1">
        <v>0.58559735700000004</v>
      </c>
      <c r="AN155" s="1">
        <v>0.42795557299999998</v>
      </c>
      <c r="AO155" s="1">
        <v>0.44393513899999998</v>
      </c>
      <c r="AP155" s="1">
        <v>0.23114678399999999</v>
      </c>
      <c r="AQ155" s="1">
        <v>0.25562627300000001</v>
      </c>
      <c r="AR155" s="1">
        <v>0.60430053100000003</v>
      </c>
      <c r="AS155" s="1">
        <v>0.57083782000000005</v>
      </c>
      <c r="AT155" s="1">
        <v>0.54764264699999998</v>
      </c>
      <c r="AU155" s="1">
        <v>0.57118353300000002</v>
      </c>
      <c r="AV155" s="1">
        <v>0.53895240600000005</v>
      </c>
      <c r="AW155" s="1">
        <v>0.60936942999999999</v>
      </c>
      <c r="AX155" s="1">
        <v>0.52165534400000002</v>
      </c>
      <c r="AY155" s="1">
        <v>0.44679110700000002</v>
      </c>
      <c r="AZ155" s="1">
        <v>0.38123176399999997</v>
      </c>
      <c r="BA155" s="1">
        <v>0.90380624099999995</v>
      </c>
      <c r="BB155" s="1">
        <v>0.53227259599999999</v>
      </c>
      <c r="BC155" s="1">
        <v>1.0908310139999999</v>
      </c>
      <c r="BD155" s="1">
        <v>0.84225570900000002</v>
      </c>
      <c r="BE155" s="1">
        <v>0.75971692300000004</v>
      </c>
      <c r="BF155" s="1">
        <v>0.931855031</v>
      </c>
      <c r="BG155" s="1">
        <v>0.99071875700000001</v>
      </c>
      <c r="BH155" s="1">
        <v>0.85852917500000003</v>
      </c>
      <c r="BI155" s="1">
        <v>1.00616836</v>
      </c>
      <c r="BJ155" s="1">
        <v>0.79151110599999996</v>
      </c>
      <c r="BK155" s="1">
        <v>1.10491955</v>
      </c>
      <c r="BL155" s="1">
        <v>1.198297148</v>
      </c>
      <c r="BM155" s="1">
        <v>1.037266713</v>
      </c>
      <c r="BN155" s="1">
        <v>0.97363959600000005</v>
      </c>
      <c r="BO155" s="1">
        <v>0.44207096299999998</v>
      </c>
      <c r="BP155" s="1">
        <v>0.94103927200000004</v>
      </c>
      <c r="BQ155" s="1">
        <v>0.88483236799999998</v>
      </c>
      <c r="BR155" s="1">
        <v>0.74518368400000001</v>
      </c>
      <c r="BS155" s="1">
        <v>0.74380218899999995</v>
      </c>
      <c r="BT155" s="1">
        <v>0.53958139100000002</v>
      </c>
      <c r="BU155" s="1">
        <v>0.68190674799999995</v>
      </c>
      <c r="BV155" s="1">
        <v>1.088921547</v>
      </c>
      <c r="BW155" s="1">
        <v>1.0276818379999999</v>
      </c>
      <c r="BX155" s="1">
        <v>0.75695978799999997</v>
      </c>
      <c r="BY155" s="1">
        <v>0.81464463399999998</v>
      </c>
      <c r="BZ155" s="1">
        <v>0.64159870200000002</v>
      </c>
      <c r="CA155" s="1">
        <v>0.96063079600000001</v>
      </c>
      <c r="CB155" s="1">
        <v>1.0707634130000001</v>
      </c>
      <c r="CC155" s="1">
        <v>0.72530832999999995</v>
      </c>
      <c r="CD155" s="1">
        <v>1.2484190449999999</v>
      </c>
      <c r="CE155" s="1">
        <v>0.47473509899999999</v>
      </c>
      <c r="CF155" s="1">
        <v>0.26735672599999999</v>
      </c>
      <c r="CG155" s="1">
        <v>0.365521449</v>
      </c>
      <c r="CH155" s="1">
        <v>0.42207432099999997</v>
      </c>
      <c r="CI155" s="1">
        <v>0.29991547899999998</v>
      </c>
      <c r="CJ155" s="1">
        <v>0.42111580999999998</v>
      </c>
      <c r="CK155" s="1">
        <v>0.40174939799999998</v>
      </c>
      <c r="CL155" s="1">
        <v>0.38063710899999997</v>
      </c>
      <c r="CM155" s="1">
        <v>0.23943098800000001</v>
      </c>
      <c r="CN155" s="1">
        <v>0.342525994</v>
      </c>
      <c r="CO155" s="1">
        <v>0.46936320799999998</v>
      </c>
      <c r="CP155" s="1">
        <v>0.40426470599999997</v>
      </c>
      <c r="CQ155" s="1">
        <v>0.52160896000000001</v>
      </c>
      <c r="CR155" s="1">
        <v>0.42668893600000002</v>
      </c>
      <c r="CS155" s="1">
        <v>0.36900335000000001</v>
      </c>
      <c r="CT155" s="1">
        <v>0.31655888900000001</v>
      </c>
      <c r="CU155" s="1">
        <v>0.40045997300000002</v>
      </c>
      <c r="CV155" s="1">
        <v>0.64202324099999997</v>
      </c>
      <c r="CW155" s="1">
        <v>0.34709963100000002</v>
      </c>
      <c r="CX155" s="1">
        <v>0.53772133700000002</v>
      </c>
      <c r="CY155" s="1">
        <v>0.54697548699999998</v>
      </c>
      <c r="CZ155" s="1">
        <v>0.56601999300000005</v>
      </c>
      <c r="DA155" s="1">
        <v>0.35298104699999999</v>
      </c>
      <c r="DB155" s="1">
        <v>0.61690282600000002</v>
      </c>
      <c r="DC155" s="1">
        <v>0.50703910600000002</v>
      </c>
      <c r="DD155" s="1">
        <v>0.581959593</v>
      </c>
      <c r="DE155" s="1">
        <v>0.28639223699999999</v>
      </c>
      <c r="DF155" s="1">
        <v>0.41122913500000002</v>
      </c>
      <c r="DG155" s="1">
        <v>0.49379679500000001</v>
      </c>
      <c r="DH155" s="1">
        <v>0.272924993</v>
      </c>
      <c r="DI155" s="1">
        <v>0.396250673</v>
      </c>
      <c r="DJ155" s="1">
        <v>0.44685638300000002</v>
      </c>
      <c r="DK155" s="1">
        <v>0.260565567</v>
      </c>
      <c r="DL155" s="1">
        <v>0.41146190300000002</v>
      </c>
      <c r="DM155" s="1">
        <v>0.313355773</v>
      </c>
      <c r="DN155" s="1">
        <v>0.372365534</v>
      </c>
      <c r="DO155" s="1">
        <v>0.36874954500000001</v>
      </c>
      <c r="DP155" s="1">
        <v>0.44624515999999997</v>
      </c>
      <c r="DQ155" s="1">
        <v>0.35374644599999999</v>
      </c>
      <c r="DR155" s="1">
        <v>0.36512628400000002</v>
      </c>
      <c r="DS155" s="1">
        <v>0.364466505</v>
      </c>
      <c r="DT155" s="1">
        <v>0.41212640900000003</v>
      </c>
      <c r="DU155" s="1">
        <v>0.37339768200000001</v>
      </c>
      <c r="DV155" s="1">
        <v>0.32687260200000001</v>
      </c>
      <c r="DW155" s="1">
        <v>0.36497503199999998</v>
      </c>
      <c r="DX155" s="1">
        <v>0.28195025299999998</v>
      </c>
      <c r="DY155" s="1">
        <v>0.30424925400000002</v>
      </c>
      <c r="DZ155" s="1">
        <v>0.30065486400000002</v>
      </c>
      <c r="EA155" s="1">
        <v>0.40094002200000001</v>
      </c>
      <c r="EB155" s="1">
        <v>0.33843867999999999</v>
      </c>
      <c r="EC155" s="1">
        <v>0.353077109</v>
      </c>
      <c r="ED155" s="1">
        <v>0.37622070499999999</v>
      </c>
      <c r="EE155" s="1">
        <v>0.29951702200000002</v>
      </c>
      <c r="EF155" s="1">
        <v>0.47368550199999998</v>
      </c>
      <c r="EG155" s="1">
        <v>0.35150385499999998</v>
      </c>
      <c r="EH155" s="1">
        <v>0.31871196600000001</v>
      </c>
      <c r="EI155" s="1">
        <v>0.37717309100000002</v>
      </c>
      <c r="EJ155" s="1">
        <v>0.27423020599999998</v>
      </c>
      <c r="EK155" s="1">
        <v>0.42191864600000001</v>
      </c>
      <c r="EL155" s="1">
        <v>0.40435642700000002</v>
      </c>
      <c r="EM155" s="1">
        <v>0.39801083100000001</v>
      </c>
      <c r="EN155" s="1">
        <v>0.33673534700000002</v>
      </c>
      <c r="EO155" s="1">
        <v>0.54859121700000002</v>
      </c>
      <c r="EP155" s="1">
        <v>0.45407814299999999</v>
      </c>
      <c r="EQ155" s="1">
        <v>0.43551240000000002</v>
      </c>
      <c r="ER155" s="1">
        <v>0.455915774</v>
      </c>
      <c r="ES155" s="1">
        <v>0.61043936600000004</v>
      </c>
      <c r="ET155" s="1">
        <v>0.37933914800000001</v>
      </c>
      <c r="EU155" s="1">
        <v>0.418587029</v>
      </c>
      <c r="EV155" s="1">
        <v>0.41995917999999999</v>
      </c>
      <c r="EW155" s="1">
        <v>0.48850027699999998</v>
      </c>
      <c r="EX155" s="1">
        <v>0.495313842</v>
      </c>
      <c r="EY155" s="1">
        <v>0.45112549000000002</v>
      </c>
      <c r="EZ155" s="1">
        <v>0.45025404200000002</v>
      </c>
      <c r="FA155" s="1">
        <v>0.45939954</v>
      </c>
      <c r="FB155" s="1">
        <v>0.433911773</v>
      </c>
      <c r="FC155" s="1">
        <v>0.39378806900000002</v>
      </c>
      <c r="FD155" s="1">
        <v>0.31906711500000001</v>
      </c>
      <c r="FE155" s="1">
        <v>1.5316839579999999</v>
      </c>
      <c r="FF155" s="1">
        <v>0.57364316900000001</v>
      </c>
      <c r="FG155" s="1">
        <v>0.54419615899999996</v>
      </c>
      <c r="FH155" s="1">
        <v>0.34440160800000003</v>
      </c>
      <c r="FI155" s="1">
        <v>0.36911943200000003</v>
      </c>
      <c r="FJ155" s="1">
        <v>0.96119460599999995</v>
      </c>
      <c r="FK155" s="1">
        <v>1.3608324199999999</v>
      </c>
      <c r="FL155" s="1">
        <v>0.32496301500000002</v>
      </c>
      <c r="FM155" s="1">
        <v>0.45249044500000002</v>
      </c>
      <c r="FN155" s="1">
        <v>0.82060977700000004</v>
      </c>
      <c r="FO155" s="1">
        <v>1.3463668360000001</v>
      </c>
      <c r="FP155" s="1">
        <v>0.34365293299999999</v>
      </c>
      <c r="FQ155" s="1">
        <v>0.61062147200000005</v>
      </c>
      <c r="FR155" s="1">
        <v>0.52505837799999999</v>
      </c>
      <c r="FS155" s="1">
        <v>0.320191371</v>
      </c>
      <c r="FT155" s="1">
        <v>0.89889165299999996</v>
      </c>
      <c r="FU155" s="1">
        <v>1.301755765</v>
      </c>
      <c r="FV155" s="1">
        <v>0.35183415000000001</v>
      </c>
      <c r="FW155" s="1">
        <v>0.39744157499999999</v>
      </c>
      <c r="FX155" s="1">
        <v>1.160860067</v>
      </c>
      <c r="FY155" s="1">
        <v>1.3242898489999999</v>
      </c>
      <c r="FZ155" s="1">
        <v>0.420196917</v>
      </c>
      <c r="GA155" s="1">
        <v>0.64499150000000005</v>
      </c>
      <c r="GB155" s="1">
        <v>0.43095137300000003</v>
      </c>
      <c r="GC155" s="1">
        <v>1.407170711</v>
      </c>
      <c r="GD155" s="1">
        <v>0.47786565399999997</v>
      </c>
      <c r="GE155" s="1">
        <v>0.37240348899999998</v>
      </c>
      <c r="GF155" s="1">
        <v>1.320939026</v>
      </c>
      <c r="GG155" s="1">
        <v>0.35916202800000002</v>
      </c>
      <c r="GH155" s="1">
        <v>0.42793690200000001</v>
      </c>
      <c r="GI155" s="1">
        <v>1.2120407259999999</v>
      </c>
      <c r="GJ155" s="1">
        <v>0.55039283299999997</v>
      </c>
      <c r="GK155" s="1">
        <v>0.24226938000000001</v>
      </c>
      <c r="GL155" s="1">
        <v>0.65425992700000002</v>
      </c>
      <c r="GM155" s="1">
        <v>0.38957971699999999</v>
      </c>
      <c r="GN155" s="1">
        <v>0.61718726999999995</v>
      </c>
      <c r="GO155" s="1">
        <v>0.66324477199999998</v>
      </c>
      <c r="GP155" s="1">
        <v>0.653942668</v>
      </c>
      <c r="GQ155" s="1">
        <v>0.22740932</v>
      </c>
      <c r="GR155" s="1">
        <v>0.69273047499999996</v>
      </c>
      <c r="GS155" s="1">
        <v>0.23031217700000001</v>
      </c>
      <c r="GT155" s="1">
        <v>0.54216693999999999</v>
      </c>
      <c r="GU155" s="1">
        <v>0.66695829699999998</v>
      </c>
      <c r="GV155" s="1">
        <v>0.79782585100000003</v>
      </c>
      <c r="GW155" s="1">
        <v>0.56059036799999995</v>
      </c>
      <c r="GX155" s="1">
        <v>0.62591359599999996</v>
      </c>
      <c r="GY155" s="1">
        <v>0.68481779099999995</v>
      </c>
      <c r="GZ155" s="1">
        <v>0.61307124700000004</v>
      </c>
      <c r="HA155" s="1">
        <v>0.61066490600000001</v>
      </c>
      <c r="HB155" s="1">
        <v>0.69483643399999995</v>
      </c>
      <c r="HC155" s="1">
        <v>0.656160093</v>
      </c>
      <c r="HD155" s="1">
        <v>0.61666891999999995</v>
      </c>
      <c r="HE155" s="1">
        <v>0.43847360499999999</v>
      </c>
      <c r="HF155" s="1">
        <v>0.678160027</v>
      </c>
      <c r="HG155" s="1">
        <v>0.58460210300000004</v>
      </c>
      <c r="HH155" s="1">
        <v>0.61192950700000004</v>
      </c>
      <c r="HI155" s="1">
        <v>0.24819142999999999</v>
      </c>
      <c r="HK155">
        <f t="shared" si="159"/>
        <v>0.53299278283333307</v>
      </c>
      <c r="HL155">
        <f t="shared" si="160"/>
        <v>1.8285259952564973E-2</v>
      </c>
      <c r="HO155">
        <f t="shared" si="161"/>
        <v>0.57565142798765423</v>
      </c>
      <c r="HP155">
        <f t="shared" si="162"/>
        <v>0.38251482267391301</v>
      </c>
      <c r="HQ155">
        <f t="shared" si="163"/>
        <v>0.40191019483870971</v>
      </c>
      <c r="HR155">
        <f t="shared" si="164"/>
        <v>0.69950643336363649</v>
      </c>
      <c r="HS155">
        <f t="shared" si="165"/>
        <v>0.52811087203999996</v>
      </c>
      <c r="HU155">
        <f t="shared" si="166"/>
        <v>0.51753875018078266</v>
      </c>
      <c r="HV155">
        <f t="shared" si="167"/>
        <v>5.8396281823118679E-2</v>
      </c>
    </row>
    <row r="156" spans="1:230" x14ac:dyDescent="0.2">
      <c r="A156">
        <v>154</v>
      </c>
      <c r="B156" s="1">
        <v>0.352615493</v>
      </c>
      <c r="C156" s="1">
        <v>0.26800582099999998</v>
      </c>
      <c r="D156" s="1">
        <v>0.41205275699999999</v>
      </c>
      <c r="E156" s="1">
        <v>0.31922012999999999</v>
      </c>
      <c r="F156" s="1">
        <v>0.24783488200000001</v>
      </c>
      <c r="G156" s="1">
        <v>0.246404654</v>
      </c>
      <c r="H156" s="1">
        <v>0.419802748</v>
      </c>
      <c r="I156" s="1">
        <v>0.35840828600000002</v>
      </c>
      <c r="J156" s="1">
        <v>0.31397012000000002</v>
      </c>
      <c r="K156" s="1">
        <v>0.25768225500000003</v>
      </c>
      <c r="L156" s="1">
        <v>0.45173217399999999</v>
      </c>
      <c r="M156" s="1">
        <v>0.33855705000000003</v>
      </c>
      <c r="N156" s="1">
        <v>0.48268805300000001</v>
      </c>
      <c r="O156" s="1">
        <v>0.40066694600000002</v>
      </c>
      <c r="P156" s="1">
        <v>0.299103112</v>
      </c>
      <c r="Q156" s="1">
        <v>0.26406543900000001</v>
      </c>
      <c r="R156" s="1">
        <v>0.30698878699999999</v>
      </c>
      <c r="S156" s="1">
        <v>0.45015644700000002</v>
      </c>
      <c r="T156" s="1">
        <v>0.28928090699999998</v>
      </c>
      <c r="U156" s="1">
        <v>0.25935601200000002</v>
      </c>
      <c r="V156" s="1">
        <v>0.30239823700000001</v>
      </c>
      <c r="W156" s="1">
        <v>0.34853999499999999</v>
      </c>
      <c r="X156" s="1">
        <v>0.39011805900000002</v>
      </c>
      <c r="Y156" s="1">
        <v>0.434092957</v>
      </c>
      <c r="Z156" s="1">
        <v>0.28744063600000003</v>
      </c>
      <c r="AA156" s="1">
        <v>0.48846666700000002</v>
      </c>
      <c r="AB156" s="1">
        <v>0.53426506399999996</v>
      </c>
      <c r="AC156" s="1">
        <v>0.24934996200000001</v>
      </c>
      <c r="AD156" s="1">
        <v>0.33375591599999999</v>
      </c>
      <c r="AE156" s="1">
        <v>0.47583505500000001</v>
      </c>
      <c r="AF156" s="1">
        <v>0.244797814</v>
      </c>
      <c r="AG156" s="1">
        <v>0.30314123500000001</v>
      </c>
      <c r="AH156" s="1">
        <v>0.47626474899999999</v>
      </c>
      <c r="AI156" s="1">
        <v>0.29456830499999997</v>
      </c>
      <c r="AJ156" s="1">
        <v>0.451839883</v>
      </c>
      <c r="AK156" s="1">
        <v>0.48438669000000001</v>
      </c>
      <c r="AL156" s="1">
        <v>0.33025065599999998</v>
      </c>
      <c r="AM156" s="1">
        <v>0.58995597300000002</v>
      </c>
      <c r="AN156" s="1">
        <v>0.42982179100000001</v>
      </c>
      <c r="AO156" s="1">
        <v>0.44431441700000002</v>
      </c>
      <c r="AP156" s="1">
        <v>0.23336843700000001</v>
      </c>
      <c r="AQ156" s="1">
        <v>0.25546142999999999</v>
      </c>
      <c r="AR156" s="1">
        <v>0.60212463900000002</v>
      </c>
      <c r="AS156" s="1">
        <v>0.57272294800000001</v>
      </c>
      <c r="AT156" s="1">
        <v>0.55016976500000003</v>
      </c>
      <c r="AU156" s="1">
        <v>0.57104756999999995</v>
      </c>
      <c r="AV156" s="1">
        <v>0.54298690599999999</v>
      </c>
      <c r="AW156" s="1">
        <v>0.59779782000000004</v>
      </c>
      <c r="AX156" s="1">
        <v>0.51547083100000002</v>
      </c>
      <c r="AY156" s="1">
        <v>0.44741161400000001</v>
      </c>
      <c r="AZ156" s="1">
        <v>0.381994677</v>
      </c>
      <c r="BA156" s="1">
        <v>0.90872180700000005</v>
      </c>
      <c r="BB156" s="1">
        <v>0.76364754000000001</v>
      </c>
      <c r="BC156" s="1">
        <v>1.166053032</v>
      </c>
      <c r="BD156" s="1">
        <v>0.86890203399999999</v>
      </c>
      <c r="BE156" s="1">
        <v>0.76395565799999998</v>
      </c>
      <c r="BF156" s="1">
        <v>0.93274601000000001</v>
      </c>
      <c r="BG156" s="1">
        <v>1.032643033</v>
      </c>
      <c r="BH156" s="1">
        <v>0.96163258900000004</v>
      </c>
      <c r="BI156" s="1">
        <v>1.0169599899999999</v>
      </c>
      <c r="BJ156" s="1">
        <v>0.824946446</v>
      </c>
      <c r="BK156" s="1">
        <v>1.2383045079999999</v>
      </c>
      <c r="BL156" s="1">
        <v>1.230687463</v>
      </c>
      <c r="BM156" s="1">
        <v>1.040613647</v>
      </c>
      <c r="BN156" s="1">
        <v>1.149382361</v>
      </c>
      <c r="BO156" s="1">
        <v>0.45321601500000003</v>
      </c>
      <c r="BP156" s="1">
        <v>0.98964856400000001</v>
      </c>
      <c r="BQ156" s="1">
        <v>0.90042040199999995</v>
      </c>
      <c r="BR156" s="1">
        <v>0.75872173799999998</v>
      </c>
      <c r="BS156" s="1">
        <v>0.75270720000000002</v>
      </c>
      <c r="BT156" s="1">
        <v>0.55164991299999999</v>
      </c>
      <c r="BU156" s="1">
        <v>0.71629151700000004</v>
      </c>
      <c r="BV156" s="1">
        <v>1.1819409359999999</v>
      </c>
      <c r="BW156" s="1">
        <v>1.140270087</v>
      </c>
      <c r="BX156" s="1">
        <v>0.77391470399999995</v>
      </c>
      <c r="BY156" s="1">
        <v>0.85309711099999996</v>
      </c>
      <c r="BZ156" s="1">
        <v>0.84390848299999999</v>
      </c>
      <c r="CA156" s="1">
        <v>1.07146264</v>
      </c>
      <c r="CB156" s="1">
        <v>1.090004306</v>
      </c>
      <c r="CC156" s="1">
        <v>0.75043268900000004</v>
      </c>
      <c r="CD156" s="1">
        <v>1.2568843279999999</v>
      </c>
      <c r="CE156" s="1">
        <v>0.48597807700000001</v>
      </c>
      <c r="CF156" s="1">
        <v>0.27784151200000001</v>
      </c>
      <c r="CG156" s="1">
        <v>0.37703818099999997</v>
      </c>
      <c r="CH156" s="1">
        <v>0.46631041099999998</v>
      </c>
      <c r="CI156" s="1">
        <v>0.34659890700000001</v>
      </c>
      <c r="CJ156" s="1">
        <v>0.464283004</v>
      </c>
      <c r="CK156" s="1">
        <v>0.42518651699999999</v>
      </c>
      <c r="CL156" s="1">
        <v>0.40861132999999999</v>
      </c>
      <c r="CM156" s="1">
        <v>0.261473389</v>
      </c>
      <c r="CN156" s="1">
        <v>0.37779659900000001</v>
      </c>
      <c r="CO156" s="1">
        <v>0.49854946300000003</v>
      </c>
      <c r="CP156" s="1">
        <v>0.40441230900000003</v>
      </c>
      <c r="CQ156" s="1">
        <v>0.54928606000000002</v>
      </c>
      <c r="CR156" s="1">
        <v>0.43453983299999999</v>
      </c>
      <c r="CS156" s="1">
        <v>0.38223183500000002</v>
      </c>
      <c r="CT156" s="1">
        <v>0.333837351</v>
      </c>
      <c r="CU156" s="1">
        <v>0.43008789200000003</v>
      </c>
      <c r="CV156" s="1">
        <v>0.66460552299999998</v>
      </c>
      <c r="CW156" s="1">
        <v>0.39249224300000002</v>
      </c>
      <c r="CX156" s="1">
        <v>0.54992270899999995</v>
      </c>
      <c r="CY156" s="1">
        <v>0.58241758200000004</v>
      </c>
      <c r="CZ156" s="1">
        <v>0.58410926200000002</v>
      </c>
      <c r="DA156" s="1">
        <v>0.36276560899999999</v>
      </c>
      <c r="DB156" s="1">
        <v>0.63766149800000005</v>
      </c>
      <c r="DC156" s="1">
        <v>0.49088513099999997</v>
      </c>
      <c r="DD156" s="1">
        <v>0.61539934399999996</v>
      </c>
      <c r="DE156" s="1">
        <v>0.28210061199999997</v>
      </c>
      <c r="DF156" s="1">
        <v>0.40975045599999999</v>
      </c>
      <c r="DG156" s="1">
        <v>0.49497533900000001</v>
      </c>
      <c r="DH156" s="1">
        <v>0.27102991599999998</v>
      </c>
      <c r="DI156" s="1">
        <v>0.39521671600000002</v>
      </c>
      <c r="DJ156" s="1">
        <v>0.436853926</v>
      </c>
      <c r="DK156" s="1">
        <v>0.25811741199999999</v>
      </c>
      <c r="DL156" s="1">
        <v>0.407698383</v>
      </c>
      <c r="DM156" s="1">
        <v>0.31432515700000002</v>
      </c>
      <c r="DN156" s="1">
        <v>0.36889618400000002</v>
      </c>
      <c r="DO156" s="1">
        <v>0.36479292600000002</v>
      </c>
      <c r="DP156" s="1">
        <v>0.44179558699999999</v>
      </c>
      <c r="DQ156" s="1">
        <v>0.353548105</v>
      </c>
      <c r="DR156" s="1">
        <v>0.371445146</v>
      </c>
      <c r="DS156" s="1">
        <v>0.356449558</v>
      </c>
      <c r="DT156" s="1">
        <v>0.40934452500000001</v>
      </c>
      <c r="DU156" s="1">
        <v>0.37163800200000002</v>
      </c>
      <c r="DV156" s="1">
        <v>0.32219052799999998</v>
      </c>
      <c r="DW156" s="1">
        <v>0.36279165600000002</v>
      </c>
      <c r="DX156" s="1">
        <v>0.28075608499999999</v>
      </c>
      <c r="DY156" s="1">
        <v>0.37836262700000001</v>
      </c>
      <c r="DZ156" s="1">
        <v>0.39304341300000001</v>
      </c>
      <c r="EA156" s="1">
        <v>0.44551174100000002</v>
      </c>
      <c r="EB156" s="1">
        <v>0.34595929399999997</v>
      </c>
      <c r="EC156" s="1">
        <v>0.421753557</v>
      </c>
      <c r="ED156" s="1">
        <v>0.41607008699999998</v>
      </c>
      <c r="EE156" s="1">
        <v>0.32703391199999998</v>
      </c>
      <c r="EF156" s="1">
        <v>0.48086372700000002</v>
      </c>
      <c r="EG156" s="1">
        <v>0.35097854099999998</v>
      </c>
      <c r="EH156" s="1">
        <v>0.33336419699999997</v>
      </c>
      <c r="EI156" s="1">
        <v>0.38376049299999998</v>
      </c>
      <c r="EJ156" s="1">
        <v>0.27692034900000001</v>
      </c>
      <c r="EK156" s="1">
        <v>0.42645096300000002</v>
      </c>
      <c r="EL156" s="1">
        <v>0.45626103299999998</v>
      </c>
      <c r="EM156" s="1">
        <v>0.40065927499999998</v>
      </c>
      <c r="EN156" s="1">
        <v>0.340226586</v>
      </c>
      <c r="EO156" s="1">
        <v>0.55630068300000002</v>
      </c>
      <c r="EP156" s="1">
        <v>0.45838020499999999</v>
      </c>
      <c r="EQ156" s="1">
        <v>0.45904141700000001</v>
      </c>
      <c r="ER156" s="1">
        <v>0.47452713800000001</v>
      </c>
      <c r="ES156" s="1">
        <v>0.63755082399999996</v>
      </c>
      <c r="ET156" s="1">
        <v>0.39300157299999999</v>
      </c>
      <c r="EU156" s="1">
        <v>0.439304892</v>
      </c>
      <c r="EV156" s="1">
        <v>0.43463500999999999</v>
      </c>
      <c r="EW156" s="1">
        <v>0.49782998699999997</v>
      </c>
      <c r="EX156" s="1">
        <v>0.58435187300000002</v>
      </c>
      <c r="EY156" s="1">
        <v>0.51370197299999998</v>
      </c>
      <c r="EZ156" s="1">
        <v>0.45383057799999998</v>
      </c>
      <c r="FA156" s="1">
        <v>0.47249765199999999</v>
      </c>
      <c r="FB156" s="1">
        <v>0.45481560799999998</v>
      </c>
      <c r="FC156" s="1">
        <v>0.44838486599999999</v>
      </c>
      <c r="FD156" s="1">
        <v>0.32009050500000003</v>
      </c>
      <c r="FE156" s="1">
        <v>1.621872972</v>
      </c>
      <c r="FF156" s="1">
        <v>0.59468449199999995</v>
      </c>
      <c r="FG156" s="1">
        <v>0.564758592</v>
      </c>
      <c r="FH156" s="1">
        <v>0.35187901500000002</v>
      </c>
      <c r="FI156" s="1">
        <v>0.372784277</v>
      </c>
      <c r="FJ156" s="1">
        <v>1.0790792330000001</v>
      </c>
      <c r="FK156" s="1">
        <v>1.3971311129999999</v>
      </c>
      <c r="FL156" s="1">
        <v>0.32668762899999998</v>
      </c>
      <c r="FM156" s="1">
        <v>0.45645822200000002</v>
      </c>
      <c r="FN156" s="1">
        <v>0.86399933299999998</v>
      </c>
      <c r="FO156" s="1">
        <v>1.4969292009999999</v>
      </c>
      <c r="FP156" s="1">
        <v>0.34890231999999999</v>
      </c>
      <c r="FQ156" s="1">
        <v>0.61695386699999999</v>
      </c>
      <c r="FR156" s="1">
        <v>0.53689948499999995</v>
      </c>
      <c r="FS156" s="1">
        <v>0.32387470899999998</v>
      </c>
      <c r="FT156" s="1">
        <v>0.89516678000000005</v>
      </c>
      <c r="FU156" s="1">
        <v>1.370278638</v>
      </c>
      <c r="FV156" s="1">
        <v>0.35775300399999999</v>
      </c>
      <c r="FW156" s="1">
        <v>0.40150782600000001</v>
      </c>
      <c r="FX156" s="1">
        <v>1.307088842</v>
      </c>
      <c r="FY156" s="1">
        <v>1.364291473</v>
      </c>
      <c r="FZ156" s="1">
        <v>0.426769334</v>
      </c>
      <c r="GA156" s="1">
        <v>0.66013356999999995</v>
      </c>
      <c r="GB156" s="1">
        <v>0.43727153899999999</v>
      </c>
      <c r="GC156" s="1">
        <v>1.5662402470000001</v>
      </c>
      <c r="GD156" s="1">
        <v>0.49031462799999997</v>
      </c>
      <c r="GE156" s="1">
        <v>0.38091487800000001</v>
      </c>
      <c r="GF156" s="1">
        <v>1.50910776</v>
      </c>
      <c r="GG156" s="1">
        <v>0.36049581800000002</v>
      </c>
      <c r="GH156" s="1">
        <v>0.42817782700000001</v>
      </c>
      <c r="GI156" s="1">
        <v>1.2449842040000001</v>
      </c>
      <c r="GJ156" s="1">
        <v>0.55302819999999997</v>
      </c>
      <c r="GK156" s="1">
        <v>0.24845995900000001</v>
      </c>
      <c r="GL156" s="1">
        <v>0.66925470300000001</v>
      </c>
      <c r="GM156" s="1">
        <v>0.39091996099999998</v>
      </c>
      <c r="GN156" s="1">
        <v>0.64620552799999997</v>
      </c>
      <c r="GO156" s="1">
        <v>0.67587204999999995</v>
      </c>
      <c r="GP156" s="1">
        <v>0.70278013900000003</v>
      </c>
      <c r="GQ156" s="1">
        <v>0.229438741</v>
      </c>
      <c r="GR156" s="1">
        <v>0.75501929199999995</v>
      </c>
      <c r="GS156" s="1">
        <v>0.23113452800000001</v>
      </c>
      <c r="GT156" s="1">
        <v>0.55882844600000003</v>
      </c>
      <c r="GU156" s="1">
        <v>0.68357973000000005</v>
      </c>
      <c r="GV156" s="1">
        <v>0.85250938899999995</v>
      </c>
      <c r="GW156" s="1">
        <v>0.57664671999999995</v>
      </c>
      <c r="GX156" s="1">
        <v>0.66513156600000001</v>
      </c>
      <c r="GY156" s="1">
        <v>0.71133939499999999</v>
      </c>
      <c r="GZ156" s="1">
        <v>0.62608778200000004</v>
      </c>
      <c r="HA156" s="1">
        <v>0.65391419299999998</v>
      </c>
      <c r="HB156" s="1">
        <v>0.72786675599999995</v>
      </c>
      <c r="HC156" s="1">
        <v>0.67600658400000002</v>
      </c>
      <c r="HD156" s="1">
        <v>0.64645881400000005</v>
      </c>
      <c r="HE156" s="1">
        <v>0.44242868000000002</v>
      </c>
      <c r="HF156" s="1">
        <v>0.71393418200000003</v>
      </c>
      <c r="HG156" s="1">
        <v>0.60679715499999998</v>
      </c>
      <c r="HH156" s="1">
        <v>0.64723059800000005</v>
      </c>
      <c r="HI156" s="1">
        <v>0.25340564199999999</v>
      </c>
      <c r="HK156">
        <f t="shared" si="159"/>
        <v>0.55573005301851819</v>
      </c>
      <c r="HL156">
        <f t="shared" si="160"/>
        <v>1.982842403648942E-2</v>
      </c>
      <c r="HO156">
        <f t="shared" si="161"/>
        <v>0.57356381848148152</v>
      </c>
      <c r="HP156">
        <f t="shared" si="162"/>
        <v>0.38265088082608695</v>
      </c>
      <c r="HQ156">
        <f t="shared" si="163"/>
        <v>0.40160551745161288</v>
      </c>
      <c r="HR156">
        <f t="shared" si="164"/>
        <v>0.69550626796969706</v>
      </c>
      <c r="HS156">
        <f t="shared" si="165"/>
        <v>0.53112752691999998</v>
      </c>
      <c r="HU156">
        <f t="shared" si="166"/>
        <v>0.51689080232977569</v>
      </c>
      <c r="HV156">
        <f t="shared" si="167"/>
        <v>5.7718737463370945E-2</v>
      </c>
    </row>
    <row r="157" spans="1:230" x14ac:dyDescent="0.2">
      <c r="A157">
        <v>155</v>
      </c>
      <c r="B157" s="1">
        <v>0.35522313</v>
      </c>
      <c r="C157" s="1">
        <v>0.26640280799999999</v>
      </c>
      <c r="D157" s="1">
        <v>0.415133586</v>
      </c>
      <c r="E157" s="1">
        <v>0.32041337399999997</v>
      </c>
      <c r="F157" s="1">
        <v>0.246028001</v>
      </c>
      <c r="G157" s="1">
        <v>0.24222512700000001</v>
      </c>
      <c r="H157" s="1">
        <v>0.41401597699999998</v>
      </c>
      <c r="I157" s="1">
        <v>0.41597708500000002</v>
      </c>
      <c r="J157" s="1">
        <v>0.31908620900000001</v>
      </c>
      <c r="K157" s="1">
        <v>0.27371217399999997</v>
      </c>
      <c r="L157" s="1">
        <v>0.45034896000000002</v>
      </c>
      <c r="M157" s="1">
        <v>0.33993572999999999</v>
      </c>
      <c r="N157" s="1">
        <v>0.49481937799999998</v>
      </c>
      <c r="O157" s="1">
        <v>0.40328408500000001</v>
      </c>
      <c r="P157" s="1">
        <v>0.302294913</v>
      </c>
      <c r="Q157" s="1">
        <v>0.265145242</v>
      </c>
      <c r="R157" s="1">
        <v>0.31828748499999998</v>
      </c>
      <c r="S157" s="1">
        <v>0.45826409699999998</v>
      </c>
      <c r="T157" s="1">
        <v>0.28963820699999998</v>
      </c>
      <c r="U157" s="1">
        <v>0.25677837100000001</v>
      </c>
      <c r="V157" s="1">
        <v>0.29950771599999998</v>
      </c>
      <c r="W157" s="1">
        <v>0.34398955799999997</v>
      </c>
      <c r="X157" s="1">
        <v>0.38436623399999997</v>
      </c>
      <c r="Y157" s="1">
        <v>0.43268783900000002</v>
      </c>
      <c r="Z157" s="1">
        <v>0.28600733900000003</v>
      </c>
      <c r="AA157" s="1">
        <v>0.50529828700000001</v>
      </c>
      <c r="AB157" s="1">
        <v>0.54664885299999999</v>
      </c>
      <c r="AC157" s="1">
        <v>0.26579104100000001</v>
      </c>
      <c r="AD157" s="1">
        <v>0.32973865600000002</v>
      </c>
      <c r="AE157" s="1">
        <v>0.47427750899999999</v>
      </c>
      <c r="AF157" s="1">
        <v>0.24431266700000001</v>
      </c>
      <c r="AG157" s="1">
        <v>0.29812757600000001</v>
      </c>
      <c r="AH157" s="1">
        <v>0.47224594399999997</v>
      </c>
      <c r="AI157" s="1">
        <v>0.28844141899999998</v>
      </c>
      <c r="AJ157" s="1">
        <v>0.44795297299999998</v>
      </c>
      <c r="AK157" s="1">
        <v>0.481073272</v>
      </c>
      <c r="AL157" s="1">
        <v>0.32342242599999999</v>
      </c>
      <c r="AM157" s="1">
        <v>0.58425090899999998</v>
      </c>
      <c r="AN157" s="1">
        <v>0.424647834</v>
      </c>
      <c r="AO157" s="1">
        <v>0.44560936499999998</v>
      </c>
      <c r="AP157" s="1">
        <v>0.22919477899999999</v>
      </c>
      <c r="AQ157" s="1">
        <v>0.25111133800000002</v>
      </c>
      <c r="AR157" s="1">
        <v>0.60266014400000001</v>
      </c>
      <c r="AS157" s="1">
        <v>0.56913810300000001</v>
      </c>
      <c r="AT157" s="1">
        <v>0.54954291300000002</v>
      </c>
      <c r="AU157" s="1">
        <v>0.56925815099999999</v>
      </c>
      <c r="AV157" s="1">
        <v>0.54219647000000004</v>
      </c>
      <c r="AW157" s="1">
        <v>0.60453608199999997</v>
      </c>
      <c r="AX157" s="1">
        <v>0.51890804800000001</v>
      </c>
      <c r="AY157" s="1">
        <v>0.43910786499999999</v>
      </c>
      <c r="AZ157" s="1">
        <v>0.37877001900000001</v>
      </c>
      <c r="BA157" s="1">
        <v>0.93733305099999997</v>
      </c>
      <c r="BB157" s="1">
        <v>0.794630528</v>
      </c>
      <c r="BC157" s="1">
        <v>1.249460587</v>
      </c>
      <c r="BD157" s="1">
        <v>0.91500679399999996</v>
      </c>
      <c r="BE157" s="1">
        <v>0.77765384100000001</v>
      </c>
      <c r="BF157" s="1">
        <v>0.93996936600000003</v>
      </c>
      <c r="BG157" s="1">
        <v>1.132973797</v>
      </c>
      <c r="BH157" s="1">
        <v>1.080669375</v>
      </c>
      <c r="BI157" s="1">
        <v>1.0310922549999999</v>
      </c>
      <c r="BJ157" s="1">
        <v>0.91473251700000002</v>
      </c>
      <c r="BK157" s="1">
        <v>1.288975059</v>
      </c>
      <c r="BL157" s="1">
        <v>1.346405692</v>
      </c>
      <c r="BM157" s="1">
        <v>1.0843479869999999</v>
      </c>
      <c r="BN157" s="1">
        <v>1.2266995469999999</v>
      </c>
      <c r="BO157" s="1">
        <v>0.46349927499999999</v>
      </c>
      <c r="BP157" s="1">
        <v>1.0829207380000001</v>
      </c>
      <c r="BQ157" s="1">
        <v>0.97156100899999998</v>
      </c>
      <c r="BR157" s="1">
        <v>0.80881963099999998</v>
      </c>
      <c r="BS157" s="1">
        <v>0.75479933099999996</v>
      </c>
      <c r="BT157" s="1">
        <v>0.57886141700000004</v>
      </c>
      <c r="BU157" s="1">
        <v>0.76444542500000001</v>
      </c>
      <c r="BV157" s="1">
        <v>1.224130586</v>
      </c>
      <c r="BW157" s="1">
        <v>1.2141435739999999</v>
      </c>
      <c r="BX157" s="1">
        <v>0.79164307</v>
      </c>
      <c r="BY157" s="1">
        <v>1.0414631560000001</v>
      </c>
      <c r="BZ157" s="1">
        <v>0.89478096799999995</v>
      </c>
      <c r="CA157" s="1">
        <v>1.1881004399999999</v>
      </c>
      <c r="CB157" s="1">
        <v>1.1003316750000001</v>
      </c>
      <c r="CC157" s="1">
        <v>0.77115966599999997</v>
      </c>
      <c r="CD157" s="1">
        <v>1.3767964070000001</v>
      </c>
      <c r="CE157" s="1">
        <v>0.53491869800000003</v>
      </c>
      <c r="CF157" s="1">
        <v>0.28446518300000001</v>
      </c>
      <c r="CG157" s="1">
        <v>0.39776222700000002</v>
      </c>
      <c r="CH157" s="1">
        <v>0.50541098100000004</v>
      </c>
      <c r="CI157" s="1">
        <v>0.43648784899999998</v>
      </c>
      <c r="CJ157" s="1">
        <v>0.49155790700000002</v>
      </c>
      <c r="CK157" s="1">
        <v>0.434190821</v>
      </c>
      <c r="CL157" s="1">
        <v>0.42482472300000002</v>
      </c>
      <c r="CM157" s="1">
        <v>0.32860719999999999</v>
      </c>
      <c r="CN157" s="1">
        <v>0.38392963400000002</v>
      </c>
      <c r="CO157" s="1">
        <v>0.51198905500000003</v>
      </c>
      <c r="CP157" s="1">
        <v>0.42467316999999999</v>
      </c>
      <c r="CQ157" s="1">
        <v>0.60108873299999999</v>
      </c>
      <c r="CR157" s="1">
        <v>0.46229825899999999</v>
      </c>
      <c r="CS157" s="1">
        <v>0.40417856600000002</v>
      </c>
      <c r="CT157" s="1">
        <v>0.37999570900000001</v>
      </c>
      <c r="CU157" s="1">
        <v>0.44251554199999998</v>
      </c>
      <c r="CV157" s="1">
        <v>0.69076024400000002</v>
      </c>
      <c r="CW157" s="1">
        <v>0.45001217199999999</v>
      </c>
      <c r="CX157" s="1">
        <v>0.57792373699999999</v>
      </c>
      <c r="CY157" s="1">
        <v>0.64684898899999999</v>
      </c>
      <c r="CZ157" s="1">
        <v>0.62439796599999997</v>
      </c>
      <c r="DA157" s="1">
        <v>0.38076571599999998</v>
      </c>
      <c r="DB157" s="1">
        <v>0.64922775899999996</v>
      </c>
      <c r="DC157" s="1">
        <v>0.51196572900000004</v>
      </c>
      <c r="DD157" s="1">
        <v>0.64621047099999995</v>
      </c>
      <c r="DE157" s="1">
        <v>0.33322765300000001</v>
      </c>
      <c r="DF157" s="1">
        <v>0.44991402800000002</v>
      </c>
      <c r="DG157" s="1">
        <v>0.495357938</v>
      </c>
      <c r="DH157" s="1">
        <v>0.27105003900000002</v>
      </c>
      <c r="DI157" s="1">
        <v>0.394670619</v>
      </c>
      <c r="DJ157" s="1">
        <v>0.44266228800000001</v>
      </c>
      <c r="DK157" s="1">
        <v>0.39346363299999998</v>
      </c>
      <c r="DL157" s="1">
        <v>0.40853692400000002</v>
      </c>
      <c r="DM157" s="1">
        <v>0.31425530299999999</v>
      </c>
      <c r="DN157" s="1">
        <v>0.36993253700000001</v>
      </c>
      <c r="DO157" s="1">
        <v>0.36517493899999998</v>
      </c>
      <c r="DP157" s="1">
        <v>0.467173061</v>
      </c>
      <c r="DQ157" s="1">
        <v>0.35430789000000001</v>
      </c>
      <c r="DR157" s="1">
        <v>0.37906635799999999</v>
      </c>
      <c r="DS157" s="1">
        <v>0.364024032</v>
      </c>
      <c r="DT157" s="1">
        <v>0.421470187</v>
      </c>
      <c r="DU157" s="1">
        <v>0.37862678700000002</v>
      </c>
      <c r="DV157" s="1">
        <v>0.334608823</v>
      </c>
      <c r="DW157" s="1">
        <v>0.36263767200000002</v>
      </c>
      <c r="DX157" s="1">
        <v>0.29286473699999999</v>
      </c>
      <c r="DY157" s="1">
        <v>0.43351953999999998</v>
      </c>
      <c r="DZ157" s="1">
        <v>0.40601572200000002</v>
      </c>
      <c r="EA157" s="1">
        <v>0.44362692300000001</v>
      </c>
      <c r="EB157" s="1">
        <v>0.35896953599999998</v>
      </c>
      <c r="EC157" s="1">
        <v>0.44291645400000001</v>
      </c>
      <c r="ED157" s="1">
        <v>0.42845665199999999</v>
      </c>
      <c r="EE157" s="1">
        <v>0.35314872899999999</v>
      </c>
      <c r="EF157" s="1">
        <v>0.50417223600000005</v>
      </c>
      <c r="EG157" s="1">
        <v>0.359731831</v>
      </c>
      <c r="EH157" s="1">
        <v>0.34565082499999999</v>
      </c>
      <c r="EI157" s="1">
        <v>0.40117177500000001</v>
      </c>
      <c r="EJ157" s="1">
        <v>0.29447733199999998</v>
      </c>
      <c r="EK157" s="1">
        <v>0.44188843900000002</v>
      </c>
      <c r="EL157" s="1">
        <v>0.48355737199999999</v>
      </c>
      <c r="EM157" s="1">
        <v>0.41486842899999998</v>
      </c>
      <c r="EN157" s="1">
        <v>0.35765374300000002</v>
      </c>
      <c r="EO157" s="1">
        <v>0.57505428599999997</v>
      </c>
      <c r="EP157" s="1">
        <v>0.48715604099999998</v>
      </c>
      <c r="EQ157" s="1">
        <v>0.470894755</v>
      </c>
      <c r="ER157" s="1">
        <v>0.48602220200000001</v>
      </c>
      <c r="ES157" s="1">
        <v>0.68445588000000002</v>
      </c>
      <c r="ET157" s="1">
        <v>0.39907703100000003</v>
      </c>
      <c r="EU157" s="1">
        <v>0.45684905799999997</v>
      </c>
      <c r="EV157" s="1">
        <v>0.49158798500000001</v>
      </c>
      <c r="EW157" s="1">
        <v>0.53939422100000001</v>
      </c>
      <c r="EX157" s="1">
        <v>0.68340753399999998</v>
      </c>
      <c r="EY157" s="1">
        <v>0.60773498400000003</v>
      </c>
      <c r="EZ157" s="1">
        <v>0.48875849999999998</v>
      </c>
      <c r="FA157" s="1">
        <v>0.47845626600000002</v>
      </c>
      <c r="FB157" s="1">
        <v>0.46643045399999999</v>
      </c>
      <c r="FC157" s="1">
        <v>0.46124733800000001</v>
      </c>
      <c r="FD157" s="1">
        <v>0.32277529900000002</v>
      </c>
      <c r="FE157" s="1">
        <v>1.626028386</v>
      </c>
      <c r="FF157" s="1">
        <v>0.62032733600000001</v>
      </c>
      <c r="FG157" s="1">
        <v>0.58948813600000005</v>
      </c>
      <c r="FH157" s="1">
        <v>0.362916075</v>
      </c>
      <c r="FI157" s="1">
        <v>0.37705475199999999</v>
      </c>
      <c r="FJ157" s="1">
        <v>1.1752515889999999</v>
      </c>
      <c r="FK157" s="1">
        <v>1.419254926</v>
      </c>
      <c r="FL157" s="1">
        <v>0.33087311699999999</v>
      </c>
      <c r="FM157" s="1">
        <v>0.46351823599999997</v>
      </c>
      <c r="FN157" s="1">
        <v>0.89023498000000001</v>
      </c>
      <c r="FO157" s="1">
        <v>1.5080681949999999</v>
      </c>
      <c r="FP157" s="1">
        <v>0.35203015700000001</v>
      </c>
      <c r="FQ157" s="1">
        <v>0.627036806</v>
      </c>
      <c r="FR157" s="1">
        <v>0.55410534600000005</v>
      </c>
      <c r="FS157" s="1">
        <v>0.32609354000000002</v>
      </c>
      <c r="FT157" s="1">
        <v>0.88566900599999998</v>
      </c>
      <c r="FU157" s="1">
        <v>1.3658359040000001</v>
      </c>
      <c r="FV157" s="1">
        <v>0.355290139</v>
      </c>
      <c r="FW157" s="1">
        <v>0.40197957499999998</v>
      </c>
      <c r="FX157" s="1">
        <v>1.3467958069999999</v>
      </c>
      <c r="FY157" s="1">
        <v>1.3627991239999999</v>
      </c>
      <c r="FZ157" s="1">
        <v>0.42873066399999998</v>
      </c>
      <c r="GA157" s="1">
        <v>0.66308715799999995</v>
      </c>
      <c r="GB157" s="1">
        <v>0.44266858399999998</v>
      </c>
      <c r="GC157" s="1">
        <v>1.595954673</v>
      </c>
      <c r="GD157" s="1">
        <v>0.496608516</v>
      </c>
      <c r="GE157" s="1">
        <v>0.38613942699999998</v>
      </c>
      <c r="GF157" s="1">
        <v>1.5621220549999999</v>
      </c>
      <c r="GG157" s="1">
        <v>0.362689965</v>
      </c>
      <c r="GH157" s="1">
        <v>0.42612910300000001</v>
      </c>
      <c r="GI157" s="1">
        <v>1.2498752909999999</v>
      </c>
      <c r="GJ157" s="1">
        <v>0.54802706400000001</v>
      </c>
      <c r="GK157" s="1">
        <v>0.25664670699999997</v>
      </c>
      <c r="GL157" s="1">
        <v>0.683652174</v>
      </c>
      <c r="GM157" s="1">
        <v>0.39705638700000001</v>
      </c>
      <c r="GN157" s="1">
        <v>0.66512282899999997</v>
      </c>
      <c r="GO157" s="1">
        <v>0.68116892799999995</v>
      </c>
      <c r="GP157" s="1">
        <v>0.72033599400000003</v>
      </c>
      <c r="GQ157" s="1">
        <v>0.23099878600000001</v>
      </c>
      <c r="GR157" s="1">
        <v>0.798562141</v>
      </c>
      <c r="GS157" s="1">
        <v>0.23290187300000001</v>
      </c>
      <c r="GT157" s="1">
        <v>0.58790436000000001</v>
      </c>
      <c r="GU157" s="1">
        <v>0.69396458400000005</v>
      </c>
      <c r="GV157" s="1">
        <v>0.87619901700000002</v>
      </c>
      <c r="GW157" s="1">
        <v>0.60058831599999996</v>
      </c>
      <c r="GX157" s="1">
        <v>0.69563121000000006</v>
      </c>
      <c r="GY157" s="1">
        <v>0.73576624499999999</v>
      </c>
      <c r="GZ157" s="1">
        <v>0.64369000799999998</v>
      </c>
      <c r="HA157" s="1">
        <v>0.69174643800000002</v>
      </c>
      <c r="HB157" s="1">
        <v>0.74852691199999999</v>
      </c>
      <c r="HC157" s="1">
        <v>0.69586619800000005</v>
      </c>
      <c r="HD157" s="1">
        <v>0.67510395300000003</v>
      </c>
      <c r="HE157" s="1">
        <v>0.45038230699999998</v>
      </c>
      <c r="HF157" s="1">
        <v>0.76182875400000005</v>
      </c>
      <c r="HG157" s="1">
        <v>0.61640428599999997</v>
      </c>
      <c r="HH157" s="1">
        <v>0.68622610699999997</v>
      </c>
      <c r="HI157" s="1">
        <v>0.25764659699999998</v>
      </c>
      <c r="HK157">
        <f t="shared" si="159"/>
        <v>0.57732873442129651</v>
      </c>
      <c r="HL157">
        <f t="shared" si="160"/>
        <v>2.0746348150491548E-2</v>
      </c>
      <c r="HO157">
        <f t="shared" si="161"/>
        <v>0.57214329138271602</v>
      </c>
      <c r="HP157">
        <f t="shared" si="162"/>
        <v>0.38137601600000004</v>
      </c>
      <c r="HQ157">
        <f t="shared" si="163"/>
        <v>0.40262175122580651</v>
      </c>
      <c r="HR157">
        <f t="shared" si="164"/>
        <v>0.69591690421212127</v>
      </c>
      <c r="HS157">
        <f t="shared" si="165"/>
        <v>0.5274240337599998</v>
      </c>
      <c r="HU157">
        <f t="shared" si="166"/>
        <v>0.51589639931612863</v>
      </c>
      <c r="HV157">
        <f t="shared" si="167"/>
        <v>5.7719520456053101E-2</v>
      </c>
    </row>
    <row r="158" spans="1:230" x14ac:dyDescent="0.2">
      <c r="A158">
        <v>156</v>
      </c>
      <c r="B158" s="1">
        <v>0.35263738500000003</v>
      </c>
      <c r="C158" s="1">
        <v>0.28331076900000002</v>
      </c>
      <c r="D158" s="1">
        <v>0.439083591</v>
      </c>
      <c r="E158" s="1">
        <v>0.36100654399999998</v>
      </c>
      <c r="F158" s="1">
        <v>0.25390419400000003</v>
      </c>
      <c r="G158" s="1">
        <v>0.25550966800000002</v>
      </c>
      <c r="H158" s="1">
        <v>0.41906857400000003</v>
      </c>
      <c r="I158" s="1">
        <v>0.51601032099999999</v>
      </c>
      <c r="J158" s="1">
        <v>0.333125167</v>
      </c>
      <c r="K158" s="1">
        <v>0.28519678799999998</v>
      </c>
      <c r="L158" s="1">
        <v>0.44661434999999999</v>
      </c>
      <c r="M158" s="1">
        <v>0.33982314299999999</v>
      </c>
      <c r="N158" s="1">
        <v>0.50310984299999995</v>
      </c>
      <c r="O158" s="1">
        <v>0.410822829</v>
      </c>
      <c r="P158" s="1">
        <v>0.30296690500000001</v>
      </c>
      <c r="Q158" s="1">
        <v>0.27433357600000002</v>
      </c>
      <c r="R158" s="1">
        <v>0.36475337899999999</v>
      </c>
      <c r="S158" s="1">
        <v>0.489677535</v>
      </c>
      <c r="T158" s="1">
        <v>0.29000346599999999</v>
      </c>
      <c r="U158" s="1">
        <v>0.27168253199999998</v>
      </c>
      <c r="V158" s="1">
        <v>0.34110802099999998</v>
      </c>
      <c r="W158" s="1">
        <v>0.34744983299999999</v>
      </c>
      <c r="X158" s="1">
        <v>0.39367368000000003</v>
      </c>
      <c r="Y158" s="1">
        <v>0.45709539500000002</v>
      </c>
      <c r="Z158" s="1">
        <v>0.28594773099999998</v>
      </c>
      <c r="AA158" s="1">
        <v>0.53955204800000001</v>
      </c>
      <c r="AB158" s="1">
        <v>0.550691767</v>
      </c>
      <c r="AC158" s="1">
        <v>0.26796290499999997</v>
      </c>
      <c r="AD158" s="1">
        <v>0.33607625299999999</v>
      </c>
      <c r="AE158" s="1">
        <v>0.48516721899999998</v>
      </c>
      <c r="AF158" s="1">
        <v>0.24405543399999999</v>
      </c>
      <c r="AG158" s="1">
        <v>0.301859773</v>
      </c>
      <c r="AH158" s="1">
        <v>0.470557799</v>
      </c>
      <c r="AI158" s="1">
        <v>0.28823364600000001</v>
      </c>
      <c r="AJ158" s="1">
        <v>0.451880112</v>
      </c>
      <c r="AK158" s="1">
        <v>0.47846874499999997</v>
      </c>
      <c r="AL158" s="1">
        <v>0.32353831799999999</v>
      </c>
      <c r="AM158" s="1">
        <v>0.61354012400000002</v>
      </c>
      <c r="AN158" s="1">
        <v>0.42595673899999997</v>
      </c>
      <c r="AO158" s="1">
        <v>0.44960543200000003</v>
      </c>
      <c r="AP158" s="1">
        <v>0.229249812</v>
      </c>
      <c r="AQ158" s="1">
        <v>0.2483727</v>
      </c>
      <c r="AR158" s="1">
        <v>0.59705481900000001</v>
      </c>
      <c r="AS158" s="1">
        <v>0.56173328499999997</v>
      </c>
      <c r="AT158" s="1">
        <v>0.56139407100000005</v>
      </c>
      <c r="AU158" s="1">
        <v>0.56819119299999998</v>
      </c>
      <c r="AV158" s="1">
        <v>0.53773910300000005</v>
      </c>
      <c r="AW158" s="1">
        <v>0.60391937299999998</v>
      </c>
      <c r="AX158" s="1">
        <v>0.52156747599999997</v>
      </c>
      <c r="AY158" s="1">
        <v>0.43807805500000002</v>
      </c>
      <c r="AZ158" s="1">
        <v>0.37709387799999999</v>
      </c>
      <c r="BA158" s="1">
        <v>0.97660690400000005</v>
      </c>
      <c r="BB158" s="1">
        <v>0.82290762200000001</v>
      </c>
      <c r="BC158" s="1">
        <v>1.3295694330000001</v>
      </c>
      <c r="BD158" s="1">
        <v>0.93446200999999995</v>
      </c>
      <c r="BE158" s="1">
        <v>0.88447383599999996</v>
      </c>
      <c r="BF158" s="1">
        <v>0.97415061199999997</v>
      </c>
      <c r="BG158" s="1">
        <v>1.1918757129999999</v>
      </c>
      <c r="BH158" s="1">
        <v>1.131181131</v>
      </c>
      <c r="BI158" s="1">
        <v>1.126449845</v>
      </c>
      <c r="BJ158" s="1">
        <v>0.95316231799999995</v>
      </c>
      <c r="BK158" s="1">
        <v>1.3216177179999999</v>
      </c>
      <c r="BL158" s="1">
        <v>1.480251462</v>
      </c>
      <c r="BM158" s="1">
        <v>1.1523850920000001</v>
      </c>
      <c r="BN158" s="1">
        <v>1.2088064249999999</v>
      </c>
      <c r="BO158" s="1">
        <v>0.47427334199999999</v>
      </c>
      <c r="BP158" s="1">
        <v>1.1036820839999999</v>
      </c>
      <c r="BQ158" s="1">
        <v>1.13888626</v>
      </c>
      <c r="BR158" s="1">
        <v>0.93648854500000001</v>
      </c>
      <c r="BS158" s="1">
        <v>0.77976865900000003</v>
      </c>
      <c r="BT158" s="1">
        <v>0.58759804500000001</v>
      </c>
      <c r="BU158" s="1">
        <v>0.80663821999999996</v>
      </c>
      <c r="BV158" s="1">
        <v>1.3063374409999999</v>
      </c>
      <c r="BW158" s="1">
        <v>1.353607944</v>
      </c>
      <c r="BX158" s="1">
        <v>0.85516667899999999</v>
      </c>
      <c r="BY158" s="1">
        <v>1.320817758</v>
      </c>
      <c r="BZ158" s="1">
        <v>0.91451054799999998</v>
      </c>
      <c r="CA158" s="1">
        <v>1.516156319</v>
      </c>
      <c r="CB158" s="1">
        <v>1.1741452720000001</v>
      </c>
      <c r="CC158" s="1">
        <v>0.79454015099999997</v>
      </c>
      <c r="CD158" s="1">
        <v>1.4582510769999999</v>
      </c>
      <c r="CE158" s="1">
        <v>0.588196151</v>
      </c>
      <c r="CF158" s="1">
        <v>0.29557585800000002</v>
      </c>
      <c r="CG158" s="1">
        <v>0.42612583500000001</v>
      </c>
      <c r="CH158" s="1">
        <v>0.53131940799999999</v>
      </c>
      <c r="CI158" s="1">
        <v>0.48057348700000002</v>
      </c>
      <c r="CJ158" s="1">
        <v>0.471646766</v>
      </c>
      <c r="CK158" s="1">
        <v>0.439683989</v>
      </c>
      <c r="CL158" s="1">
        <v>0.42352719999999999</v>
      </c>
      <c r="CM158" s="1">
        <v>0.32498919999999998</v>
      </c>
      <c r="CN158" s="1">
        <v>0.38408327199999998</v>
      </c>
      <c r="CO158" s="1">
        <v>0.51248775300000005</v>
      </c>
      <c r="CP158" s="1">
        <v>0.44426083399999999</v>
      </c>
      <c r="CQ158" s="1">
        <v>0.63358854899999995</v>
      </c>
      <c r="CR158" s="1">
        <v>0.48876065600000002</v>
      </c>
      <c r="CS158" s="1">
        <v>0.412013348</v>
      </c>
      <c r="CT158" s="1">
        <v>0.45251817300000002</v>
      </c>
      <c r="CU158" s="1">
        <v>0.45779683399999999</v>
      </c>
      <c r="CV158" s="1">
        <v>0.70165071499999998</v>
      </c>
      <c r="CW158" s="1">
        <v>0.49482924700000003</v>
      </c>
      <c r="CX158" s="1">
        <v>0.58762886599999997</v>
      </c>
      <c r="CY158" s="1">
        <v>0.67100481700000003</v>
      </c>
      <c r="CZ158" s="1">
        <v>0.63565503899999998</v>
      </c>
      <c r="DA158" s="1">
        <v>0.40250097200000001</v>
      </c>
      <c r="DB158" s="1">
        <v>0.65071908899999997</v>
      </c>
      <c r="DC158" s="1">
        <v>0.52130714600000005</v>
      </c>
      <c r="DD158" s="1">
        <v>0.65721760799999995</v>
      </c>
      <c r="DE158" s="1">
        <v>0.38518176700000001</v>
      </c>
      <c r="DF158" s="1">
        <v>0.44708118499999999</v>
      </c>
      <c r="DG158" s="1">
        <v>0.50448037099999998</v>
      </c>
      <c r="DH158" s="1">
        <v>0.276015854</v>
      </c>
      <c r="DI158" s="1">
        <v>0.40224522000000001</v>
      </c>
      <c r="DJ158" s="1">
        <v>0.44683107599999999</v>
      </c>
      <c r="DK158" s="1">
        <v>0.372495892</v>
      </c>
      <c r="DL158" s="1">
        <v>0.41790432500000002</v>
      </c>
      <c r="DM158" s="1">
        <v>0.31730179200000003</v>
      </c>
      <c r="DN158" s="1">
        <v>0.37714034800000001</v>
      </c>
      <c r="DO158" s="1">
        <v>0.37301689399999999</v>
      </c>
      <c r="DP158" s="1">
        <v>0.46604707299999998</v>
      </c>
      <c r="DQ158" s="1">
        <v>0.36065686600000002</v>
      </c>
      <c r="DR158" s="1">
        <v>0.39431113699999998</v>
      </c>
      <c r="DS158" s="1">
        <v>0.382868139</v>
      </c>
      <c r="DT158" s="1">
        <v>0.42246471099999999</v>
      </c>
      <c r="DU158" s="1">
        <v>0.39112094800000002</v>
      </c>
      <c r="DV158" s="1">
        <v>0.34153534800000002</v>
      </c>
      <c r="DW158" s="1">
        <v>0.37312915000000002</v>
      </c>
      <c r="DX158" s="1">
        <v>0.29919274099999998</v>
      </c>
      <c r="DY158" s="1">
        <v>0.41622056800000001</v>
      </c>
      <c r="DZ158" s="1">
        <v>0.40381773799999998</v>
      </c>
      <c r="EA158" s="1">
        <v>0.434914148</v>
      </c>
      <c r="EB158" s="1">
        <v>0.36804555500000002</v>
      </c>
      <c r="EC158" s="1">
        <v>0.43788640200000001</v>
      </c>
      <c r="ED158" s="1">
        <v>0.41902474299999998</v>
      </c>
      <c r="EE158" s="1">
        <v>0.35393171899999998</v>
      </c>
      <c r="EF158" s="1">
        <v>0.50042073899999995</v>
      </c>
      <c r="EG158" s="1">
        <v>0.36285266500000002</v>
      </c>
      <c r="EH158" s="1">
        <v>0.34671865600000001</v>
      </c>
      <c r="EI158" s="1">
        <v>0.39586833500000002</v>
      </c>
      <c r="EJ158" s="1">
        <v>0.313987511</v>
      </c>
      <c r="EK158" s="1">
        <v>0.44578505800000001</v>
      </c>
      <c r="EL158" s="1">
        <v>0.48092631299999999</v>
      </c>
      <c r="EM158" s="1">
        <v>0.420551958</v>
      </c>
      <c r="EN158" s="1">
        <v>0.36924077500000002</v>
      </c>
      <c r="EO158" s="1">
        <v>0.61528376699999998</v>
      </c>
      <c r="EP158" s="1">
        <v>0.50886669399999995</v>
      </c>
      <c r="EQ158" s="1">
        <v>0.470317453</v>
      </c>
      <c r="ER158" s="1">
        <v>0.49756161900000001</v>
      </c>
      <c r="ES158" s="1">
        <v>0.72826502599999998</v>
      </c>
      <c r="ET158" s="1">
        <v>0.409812128</v>
      </c>
      <c r="EU158" s="1">
        <v>0.46360147600000001</v>
      </c>
      <c r="EV158" s="1">
        <v>0.51289809500000005</v>
      </c>
      <c r="EW158" s="1">
        <v>0.54039341799999996</v>
      </c>
      <c r="EX158" s="1">
        <v>0.73018634100000002</v>
      </c>
      <c r="EY158" s="1">
        <v>0.62711446500000001</v>
      </c>
      <c r="EZ158" s="1">
        <v>0.51164441299999996</v>
      </c>
      <c r="FA158" s="1">
        <v>0.48355546199999999</v>
      </c>
      <c r="FB158" s="1">
        <v>0.48522541699999999</v>
      </c>
      <c r="FC158" s="1">
        <v>0.43913367199999997</v>
      </c>
      <c r="FD158" s="1">
        <v>0.325722395</v>
      </c>
      <c r="FE158" s="1">
        <v>1.628160155</v>
      </c>
      <c r="FF158" s="1">
        <v>0.66469236200000004</v>
      </c>
      <c r="FG158" s="1">
        <v>0.63048771000000003</v>
      </c>
      <c r="FH158" s="1">
        <v>0.37965575400000001</v>
      </c>
      <c r="FI158" s="1">
        <v>0.384633067</v>
      </c>
      <c r="FJ158" s="1">
        <v>1.262147613</v>
      </c>
      <c r="FK158" s="1">
        <v>1.441628702</v>
      </c>
      <c r="FL158" s="1">
        <v>0.335462602</v>
      </c>
      <c r="FM158" s="1">
        <v>0.46955364799999999</v>
      </c>
      <c r="FN158" s="1">
        <v>0.91391396599999997</v>
      </c>
      <c r="FO158" s="1">
        <v>1.493232699</v>
      </c>
      <c r="FP158" s="1">
        <v>0.35578741899999999</v>
      </c>
      <c r="FQ158" s="1">
        <v>0.64463597900000003</v>
      </c>
      <c r="FR158" s="1">
        <v>0.59005550699999998</v>
      </c>
      <c r="FS158" s="1">
        <v>0.32990755199999999</v>
      </c>
      <c r="FT158" s="1">
        <v>0.89076012699999996</v>
      </c>
      <c r="FU158" s="1">
        <v>1.3711584750000001</v>
      </c>
      <c r="FV158" s="1">
        <v>0.35874273299999998</v>
      </c>
      <c r="FW158" s="1">
        <v>0.40670473400000001</v>
      </c>
      <c r="FX158" s="1">
        <v>1.385580448</v>
      </c>
      <c r="FY158" s="1">
        <v>1.374606159</v>
      </c>
      <c r="FZ158" s="1">
        <v>0.43127483799999999</v>
      </c>
      <c r="GA158" s="1">
        <v>0.66308085100000003</v>
      </c>
      <c r="GB158" s="1">
        <v>0.44134683800000002</v>
      </c>
      <c r="GC158" s="1">
        <v>1.5920260369999999</v>
      </c>
      <c r="GD158" s="1">
        <v>0.50903008400000005</v>
      </c>
      <c r="GE158" s="1">
        <v>0.39059902600000002</v>
      </c>
      <c r="GF158" s="1">
        <v>1.5816623240000001</v>
      </c>
      <c r="GG158" s="1">
        <v>0.36434741700000001</v>
      </c>
      <c r="GH158" s="1">
        <v>0.42722542099999999</v>
      </c>
      <c r="GI158" s="1">
        <v>1.252204586</v>
      </c>
      <c r="GJ158" s="1">
        <v>0.54545454500000001</v>
      </c>
      <c r="GK158" s="1">
        <v>0.27451474999999997</v>
      </c>
      <c r="GL158" s="1">
        <v>0.68990567700000005</v>
      </c>
      <c r="GM158" s="1">
        <v>0.41399407700000002</v>
      </c>
      <c r="GN158" s="1">
        <v>0.68936197600000004</v>
      </c>
      <c r="GO158" s="1">
        <v>0.71154926100000004</v>
      </c>
      <c r="GP158" s="1">
        <v>0.75318184799999999</v>
      </c>
      <c r="GQ158" s="1">
        <v>0.23463650599999999</v>
      </c>
      <c r="GR158" s="1">
        <v>0.83946752999999996</v>
      </c>
      <c r="GS158" s="1">
        <v>0.234279088</v>
      </c>
      <c r="GT158" s="1">
        <v>0.61650309000000003</v>
      </c>
      <c r="GU158" s="1">
        <v>0.71323561999999996</v>
      </c>
      <c r="GV158" s="1">
        <v>0.88736837999999996</v>
      </c>
      <c r="GW158" s="1">
        <v>0.63608755900000002</v>
      </c>
      <c r="GX158" s="1">
        <v>0.74509628299999997</v>
      </c>
      <c r="GY158" s="1">
        <v>0.77002322099999998</v>
      </c>
      <c r="GZ158" s="1">
        <v>0.65716180400000002</v>
      </c>
      <c r="HA158" s="1">
        <v>0.73583848699999999</v>
      </c>
      <c r="HB158" s="1">
        <v>0.76906995</v>
      </c>
      <c r="HC158" s="1">
        <v>0.73536793499999997</v>
      </c>
      <c r="HD158" s="1">
        <v>0.72072734299999996</v>
      </c>
      <c r="HE158" s="1">
        <v>0.56838557199999995</v>
      </c>
      <c r="HF158" s="1">
        <v>0.82669637100000004</v>
      </c>
      <c r="HG158" s="1">
        <v>0.63871058199999997</v>
      </c>
      <c r="HH158" s="1">
        <v>0.74466937499999997</v>
      </c>
      <c r="HI158" s="1">
        <v>0.26798240299999998</v>
      </c>
      <c r="HK158">
        <f t="shared" si="159"/>
        <v>0.59973265834259193</v>
      </c>
      <c r="HL158">
        <f t="shared" si="160"/>
        <v>2.200008896966283E-2</v>
      </c>
      <c r="HO158">
        <f t="shared" si="161"/>
        <v>0.57207564450617288</v>
      </c>
      <c r="HP158">
        <f t="shared" si="162"/>
        <v>0.38163203113043487</v>
      </c>
      <c r="HQ158">
        <f t="shared" si="163"/>
        <v>0.40136738329032268</v>
      </c>
      <c r="HR158">
        <f t="shared" si="164"/>
        <v>0.70480643651515151</v>
      </c>
      <c r="HS158">
        <f t="shared" si="165"/>
        <v>0.53127121340000005</v>
      </c>
      <c r="HU158">
        <f t="shared" si="166"/>
        <v>0.51823054176841643</v>
      </c>
      <c r="HV158">
        <f t="shared" si="167"/>
        <v>5.9243594431794083E-2</v>
      </c>
    </row>
    <row r="159" spans="1:230" x14ac:dyDescent="0.2">
      <c r="A159">
        <v>157</v>
      </c>
      <c r="B159" s="1">
        <v>0.36006433799999998</v>
      </c>
      <c r="C159" s="1">
        <v>0.31695416700000001</v>
      </c>
      <c r="D159" s="1">
        <v>0.46933549299999999</v>
      </c>
      <c r="E159" s="1">
        <v>0.38079057700000002</v>
      </c>
      <c r="F159" s="1">
        <v>0.270565416</v>
      </c>
      <c r="G159" s="1">
        <v>0.26193949599999999</v>
      </c>
      <c r="H159" s="1">
        <v>0.46488752700000002</v>
      </c>
      <c r="I159" s="1">
        <v>0.54664279299999996</v>
      </c>
      <c r="J159" s="1">
        <v>0.33580165499999998</v>
      </c>
      <c r="K159" s="1">
        <v>0.31779238900000001</v>
      </c>
      <c r="L159" s="1">
        <v>0.45904884699999998</v>
      </c>
      <c r="M159" s="1">
        <v>0.344137786</v>
      </c>
      <c r="N159" s="1">
        <v>0.50997382999999996</v>
      </c>
      <c r="O159" s="1">
        <v>0.42329916899999998</v>
      </c>
      <c r="P159" s="1">
        <v>0.305389313</v>
      </c>
      <c r="Q159" s="1">
        <v>0.282933294</v>
      </c>
      <c r="R159" s="1">
        <v>0.37876819699999997</v>
      </c>
      <c r="S159" s="1">
        <v>0.53235528600000004</v>
      </c>
      <c r="T159" s="1">
        <v>0.29397962100000002</v>
      </c>
      <c r="U159" s="1">
        <v>0.30024968800000001</v>
      </c>
      <c r="V159" s="1">
        <v>0.37383967800000001</v>
      </c>
      <c r="W159" s="1">
        <v>0.35895998600000001</v>
      </c>
      <c r="X159" s="1">
        <v>0.40393847700000002</v>
      </c>
      <c r="Y159" s="1">
        <v>0.47793469900000002</v>
      </c>
      <c r="Z159" s="1">
        <v>0.28546218699999998</v>
      </c>
      <c r="AA159" s="1">
        <v>0.57513399300000001</v>
      </c>
      <c r="AB159" s="1">
        <v>0.56595862299999999</v>
      </c>
      <c r="AC159" s="1">
        <v>0.27210662600000002</v>
      </c>
      <c r="AD159" s="1">
        <v>0.35350588100000002</v>
      </c>
      <c r="AE159" s="1">
        <v>0.52794394099999997</v>
      </c>
      <c r="AF159" s="1">
        <v>0.250200965</v>
      </c>
      <c r="AG159" s="1">
        <v>0.37606780400000001</v>
      </c>
      <c r="AH159" s="1">
        <v>0.47544403600000001</v>
      </c>
      <c r="AI159" s="1">
        <v>0.28653643000000001</v>
      </c>
      <c r="AJ159" s="1">
        <v>0.49437978999999999</v>
      </c>
      <c r="AK159" s="1">
        <v>0.482117727</v>
      </c>
      <c r="AL159" s="1">
        <v>0.36456377400000001</v>
      </c>
      <c r="AM159" s="1">
        <v>0.67485573399999998</v>
      </c>
      <c r="AN159" s="1">
        <v>0.427268486</v>
      </c>
      <c r="AO159" s="1">
        <v>0.45845490500000002</v>
      </c>
      <c r="AP159" s="1">
        <v>0.23419369600000001</v>
      </c>
      <c r="AQ159" s="1">
        <v>0.247658981</v>
      </c>
      <c r="AR159" s="1">
        <v>0.60226120500000002</v>
      </c>
      <c r="AS159" s="1">
        <v>0.57244150299999996</v>
      </c>
      <c r="AT159" s="1">
        <v>0.58155122299999995</v>
      </c>
      <c r="AU159" s="1">
        <v>0.58290243799999997</v>
      </c>
      <c r="AV159" s="1">
        <v>0.54207808199999996</v>
      </c>
      <c r="AW159" s="1">
        <v>0.60702504099999999</v>
      </c>
      <c r="AX159" s="1">
        <v>0.52845475099999994</v>
      </c>
      <c r="AY159" s="1">
        <v>0.44292229999999999</v>
      </c>
      <c r="AZ159" s="1">
        <v>0.38998674100000003</v>
      </c>
      <c r="BA159" s="1">
        <v>1.0256148819999999</v>
      </c>
      <c r="BB159" s="1">
        <v>0.84885632499999997</v>
      </c>
      <c r="BC159" s="1">
        <v>1.4312252560000001</v>
      </c>
      <c r="BD159" s="1">
        <v>0.96514634600000004</v>
      </c>
      <c r="BE159" s="1">
        <v>1.052752444</v>
      </c>
      <c r="BF159" s="1">
        <v>1.0575669999999999</v>
      </c>
      <c r="BG159" s="1">
        <v>1.2734706149999999</v>
      </c>
      <c r="BH159" s="1">
        <v>1.121486035</v>
      </c>
      <c r="BI159" s="1">
        <v>1.225951507</v>
      </c>
      <c r="BJ159" s="1">
        <v>1.0005305280000001</v>
      </c>
      <c r="BK159" s="1">
        <v>1.3853652439999999</v>
      </c>
      <c r="BL159" s="1">
        <v>1.5542861750000001</v>
      </c>
      <c r="BM159" s="1">
        <v>1.226534027</v>
      </c>
      <c r="BN159" s="1">
        <v>1.232542078</v>
      </c>
      <c r="BO159" s="1">
        <v>0.48761524899999997</v>
      </c>
      <c r="BP159" s="1">
        <v>1.1395908729999999</v>
      </c>
      <c r="BQ159" s="1">
        <v>1.2998161500000001</v>
      </c>
      <c r="BR159" s="1">
        <v>1.0591389840000001</v>
      </c>
      <c r="BS159" s="1">
        <v>0.83454649299999994</v>
      </c>
      <c r="BT159" s="1">
        <v>0.60236016699999995</v>
      </c>
      <c r="BU159" s="1">
        <v>0.84355230400000003</v>
      </c>
      <c r="BV159" s="1">
        <v>1.3960223839999999</v>
      </c>
      <c r="BW159" s="1">
        <v>1.445091543</v>
      </c>
      <c r="BX159" s="1">
        <v>0.87876215499999999</v>
      </c>
      <c r="BY159" s="1">
        <v>1.579294556</v>
      </c>
      <c r="BZ159" s="1">
        <v>1.017800061</v>
      </c>
      <c r="CA159" s="1">
        <v>1.8116724319999999</v>
      </c>
      <c r="CB159" s="1">
        <v>1.2645911190000001</v>
      </c>
      <c r="CC159" s="1">
        <v>0.837738388</v>
      </c>
      <c r="CD159" s="1">
        <v>1.463045774</v>
      </c>
      <c r="CE159" s="1">
        <v>0.64327725499999999</v>
      </c>
      <c r="CF159" s="1">
        <v>0.29873926299999998</v>
      </c>
      <c r="CG159" s="1">
        <v>0.45260552599999998</v>
      </c>
      <c r="CH159" s="1">
        <v>0.55236658999999999</v>
      </c>
      <c r="CI159" s="1">
        <v>0.50611765600000003</v>
      </c>
      <c r="CJ159" s="1">
        <v>0.46748097199999999</v>
      </c>
      <c r="CK159" s="1">
        <v>0.44974254299999999</v>
      </c>
      <c r="CL159" s="1">
        <v>0.42355290600000001</v>
      </c>
      <c r="CM159" s="1">
        <v>0.33301384499999998</v>
      </c>
      <c r="CN159" s="1">
        <v>0.38781936299999997</v>
      </c>
      <c r="CO159" s="1">
        <v>0.51693275299999997</v>
      </c>
      <c r="CP159" s="1">
        <v>0.465276562</v>
      </c>
      <c r="CQ159" s="1">
        <v>0.65052493</v>
      </c>
      <c r="CR159" s="1">
        <v>0.50696520700000003</v>
      </c>
      <c r="CS159" s="1">
        <v>0.41953627599999999</v>
      </c>
      <c r="CT159" s="1">
        <v>0.53129680199999996</v>
      </c>
      <c r="CU159" s="1">
        <v>0.47684946499999997</v>
      </c>
      <c r="CV159" s="1">
        <v>0.71311696899999999</v>
      </c>
      <c r="CW159" s="1">
        <v>0.52500183</v>
      </c>
      <c r="CX159" s="1">
        <v>0.59209840700000005</v>
      </c>
      <c r="CY159" s="1">
        <v>0.67957405599999998</v>
      </c>
      <c r="CZ159" s="1">
        <v>0.63072758200000001</v>
      </c>
      <c r="DA159" s="1">
        <v>0.42383877800000003</v>
      </c>
      <c r="DB159" s="1">
        <v>0.64953472400000001</v>
      </c>
      <c r="DC159" s="1">
        <v>0.53319724199999996</v>
      </c>
      <c r="DD159" s="1">
        <v>0.66880396499999994</v>
      </c>
      <c r="DE159" s="1">
        <v>0.37034346600000001</v>
      </c>
      <c r="DF159" s="1">
        <v>0.42184115500000002</v>
      </c>
      <c r="DG159" s="1">
        <v>0.49237776799999999</v>
      </c>
      <c r="DH159" s="1">
        <v>0.270544165</v>
      </c>
      <c r="DI159" s="1">
        <v>0.41291788099999999</v>
      </c>
      <c r="DJ159" s="1">
        <v>0.43926162299999999</v>
      </c>
      <c r="DK159" s="1">
        <v>0.41910101399999999</v>
      </c>
      <c r="DL159" s="1">
        <v>0.41235203999999998</v>
      </c>
      <c r="DM159" s="1">
        <v>0.31355547499999997</v>
      </c>
      <c r="DN159" s="1">
        <v>0.37017403300000001</v>
      </c>
      <c r="DO159" s="1">
        <v>0.364904167</v>
      </c>
      <c r="DP159" s="1">
        <v>0.45303984200000003</v>
      </c>
      <c r="DQ159" s="1">
        <v>0.35406262700000002</v>
      </c>
      <c r="DR159" s="1">
        <v>0.39142007200000001</v>
      </c>
      <c r="DS159" s="1">
        <v>0.37662109700000002</v>
      </c>
      <c r="DT159" s="1">
        <v>0.41845902499999998</v>
      </c>
      <c r="DU159" s="1">
        <v>0.37873860300000001</v>
      </c>
      <c r="DV159" s="1">
        <v>0.33140712900000002</v>
      </c>
      <c r="DW159" s="1">
        <v>0.367509949</v>
      </c>
      <c r="DX159" s="1">
        <v>0.29207635199999998</v>
      </c>
      <c r="DY159" s="1">
        <v>0.41244577799999999</v>
      </c>
      <c r="DZ159" s="1">
        <v>0.40405305899999999</v>
      </c>
      <c r="EA159" s="1">
        <v>0.43224346699999999</v>
      </c>
      <c r="EB159" s="1">
        <v>0.37829806700000002</v>
      </c>
      <c r="EC159" s="1">
        <v>0.43773856799999999</v>
      </c>
      <c r="ED159" s="1">
        <v>0.422826005</v>
      </c>
      <c r="EE159" s="1">
        <v>0.36123956299999999</v>
      </c>
      <c r="EF159" s="1">
        <v>0.50489729400000005</v>
      </c>
      <c r="EG159" s="1">
        <v>0.36825197399999998</v>
      </c>
      <c r="EH159" s="1">
        <v>0.35258003700000001</v>
      </c>
      <c r="EI159" s="1">
        <v>0.40182325299999999</v>
      </c>
      <c r="EJ159" s="1">
        <v>0.33468983099999999</v>
      </c>
      <c r="EK159" s="1">
        <v>0.45590240700000001</v>
      </c>
      <c r="EL159" s="1">
        <v>0.47669486</v>
      </c>
      <c r="EM159" s="1">
        <v>0.42620345799999998</v>
      </c>
      <c r="EN159" s="1">
        <v>0.37455642900000002</v>
      </c>
      <c r="EO159" s="1">
        <v>0.65280069900000004</v>
      </c>
      <c r="EP159" s="1">
        <v>0.518934864</v>
      </c>
      <c r="EQ159" s="1">
        <v>0.46719413900000001</v>
      </c>
      <c r="ER159" s="1">
        <v>0.505247326</v>
      </c>
      <c r="ES159" s="1">
        <v>0.74978246999999998</v>
      </c>
      <c r="ET159" s="1">
        <v>0.41293382299999998</v>
      </c>
      <c r="EU159" s="1">
        <v>0.47113012999999998</v>
      </c>
      <c r="EV159" s="1">
        <v>0.52421211599999995</v>
      </c>
      <c r="EW159" s="1">
        <v>0.54156175200000001</v>
      </c>
      <c r="EX159" s="1">
        <v>0.75186233400000002</v>
      </c>
      <c r="EY159" s="1">
        <v>0.63041791199999997</v>
      </c>
      <c r="EZ159" s="1">
        <v>0.52136346300000003</v>
      </c>
      <c r="FA159" s="1">
        <v>0.492027942</v>
      </c>
      <c r="FB159" s="1">
        <v>0.50271755200000001</v>
      </c>
      <c r="FC159" s="1">
        <v>0.48009617999999998</v>
      </c>
      <c r="FD159" s="1">
        <v>0.32773236500000003</v>
      </c>
      <c r="FE159" s="1">
        <v>1.6104528950000001</v>
      </c>
      <c r="FF159" s="1">
        <v>0.72092493899999999</v>
      </c>
      <c r="FG159" s="1">
        <v>0.68353972500000004</v>
      </c>
      <c r="FH159" s="1">
        <v>0.39391795699999999</v>
      </c>
      <c r="FI159" s="1">
        <v>0.39151668499999998</v>
      </c>
      <c r="FJ159" s="1">
        <v>1.298359641</v>
      </c>
      <c r="FK159" s="1">
        <v>1.4643997870000001</v>
      </c>
      <c r="FL159" s="1">
        <v>0.34126583500000002</v>
      </c>
      <c r="FM159" s="1">
        <v>0.48240864100000003</v>
      </c>
      <c r="FN159" s="1">
        <v>0.93331207800000004</v>
      </c>
      <c r="FO159" s="1">
        <v>1.4963879410000001</v>
      </c>
      <c r="FP159" s="1">
        <v>0.360423465</v>
      </c>
      <c r="FQ159" s="1">
        <v>0.67092510400000005</v>
      </c>
      <c r="FR159" s="1">
        <v>0.63357006699999996</v>
      </c>
      <c r="FS159" s="1">
        <v>0.33726467900000001</v>
      </c>
      <c r="FT159" s="1">
        <v>0.902151755</v>
      </c>
      <c r="FU159" s="1">
        <v>1.399325044</v>
      </c>
      <c r="FV159" s="1">
        <v>0.3583287</v>
      </c>
      <c r="FW159" s="1">
        <v>0.40639913700000002</v>
      </c>
      <c r="FX159" s="1">
        <v>1.497032814</v>
      </c>
      <c r="FY159" s="1">
        <v>1.4044477849999999</v>
      </c>
      <c r="FZ159" s="1">
        <v>0.43880596999999999</v>
      </c>
      <c r="GA159" s="1">
        <v>0.67355208</v>
      </c>
      <c r="GB159" s="1">
        <v>0.44517079100000001</v>
      </c>
      <c r="GC159" s="1">
        <v>1.6043992389999999</v>
      </c>
      <c r="GD159" s="1">
        <v>0.51362773799999994</v>
      </c>
      <c r="GE159" s="1">
        <v>0.39336987699999998</v>
      </c>
      <c r="GF159" s="1">
        <v>1.6265242719999999</v>
      </c>
      <c r="GG159" s="1">
        <v>0.36509218999999998</v>
      </c>
      <c r="GH159" s="1">
        <v>0.43040437599999998</v>
      </c>
      <c r="GI159" s="1">
        <v>1.277009729</v>
      </c>
      <c r="GJ159" s="1">
        <v>0.54528173599999996</v>
      </c>
      <c r="GK159" s="1">
        <v>0.30444740399999998</v>
      </c>
      <c r="GL159" s="1">
        <v>0.70178867599999994</v>
      </c>
      <c r="GM159" s="1">
        <v>0.45168575599999999</v>
      </c>
      <c r="GN159" s="1">
        <v>0.70211014900000002</v>
      </c>
      <c r="GO159" s="1">
        <v>0.71747352499999995</v>
      </c>
      <c r="GP159" s="1">
        <v>0.76641469799999995</v>
      </c>
      <c r="GQ159" s="1">
        <v>0.239517535</v>
      </c>
      <c r="GR159" s="1">
        <v>0.87651376800000003</v>
      </c>
      <c r="GS159" s="1">
        <v>0.23996548400000001</v>
      </c>
      <c r="GT159" s="1">
        <v>0.64526417400000002</v>
      </c>
      <c r="GU159" s="1">
        <v>0.71960009800000002</v>
      </c>
      <c r="GV159" s="1">
        <v>0.89694961299999998</v>
      </c>
      <c r="GW159" s="1">
        <v>0.65173558300000001</v>
      </c>
      <c r="GX159" s="1">
        <v>0.78082351000000005</v>
      </c>
      <c r="GY159" s="1">
        <v>0.77742142400000003</v>
      </c>
      <c r="GZ159" s="1">
        <v>0.67532467500000004</v>
      </c>
      <c r="HA159" s="1">
        <v>0.76017999199999997</v>
      </c>
      <c r="HB159" s="1">
        <v>0.78709104399999996</v>
      </c>
      <c r="HC159" s="1">
        <v>0.76962325799999998</v>
      </c>
      <c r="HD159" s="1">
        <v>0.76722902400000004</v>
      </c>
      <c r="HE159" s="1">
        <v>0.64946301799999995</v>
      </c>
      <c r="HF159" s="1">
        <v>0.85711092700000002</v>
      </c>
      <c r="HG159" s="1">
        <v>0.64977300599999999</v>
      </c>
      <c r="HH159" s="1">
        <v>0.78953377700000005</v>
      </c>
      <c r="HI159" s="1">
        <v>0.27862237000000001</v>
      </c>
      <c r="HK159">
        <f t="shared" si="159"/>
        <v>0.62283073567592617</v>
      </c>
      <c r="HL159">
        <f t="shared" si="160"/>
        <v>2.3450758468366285E-2</v>
      </c>
      <c r="HO159">
        <f t="shared" si="161"/>
        <v>0.57153057851851852</v>
      </c>
      <c r="HP159">
        <f t="shared" si="162"/>
        <v>0.38061025304347817</v>
      </c>
      <c r="HQ159">
        <f t="shared" si="163"/>
        <v>0.40187799470967744</v>
      </c>
      <c r="HR159">
        <f t="shared" si="164"/>
        <v>0.67757920963636353</v>
      </c>
      <c r="HS159">
        <f t="shared" si="165"/>
        <v>0.53103072292000009</v>
      </c>
      <c r="HU159">
        <f t="shared" si="166"/>
        <v>0.51252575176560755</v>
      </c>
      <c r="HV159">
        <f t="shared" si="167"/>
        <v>5.5095949232804475E-2</v>
      </c>
    </row>
    <row r="160" spans="1:230" x14ac:dyDescent="0.2">
      <c r="A160">
        <v>158</v>
      </c>
      <c r="B160" s="1">
        <v>0.374643685</v>
      </c>
      <c r="C160" s="1">
        <v>0.32108878499999999</v>
      </c>
      <c r="D160" s="1">
        <v>0.47638951400000001</v>
      </c>
      <c r="E160" s="1">
        <v>0.37045131799999997</v>
      </c>
      <c r="F160" s="1">
        <v>0.274740178</v>
      </c>
      <c r="G160" s="1">
        <v>0.26428668100000002</v>
      </c>
      <c r="H160" s="1">
        <v>0.49110340400000002</v>
      </c>
      <c r="I160" s="1">
        <v>0.51516811299999998</v>
      </c>
      <c r="J160" s="1">
        <v>0.33941032500000001</v>
      </c>
      <c r="K160" s="1">
        <v>0.31855439200000002</v>
      </c>
      <c r="L160" s="1">
        <v>0.48142960600000001</v>
      </c>
      <c r="M160" s="1">
        <v>0.34579129800000002</v>
      </c>
      <c r="N160" s="1">
        <v>0.53302485899999996</v>
      </c>
      <c r="O160" s="1">
        <v>0.45372014100000002</v>
      </c>
      <c r="P160" s="1">
        <v>0.30585429600000003</v>
      </c>
      <c r="Q160" s="1">
        <v>0.29351140799999997</v>
      </c>
      <c r="R160" s="1">
        <v>0.36780601200000002</v>
      </c>
      <c r="S160" s="1">
        <v>0.551745759</v>
      </c>
      <c r="T160" s="1">
        <v>0.30920609199999999</v>
      </c>
      <c r="U160" s="1">
        <v>0.328232317</v>
      </c>
      <c r="V160" s="1">
        <v>0.350818931</v>
      </c>
      <c r="W160" s="1">
        <v>0.38066643900000002</v>
      </c>
      <c r="X160" s="1">
        <v>0.43329866099999997</v>
      </c>
      <c r="Y160" s="1">
        <v>0.48869183399999999</v>
      </c>
      <c r="Z160" s="1">
        <v>0.29565445699999998</v>
      </c>
      <c r="AA160" s="1">
        <v>0.60395674600000004</v>
      </c>
      <c r="AB160" s="1">
        <v>0.57190885300000005</v>
      </c>
      <c r="AC160" s="1">
        <v>0.27610961499999997</v>
      </c>
      <c r="AD160" s="1">
        <v>0.37570207300000003</v>
      </c>
      <c r="AE160" s="1">
        <v>0.59430473399999995</v>
      </c>
      <c r="AF160" s="1">
        <v>0.25713690900000002</v>
      </c>
      <c r="AG160" s="1">
        <v>0.39144407399999998</v>
      </c>
      <c r="AH160" s="1">
        <v>0.47812367</v>
      </c>
      <c r="AI160" s="1">
        <v>0.281573774</v>
      </c>
      <c r="AJ160" s="1">
        <v>0.48827012199999997</v>
      </c>
      <c r="AK160" s="1">
        <v>0.47841977899999999</v>
      </c>
      <c r="AL160" s="1">
        <v>0.380250698</v>
      </c>
      <c r="AM160" s="1">
        <v>0.71249738600000001</v>
      </c>
      <c r="AN160" s="1">
        <v>0.42871369300000001</v>
      </c>
      <c r="AO160" s="1">
        <v>0.46609755200000003</v>
      </c>
      <c r="AP160" s="1">
        <v>0.27611735300000001</v>
      </c>
      <c r="AQ160" s="1">
        <v>0.25081233400000003</v>
      </c>
      <c r="AR160" s="1">
        <v>0.62242460799999999</v>
      </c>
      <c r="AS160" s="1">
        <v>0.56242104999999998</v>
      </c>
      <c r="AT160" s="1">
        <v>0.57280028299999997</v>
      </c>
      <c r="AU160" s="1">
        <v>0.61178351900000005</v>
      </c>
      <c r="AV160" s="1">
        <v>0.55301016599999997</v>
      </c>
      <c r="AW160" s="1">
        <v>0.59740524900000003</v>
      </c>
      <c r="AX160" s="1">
        <v>0.52233226200000005</v>
      </c>
      <c r="AY160" s="1">
        <v>0.43769248199999999</v>
      </c>
      <c r="AZ160" s="1">
        <v>0.39625053300000002</v>
      </c>
      <c r="BA160" s="1">
        <v>1.09300592</v>
      </c>
      <c r="BB160" s="1">
        <v>0.88457155099999996</v>
      </c>
      <c r="BC160" s="1">
        <v>1.5156680549999999</v>
      </c>
      <c r="BD160" s="1">
        <v>1.0063480069999999</v>
      </c>
      <c r="BE160" s="1">
        <v>1.253227313</v>
      </c>
      <c r="BF160" s="1">
        <v>1.202478272</v>
      </c>
      <c r="BG160" s="1">
        <v>1.35026381</v>
      </c>
      <c r="BH160" s="1">
        <v>1.159674638</v>
      </c>
      <c r="BI160" s="1">
        <v>1.284202997</v>
      </c>
      <c r="BJ160" s="1">
        <v>1.0535082440000001</v>
      </c>
      <c r="BK160" s="1">
        <v>1.4337162269999999</v>
      </c>
      <c r="BL160" s="1">
        <v>1.615742029</v>
      </c>
      <c r="BM160" s="1">
        <v>1.2880963190000001</v>
      </c>
      <c r="BN160" s="1">
        <v>1.2727248849999999</v>
      </c>
      <c r="BO160" s="1">
        <v>0.49958018500000001</v>
      </c>
      <c r="BP160" s="1">
        <v>1.1516072310000001</v>
      </c>
      <c r="BQ160" s="1">
        <v>1.4008103300000001</v>
      </c>
      <c r="BR160" s="1">
        <v>1.1466533860000001</v>
      </c>
      <c r="BS160" s="1">
        <v>0.911941165</v>
      </c>
      <c r="BT160" s="1">
        <v>0.62331885200000003</v>
      </c>
      <c r="BU160" s="1">
        <v>0.89905596399999999</v>
      </c>
      <c r="BV160" s="1">
        <v>1.472579071</v>
      </c>
      <c r="BW160" s="1">
        <v>1.5203225339999999</v>
      </c>
      <c r="BX160" s="1">
        <v>0.91271218600000004</v>
      </c>
      <c r="BY160" s="1">
        <v>1.781386498</v>
      </c>
      <c r="BZ160" s="1">
        <v>1.016427105</v>
      </c>
      <c r="CA160" s="1">
        <v>1.98324934</v>
      </c>
      <c r="CB160" s="1">
        <v>1.3137544779999999</v>
      </c>
      <c r="CC160" s="1">
        <v>0.88168593799999995</v>
      </c>
      <c r="CD160" s="1">
        <v>1.4800027250000001</v>
      </c>
      <c r="CE160" s="1">
        <v>0.69076921300000005</v>
      </c>
      <c r="CF160" s="1">
        <v>0.29679006800000002</v>
      </c>
      <c r="CG160" s="1">
        <v>0.48058762999999999</v>
      </c>
      <c r="CH160" s="1">
        <v>0.56125093000000004</v>
      </c>
      <c r="CI160" s="1">
        <v>0.51453477199999997</v>
      </c>
      <c r="CJ160" s="1">
        <v>0.48631034099999998</v>
      </c>
      <c r="CK160" s="1">
        <v>0.45563891699999998</v>
      </c>
      <c r="CL160" s="1">
        <v>0.432733125</v>
      </c>
      <c r="CM160" s="1">
        <v>0.351505609</v>
      </c>
      <c r="CN160" s="1">
        <v>0.39473364999999999</v>
      </c>
      <c r="CO160" s="1">
        <v>0.53335633100000002</v>
      </c>
      <c r="CP160" s="1">
        <v>0.48730898499999997</v>
      </c>
      <c r="CQ160" s="1">
        <v>0.66327334999999998</v>
      </c>
      <c r="CR160" s="1">
        <v>0.52610859300000001</v>
      </c>
      <c r="CS160" s="1">
        <v>0.425182738</v>
      </c>
      <c r="CT160" s="1">
        <v>0.60229966400000001</v>
      </c>
      <c r="CU160" s="1">
        <v>0.49071140400000002</v>
      </c>
      <c r="CV160" s="1">
        <v>0.72423818100000004</v>
      </c>
      <c r="CW160" s="1">
        <v>0.54916939499999995</v>
      </c>
      <c r="CX160" s="1">
        <v>0.59763169299999996</v>
      </c>
      <c r="CY160" s="1">
        <v>0.70873557799999998</v>
      </c>
      <c r="CZ160" s="1">
        <v>0.63782044000000004</v>
      </c>
      <c r="DA160" s="1">
        <v>0.44716033799999999</v>
      </c>
      <c r="DB160" s="1">
        <v>0.65132012399999994</v>
      </c>
      <c r="DC160" s="1">
        <v>0.54237288100000003</v>
      </c>
      <c r="DD160" s="1">
        <v>0.66604199799999997</v>
      </c>
      <c r="DE160" s="1">
        <v>0.36569360400000001</v>
      </c>
      <c r="DF160" s="1">
        <v>0.432544769</v>
      </c>
      <c r="DG160" s="1">
        <v>0.50160661399999995</v>
      </c>
      <c r="DH160" s="1">
        <v>0.27441116300000001</v>
      </c>
      <c r="DI160" s="1">
        <v>0.43026405499999998</v>
      </c>
      <c r="DJ160" s="1">
        <v>0.47294114100000001</v>
      </c>
      <c r="DK160" s="1">
        <v>0.41048762799999999</v>
      </c>
      <c r="DL160" s="1">
        <v>0.41635835300000001</v>
      </c>
      <c r="DM160" s="1">
        <v>0.32851108400000001</v>
      </c>
      <c r="DN160" s="1">
        <v>0.37446242699999999</v>
      </c>
      <c r="DO160" s="1">
        <v>0.37136712100000002</v>
      </c>
      <c r="DP160" s="1">
        <v>0.45612088299999998</v>
      </c>
      <c r="DQ160" s="1">
        <v>0.36010362699999998</v>
      </c>
      <c r="DR160" s="1">
        <v>0.37892250599999999</v>
      </c>
      <c r="DS160" s="1">
        <v>0.37417887799999999</v>
      </c>
      <c r="DT160" s="1">
        <v>0.41884596299999999</v>
      </c>
      <c r="DU160" s="1">
        <v>0.38024308800000001</v>
      </c>
      <c r="DV160" s="1">
        <v>0.33474242700000001</v>
      </c>
      <c r="DW160" s="1">
        <v>0.38699159300000002</v>
      </c>
      <c r="DX160" s="1">
        <v>0.30728040899999998</v>
      </c>
      <c r="DY160" s="1">
        <v>0.43309602899999999</v>
      </c>
      <c r="DZ160" s="1">
        <v>0.41295330000000002</v>
      </c>
      <c r="EA160" s="1">
        <v>0.438348923</v>
      </c>
      <c r="EB160" s="1">
        <v>0.39052473100000001</v>
      </c>
      <c r="EC160" s="1">
        <v>0.44451030200000002</v>
      </c>
      <c r="ED160" s="1">
        <v>0.43584006600000003</v>
      </c>
      <c r="EE160" s="1">
        <v>0.426651277</v>
      </c>
      <c r="EF160" s="1">
        <v>0.52329007800000005</v>
      </c>
      <c r="EG160" s="1">
        <v>0.38093155099999998</v>
      </c>
      <c r="EH160" s="1">
        <v>0.365024244</v>
      </c>
      <c r="EI160" s="1">
        <v>0.41186695200000001</v>
      </c>
      <c r="EJ160" s="1">
        <v>0.36808677699999998</v>
      </c>
      <c r="EK160" s="1">
        <v>0.479645084</v>
      </c>
      <c r="EL160" s="1">
        <v>0.48856418499999998</v>
      </c>
      <c r="EM160" s="1">
        <v>0.44371971700000001</v>
      </c>
      <c r="EN160" s="1">
        <v>0.489425891</v>
      </c>
      <c r="EO160" s="1">
        <v>0.67735840599999997</v>
      </c>
      <c r="EP160" s="1">
        <v>0.52707700499999999</v>
      </c>
      <c r="EQ160" s="1">
        <v>0.46796173099999999</v>
      </c>
      <c r="ER160" s="1">
        <v>0.50672563100000001</v>
      </c>
      <c r="ES160" s="1">
        <v>0.75840015900000002</v>
      </c>
      <c r="ET160" s="1">
        <v>0.416352098</v>
      </c>
      <c r="EU160" s="1">
        <v>0.47752463499999998</v>
      </c>
      <c r="EV160" s="1">
        <v>0.52088308400000005</v>
      </c>
      <c r="EW160" s="1">
        <v>0.53960403700000004</v>
      </c>
      <c r="EX160" s="1">
        <v>0.75411185700000005</v>
      </c>
      <c r="EY160" s="1">
        <v>0.62881087499999999</v>
      </c>
      <c r="EZ160" s="1">
        <v>0.52779759199999998</v>
      </c>
      <c r="FA160" s="1">
        <v>0.493063841</v>
      </c>
      <c r="FB160" s="1">
        <v>0.51148839999999995</v>
      </c>
      <c r="FC160" s="1">
        <v>0.49839562199999998</v>
      </c>
      <c r="FD160" s="1">
        <v>0.33413952099999999</v>
      </c>
      <c r="FE160" s="1">
        <v>1.6175696369999999</v>
      </c>
      <c r="FF160" s="1">
        <v>0.77683724499999995</v>
      </c>
      <c r="FG160" s="1">
        <v>0.75368653500000005</v>
      </c>
      <c r="FH160" s="1">
        <v>0.41631611200000002</v>
      </c>
      <c r="FI160" s="1">
        <v>0.40462249</v>
      </c>
      <c r="FJ160" s="1">
        <v>1.321531738</v>
      </c>
      <c r="FK160" s="1">
        <v>1.4900432320000001</v>
      </c>
      <c r="FL160" s="1">
        <v>0.34952206600000002</v>
      </c>
      <c r="FM160" s="1">
        <v>0.50022479200000003</v>
      </c>
      <c r="FN160" s="1">
        <v>0.94557202200000001</v>
      </c>
      <c r="FO160" s="1">
        <v>1.4920003390000001</v>
      </c>
      <c r="FP160" s="1">
        <v>0.37190567299999999</v>
      </c>
      <c r="FQ160" s="1">
        <v>0.69929919100000004</v>
      </c>
      <c r="FR160" s="1">
        <v>0.69085717700000004</v>
      </c>
      <c r="FS160" s="1">
        <v>0.346994941</v>
      </c>
      <c r="FT160" s="1">
        <v>0.90577716600000002</v>
      </c>
      <c r="FU160" s="1">
        <v>1.398237948</v>
      </c>
      <c r="FV160" s="1">
        <v>0.36103385599999999</v>
      </c>
      <c r="FW160" s="1">
        <v>0.410117805</v>
      </c>
      <c r="FX160" s="1">
        <v>1.5663590549999999</v>
      </c>
      <c r="FY160" s="1">
        <v>1.4263623169999999</v>
      </c>
      <c r="FZ160" s="1">
        <v>0.44311133699999999</v>
      </c>
      <c r="GA160" s="1">
        <v>0.69946955799999999</v>
      </c>
      <c r="GB160" s="1">
        <v>0.45398757099999998</v>
      </c>
      <c r="GC160" s="1">
        <v>1.625141089</v>
      </c>
      <c r="GD160" s="1">
        <v>0.52166950400000001</v>
      </c>
      <c r="GE160" s="1">
        <v>0.39985236400000002</v>
      </c>
      <c r="GF160" s="1">
        <v>1.6587219479999999</v>
      </c>
      <c r="GG160" s="1">
        <v>0.36850868199999998</v>
      </c>
      <c r="GH160" s="1">
        <v>0.43329227300000001</v>
      </c>
      <c r="GI160" s="1">
        <v>1.285379813</v>
      </c>
      <c r="GJ160" s="1">
        <v>0.54857198799999995</v>
      </c>
      <c r="GK160" s="1">
        <v>0.33608800599999999</v>
      </c>
      <c r="GL160" s="1">
        <v>0.70238552700000001</v>
      </c>
      <c r="GM160" s="1">
        <v>0.49067729500000001</v>
      </c>
      <c r="GN160" s="1">
        <v>0.69798834499999995</v>
      </c>
      <c r="GO160" s="1">
        <v>0.72591695599999995</v>
      </c>
      <c r="GP160" s="1">
        <v>0.75881618500000003</v>
      </c>
      <c r="GQ160" s="1">
        <v>0.24452734600000001</v>
      </c>
      <c r="GR160" s="1">
        <v>0.87479845499999997</v>
      </c>
      <c r="GS160" s="1">
        <v>0.24481995200000001</v>
      </c>
      <c r="GT160" s="1">
        <v>0.65616461699999995</v>
      </c>
      <c r="GU160" s="1">
        <v>0.72181598000000002</v>
      </c>
      <c r="GV160" s="1">
        <v>0.89063121899999997</v>
      </c>
      <c r="GW160" s="1">
        <v>0.66476156900000005</v>
      </c>
      <c r="GX160" s="1">
        <v>0.78591351200000004</v>
      </c>
      <c r="GY160" s="1">
        <v>0.78431960300000003</v>
      </c>
      <c r="GZ160" s="1">
        <v>0.68919291500000002</v>
      </c>
      <c r="HA160" s="1">
        <v>0.76002658999999995</v>
      </c>
      <c r="HB160" s="1">
        <v>0.79047902400000003</v>
      </c>
      <c r="HC160" s="1">
        <v>0.76933857699999997</v>
      </c>
      <c r="HD160" s="1">
        <v>0.78527709499999998</v>
      </c>
      <c r="HE160" s="1">
        <v>0.66981391899999998</v>
      </c>
      <c r="HF160" s="1">
        <v>0.86566399999999999</v>
      </c>
      <c r="HG160" s="1">
        <v>0.64296841800000004</v>
      </c>
      <c r="HH160" s="1">
        <v>0.815152934</v>
      </c>
      <c r="HI160" s="1">
        <v>0.29263831099999998</v>
      </c>
      <c r="HK160">
        <f t="shared" si="159"/>
        <v>0.64291552765277804</v>
      </c>
      <c r="HL160">
        <f t="shared" si="160"/>
        <v>2.4588383454469433E-2</v>
      </c>
      <c r="HO160">
        <f t="shared" si="161"/>
        <v>0.57075337320987618</v>
      </c>
      <c r="HP160">
        <f t="shared" si="162"/>
        <v>0.3884144628695651</v>
      </c>
      <c r="HQ160">
        <f t="shared" si="163"/>
        <v>0.40069409977419362</v>
      </c>
      <c r="HR160">
        <f t="shared" si="164"/>
        <v>0.70175158463636367</v>
      </c>
      <c r="HS160">
        <f t="shared" si="165"/>
        <v>0.53729341748000004</v>
      </c>
      <c r="HU160">
        <f t="shared" si="166"/>
        <v>0.51978138759399972</v>
      </c>
      <c r="HV160">
        <f t="shared" si="167"/>
        <v>5.807625080522269E-2</v>
      </c>
    </row>
    <row r="161" spans="1:230" x14ac:dyDescent="0.2">
      <c r="A161">
        <v>159</v>
      </c>
      <c r="B161" s="1">
        <v>0.40213734400000001</v>
      </c>
      <c r="C161" s="1">
        <v>0.32079660300000001</v>
      </c>
      <c r="D161" s="1">
        <v>0.487692972</v>
      </c>
      <c r="E161" s="1">
        <v>0.36726544100000003</v>
      </c>
      <c r="F161" s="1">
        <v>0.27684383600000001</v>
      </c>
      <c r="G161" s="1">
        <v>0.269151423</v>
      </c>
      <c r="H161" s="1">
        <v>0.48842970600000002</v>
      </c>
      <c r="I161" s="1">
        <v>0.50177466000000004</v>
      </c>
      <c r="J161" s="1">
        <v>0.33984678400000001</v>
      </c>
      <c r="K161" s="1">
        <v>0.32597422399999998</v>
      </c>
      <c r="L161" s="1">
        <v>0.51599753900000001</v>
      </c>
      <c r="M161" s="1">
        <v>0.35159744999999998</v>
      </c>
      <c r="N161" s="1">
        <v>0.55192776399999999</v>
      </c>
      <c r="O161" s="1">
        <v>0.48585957899999999</v>
      </c>
      <c r="P161" s="1">
        <v>0.31534625999999999</v>
      </c>
      <c r="Q161" s="1">
        <v>0.29796520900000001</v>
      </c>
      <c r="R161" s="1">
        <v>0.36804718199999997</v>
      </c>
      <c r="S161" s="1">
        <v>0.553699363</v>
      </c>
      <c r="T161" s="1">
        <v>0.328245493</v>
      </c>
      <c r="U161" s="1">
        <v>0.34826464800000001</v>
      </c>
      <c r="V161" s="1">
        <v>0.34685374899999999</v>
      </c>
      <c r="W161" s="1">
        <v>0.41014351700000001</v>
      </c>
      <c r="X161" s="1">
        <v>0.45240266099999998</v>
      </c>
      <c r="Y161" s="1">
        <v>0.497461035</v>
      </c>
      <c r="Z161" s="1">
        <v>0.30847096400000001</v>
      </c>
      <c r="AA161" s="1">
        <v>0.63149666199999999</v>
      </c>
      <c r="AB161" s="1">
        <v>0.57992971100000001</v>
      </c>
      <c r="AC161" s="1">
        <v>0.28216351899999997</v>
      </c>
      <c r="AD161" s="1">
        <v>0.39977125000000002</v>
      </c>
      <c r="AE161" s="1">
        <v>0.66744013800000002</v>
      </c>
      <c r="AF161" s="1">
        <v>0.25902033099999999</v>
      </c>
      <c r="AG161" s="1">
        <v>0.39279716399999998</v>
      </c>
      <c r="AH161" s="1">
        <v>0.50156782799999999</v>
      </c>
      <c r="AI161" s="1">
        <v>0.28428715500000001</v>
      </c>
      <c r="AJ161" s="1">
        <v>0.477671016</v>
      </c>
      <c r="AK161" s="1">
        <v>0.48249472300000001</v>
      </c>
      <c r="AL161" s="1">
        <v>0.38836784499999999</v>
      </c>
      <c r="AM161" s="1">
        <v>0.72820590900000004</v>
      </c>
      <c r="AN161" s="1">
        <v>0.43549620700000002</v>
      </c>
      <c r="AO161" s="1">
        <v>0.46026452800000001</v>
      </c>
      <c r="AP161" s="1">
        <v>0.28510199400000003</v>
      </c>
      <c r="AQ161" s="1">
        <v>0.25394888300000001</v>
      </c>
      <c r="AR161" s="1">
        <v>0.64366503500000005</v>
      </c>
      <c r="AS161" s="1">
        <v>0.56343108399999997</v>
      </c>
      <c r="AT161" s="1">
        <v>0.56694852799999995</v>
      </c>
      <c r="AU161" s="1">
        <v>0.66403677900000002</v>
      </c>
      <c r="AV161" s="1">
        <v>0.570000281</v>
      </c>
      <c r="AW161" s="1">
        <v>0.59471252100000005</v>
      </c>
      <c r="AX161" s="1">
        <v>0.52252899900000005</v>
      </c>
      <c r="AY161" s="1">
        <v>0.43152533700000001</v>
      </c>
      <c r="AZ161" s="1">
        <v>0.39664231900000002</v>
      </c>
      <c r="BA161" s="1">
        <v>1.148872801</v>
      </c>
      <c r="BB161" s="1">
        <v>0.92413226400000004</v>
      </c>
      <c r="BC161" s="1">
        <v>1.5779767709999999</v>
      </c>
      <c r="BD161" s="1">
        <v>1.0600881010000001</v>
      </c>
      <c r="BE161" s="1">
        <v>1.4006157480000001</v>
      </c>
      <c r="BF161" s="1">
        <v>1.325700909</v>
      </c>
      <c r="BG161" s="1">
        <v>1.386286755</v>
      </c>
      <c r="BH161" s="1">
        <v>1.2060584029999999</v>
      </c>
      <c r="BI161" s="1">
        <v>1.344965653</v>
      </c>
      <c r="BJ161" s="1">
        <v>1.119237611</v>
      </c>
      <c r="BK161" s="1">
        <v>1.4453071479999999</v>
      </c>
      <c r="BL161" s="1">
        <v>1.655182224</v>
      </c>
      <c r="BM161" s="1">
        <v>1.2951257030000001</v>
      </c>
      <c r="BN161" s="1">
        <v>1.3093232960000001</v>
      </c>
      <c r="BO161" s="1">
        <v>0.51867401599999996</v>
      </c>
      <c r="BP161" s="1">
        <v>1.1607902400000001</v>
      </c>
      <c r="BQ161" s="1">
        <v>1.453961206</v>
      </c>
      <c r="BR161" s="1">
        <v>1.1920416300000001</v>
      </c>
      <c r="BS161" s="1">
        <v>0.99351694999999995</v>
      </c>
      <c r="BT161" s="1">
        <v>0.65499248600000004</v>
      </c>
      <c r="BU161" s="1">
        <v>0.95431598500000003</v>
      </c>
      <c r="BV161" s="1">
        <v>1.4978820989999999</v>
      </c>
      <c r="BW161" s="1">
        <v>1.5370042749999999</v>
      </c>
      <c r="BX161" s="1">
        <v>0.95902355800000005</v>
      </c>
      <c r="BY161" s="1">
        <v>1.88431489</v>
      </c>
      <c r="BZ161" s="1">
        <v>1.043396097</v>
      </c>
      <c r="CA161" s="1">
        <v>2.041905941</v>
      </c>
      <c r="CB161" s="1">
        <v>1.3629657820000001</v>
      </c>
      <c r="CC161" s="1">
        <v>0.92528052999999999</v>
      </c>
      <c r="CD161" s="1">
        <v>1.489055588</v>
      </c>
      <c r="CE161" s="1">
        <v>0.71231478000000004</v>
      </c>
      <c r="CF161" s="1">
        <v>0.30075417500000001</v>
      </c>
      <c r="CG161" s="1">
        <v>0.494958381</v>
      </c>
      <c r="CH161" s="1">
        <v>0.56429633700000004</v>
      </c>
      <c r="CI161" s="1">
        <v>0.50749822700000002</v>
      </c>
      <c r="CJ161" s="1">
        <v>0.48291942500000001</v>
      </c>
      <c r="CK161" s="1">
        <v>0.45826471400000002</v>
      </c>
      <c r="CL161" s="1">
        <v>0.43728426999999997</v>
      </c>
      <c r="CM161" s="1">
        <v>0.357940019</v>
      </c>
      <c r="CN161" s="1">
        <v>0.39430410599999999</v>
      </c>
      <c r="CO161" s="1">
        <v>0.51633656900000002</v>
      </c>
      <c r="CP161" s="1">
        <v>0.49910071</v>
      </c>
      <c r="CQ161" s="1">
        <v>0.66154162599999999</v>
      </c>
      <c r="CR161" s="1">
        <v>0.52777932000000005</v>
      </c>
      <c r="CS161" s="1">
        <v>0.42691839199999998</v>
      </c>
      <c r="CT161" s="1">
        <v>0.64496081100000002</v>
      </c>
      <c r="CU161" s="1">
        <v>0.493619054</v>
      </c>
      <c r="CV161" s="1">
        <v>0.72464231400000001</v>
      </c>
      <c r="CW161" s="1">
        <v>0.56186839300000002</v>
      </c>
      <c r="CX161" s="1">
        <v>0.59263746500000003</v>
      </c>
      <c r="CY161" s="1">
        <v>0.700907579</v>
      </c>
      <c r="CZ161" s="1">
        <v>0.63009348300000001</v>
      </c>
      <c r="DA161" s="1">
        <v>0.45330035299999999</v>
      </c>
      <c r="DB161" s="1">
        <v>0.64581345000000001</v>
      </c>
      <c r="DC161" s="1">
        <v>0.54182212900000004</v>
      </c>
      <c r="DD161" s="1">
        <v>0.66814159299999998</v>
      </c>
      <c r="DE161" s="1">
        <v>0.360069003</v>
      </c>
      <c r="DF161" s="1">
        <v>0.43033959199999999</v>
      </c>
      <c r="DG161" s="1">
        <v>0.498195002</v>
      </c>
      <c r="DH161" s="1">
        <v>0.27296015600000001</v>
      </c>
      <c r="DI161" s="1">
        <v>0.43924375599999999</v>
      </c>
      <c r="DJ161" s="1">
        <v>0.49916111299999999</v>
      </c>
      <c r="DK161" s="1">
        <v>0.408005532</v>
      </c>
      <c r="DL161" s="1">
        <v>0.41519983100000002</v>
      </c>
      <c r="DM161" s="1">
        <v>0.336685126</v>
      </c>
      <c r="DN161" s="1">
        <v>0.37158946900000001</v>
      </c>
      <c r="DO161" s="1">
        <v>0.37925342299999998</v>
      </c>
      <c r="DP161" s="1">
        <v>0.45871187699999999</v>
      </c>
      <c r="DQ161" s="1">
        <v>0.36201119199999998</v>
      </c>
      <c r="DR161" s="1">
        <v>0.38363541800000001</v>
      </c>
      <c r="DS161" s="1">
        <v>0.37198853500000001</v>
      </c>
      <c r="DT161" s="1">
        <v>0.423189484</v>
      </c>
      <c r="DU161" s="1">
        <v>0.379162679</v>
      </c>
      <c r="DV161" s="1">
        <v>0.34914167099999999</v>
      </c>
      <c r="DW161" s="1">
        <v>0.39317813499999998</v>
      </c>
      <c r="DX161" s="1">
        <v>0.31029257100000002</v>
      </c>
      <c r="DY161" s="1">
        <v>0.42324984700000001</v>
      </c>
      <c r="DZ161" s="1">
        <v>0.41748095699999999</v>
      </c>
      <c r="EA161" s="1">
        <v>0.43768945199999998</v>
      </c>
      <c r="EB161" s="1">
        <v>0.400254428</v>
      </c>
      <c r="EC161" s="1">
        <v>0.44818160400000001</v>
      </c>
      <c r="ED161" s="1">
        <v>0.43358355199999998</v>
      </c>
      <c r="EE161" s="1">
        <v>0.43632627499999999</v>
      </c>
      <c r="EF161" s="1">
        <v>0.52945944099999998</v>
      </c>
      <c r="EG161" s="1">
        <v>0.39382407800000002</v>
      </c>
      <c r="EH161" s="1">
        <v>0.37023052299999998</v>
      </c>
      <c r="EI161" s="1">
        <v>0.41814526299999999</v>
      </c>
      <c r="EJ161" s="1">
        <v>0.40047571700000001</v>
      </c>
      <c r="EK161" s="1">
        <v>0.48896689100000001</v>
      </c>
      <c r="EL161" s="1">
        <v>0.49873532100000001</v>
      </c>
      <c r="EM161" s="1">
        <v>0.451152948</v>
      </c>
      <c r="EN161" s="1">
        <v>0.54621820899999995</v>
      </c>
      <c r="EO161" s="1">
        <v>0.66942660300000001</v>
      </c>
      <c r="EP161" s="1">
        <v>0.52520563499999995</v>
      </c>
      <c r="EQ161" s="1">
        <v>0.45944824899999998</v>
      </c>
      <c r="ER161" s="1">
        <v>0.50451144199999998</v>
      </c>
      <c r="ES161" s="1">
        <v>0.75623042600000001</v>
      </c>
      <c r="ET161" s="1">
        <v>0.41554859500000002</v>
      </c>
      <c r="EU161" s="1">
        <v>0.47352192799999998</v>
      </c>
      <c r="EV161" s="1">
        <v>0.51996797400000005</v>
      </c>
      <c r="EW161" s="1">
        <v>0.53288199700000005</v>
      </c>
      <c r="EX161" s="1">
        <v>0.74659448699999997</v>
      </c>
      <c r="EY161" s="1">
        <v>0.62226423099999995</v>
      </c>
      <c r="EZ161" s="1">
        <v>0.52630243300000001</v>
      </c>
      <c r="FA161" s="1">
        <v>0.48542508000000001</v>
      </c>
      <c r="FB161" s="1">
        <v>0.51003964499999999</v>
      </c>
      <c r="FC161" s="1">
        <v>0.433048979</v>
      </c>
      <c r="FD161" s="1">
        <v>0.33893839799999997</v>
      </c>
      <c r="FE161" s="1">
        <v>1.6236286719999999</v>
      </c>
      <c r="FF161" s="1">
        <v>0.820728707</v>
      </c>
      <c r="FG161" s="1">
        <v>0.81373831299999999</v>
      </c>
      <c r="FH161" s="1">
        <v>0.436326612</v>
      </c>
      <c r="FI161" s="1">
        <v>0.42009766100000001</v>
      </c>
      <c r="FJ161" s="1">
        <v>1.3327136509999999</v>
      </c>
      <c r="FK161" s="1">
        <v>1.4917253960000001</v>
      </c>
      <c r="FL161" s="1">
        <v>0.35866442599999998</v>
      </c>
      <c r="FM161" s="1">
        <v>0.51376074800000004</v>
      </c>
      <c r="FN161" s="1">
        <v>0.955571964</v>
      </c>
      <c r="FO161" s="1">
        <v>1.4805774789999999</v>
      </c>
      <c r="FP161" s="1">
        <v>0.37745872800000002</v>
      </c>
      <c r="FQ161" s="1">
        <v>0.73842199200000003</v>
      </c>
      <c r="FR161" s="1">
        <v>0.74840108900000002</v>
      </c>
      <c r="FS161" s="1">
        <v>0.354106792</v>
      </c>
      <c r="FT161" s="1">
        <v>0.90109890100000001</v>
      </c>
      <c r="FU161" s="1">
        <v>1.388467699</v>
      </c>
      <c r="FV161" s="1">
        <v>0.36123929300000002</v>
      </c>
      <c r="FW161" s="1">
        <v>0.41515099100000002</v>
      </c>
      <c r="FX161" s="1">
        <v>1.5910746250000001</v>
      </c>
      <c r="FY161" s="1">
        <v>1.448868343</v>
      </c>
      <c r="FZ161" s="1">
        <v>0.45026516599999999</v>
      </c>
      <c r="GA161" s="1">
        <v>0.722827785</v>
      </c>
      <c r="GB161" s="1">
        <v>0.45809450600000001</v>
      </c>
      <c r="GC161" s="1">
        <v>1.602851324</v>
      </c>
      <c r="GD161" s="1">
        <v>0.53247555300000005</v>
      </c>
      <c r="GE161" s="1">
        <v>0.40051603499999999</v>
      </c>
      <c r="GF161" s="1">
        <v>1.684057854</v>
      </c>
      <c r="GG161" s="1">
        <v>0.370986337</v>
      </c>
      <c r="GH161" s="1">
        <v>0.4396138</v>
      </c>
      <c r="GI161" s="1">
        <v>1.294387621</v>
      </c>
      <c r="GJ161" s="1">
        <v>0.55032158799999997</v>
      </c>
      <c r="GK161" s="1">
        <v>0.36590310199999998</v>
      </c>
      <c r="GL161" s="1">
        <v>0.69949985299999995</v>
      </c>
      <c r="GM161" s="1">
        <v>0.52870435800000004</v>
      </c>
      <c r="GN161" s="1">
        <v>0.70033085500000003</v>
      </c>
      <c r="GO161" s="1">
        <v>0.72730455800000005</v>
      </c>
      <c r="GP161" s="1">
        <v>0.76519168000000004</v>
      </c>
      <c r="GQ161" s="1">
        <v>0.25101580099999998</v>
      </c>
      <c r="GR161" s="1">
        <v>0.87029163899999995</v>
      </c>
      <c r="GS161" s="1">
        <v>0.25175750600000002</v>
      </c>
      <c r="GT161" s="1">
        <v>0.66703346500000005</v>
      </c>
      <c r="GU161" s="1">
        <v>0.72548887799999995</v>
      </c>
      <c r="GV161" s="1">
        <v>0.89560723499999995</v>
      </c>
      <c r="GW161" s="1">
        <v>0.66703738300000004</v>
      </c>
      <c r="GX161" s="1">
        <v>0.79142830099999995</v>
      </c>
      <c r="GY161" s="1">
        <v>0.78006417100000003</v>
      </c>
      <c r="GZ161" s="1">
        <v>0.69785425700000003</v>
      </c>
      <c r="HA161" s="1">
        <v>0.76304560399999999</v>
      </c>
      <c r="HB161" s="1">
        <v>0.80049224100000005</v>
      </c>
      <c r="HC161" s="1">
        <v>0.77381027199999997</v>
      </c>
      <c r="HD161" s="1">
        <v>0.79104602499999999</v>
      </c>
      <c r="HE161" s="1">
        <v>0.65333333299999996</v>
      </c>
      <c r="HF161" s="1">
        <v>0.86870509399999996</v>
      </c>
      <c r="HG161" s="1">
        <v>0.641620949</v>
      </c>
      <c r="HH161" s="1">
        <v>0.81446234299999998</v>
      </c>
      <c r="HI161" s="1">
        <v>0.31037951699999999</v>
      </c>
      <c r="HK161">
        <f t="shared" si="159"/>
        <v>0.65545692468055572</v>
      </c>
      <c r="HL161">
        <f t="shared" si="160"/>
        <v>2.5289550019490566E-2</v>
      </c>
      <c r="HO161">
        <f t="shared" si="161"/>
        <v>0.56973495030864185</v>
      </c>
      <c r="HP161">
        <f t="shared" si="162"/>
        <v>0.40314320797826086</v>
      </c>
      <c r="HQ161">
        <f t="shared" si="163"/>
        <v>0.40723028441935477</v>
      </c>
      <c r="HR161">
        <f t="shared" si="164"/>
        <v>0.72143081551515142</v>
      </c>
      <c r="HS161">
        <f t="shared" si="165"/>
        <v>0.56007867284000012</v>
      </c>
      <c r="HU161">
        <f t="shared" si="166"/>
        <v>0.53232358621228182</v>
      </c>
      <c r="HV161">
        <f t="shared" si="167"/>
        <v>5.9273688701654031E-2</v>
      </c>
    </row>
    <row r="162" spans="1:230" x14ac:dyDescent="0.2">
      <c r="A162">
        <v>160</v>
      </c>
      <c r="B162" s="1">
        <v>0.42286391200000001</v>
      </c>
      <c r="C162" s="1">
        <v>0.32682480600000002</v>
      </c>
      <c r="D162" s="1">
        <v>0.49530542399999999</v>
      </c>
      <c r="E162" s="1">
        <v>0.37297982600000001</v>
      </c>
      <c r="F162" s="1">
        <v>0.28443271799999997</v>
      </c>
      <c r="G162" s="1">
        <v>0.274444998</v>
      </c>
      <c r="H162" s="1">
        <v>0.49829716000000002</v>
      </c>
      <c r="I162" s="1">
        <v>0.49502690399999999</v>
      </c>
      <c r="J162" s="1">
        <v>0.34279732899999998</v>
      </c>
      <c r="K162" s="1">
        <v>0.33082016400000003</v>
      </c>
      <c r="L162" s="1">
        <v>0.53729876200000004</v>
      </c>
      <c r="M162" s="1">
        <v>0.359459951</v>
      </c>
      <c r="N162" s="1">
        <v>0.57081035999999996</v>
      </c>
      <c r="O162" s="1">
        <v>0.51591954299999998</v>
      </c>
      <c r="P162" s="1">
        <v>0.33262504399999998</v>
      </c>
      <c r="Q162" s="1">
        <v>0.31191464099999999</v>
      </c>
      <c r="R162" s="1">
        <v>0.36701576499999999</v>
      </c>
      <c r="S162" s="1">
        <v>0.55509835399999996</v>
      </c>
      <c r="T162" s="1">
        <v>0.35380658799999998</v>
      </c>
      <c r="U162" s="1">
        <v>0.36863827599999999</v>
      </c>
      <c r="V162" s="1">
        <v>0.345308108</v>
      </c>
      <c r="W162" s="1">
        <v>0.43415648400000001</v>
      </c>
      <c r="X162" s="1">
        <v>0.46738180899999998</v>
      </c>
      <c r="Y162" s="1">
        <v>0.50679099299999997</v>
      </c>
      <c r="Z162" s="1">
        <v>0.32469346599999999</v>
      </c>
      <c r="AA162" s="1">
        <v>0.64749881099999995</v>
      </c>
      <c r="AB162" s="1">
        <v>0.59409148099999998</v>
      </c>
      <c r="AC162" s="1">
        <v>0.290649302</v>
      </c>
      <c r="AD162" s="1">
        <v>0.44059222399999998</v>
      </c>
      <c r="AE162" s="1">
        <v>0.71887045900000002</v>
      </c>
      <c r="AF162" s="1">
        <v>0.26526125900000003</v>
      </c>
      <c r="AG162" s="1">
        <v>0.42248451199999998</v>
      </c>
      <c r="AH162" s="1">
        <v>0.52702230400000005</v>
      </c>
      <c r="AI162" s="1">
        <v>0.29482002200000001</v>
      </c>
      <c r="AJ162" s="1">
        <v>0.47804279700000002</v>
      </c>
      <c r="AK162" s="1">
        <v>0.48590064199999999</v>
      </c>
      <c r="AL162" s="1">
        <v>0.39258145500000002</v>
      </c>
      <c r="AM162" s="1">
        <v>0.73450081099999998</v>
      </c>
      <c r="AN162" s="1">
        <v>0.45267606500000002</v>
      </c>
      <c r="AO162" s="1">
        <v>0.46280310800000002</v>
      </c>
      <c r="AP162" s="1">
        <v>0.28816676099999999</v>
      </c>
      <c r="AQ162" s="1">
        <v>0.26071993300000001</v>
      </c>
      <c r="AR162" s="1">
        <v>0.71798088400000004</v>
      </c>
      <c r="AS162" s="1">
        <v>0.562199691</v>
      </c>
      <c r="AT162" s="1">
        <v>0.56083737300000003</v>
      </c>
      <c r="AU162" s="1">
        <v>0.72334007300000003</v>
      </c>
      <c r="AV162" s="1">
        <v>0.61080789300000005</v>
      </c>
      <c r="AW162" s="1">
        <v>0.59810848599999999</v>
      </c>
      <c r="AX162" s="1">
        <v>0.53796080999999996</v>
      </c>
      <c r="AY162" s="1">
        <v>0.43697533199999999</v>
      </c>
      <c r="AZ162" s="1">
        <v>0.40025813599999999</v>
      </c>
      <c r="BA162" s="1">
        <v>1.206707113</v>
      </c>
      <c r="BB162" s="1">
        <v>0.97225648200000003</v>
      </c>
      <c r="BC162" s="1">
        <v>1.6086612570000001</v>
      </c>
      <c r="BD162" s="1">
        <v>1.1195692690000001</v>
      </c>
      <c r="BE162" s="1">
        <v>1.4822913660000001</v>
      </c>
      <c r="BF162" s="1">
        <v>1.423053763</v>
      </c>
      <c r="BG162" s="1">
        <v>1.4005397580000001</v>
      </c>
      <c r="BH162" s="1">
        <v>1.271639228</v>
      </c>
      <c r="BI162" s="1">
        <v>1.371110042</v>
      </c>
      <c r="BJ162" s="1">
        <v>1.1640700939999999</v>
      </c>
      <c r="BK162" s="1">
        <v>1.4639710720000001</v>
      </c>
      <c r="BL162" s="1">
        <v>1.6660580300000001</v>
      </c>
      <c r="BM162" s="1">
        <v>1.316184901</v>
      </c>
      <c r="BN162" s="1">
        <v>1.332573719</v>
      </c>
      <c r="BO162" s="1">
        <v>0.53944028300000002</v>
      </c>
      <c r="BP162" s="1">
        <v>1.1663377189999999</v>
      </c>
      <c r="BQ162" s="1">
        <v>1.459551619</v>
      </c>
      <c r="BR162" s="1">
        <v>1.2098584160000001</v>
      </c>
      <c r="BS162" s="1">
        <v>1.070132013</v>
      </c>
      <c r="BT162" s="1">
        <v>0.68700933799999997</v>
      </c>
      <c r="BU162" s="1">
        <v>0.99689938499999997</v>
      </c>
      <c r="BV162" s="1">
        <v>1.5058234020000001</v>
      </c>
      <c r="BW162" s="1">
        <v>1.571702224</v>
      </c>
      <c r="BX162" s="1">
        <v>0.99754680399999995</v>
      </c>
      <c r="BY162" s="1">
        <v>1.9267067330000001</v>
      </c>
      <c r="BZ162" s="1">
        <v>1.0756595149999999</v>
      </c>
      <c r="CA162" s="1">
        <v>2.0915259389999998</v>
      </c>
      <c r="CB162" s="1">
        <v>1.3923196369999999</v>
      </c>
      <c r="CC162" s="1">
        <v>0.96388013900000002</v>
      </c>
      <c r="CD162" s="1">
        <v>1.4937395179999999</v>
      </c>
      <c r="CE162" s="1">
        <v>0.72282655600000001</v>
      </c>
      <c r="CF162" s="1">
        <v>0.29844018100000003</v>
      </c>
      <c r="CG162" s="1">
        <v>0.50267672100000005</v>
      </c>
      <c r="CH162" s="1">
        <v>0.56529947800000002</v>
      </c>
      <c r="CI162" s="1">
        <v>0.51273600600000002</v>
      </c>
      <c r="CJ162" s="1">
        <v>0.48102549700000002</v>
      </c>
      <c r="CK162" s="1">
        <v>0.46156256299999998</v>
      </c>
      <c r="CL162" s="1">
        <v>0.44069163300000003</v>
      </c>
      <c r="CM162" s="1">
        <v>0.36568160300000002</v>
      </c>
      <c r="CN162" s="1">
        <v>0.39946534299999997</v>
      </c>
      <c r="CO162" s="1">
        <v>0.53153239600000002</v>
      </c>
      <c r="CP162" s="1">
        <v>0.50769265200000002</v>
      </c>
      <c r="CQ162" s="1">
        <v>0.657812073</v>
      </c>
      <c r="CR162" s="1">
        <v>0.52858399300000003</v>
      </c>
      <c r="CS162" s="1">
        <v>0.42227647299999999</v>
      </c>
      <c r="CT162" s="1">
        <v>0.66489575400000001</v>
      </c>
      <c r="CU162" s="1">
        <v>0.49498765700000003</v>
      </c>
      <c r="CV162" s="1">
        <v>0.72776156800000003</v>
      </c>
      <c r="CW162" s="1">
        <v>0.573309866</v>
      </c>
      <c r="CX162" s="1">
        <v>0.59214557999999995</v>
      </c>
      <c r="CY162" s="1">
        <v>0.70826746299999999</v>
      </c>
      <c r="CZ162" s="1">
        <v>0.62092784899999998</v>
      </c>
      <c r="DA162" s="1">
        <v>0.46159789800000001</v>
      </c>
      <c r="DB162" s="1">
        <v>0.64604172599999998</v>
      </c>
      <c r="DC162" s="1">
        <v>0.54991783100000002</v>
      </c>
      <c r="DD162" s="1">
        <v>0.66876245999999995</v>
      </c>
      <c r="DE162" s="1">
        <v>0.36130932799999999</v>
      </c>
      <c r="DF162" s="1">
        <v>0.46051995699999998</v>
      </c>
      <c r="DG162" s="1">
        <v>0.53065080600000003</v>
      </c>
      <c r="DH162" s="1">
        <v>0.27343982999999999</v>
      </c>
      <c r="DI162" s="1">
        <v>0.44658631500000001</v>
      </c>
      <c r="DJ162" s="1">
        <v>0.53284189999999998</v>
      </c>
      <c r="DK162" s="1">
        <v>0.41014540100000002</v>
      </c>
      <c r="DL162" s="1">
        <v>0.44064508499999999</v>
      </c>
      <c r="DM162" s="1">
        <v>0.34877497400000002</v>
      </c>
      <c r="DN162" s="1">
        <v>0.38794378699999998</v>
      </c>
      <c r="DO162" s="1">
        <v>0.38295227700000001</v>
      </c>
      <c r="DP162" s="1">
        <v>0.47062831599999999</v>
      </c>
      <c r="DQ162" s="1">
        <v>0.382538563</v>
      </c>
      <c r="DR162" s="1">
        <v>0.37833321399999997</v>
      </c>
      <c r="DS162" s="1">
        <v>0.37109200599999997</v>
      </c>
      <c r="DT162" s="1">
        <v>0.434993831</v>
      </c>
      <c r="DU162" s="1">
        <v>0.37914595099999998</v>
      </c>
      <c r="DV162" s="1">
        <v>0.36973207800000002</v>
      </c>
      <c r="DW162" s="1">
        <v>0.38915567600000001</v>
      </c>
      <c r="DX162" s="1">
        <v>0.35533525700000002</v>
      </c>
      <c r="DY162" s="1">
        <v>0.42137101199999999</v>
      </c>
      <c r="DZ162" s="1">
        <v>0.41673176699999998</v>
      </c>
      <c r="EA162" s="1">
        <v>0.43842804899999999</v>
      </c>
      <c r="EB162" s="1">
        <v>0.40833620399999998</v>
      </c>
      <c r="EC162" s="1">
        <v>0.44833768400000001</v>
      </c>
      <c r="ED162" s="1">
        <v>0.43251463200000001</v>
      </c>
      <c r="EE162" s="1">
        <v>0.44239998200000002</v>
      </c>
      <c r="EF162" s="1">
        <v>0.53614315999999995</v>
      </c>
      <c r="EG162" s="1">
        <v>0.40567119099999999</v>
      </c>
      <c r="EH162" s="1">
        <v>0.37143306599999998</v>
      </c>
      <c r="EI162" s="1">
        <v>0.41906656199999998</v>
      </c>
      <c r="EJ162" s="1">
        <v>0.41664675899999998</v>
      </c>
      <c r="EK162" s="1">
        <v>0.48481211200000002</v>
      </c>
      <c r="EL162" s="1">
        <v>0.497876704</v>
      </c>
      <c r="EM162" s="1">
        <v>0.45620768900000003</v>
      </c>
      <c r="EN162" s="1">
        <v>0.55770100300000003</v>
      </c>
      <c r="EO162" s="1">
        <v>0.67958455600000001</v>
      </c>
      <c r="EP162" s="1">
        <v>0.52609123400000002</v>
      </c>
      <c r="EQ162" s="1">
        <v>0.46000998300000001</v>
      </c>
      <c r="ER162" s="1">
        <v>0.50630093899999995</v>
      </c>
      <c r="ES162" s="1">
        <v>0.753948917</v>
      </c>
      <c r="ET162" s="1">
        <v>0.41543510099999997</v>
      </c>
      <c r="EU162" s="1">
        <v>0.47527819500000001</v>
      </c>
      <c r="EV162" s="1">
        <v>0.52535291900000003</v>
      </c>
      <c r="EW162" s="1">
        <v>0.52942248700000005</v>
      </c>
      <c r="EX162" s="1">
        <v>0.74246022599999995</v>
      </c>
      <c r="EY162" s="1">
        <v>0.60421437700000002</v>
      </c>
      <c r="EZ162" s="1">
        <v>0.52888969500000005</v>
      </c>
      <c r="FA162" s="1">
        <v>0.48100665599999998</v>
      </c>
      <c r="FB162" s="1">
        <v>0.50989631599999996</v>
      </c>
      <c r="FC162" s="1">
        <v>0.43101664000000001</v>
      </c>
      <c r="FD162" s="1">
        <v>0.340649908</v>
      </c>
      <c r="FE162" s="1">
        <v>1.6022171270000001</v>
      </c>
      <c r="FF162" s="1">
        <v>0.84468487299999995</v>
      </c>
      <c r="FG162" s="1">
        <v>0.83721200100000004</v>
      </c>
      <c r="FH162" s="1">
        <v>0.45662994499999998</v>
      </c>
      <c r="FI162" s="1">
        <v>0.43327687599999998</v>
      </c>
      <c r="FJ162" s="1">
        <v>1.3333023530000001</v>
      </c>
      <c r="FK162" s="1">
        <v>1.508193377</v>
      </c>
      <c r="FL162" s="1">
        <v>0.367164606</v>
      </c>
      <c r="FM162" s="1">
        <v>0.53144840800000004</v>
      </c>
      <c r="FN162" s="1">
        <v>0.95491207</v>
      </c>
      <c r="FO162" s="1">
        <v>1.4726967710000001</v>
      </c>
      <c r="FP162" s="1">
        <v>0.38260250699999998</v>
      </c>
      <c r="FQ162" s="1">
        <v>0.76191582300000005</v>
      </c>
      <c r="FR162" s="1">
        <v>0.79546098799999998</v>
      </c>
      <c r="FS162" s="1">
        <v>0.36207213999999999</v>
      </c>
      <c r="FT162" s="1">
        <v>0.89399054700000002</v>
      </c>
      <c r="FU162" s="1">
        <v>1.423524343</v>
      </c>
      <c r="FV162" s="1">
        <v>0.36767869600000003</v>
      </c>
      <c r="FW162" s="1">
        <v>0.42012530300000001</v>
      </c>
      <c r="FX162" s="1">
        <v>1.623467765</v>
      </c>
      <c r="FY162" s="1">
        <v>1.483563615</v>
      </c>
      <c r="FZ162" s="1">
        <v>0.46097472099999998</v>
      </c>
      <c r="GA162" s="1">
        <v>0.76032035899999995</v>
      </c>
      <c r="GB162" s="1">
        <v>0.46525621299999997</v>
      </c>
      <c r="GC162" s="1">
        <v>1.61570886</v>
      </c>
      <c r="GD162" s="1">
        <v>0.54679182900000001</v>
      </c>
      <c r="GE162" s="1">
        <v>0.41184610599999999</v>
      </c>
      <c r="GF162" s="1">
        <v>1.697294023</v>
      </c>
      <c r="GG162" s="1">
        <v>0.37666209699999997</v>
      </c>
      <c r="GH162" s="1">
        <v>0.44318824200000001</v>
      </c>
      <c r="GI162" s="1">
        <v>1.3073085339999999</v>
      </c>
      <c r="GJ162" s="1">
        <v>0.56197486399999996</v>
      </c>
      <c r="GK162" s="1">
        <v>0.40914098599999998</v>
      </c>
      <c r="GL162" s="1">
        <v>0.70799143799999997</v>
      </c>
      <c r="GM162" s="1">
        <v>0.57540598399999998</v>
      </c>
      <c r="GN162" s="1">
        <v>0.70909330299999995</v>
      </c>
      <c r="GO162" s="1">
        <v>0.73317606599999996</v>
      </c>
      <c r="GP162" s="1">
        <v>0.77396887999999997</v>
      </c>
      <c r="GQ162" s="1">
        <v>0.25876402199999998</v>
      </c>
      <c r="GR162" s="1">
        <v>0.88577245000000004</v>
      </c>
      <c r="GS162" s="1">
        <v>0.25837936299999997</v>
      </c>
      <c r="GT162" s="1">
        <v>0.67192086100000004</v>
      </c>
      <c r="GU162" s="1">
        <v>0.72522786800000005</v>
      </c>
      <c r="GV162" s="1">
        <v>0.89396294099999996</v>
      </c>
      <c r="GW162" s="1">
        <v>0.66645663700000002</v>
      </c>
      <c r="GX162" s="1">
        <v>0.79814863000000003</v>
      </c>
      <c r="GY162" s="1">
        <v>0.78641863700000003</v>
      </c>
      <c r="GZ162" s="1">
        <v>0.70851923400000005</v>
      </c>
      <c r="HA162" s="1">
        <v>0.77098641700000003</v>
      </c>
      <c r="HB162" s="1">
        <v>0.80962608899999999</v>
      </c>
      <c r="HC162" s="1">
        <v>0.77599362699999996</v>
      </c>
      <c r="HD162" s="1">
        <v>0.79202441099999998</v>
      </c>
      <c r="HE162" s="1">
        <v>0.69541616399999995</v>
      </c>
      <c r="HF162" s="1">
        <v>0.87162271199999997</v>
      </c>
      <c r="HG162" s="1">
        <v>0.64626314299999998</v>
      </c>
      <c r="HH162" s="1">
        <v>0.82289416800000004</v>
      </c>
      <c r="HI162" s="1">
        <v>0.33104254799999999</v>
      </c>
      <c r="HK162">
        <f t="shared" si="159"/>
        <v>0.66900593724537016</v>
      </c>
      <c r="HL162">
        <f t="shared" si="160"/>
        <v>2.5728642579830943E-2</v>
      </c>
      <c r="HO162">
        <f t="shared" si="161"/>
        <v>0.591191599037037</v>
      </c>
      <c r="HP162">
        <f t="shared" si="162"/>
        <v>0.4147399519565218</v>
      </c>
      <c r="HQ162">
        <f t="shared" si="163"/>
        <v>0.43404432496774176</v>
      </c>
      <c r="HR162">
        <f t="shared" si="164"/>
        <v>0.75837907675757577</v>
      </c>
      <c r="HS162">
        <f t="shared" si="165"/>
        <v>0.5836500213200001</v>
      </c>
      <c r="HU162">
        <f t="shared" si="166"/>
        <v>0.55640099480777527</v>
      </c>
      <c r="HV162">
        <f t="shared" si="167"/>
        <v>6.2364672248264523E-2</v>
      </c>
    </row>
    <row r="163" spans="1:230" x14ac:dyDescent="0.2">
      <c r="A163">
        <v>161</v>
      </c>
      <c r="B163" s="1">
        <v>0.45149009200000001</v>
      </c>
      <c r="C163" s="1">
        <v>0.33134538499999999</v>
      </c>
      <c r="D163" s="1">
        <v>0.51150241399999996</v>
      </c>
      <c r="E163" s="1">
        <v>0.37523494600000001</v>
      </c>
      <c r="F163" s="1">
        <v>0.29523029899999997</v>
      </c>
      <c r="G163" s="1">
        <v>0.27799133599999998</v>
      </c>
      <c r="H163" s="1">
        <v>0.50813270700000002</v>
      </c>
      <c r="I163" s="1">
        <v>0.496884671</v>
      </c>
      <c r="J163" s="1">
        <v>0.34687679199999999</v>
      </c>
      <c r="K163" s="1">
        <v>0.33700812299999999</v>
      </c>
      <c r="L163" s="1">
        <v>0.55935480299999996</v>
      </c>
      <c r="M163" s="1">
        <v>0.37126931600000002</v>
      </c>
      <c r="N163" s="1">
        <v>0.57713894099999996</v>
      </c>
      <c r="O163" s="1">
        <v>0.53632909699999998</v>
      </c>
      <c r="P163" s="1">
        <v>0.34662840299999997</v>
      </c>
      <c r="Q163" s="1">
        <v>0.32833766800000003</v>
      </c>
      <c r="R163" s="1">
        <v>0.37211709399999998</v>
      </c>
      <c r="S163" s="1">
        <v>0.56026190600000003</v>
      </c>
      <c r="T163" s="1">
        <v>0.386797477</v>
      </c>
      <c r="U163" s="1">
        <v>0.383315354</v>
      </c>
      <c r="V163" s="1">
        <v>0.36453608199999998</v>
      </c>
      <c r="W163" s="1">
        <v>0.47104808399999998</v>
      </c>
      <c r="X163" s="1">
        <v>0.48651978499999998</v>
      </c>
      <c r="Y163" s="1">
        <v>0.51817653699999999</v>
      </c>
      <c r="Z163" s="1">
        <v>0.34116212899999998</v>
      </c>
      <c r="AA163" s="1">
        <v>0.65356718999999996</v>
      </c>
      <c r="AB163" s="1">
        <v>0.60536833300000004</v>
      </c>
      <c r="AC163" s="1">
        <v>0.29963810000000002</v>
      </c>
      <c r="AD163" s="1">
        <v>0.47483855800000002</v>
      </c>
      <c r="AE163" s="1">
        <v>0.72247373800000003</v>
      </c>
      <c r="AF163" s="1">
        <v>0.27272201000000001</v>
      </c>
      <c r="AG163" s="1">
        <v>0.42808643499999999</v>
      </c>
      <c r="AH163" s="1">
        <v>0.57517184399999999</v>
      </c>
      <c r="AI163" s="1">
        <v>0.31409953200000001</v>
      </c>
      <c r="AJ163" s="1">
        <v>0.48650298199999997</v>
      </c>
      <c r="AK163" s="1">
        <v>0.50727777399999996</v>
      </c>
      <c r="AL163" s="1">
        <v>0.39687113400000001</v>
      </c>
      <c r="AM163" s="1">
        <v>0.73763044799999999</v>
      </c>
      <c r="AN163" s="1">
        <v>0.47771576199999999</v>
      </c>
      <c r="AO163" s="1">
        <v>0.46515791099999998</v>
      </c>
      <c r="AP163" s="1">
        <v>0.28620879300000002</v>
      </c>
      <c r="AQ163" s="1">
        <v>0.267574802</v>
      </c>
      <c r="AR163" s="1">
        <v>0.77912062999999998</v>
      </c>
      <c r="AS163" s="1">
        <v>0.56633862000000001</v>
      </c>
      <c r="AT163" s="1">
        <v>0.55275661799999998</v>
      </c>
      <c r="AU163" s="1">
        <v>0.75529568999999996</v>
      </c>
      <c r="AV163" s="1">
        <v>0.65434950000000003</v>
      </c>
      <c r="AW163" s="1">
        <v>0.59657054600000003</v>
      </c>
      <c r="AX163" s="1">
        <v>0.55490891600000003</v>
      </c>
      <c r="AY163" s="1">
        <v>0.44531096100000001</v>
      </c>
      <c r="AZ163" s="1">
        <v>0.40932495200000002</v>
      </c>
      <c r="BA163" s="1">
        <v>1.235865443</v>
      </c>
      <c r="BB163" s="1">
        <v>1.0046875470000001</v>
      </c>
      <c r="BC163" s="1">
        <v>1.6244496660000001</v>
      </c>
      <c r="BD163" s="1">
        <v>1.1714491499999999</v>
      </c>
      <c r="BE163" s="1">
        <v>1.5390755819999999</v>
      </c>
      <c r="BF163" s="1">
        <v>1.477992736</v>
      </c>
      <c r="BG163" s="1">
        <v>1.418128268</v>
      </c>
      <c r="BH163" s="1">
        <v>1.3009182829999999</v>
      </c>
      <c r="BI163" s="1">
        <v>1.390074944</v>
      </c>
      <c r="BJ163" s="1">
        <v>1.204901164</v>
      </c>
      <c r="BK163" s="1">
        <v>1.4743560069999999</v>
      </c>
      <c r="BL163" s="1">
        <v>1.6607841459999999</v>
      </c>
      <c r="BM163" s="1">
        <v>1.3229760269999999</v>
      </c>
      <c r="BN163" s="1">
        <v>1.373928249</v>
      </c>
      <c r="BO163" s="1">
        <v>0.55918499399999999</v>
      </c>
      <c r="BP163" s="1">
        <v>1.172959095</v>
      </c>
      <c r="BQ163" s="1">
        <v>1.462681288</v>
      </c>
      <c r="BR163" s="1">
        <v>1.226255742</v>
      </c>
      <c r="BS163" s="1">
        <v>1.1273085220000001</v>
      </c>
      <c r="BT163" s="1">
        <v>0.72912202699999995</v>
      </c>
      <c r="BU163" s="1">
        <v>1.0386056969999999</v>
      </c>
      <c r="BV163" s="1">
        <v>1.523792652</v>
      </c>
      <c r="BW163" s="1">
        <v>1.584488374</v>
      </c>
      <c r="BX163" s="1">
        <v>1.0263848719999999</v>
      </c>
      <c r="BY163" s="1">
        <v>1.9552634069999999</v>
      </c>
      <c r="BZ163" s="1">
        <v>1.0809316179999999</v>
      </c>
      <c r="CA163" s="1">
        <v>2.1140163099999998</v>
      </c>
      <c r="CB163" s="1">
        <v>1.402440127</v>
      </c>
      <c r="CC163" s="1">
        <v>0.99030247100000002</v>
      </c>
      <c r="CD163" s="1">
        <v>1.4972060620000001</v>
      </c>
      <c r="CE163" s="1">
        <v>0.72044661700000001</v>
      </c>
      <c r="CF163" s="1">
        <v>0.29585467900000001</v>
      </c>
      <c r="CG163" s="1">
        <v>0.50996195099999997</v>
      </c>
      <c r="CH163" s="1">
        <v>0.55732939299999995</v>
      </c>
      <c r="CI163" s="1">
        <v>0.51241856699999999</v>
      </c>
      <c r="CJ163" s="1">
        <v>0.48340401599999999</v>
      </c>
      <c r="CK163" s="1">
        <v>0.45601425400000001</v>
      </c>
      <c r="CL163" s="1">
        <v>0.43963586199999999</v>
      </c>
      <c r="CM163" s="1">
        <v>0.36985128900000003</v>
      </c>
      <c r="CN163" s="1">
        <v>0.39743537499999998</v>
      </c>
      <c r="CO163" s="1">
        <v>0.53076573299999996</v>
      </c>
      <c r="CP163" s="1">
        <v>0.51114700000000002</v>
      </c>
      <c r="CQ163" s="1">
        <v>0.65907149899999995</v>
      </c>
      <c r="CR163" s="1">
        <v>0.52433218000000004</v>
      </c>
      <c r="CS163" s="1">
        <v>0.42192213000000001</v>
      </c>
      <c r="CT163" s="1">
        <v>0.67934861499999999</v>
      </c>
      <c r="CU163" s="1">
        <v>0.48882416699999998</v>
      </c>
      <c r="CV163" s="1">
        <v>0.72530017700000005</v>
      </c>
      <c r="CW163" s="1">
        <v>0.57019741300000004</v>
      </c>
      <c r="CX163" s="1">
        <v>0.58698753199999998</v>
      </c>
      <c r="CY163" s="1">
        <v>0.70472037700000001</v>
      </c>
      <c r="CZ163" s="1">
        <v>0.61453934399999999</v>
      </c>
      <c r="DA163" s="1">
        <v>0.464861319</v>
      </c>
      <c r="DB163" s="1">
        <v>0.63983245099999997</v>
      </c>
      <c r="DC163" s="1">
        <v>0.54865921399999995</v>
      </c>
      <c r="DD163" s="1">
        <v>0.65980561800000004</v>
      </c>
      <c r="DE163" s="1">
        <v>0.37244715499999997</v>
      </c>
      <c r="DF163" s="1">
        <v>0.49075359200000002</v>
      </c>
      <c r="DG163" s="1">
        <v>0.57203286099999995</v>
      </c>
      <c r="DH163" s="1">
        <v>0.27588138800000001</v>
      </c>
      <c r="DI163" s="1">
        <v>0.45907431599999998</v>
      </c>
      <c r="DJ163" s="1">
        <v>0.56490610699999999</v>
      </c>
      <c r="DK163" s="1">
        <v>0.44198488699999999</v>
      </c>
      <c r="DL163" s="1">
        <v>0.46233319</v>
      </c>
      <c r="DM163" s="1">
        <v>0.385833076</v>
      </c>
      <c r="DN163" s="1">
        <v>0.40639688400000001</v>
      </c>
      <c r="DO163" s="1">
        <v>0.39259386899999998</v>
      </c>
      <c r="DP163" s="1">
        <v>0.48448083400000003</v>
      </c>
      <c r="DQ163" s="1">
        <v>0.40366351299999997</v>
      </c>
      <c r="DR163" s="1">
        <v>0.385978553</v>
      </c>
      <c r="DS163" s="1">
        <v>0.38482546899999998</v>
      </c>
      <c r="DT163" s="1">
        <v>0.449210942</v>
      </c>
      <c r="DU163" s="1">
        <v>0.392203356</v>
      </c>
      <c r="DV163" s="1">
        <v>0.37889530799999999</v>
      </c>
      <c r="DW163" s="1">
        <v>0.390266538</v>
      </c>
      <c r="DX163" s="1">
        <v>0.396032206</v>
      </c>
      <c r="DY163" s="1">
        <v>0.41867089299999999</v>
      </c>
      <c r="DZ163" s="1">
        <v>0.42174149300000002</v>
      </c>
      <c r="EA163" s="1">
        <v>0.43748768199999999</v>
      </c>
      <c r="EB163" s="1">
        <v>0.41338883500000001</v>
      </c>
      <c r="EC163" s="1">
        <v>0.44838256399999998</v>
      </c>
      <c r="ED163" s="1">
        <v>0.43552819700000001</v>
      </c>
      <c r="EE163" s="1">
        <v>0.43516860200000002</v>
      </c>
      <c r="EF163" s="1">
        <v>0.53737120599999999</v>
      </c>
      <c r="EG163" s="1">
        <v>0.41666778199999999</v>
      </c>
      <c r="EH163" s="1">
        <v>0.37152168499999999</v>
      </c>
      <c r="EI163" s="1">
        <v>0.420018216</v>
      </c>
      <c r="EJ163" s="1">
        <v>0.42041919500000002</v>
      </c>
      <c r="EK163" s="1">
        <v>0.48396151500000001</v>
      </c>
      <c r="EL163" s="1">
        <v>0.49949578</v>
      </c>
      <c r="EM163" s="1">
        <v>0.454236427</v>
      </c>
      <c r="EN163" s="1">
        <v>0.54579957400000001</v>
      </c>
      <c r="EO163" s="1">
        <v>0.68661968600000001</v>
      </c>
      <c r="EP163" s="1">
        <v>0.53602899100000001</v>
      </c>
      <c r="EQ163" s="1">
        <v>0.46090779900000001</v>
      </c>
      <c r="ER163" s="1">
        <v>0.51310139600000004</v>
      </c>
      <c r="ES163" s="1">
        <v>0.76935680699999998</v>
      </c>
      <c r="ET163" s="1">
        <v>0.42027165</v>
      </c>
      <c r="EU163" s="1">
        <v>0.48280973500000002</v>
      </c>
      <c r="EV163" s="1">
        <v>0.52473309199999996</v>
      </c>
      <c r="EW163" s="1">
        <v>0.53033796499999997</v>
      </c>
      <c r="EX163" s="1">
        <v>0.74553703800000004</v>
      </c>
      <c r="EY163" s="1">
        <v>0.61101833699999997</v>
      </c>
      <c r="EZ163" s="1">
        <v>0.53280864699999997</v>
      </c>
      <c r="FA163" s="1">
        <v>0.49111452999999999</v>
      </c>
      <c r="FB163" s="1">
        <v>0.51584291599999998</v>
      </c>
      <c r="FC163" s="1">
        <v>0.47545747999999999</v>
      </c>
      <c r="FD163" s="1">
        <v>0.34584643999999998</v>
      </c>
      <c r="FE163" s="1">
        <v>1.5855222819999999</v>
      </c>
      <c r="FF163" s="1">
        <v>0.85222119500000004</v>
      </c>
      <c r="FG163" s="1">
        <v>0.855807337</v>
      </c>
      <c r="FH163" s="1">
        <v>0.47834837400000002</v>
      </c>
      <c r="FI163" s="1">
        <v>0.45519107599999997</v>
      </c>
      <c r="FJ163" s="1">
        <v>1.319284353</v>
      </c>
      <c r="FK163" s="1">
        <v>1.4996473349999999</v>
      </c>
      <c r="FL163" s="1">
        <v>0.373342124</v>
      </c>
      <c r="FM163" s="1">
        <v>0.54918177000000001</v>
      </c>
      <c r="FN163" s="1">
        <v>0.94226974299999999</v>
      </c>
      <c r="FO163" s="1">
        <v>1.476269192</v>
      </c>
      <c r="FP163" s="1">
        <v>0.38903005800000001</v>
      </c>
      <c r="FQ163" s="1">
        <v>0.79793972999999996</v>
      </c>
      <c r="FR163" s="1">
        <v>0.82716951000000005</v>
      </c>
      <c r="FS163" s="1">
        <v>0.37330033200000001</v>
      </c>
      <c r="FT163" s="1">
        <v>0.90293248500000001</v>
      </c>
      <c r="FU163" s="1">
        <v>1.4313753890000001</v>
      </c>
      <c r="FV163" s="1">
        <v>0.371251785</v>
      </c>
      <c r="FW163" s="1">
        <v>0.42416621399999999</v>
      </c>
      <c r="FX163" s="1">
        <v>1.6518487740000001</v>
      </c>
      <c r="FY163" s="1">
        <v>1.5029664170000001</v>
      </c>
      <c r="FZ163" s="1">
        <v>0.47875220600000001</v>
      </c>
      <c r="GA163" s="1">
        <v>0.82337012300000001</v>
      </c>
      <c r="GB163" s="1">
        <v>0.47744051799999998</v>
      </c>
      <c r="GC163" s="1">
        <v>1.6095393769999999</v>
      </c>
      <c r="GD163" s="1">
        <v>0.56196932499999996</v>
      </c>
      <c r="GE163" s="1">
        <v>0.41684027200000001</v>
      </c>
      <c r="GF163" s="1">
        <v>1.704209884</v>
      </c>
      <c r="GG163" s="1">
        <v>0.38118347400000002</v>
      </c>
      <c r="GH163" s="1">
        <v>0.44993144499999999</v>
      </c>
      <c r="GI163" s="1">
        <v>1.311446474</v>
      </c>
      <c r="GJ163" s="1">
        <v>0.56123520599999999</v>
      </c>
      <c r="GK163" s="1">
        <v>0.43410736300000002</v>
      </c>
      <c r="GL163" s="1">
        <v>0.70183540899999997</v>
      </c>
      <c r="GM163" s="1">
        <v>0.60465192899999998</v>
      </c>
      <c r="GN163" s="1">
        <v>0.70499138299999997</v>
      </c>
      <c r="GO163" s="1">
        <v>0.72904884299999995</v>
      </c>
      <c r="GP163" s="1">
        <v>0.76350364999999998</v>
      </c>
      <c r="GQ163" s="1">
        <v>0.26061043</v>
      </c>
      <c r="GR163" s="1">
        <v>0.88274738600000002</v>
      </c>
      <c r="GS163" s="1">
        <v>0.26303274500000001</v>
      </c>
      <c r="GT163" s="1">
        <v>0.67213399299999999</v>
      </c>
      <c r="GU163" s="1">
        <v>0.72117202300000005</v>
      </c>
      <c r="GV163" s="1">
        <v>0.89606538999999996</v>
      </c>
      <c r="GW163" s="1">
        <v>0.66301626199999997</v>
      </c>
      <c r="GX163" s="1">
        <v>0.79516121399999995</v>
      </c>
      <c r="GY163" s="1">
        <v>0.77714334799999996</v>
      </c>
      <c r="GZ163" s="1">
        <v>0.71546971199999998</v>
      </c>
      <c r="HA163" s="1">
        <v>0.76283422499999998</v>
      </c>
      <c r="HB163" s="1">
        <v>0.80516730199999997</v>
      </c>
      <c r="HC163" s="1">
        <v>0.77197334399999995</v>
      </c>
      <c r="HD163" s="1">
        <v>0.79954103099999996</v>
      </c>
      <c r="HE163" s="1">
        <v>0.66889096999999997</v>
      </c>
      <c r="HF163" s="1">
        <v>0.87340124299999999</v>
      </c>
      <c r="HG163" s="1">
        <v>0.64481339599999998</v>
      </c>
      <c r="HH163" s="1">
        <v>0.80717593499999996</v>
      </c>
      <c r="HI163" s="1">
        <v>0.34564906200000001</v>
      </c>
      <c r="HK163">
        <f t="shared" si="159"/>
        <v>0.67950618531481466</v>
      </c>
      <c r="HL163">
        <f t="shared" si="160"/>
        <v>2.5878637342189301E-2</v>
      </c>
      <c r="HO163">
        <f t="shared" si="161"/>
        <v>0.61391656829629615</v>
      </c>
      <c r="HP163">
        <f t="shared" si="162"/>
        <v>0.43956592365217395</v>
      </c>
      <c r="HQ163">
        <f t="shared" si="163"/>
        <v>0.45955974429032259</v>
      </c>
      <c r="HR163">
        <f t="shared" si="164"/>
        <v>0.77046845245454543</v>
      </c>
      <c r="HS163">
        <f t="shared" si="165"/>
        <v>0.60335684443999993</v>
      </c>
      <c r="HU163">
        <f t="shared" si="166"/>
        <v>0.57737350662666764</v>
      </c>
      <c r="HV163">
        <f t="shared" si="167"/>
        <v>6.0069626195565766E-2</v>
      </c>
    </row>
    <row r="164" spans="1:230" x14ac:dyDescent="0.2">
      <c r="A164">
        <v>162</v>
      </c>
      <c r="B164" s="1">
        <v>0.47737832400000002</v>
      </c>
      <c r="C164" s="1">
        <v>0.34132078599999999</v>
      </c>
      <c r="D164" s="1">
        <v>0.53484631400000004</v>
      </c>
      <c r="E164" s="1">
        <v>0.38863629799999999</v>
      </c>
      <c r="F164" s="1">
        <v>0.31217282400000002</v>
      </c>
      <c r="G164" s="1">
        <v>0.28877655899999999</v>
      </c>
      <c r="H164" s="1">
        <v>0.51988932200000004</v>
      </c>
      <c r="I164" s="1">
        <v>0.50841144999999999</v>
      </c>
      <c r="J164" s="1">
        <v>0.35748001499999998</v>
      </c>
      <c r="K164" s="1">
        <v>0.35203942700000002</v>
      </c>
      <c r="L164" s="1">
        <v>0.58193325699999998</v>
      </c>
      <c r="M164" s="1">
        <v>0.37969709200000001</v>
      </c>
      <c r="N164" s="1">
        <v>0.58624101299999998</v>
      </c>
      <c r="O164" s="1">
        <v>0.54381114399999997</v>
      </c>
      <c r="P164" s="1">
        <v>0.35839373600000002</v>
      </c>
      <c r="Q164" s="1">
        <v>0.345412989</v>
      </c>
      <c r="R164" s="1">
        <v>0.38773110799999999</v>
      </c>
      <c r="S164" s="1">
        <v>0.57077237199999997</v>
      </c>
      <c r="T164" s="1">
        <v>0.418697231</v>
      </c>
      <c r="U164" s="1">
        <v>0.39338810099999999</v>
      </c>
      <c r="V164" s="1">
        <v>0.39983282799999997</v>
      </c>
      <c r="W164" s="1">
        <v>0.51007388499999995</v>
      </c>
      <c r="X164" s="1">
        <v>0.514621204</v>
      </c>
      <c r="Y164" s="1">
        <v>0.52878088099999998</v>
      </c>
      <c r="Z164" s="1">
        <v>0.36028744800000001</v>
      </c>
      <c r="AA164" s="1">
        <v>0.67481127399999996</v>
      </c>
      <c r="AB164" s="1">
        <v>0.61634058700000005</v>
      </c>
      <c r="AC164" s="1">
        <v>0.30502133199999998</v>
      </c>
      <c r="AD164" s="1">
        <v>0.52294750800000001</v>
      </c>
      <c r="AE164" s="1">
        <v>0.72114587900000005</v>
      </c>
      <c r="AF164" s="1">
        <v>0.287897876</v>
      </c>
      <c r="AG164" s="1">
        <v>0.43753824200000002</v>
      </c>
      <c r="AH164" s="1">
        <v>0.61898014400000001</v>
      </c>
      <c r="AI164" s="1">
        <v>0.33208975899999998</v>
      </c>
      <c r="AJ164" s="1">
        <v>0.49380735199999998</v>
      </c>
      <c r="AK164" s="1">
        <v>0.53286592300000002</v>
      </c>
      <c r="AL164" s="1">
        <v>0.40346926100000002</v>
      </c>
      <c r="AM164" s="1">
        <v>0.72558280399999997</v>
      </c>
      <c r="AN164" s="1">
        <v>0.50226527099999996</v>
      </c>
      <c r="AO164" s="1">
        <v>0.46052434199999998</v>
      </c>
      <c r="AP164" s="1">
        <v>0.29046913000000002</v>
      </c>
      <c r="AQ164" s="1">
        <v>0.27651976900000003</v>
      </c>
      <c r="AR164" s="1">
        <v>0.81165252099999996</v>
      </c>
      <c r="AS164" s="1">
        <v>0.56189602599999999</v>
      </c>
      <c r="AT164" s="1">
        <v>0.54587463700000005</v>
      </c>
      <c r="AU164" s="1">
        <v>0.76223088699999997</v>
      </c>
      <c r="AV164" s="1">
        <v>0.68793542299999999</v>
      </c>
      <c r="AW164" s="1">
        <v>0.58557379399999998</v>
      </c>
      <c r="AX164" s="1">
        <v>0.57557350100000004</v>
      </c>
      <c r="AY164" s="1">
        <v>0.46740373000000002</v>
      </c>
      <c r="AZ164" s="1">
        <v>0.41950501499999998</v>
      </c>
      <c r="BA164" s="1">
        <v>1.2650316260000001</v>
      </c>
      <c r="BB164" s="1">
        <v>1.035103068</v>
      </c>
      <c r="BC164" s="1">
        <v>1.6333883389999999</v>
      </c>
      <c r="BD164" s="1">
        <v>1.1963106050000001</v>
      </c>
      <c r="BE164" s="1">
        <v>1.5623070670000001</v>
      </c>
      <c r="BF164" s="1">
        <v>1.5190025380000001</v>
      </c>
      <c r="BG164" s="1">
        <v>1.418839808</v>
      </c>
      <c r="BH164" s="1">
        <v>1.3146516800000001</v>
      </c>
      <c r="BI164" s="1">
        <v>1.409939404</v>
      </c>
      <c r="BJ164" s="1">
        <v>1.2235562390000001</v>
      </c>
      <c r="BK164" s="1">
        <v>1.4726412600000001</v>
      </c>
      <c r="BL164" s="1">
        <v>1.6612557509999999</v>
      </c>
      <c r="BM164" s="1">
        <v>1.328569669</v>
      </c>
      <c r="BN164" s="1">
        <v>1.370995084</v>
      </c>
      <c r="BO164" s="1">
        <v>0.58774102800000005</v>
      </c>
      <c r="BP164" s="1">
        <v>1.1750177770000001</v>
      </c>
      <c r="BQ164" s="1">
        <v>1.4790102860000001</v>
      </c>
      <c r="BR164" s="1">
        <v>1.2371528000000001</v>
      </c>
      <c r="BS164" s="1">
        <v>1.166670672</v>
      </c>
      <c r="BT164" s="1">
        <v>0.77005303300000005</v>
      </c>
      <c r="BU164" s="1">
        <v>1.0561138880000001</v>
      </c>
      <c r="BV164" s="1">
        <v>1.535245744</v>
      </c>
      <c r="BW164" s="1">
        <v>1.589788398</v>
      </c>
      <c r="BX164" s="1">
        <v>1.05787963</v>
      </c>
      <c r="BY164" s="1">
        <v>1.966066152</v>
      </c>
      <c r="BZ164" s="1">
        <v>1.091279485</v>
      </c>
      <c r="CA164" s="1">
        <v>2.101383776</v>
      </c>
      <c r="CB164" s="1">
        <v>1.4091019199999999</v>
      </c>
      <c r="CC164" s="1">
        <v>1.0031369409999999</v>
      </c>
      <c r="CD164" s="1">
        <v>1.5068508949999999</v>
      </c>
      <c r="CE164" s="1">
        <v>0.72544077500000004</v>
      </c>
      <c r="CF164" s="1">
        <v>0.29670785599999999</v>
      </c>
      <c r="CG164" s="1">
        <v>0.51360953600000003</v>
      </c>
      <c r="CH164" s="1">
        <v>0.55923322099999995</v>
      </c>
      <c r="CI164" s="1">
        <v>0.50690098900000002</v>
      </c>
      <c r="CJ164" s="1">
        <v>0.48472808899999997</v>
      </c>
      <c r="CK164" s="1">
        <v>0.45998722399999997</v>
      </c>
      <c r="CL164" s="1">
        <v>0.44537806499999999</v>
      </c>
      <c r="CM164" s="1">
        <v>0.37240898500000003</v>
      </c>
      <c r="CN164" s="1">
        <v>0.39554547099999998</v>
      </c>
      <c r="CO164" s="1">
        <v>0.52334663100000001</v>
      </c>
      <c r="CP164" s="1">
        <v>0.516836246</v>
      </c>
      <c r="CQ164" s="1">
        <v>0.65096778600000005</v>
      </c>
      <c r="CR164" s="1">
        <v>0.52564263099999997</v>
      </c>
      <c r="CS164" s="1">
        <v>0.414924601</v>
      </c>
      <c r="CT164" s="1">
        <v>0.70474960900000005</v>
      </c>
      <c r="CU164" s="1">
        <v>0.49152058700000001</v>
      </c>
      <c r="CV164" s="1">
        <v>0.72165668999999999</v>
      </c>
      <c r="CW164" s="1">
        <v>0.57053281700000003</v>
      </c>
      <c r="CX164" s="1">
        <v>0.58795574399999995</v>
      </c>
      <c r="CY164" s="1">
        <v>0.70458354199999995</v>
      </c>
      <c r="CZ164" s="1">
        <v>0.62324171299999997</v>
      </c>
      <c r="DA164" s="1">
        <v>0.46689884500000001</v>
      </c>
      <c r="DB164" s="1">
        <v>0.63436629499999997</v>
      </c>
      <c r="DC164" s="1">
        <v>0.55566971499999995</v>
      </c>
      <c r="DD164" s="1">
        <v>0.66219074099999997</v>
      </c>
      <c r="DE164" s="1">
        <v>0.377571296</v>
      </c>
      <c r="DF164" s="1">
        <v>0.48757993100000002</v>
      </c>
      <c r="DG164" s="1">
        <v>0.58573430100000001</v>
      </c>
      <c r="DH164" s="1">
        <v>0.28183832599999997</v>
      </c>
      <c r="DI164" s="1">
        <v>0.46856720800000001</v>
      </c>
      <c r="DJ164" s="1">
        <v>0.60230857699999996</v>
      </c>
      <c r="DK164" s="1">
        <v>0.457822693</v>
      </c>
      <c r="DL164" s="1">
        <v>0.48524876099999997</v>
      </c>
      <c r="DM164" s="1">
        <v>0.40040034400000002</v>
      </c>
      <c r="DN164" s="1">
        <v>0.41436863400000001</v>
      </c>
      <c r="DO164" s="1">
        <v>0.39852557700000002</v>
      </c>
      <c r="DP164" s="1">
        <v>0.48842226700000002</v>
      </c>
      <c r="DQ164" s="1">
        <v>0.41978047899999998</v>
      </c>
      <c r="DR164" s="1">
        <v>0.41034774200000002</v>
      </c>
      <c r="DS164" s="1">
        <v>0.399001616</v>
      </c>
      <c r="DT164" s="1">
        <v>0.46299409000000002</v>
      </c>
      <c r="DU164" s="1">
        <v>0.42024451099999999</v>
      </c>
      <c r="DV164" s="1">
        <v>0.37976246400000002</v>
      </c>
      <c r="DW164" s="1">
        <v>0.40071931399999999</v>
      </c>
      <c r="DX164" s="1">
        <v>0.40675665100000002</v>
      </c>
      <c r="DY164" s="1">
        <v>0.41721795699999997</v>
      </c>
      <c r="DZ164" s="1">
        <v>0.41873548399999999</v>
      </c>
      <c r="EA164" s="1">
        <v>0.43438536</v>
      </c>
      <c r="EB164" s="1">
        <v>0.416607112</v>
      </c>
      <c r="EC164" s="1">
        <v>0.44894746000000002</v>
      </c>
      <c r="ED164" s="1">
        <v>0.43200387699999998</v>
      </c>
      <c r="EE164" s="1">
        <v>0.44158870700000002</v>
      </c>
      <c r="EF164" s="1">
        <v>0.541519164</v>
      </c>
      <c r="EG164" s="1">
        <v>0.42583480600000001</v>
      </c>
      <c r="EH164" s="1">
        <v>0.371489758</v>
      </c>
      <c r="EI164" s="1">
        <v>0.42005863599999999</v>
      </c>
      <c r="EJ164" s="1">
        <v>0.42621038100000003</v>
      </c>
      <c r="EK164" s="1">
        <v>0.48250800799999999</v>
      </c>
      <c r="EL164" s="1">
        <v>0.50004538499999995</v>
      </c>
      <c r="EM164" s="1">
        <v>0.45405147800000001</v>
      </c>
      <c r="EN164" s="1">
        <v>0.56413451699999995</v>
      </c>
      <c r="EO164" s="1">
        <v>0.68617927400000001</v>
      </c>
      <c r="EP164" s="1">
        <v>0.53298221000000001</v>
      </c>
      <c r="EQ164" s="1">
        <v>0.45704076700000001</v>
      </c>
      <c r="ER164" s="1">
        <v>0.50393110600000002</v>
      </c>
      <c r="ES164" s="1">
        <v>0.76108612399999997</v>
      </c>
      <c r="ET164" s="1">
        <v>0.416135435</v>
      </c>
      <c r="EU164" s="1">
        <v>0.48075990800000001</v>
      </c>
      <c r="EV164" s="1">
        <v>0.52317228800000004</v>
      </c>
      <c r="EW164" s="1">
        <v>0.53000303699999995</v>
      </c>
      <c r="EX164" s="1">
        <v>0.73975586100000001</v>
      </c>
      <c r="EY164" s="1">
        <v>0.60292865900000003</v>
      </c>
      <c r="EZ164" s="1">
        <v>0.53452242299999997</v>
      </c>
      <c r="FA164" s="1">
        <v>0.48679013399999999</v>
      </c>
      <c r="FB164" s="1">
        <v>0.51156898399999995</v>
      </c>
      <c r="FC164" s="1">
        <v>0.44124190000000002</v>
      </c>
      <c r="FD164" s="1">
        <v>0.35470049399999998</v>
      </c>
      <c r="FE164" s="1">
        <v>1.5788869089999999</v>
      </c>
      <c r="FF164" s="1">
        <v>0.87338594000000003</v>
      </c>
      <c r="FG164" s="1">
        <v>0.87074806599999999</v>
      </c>
      <c r="FH164" s="1">
        <v>0.50250809200000002</v>
      </c>
      <c r="FI164" s="1">
        <v>0.47998028399999998</v>
      </c>
      <c r="FJ164" s="1">
        <v>1.3218509759999999</v>
      </c>
      <c r="FK164" s="1">
        <v>1.5132433670000001</v>
      </c>
      <c r="FL164" s="1">
        <v>0.384579738</v>
      </c>
      <c r="FM164" s="1">
        <v>0.57328871800000003</v>
      </c>
      <c r="FN164" s="1">
        <v>0.96096465799999997</v>
      </c>
      <c r="FO164" s="1">
        <v>1.4811747200000001</v>
      </c>
      <c r="FP164" s="1">
        <v>0.40106214400000001</v>
      </c>
      <c r="FQ164" s="1">
        <v>0.81191608599999998</v>
      </c>
      <c r="FR164" s="1">
        <v>0.85852619500000005</v>
      </c>
      <c r="FS164" s="1">
        <v>0.38270998099999998</v>
      </c>
      <c r="FT164" s="1">
        <v>0.89722601199999996</v>
      </c>
      <c r="FU164" s="1">
        <v>1.4234541890000001</v>
      </c>
      <c r="FV164" s="1">
        <v>0.37162999899999999</v>
      </c>
      <c r="FW164" s="1">
        <v>0.42694710299999999</v>
      </c>
      <c r="FX164" s="1">
        <v>1.6561569730000001</v>
      </c>
      <c r="FY164" s="1">
        <v>1.5151169900000001</v>
      </c>
      <c r="FZ164" s="1">
        <v>0.49162398899999998</v>
      </c>
      <c r="GA164" s="1">
        <v>0.88005569699999997</v>
      </c>
      <c r="GB164" s="1">
        <v>0.481209373</v>
      </c>
      <c r="GC164" s="1">
        <v>1.6093038930000001</v>
      </c>
      <c r="GD164" s="1">
        <v>0.56950641899999999</v>
      </c>
      <c r="GE164" s="1">
        <v>0.424979037</v>
      </c>
      <c r="GF164" s="1">
        <v>1.703569095</v>
      </c>
      <c r="GG164" s="1">
        <v>0.38212111999999998</v>
      </c>
      <c r="GH164" s="1">
        <v>0.45379824200000002</v>
      </c>
      <c r="GI164" s="1">
        <v>1.3061034119999999</v>
      </c>
      <c r="GJ164" s="1">
        <v>0.56737108800000002</v>
      </c>
      <c r="GK164" s="1">
        <v>0.46704617799999998</v>
      </c>
      <c r="GL164" s="1">
        <v>0.70044183500000001</v>
      </c>
      <c r="GM164" s="1">
        <v>0.63520750400000003</v>
      </c>
      <c r="GN164" s="1">
        <v>0.70661403700000003</v>
      </c>
      <c r="GO164" s="1">
        <v>0.73013483599999995</v>
      </c>
      <c r="GP164" s="1">
        <v>0.76627168700000003</v>
      </c>
      <c r="GQ164" s="1">
        <v>0.26857931099999999</v>
      </c>
      <c r="GR164" s="1">
        <v>0.88130362799999995</v>
      </c>
      <c r="GS164" s="1">
        <v>0.26833229600000003</v>
      </c>
      <c r="GT164" s="1">
        <v>0.67086182100000002</v>
      </c>
      <c r="GU164" s="1">
        <v>0.723169689</v>
      </c>
      <c r="GV164" s="1">
        <v>0.88539549699999998</v>
      </c>
      <c r="GW164" s="1">
        <v>0.66067759199999998</v>
      </c>
      <c r="GX164" s="1">
        <v>0.79565951999999995</v>
      </c>
      <c r="GY164" s="1">
        <v>0.77711693999999998</v>
      </c>
      <c r="GZ164" s="1">
        <v>0.71846395900000004</v>
      </c>
      <c r="HA164" s="1">
        <v>0.76934081399999998</v>
      </c>
      <c r="HB164" s="1">
        <v>0.81085341799999999</v>
      </c>
      <c r="HC164" s="1">
        <v>0.77392887799999999</v>
      </c>
      <c r="HD164" s="1">
        <v>0.79342049800000003</v>
      </c>
      <c r="HE164" s="1">
        <v>0.64975101700000004</v>
      </c>
      <c r="HF164" s="1">
        <v>0.87115334899999997</v>
      </c>
      <c r="HG164" s="1">
        <v>0.64860120099999996</v>
      </c>
      <c r="HH164" s="1">
        <v>0.809440559</v>
      </c>
      <c r="HI164" s="1">
        <v>0.36505406600000001</v>
      </c>
      <c r="HK164">
        <f t="shared" si="159"/>
        <v>0.68818336422685134</v>
      </c>
      <c r="HL164">
        <f t="shared" si="160"/>
        <v>2.5869949183427304E-2</v>
      </c>
      <c r="HO164">
        <f t="shared" si="161"/>
        <v>0.64812621929629599</v>
      </c>
      <c r="HP164">
        <f t="shared" si="162"/>
        <v>0.45305829671739123</v>
      </c>
      <c r="HQ164">
        <f t="shared" si="163"/>
        <v>0.46755007512903246</v>
      </c>
      <c r="HR164">
        <f t="shared" si="164"/>
        <v>0.78289338706060596</v>
      </c>
      <c r="HS164">
        <f t="shared" si="165"/>
        <v>0.63495258752000006</v>
      </c>
      <c r="HU164">
        <f t="shared" si="166"/>
        <v>0.59731611314466515</v>
      </c>
      <c r="HV164">
        <f t="shared" si="167"/>
        <v>6.1679266332884231E-2</v>
      </c>
    </row>
    <row r="165" spans="1:230" x14ac:dyDescent="0.2">
      <c r="A165">
        <v>163</v>
      </c>
      <c r="B165" s="1">
        <v>0.50480436900000003</v>
      </c>
      <c r="C165" s="1">
        <v>0.35627146900000001</v>
      </c>
      <c r="D165" s="1">
        <v>0.54560009499999995</v>
      </c>
      <c r="E165" s="1">
        <v>0.40346258499999998</v>
      </c>
      <c r="F165" s="1">
        <v>0.340752732</v>
      </c>
      <c r="G165" s="1">
        <v>0.304141312</v>
      </c>
      <c r="H165" s="1">
        <v>0.52808413200000004</v>
      </c>
      <c r="I165" s="1">
        <v>0.52255574599999999</v>
      </c>
      <c r="J165" s="1">
        <v>0.36987360899999999</v>
      </c>
      <c r="K165" s="1">
        <v>0.36618052800000001</v>
      </c>
      <c r="L165" s="1">
        <v>0.59463153599999996</v>
      </c>
      <c r="M165" s="1">
        <v>0.39262029500000001</v>
      </c>
      <c r="N165" s="1">
        <v>0.593469252</v>
      </c>
      <c r="O165" s="1">
        <v>0.55139960700000001</v>
      </c>
      <c r="P165" s="1">
        <v>0.36434191900000001</v>
      </c>
      <c r="Q165" s="1">
        <v>0.37103892700000002</v>
      </c>
      <c r="R165" s="1">
        <v>0.39501570800000002</v>
      </c>
      <c r="S165" s="1">
        <v>0.57176140099999995</v>
      </c>
      <c r="T165" s="1">
        <v>0.46103773100000001</v>
      </c>
      <c r="U165" s="1">
        <v>0.40868119400000003</v>
      </c>
      <c r="V165" s="1">
        <v>0.406814022</v>
      </c>
      <c r="W165" s="1">
        <v>0.55412313800000002</v>
      </c>
      <c r="X165" s="1">
        <v>0.535335071</v>
      </c>
      <c r="Y165" s="1">
        <v>0.53232684799999996</v>
      </c>
      <c r="Z165" s="1">
        <v>0.38307586399999999</v>
      </c>
      <c r="AA165" s="1">
        <v>0.67586453999999996</v>
      </c>
      <c r="AB165" s="1">
        <v>0.61666750400000003</v>
      </c>
      <c r="AC165" s="1">
        <v>0.31507385399999999</v>
      </c>
      <c r="AD165" s="1">
        <v>0.56360366299999998</v>
      </c>
      <c r="AE165" s="1">
        <v>0.71418399099999996</v>
      </c>
      <c r="AF165" s="1">
        <v>0.31512191899999997</v>
      </c>
      <c r="AG165" s="1">
        <v>0.451874314</v>
      </c>
      <c r="AH165" s="1">
        <v>0.64559195899999999</v>
      </c>
      <c r="AI165" s="1">
        <v>0.36330014599999999</v>
      </c>
      <c r="AJ165" s="1">
        <v>0.51095334699999995</v>
      </c>
      <c r="AK165" s="1">
        <v>0.56412068900000001</v>
      </c>
      <c r="AL165" s="1">
        <v>0.42004015300000003</v>
      </c>
      <c r="AM165" s="1">
        <v>0.71250297100000004</v>
      </c>
      <c r="AN165" s="1">
        <v>0.53669242500000003</v>
      </c>
      <c r="AO165" s="1">
        <v>0.460772986</v>
      </c>
      <c r="AP165" s="1">
        <v>0.30241252299999999</v>
      </c>
      <c r="AQ165" s="1">
        <v>0.29372555099999997</v>
      </c>
      <c r="AR165" s="1">
        <v>0.818153982</v>
      </c>
      <c r="AS165" s="1">
        <v>0.55724140799999999</v>
      </c>
      <c r="AT165" s="1">
        <v>0.54214817999999998</v>
      </c>
      <c r="AU165" s="1">
        <v>0.771178684</v>
      </c>
      <c r="AV165" s="1">
        <v>0.71291980799999999</v>
      </c>
      <c r="AW165" s="1">
        <v>0.58632852800000002</v>
      </c>
      <c r="AX165" s="1">
        <v>0.60303535100000005</v>
      </c>
      <c r="AY165" s="1">
        <v>0.49151007099999999</v>
      </c>
      <c r="AZ165" s="1">
        <v>0.42797600400000002</v>
      </c>
      <c r="BA165" s="1">
        <v>1.275355046</v>
      </c>
      <c r="BB165" s="1">
        <v>1.0477227140000001</v>
      </c>
      <c r="BC165" s="1">
        <v>1.6431130300000001</v>
      </c>
      <c r="BD165" s="1">
        <v>1.2254520900000001</v>
      </c>
      <c r="BE165" s="1">
        <v>1.5636045700000001</v>
      </c>
      <c r="BF165" s="1">
        <v>1.5380566490000001</v>
      </c>
      <c r="BG165" s="1">
        <v>1.4150868219999999</v>
      </c>
      <c r="BH165" s="1">
        <v>1.3219346409999999</v>
      </c>
      <c r="BI165" s="1">
        <v>1.3955838780000001</v>
      </c>
      <c r="BJ165" s="1">
        <v>1.219213039</v>
      </c>
      <c r="BK165" s="1">
        <v>1.474113545</v>
      </c>
      <c r="BL165" s="1">
        <v>1.6724459629999999</v>
      </c>
      <c r="BM165" s="1">
        <v>1.327310223</v>
      </c>
      <c r="BN165" s="1">
        <v>1.36889901</v>
      </c>
      <c r="BO165" s="1">
        <v>0.61066547299999996</v>
      </c>
      <c r="BP165" s="1">
        <v>1.169992307</v>
      </c>
      <c r="BQ165" s="1">
        <v>1.4815420189999999</v>
      </c>
      <c r="BR165" s="1">
        <v>1.2479122389999999</v>
      </c>
      <c r="BS165" s="1">
        <v>1.1955334740000001</v>
      </c>
      <c r="BT165" s="1">
        <v>0.80591394000000005</v>
      </c>
      <c r="BU165" s="1">
        <v>1.058676564</v>
      </c>
      <c r="BV165" s="1">
        <v>1.5235837489999999</v>
      </c>
      <c r="BW165" s="1">
        <v>1.583963405</v>
      </c>
      <c r="BX165" s="1">
        <v>1.0644865809999999</v>
      </c>
      <c r="BY165" s="1">
        <v>1.961980085</v>
      </c>
      <c r="BZ165" s="1">
        <v>1.109081684</v>
      </c>
      <c r="CA165" s="1">
        <v>2.0960006070000001</v>
      </c>
      <c r="CB165" s="1">
        <v>1.41895913</v>
      </c>
      <c r="CC165" s="1">
        <v>1.009429197</v>
      </c>
      <c r="CD165" s="1">
        <v>1.4801547340000001</v>
      </c>
      <c r="CE165" s="1">
        <v>0.72257683699999997</v>
      </c>
      <c r="CF165" s="1">
        <v>0.29588997900000003</v>
      </c>
      <c r="CG165" s="1">
        <v>0.52002013700000005</v>
      </c>
      <c r="CH165" s="1">
        <v>0.55617259600000002</v>
      </c>
      <c r="CI165" s="1">
        <v>0.50511923800000003</v>
      </c>
      <c r="CJ165" s="1">
        <v>0.48293996099999997</v>
      </c>
      <c r="CK165" s="1">
        <v>0.455604377</v>
      </c>
      <c r="CL165" s="1">
        <v>0.44376013600000003</v>
      </c>
      <c r="CM165" s="1">
        <v>0.36992483900000001</v>
      </c>
      <c r="CN165" s="1">
        <v>0.39480368599999999</v>
      </c>
      <c r="CO165" s="1">
        <v>0.526874811</v>
      </c>
      <c r="CP165" s="1">
        <v>0.528517287</v>
      </c>
      <c r="CQ165" s="1">
        <v>0.66052411200000005</v>
      </c>
      <c r="CR165" s="1">
        <v>0.53144288799999995</v>
      </c>
      <c r="CS165" s="1">
        <v>0.423370523</v>
      </c>
      <c r="CT165" s="1">
        <v>0.70707979099999996</v>
      </c>
      <c r="CU165" s="1">
        <v>0.49172644300000001</v>
      </c>
      <c r="CV165" s="1">
        <v>0.73159542099999997</v>
      </c>
      <c r="CW165" s="1">
        <v>0.58070326400000005</v>
      </c>
      <c r="CX165" s="1">
        <v>0.59144470999999998</v>
      </c>
      <c r="CY165" s="1">
        <v>0.70478605800000005</v>
      </c>
      <c r="CZ165" s="1">
        <v>0.62875819899999996</v>
      </c>
      <c r="DA165" s="1">
        <v>0.47526134599999997</v>
      </c>
      <c r="DB165" s="1">
        <v>0.63988283700000004</v>
      </c>
      <c r="DC165" s="1">
        <v>0.55041886399999995</v>
      </c>
      <c r="DD165" s="1">
        <v>0.672531769</v>
      </c>
      <c r="DE165" s="1">
        <v>0.388276909</v>
      </c>
      <c r="DF165" s="1">
        <v>0.50696185199999999</v>
      </c>
      <c r="DG165" s="1">
        <v>0.600112588</v>
      </c>
      <c r="DH165" s="1">
        <v>0.29281721900000002</v>
      </c>
      <c r="DI165" s="1">
        <v>0.48403675800000001</v>
      </c>
      <c r="DJ165" s="1">
        <v>0.64447023599999997</v>
      </c>
      <c r="DK165" s="1">
        <v>0.47127160000000001</v>
      </c>
      <c r="DL165" s="1">
        <v>0.501417271</v>
      </c>
      <c r="DM165" s="1">
        <v>0.42746083200000001</v>
      </c>
      <c r="DN165" s="1">
        <v>0.43817962100000002</v>
      </c>
      <c r="DO165" s="1">
        <v>0.41981456700000003</v>
      </c>
      <c r="DP165" s="1">
        <v>0.50579848599999999</v>
      </c>
      <c r="DQ165" s="1">
        <v>0.448535772</v>
      </c>
      <c r="DR165" s="1">
        <v>0.43981393899999999</v>
      </c>
      <c r="DS165" s="1">
        <v>0.42881226099999997</v>
      </c>
      <c r="DT165" s="1">
        <v>0.47817410799999999</v>
      </c>
      <c r="DU165" s="1">
        <v>0.46711708600000001</v>
      </c>
      <c r="DV165" s="1">
        <v>0.38907610399999998</v>
      </c>
      <c r="DW165" s="1">
        <v>0.42766368100000002</v>
      </c>
      <c r="DX165" s="1">
        <v>0.43706559900000003</v>
      </c>
      <c r="DY165" s="1">
        <v>0.422268325</v>
      </c>
      <c r="DZ165" s="1">
        <v>0.42230837100000002</v>
      </c>
      <c r="EA165" s="1">
        <v>0.44024073400000002</v>
      </c>
      <c r="EB165" s="1">
        <v>0.42247363700000001</v>
      </c>
      <c r="EC165" s="1">
        <v>0.45331984600000003</v>
      </c>
      <c r="ED165" s="1">
        <v>0.43683391199999999</v>
      </c>
      <c r="EE165" s="1">
        <v>0.44643055999999998</v>
      </c>
      <c r="EF165" s="1">
        <v>0.54238879200000001</v>
      </c>
      <c r="EG165" s="1">
        <v>0.43811570300000002</v>
      </c>
      <c r="EH165" s="1">
        <v>0.37278935600000002</v>
      </c>
      <c r="EI165" s="1">
        <v>0.42268188499999998</v>
      </c>
      <c r="EJ165" s="1">
        <v>0.432339643</v>
      </c>
      <c r="EK165" s="1">
        <v>0.482378156</v>
      </c>
      <c r="EL165" s="1">
        <v>0.50298261399999999</v>
      </c>
      <c r="EM165" s="1">
        <v>0.46096642300000001</v>
      </c>
      <c r="EN165" s="1">
        <v>0.57391468999999995</v>
      </c>
      <c r="EO165" s="1">
        <v>0.68595699300000001</v>
      </c>
      <c r="EP165" s="1">
        <v>0.53563829500000004</v>
      </c>
      <c r="EQ165" s="1">
        <v>0.45878580800000002</v>
      </c>
      <c r="ER165" s="1">
        <v>0.508667906</v>
      </c>
      <c r="ES165" s="1">
        <v>0.762637436</v>
      </c>
      <c r="ET165" s="1">
        <v>0.41913112499999999</v>
      </c>
      <c r="EU165" s="1">
        <v>0.48072053100000001</v>
      </c>
      <c r="EV165" s="1">
        <v>0.52600623300000005</v>
      </c>
      <c r="EW165" s="1">
        <v>0.52957699700000005</v>
      </c>
      <c r="EX165" s="1">
        <v>0.744811679</v>
      </c>
      <c r="EY165" s="1">
        <v>0.59449775699999996</v>
      </c>
      <c r="EZ165" s="1">
        <v>0.53413152799999997</v>
      </c>
      <c r="FA165" s="1">
        <v>0.48388797099999997</v>
      </c>
      <c r="FB165" s="1">
        <v>0.51410095700000003</v>
      </c>
      <c r="FC165" s="1">
        <v>0.45710983900000002</v>
      </c>
      <c r="FD165" s="1">
        <v>0.359274025</v>
      </c>
      <c r="FE165" s="1">
        <v>1.5714653380000001</v>
      </c>
      <c r="FF165" s="1">
        <v>0.86655283999999999</v>
      </c>
      <c r="FG165" s="1">
        <v>0.85914752100000003</v>
      </c>
      <c r="FH165" s="1">
        <v>0.52139683699999995</v>
      </c>
      <c r="FI165" s="1">
        <v>0.50578552099999996</v>
      </c>
      <c r="FJ165" s="1">
        <v>1.312333303</v>
      </c>
      <c r="FK165" s="1">
        <v>1.522962417</v>
      </c>
      <c r="FL165" s="1">
        <v>0.3881597</v>
      </c>
      <c r="FM165" s="1">
        <v>0.58709918100000003</v>
      </c>
      <c r="FN165" s="1">
        <v>0.94655921799999998</v>
      </c>
      <c r="FO165" s="1">
        <v>1.469934622</v>
      </c>
      <c r="FP165" s="1">
        <v>0.40445812199999998</v>
      </c>
      <c r="FQ165" s="1">
        <v>0.82239285799999995</v>
      </c>
      <c r="FR165" s="1">
        <v>0.87799188100000003</v>
      </c>
      <c r="FS165" s="1">
        <v>0.38625803399999997</v>
      </c>
      <c r="FT165" s="1">
        <v>0.91027695099999995</v>
      </c>
      <c r="FU165" s="1">
        <v>1.434154661</v>
      </c>
      <c r="FV165" s="1">
        <v>0.377350195</v>
      </c>
      <c r="FW165" s="1">
        <v>0.43613256500000003</v>
      </c>
      <c r="FX165" s="1">
        <v>1.6658339740000001</v>
      </c>
      <c r="FY165" s="1">
        <v>1.528295019</v>
      </c>
      <c r="FZ165" s="1">
        <v>0.52100973699999997</v>
      </c>
      <c r="GA165" s="1">
        <v>0.94322562899999995</v>
      </c>
      <c r="GB165" s="1">
        <v>0.49612784199999999</v>
      </c>
      <c r="GC165" s="1">
        <v>1.6300353949999999</v>
      </c>
      <c r="GD165" s="1">
        <v>0.59463284800000005</v>
      </c>
      <c r="GE165" s="1">
        <v>0.438468947</v>
      </c>
      <c r="GF165" s="1">
        <v>1.7145421169999999</v>
      </c>
      <c r="GG165" s="1">
        <v>0.38790143999999999</v>
      </c>
      <c r="GH165" s="1">
        <v>0.465282943</v>
      </c>
      <c r="GI165" s="1">
        <v>1.322080822</v>
      </c>
      <c r="GJ165" s="1">
        <v>0.58416464300000004</v>
      </c>
      <c r="GK165" s="1">
        <v>0.48739879699999999</v>
      </c>
      <c r="GL165" s="1">
        <v>0.69884683599999997</v>
      </c>
      <c r="GM165" s="1">
        <v>0.66286872799999996</v>
      </c>
      <c r="GN165" s="1">
        <v>0.70519695500000001</v>
      </c>
      <c r="GO165" s="1">
        <v>0.72272323100000002</v>
      </c>
      <c r="GP165" s="1">
        <v>0.76141141599999995</v>
      </c>
      <c r="GQ165" s="1">
        <v>0.27320214799999998</v>
      </c>
      <c r="GR165" s="1">
        <v>0.88165858399999997</v>
      </c>
      <c r="GS165" s="1">
        <v>0.27808518900000001</v>
      </c>
      <c r="GT165" s="1">
        <v>0.66532284100000005</v>
      </c>
      <c r="GU165" s="1">
        <v>0.71645099199999995</v>
      </c>
      <c r="GV165" s="1">
        <v>0.89849053599999995</v>
      </c>
      <c r="GW165" s="1">
        <v>0.66058713300000005</v>
      </c>
      <c r="GX165" s="1">
        <v>0.79932409900000001</v>
      </c>
      <c r="GY165" s="1">
        <v>0.772740804</v>
      </c>
      <c r="GZ165" s="1">
        <v>0.72519304299999998</v>
      </c>
      <c r="HA165" s="1">
        <v>0.761367401</v>
      </c>
      <c r="HB165" s="1">
        <v>0.80625569399999997</v>
      </c>
      <c r="HC165" s="1">
        <v>0.76421835400000004</v>
      </c>
      <c r="HD165" s="1">
        <v>0.79259585899999996</v>
      </c>
      <c r="HE165" s="1">
        <v>0.63944610800000001</v>
      </c>
      <c r="HF165" s="1">
        <v>0.87111496799999999</v>
      </c>
      <c r="HG165" s="1">
        <v>0.64312572400000001</v>
      </c>
      <c r="HH165" s="1">
        <v>0.80530326399999996</v>
      </c>
      <c r="HI165" s="1">
        <v>0.382809067</v>
      </c>
      <c r="HK165">
        <f t="shared" si="159"/>
        <v>0.69703650586111088</v>
      </c>
      <c r="HL165">
        <f t="shared" si="160"/>
        <v>2.5654250930331461E-2</v>
      </c>
      <c r="HO165">
        <f t="shared" si="161"/>
        <v>0.68806204541975313</v>
      </c>
      <c r="HP165">
        <f t="shared" si="162"/>
        <v>0.45975432499999991</v>
      </c>
      <c r="HQ165">
        <f t="shared" si="163"/>
        <v>0.47634602425806449</v>
      </c>
      <c r="HR165">
        <f t="shared" si="164"/>
        <v>0.8008280314242423</v>
      </c>
      <c r="HS165">
        <f t="shared" si="165"/>
        <v>0.65822649952000001</v>
      </c>
      <c r="HU165">
        <f t="shared" si="166"/>
        <v>0.61664338512441197</v>
      </c>
      <c r="HV165">
        <f t="shared" si="167"/>
        <v>6.5211690296523836E-2</v>
      </c>
    </row>
    <row r="166" spans="1:230" x14ac:dyDescent="0.2">
      <c r="A166">
        <v>164</v>
      </c>
      <c r="B166" s="1">
        <v>0.51884047700000002</v>
      </c>
      <c r="C166" s="1">
        <v>0.36623475100000003</v>
      </c>
      <c r="D166" s="1">
        <v>0.55044465799999998</v>
      </c>
      <c r="E166" s="1">
        <v>0.41448585399999999</v>
      </c>
      <c r="F166" s="1">
        <v>0.36652952599999999</v>
      </c>
      <c r="G166" s="1">
        <v>0.32219004400000001</v>
      </c>
      <c r="H166" s="1">
        <v>0.53005000800000002</v>
      </c>
      <c r="I166" s="1">
        <v>0.52660701200000004</v>
      </c>
      <c r="J166" s="1">
        <v>0.38264187599999999</v>
      </c>
      <c r="K166" s="1">
        <v>0.38163208799999998</v>
      </c>
      <c r="L166" s="1">
        <v>0.62617136200000001</v>
      </c>
      <c r="M166" s="1">
        <v>0.403549555</v>
      </c>
      <c r="N166" s="1">
        <v>0.59296297499999995</v>
      </c>
      <c r="O166" s="1">
        <v>0.56568902099999996</v>
      </c>
      <c r="P166" s="1">
        <v>0.37128063</v>
      </c>
      <c r="Q166" s="1">
        <v>0.391873784</v>
      </c>
      <c r="R166" s="1">
        <v>0.40702508999999998</v>
      </c>
      <c r="S166" s="1">
        <v>0.57718770500000005</v>
      </c>
      <c r="T166" s="1">
        <v>0.49934857599999999</v>
      </c>
      <c r="U166" s="1">
        <v>0.41273696700000001</v>
      </c>
      <c r="V166" s="1">
        <v>0.42430638100000001</v>
      </c>
      <c r="W166" s="1">
        <v>0.59313709000000003</v>
      </c>
      <c r="X166" s="1">
        <v>0.54928505599999999</v>
      </c>
      <c r="Y166" s="1">
        <v>0.53359992499999997</v>
      </c>
      <c r="Z166" s="1">
        <v>0.405052949</v>
      </c>
      <c r="AA166" s="1">
        <v>0.68230315600000002</v>
      </c>
      <c r="AB166" s="1">
        <v>0.63336402700000005</v>
      </c>
      <c r="AC166" s="1">
        <v>0.32446887899999999</v>
      </c>
      <c r="AD166" s="1">
        <v>0.59721547200000002</v>
      </c>
      <c r="AE166" s="1">
        <v>0.70919779299999997</v>
      </c>
      <c r="AF166" s="1">
        <v>0.34356666299999999</v>
      </c>
      <c r="AG166" s="1">
        <v>0.46476910300000002</v>
      </c>
      <c r="AH166" s="1">
        <v>0.66053641299999999</v>
      </c>
      <c r="AI166" s="1">
        <v>0.37727522600000002</v>
      </c>
      <c r="AJ166" s="1">
        <v>0.52292495900000002</v>
      </c>
      <c r="AK166" s="1">
        <v>0.59086009100000003</v>
      </c>
      <c r="AL166" s="1">
        <v>0.440845979</v>
      </c>
      <c r="AM166" s="1">
        <v>0.71160982500000003</v>
      </c>
      <c r="AN166" s="1">
        <v>0.54873875699999997</v>
      </c>
      <c r="AO166" s="1">
        <v>0.457218509</v>
      </c>
      <c r="AP166" s="1">
        <v>0.31434942999999999</v>
      </c>
      <c r="AQ166" s="1">
        <v>0.30973759699999998</v>
      </c>
      <c r="AR166" s="1">
        <v>0.83555100599999999</v>
      </c>
      <c r="AS166" s="1">
        <v>0.56172204599999997</v>
      </c>
      <c r="AT166" s="1">
        <v>0.54195676100000001</v>
      </c>
      <c r="AU166" s="1">
        <v>0.75914950599999997</v>
      </c>
      <c r="AV166" s="1">
        <v>0.726667591</v>
      </c>
      <c r="AW166" s="1">
        <v>0.58832082699999999</v>
      </c>
      <c r="AX166" s="1">
        <v>0.61264004800000005</v>
      </c>
      <c r="AY166" s="1">
        <v>0.51094234400000005</v>
      </c>
      <c r="AZ166" s="1">
        <v>0.441204123</v>
      </c>
      <c r="BA166" s="1">
        <v>1.2695125920000001</v>
      </c>
      <c r="BB166" s="1">
        <v>1.0562176329999999</v>
      </c>
      <c r="BC166" s="1">
        <v>1.6302267690000001</v>
      </c>
      <c r="BD166" s="1">
        <v>1.22290152</v>
      </c>
      <c r="BE166" s="1">
        <v>1.5587880750000001</v>
      </c>
      <c r="BF166" s="1">
        <v>1.556544886</v>
      </c>
      <c r="BG166" s="1">
        <v>1.4025935650000001</v>
      </c>
      <c r="BH166" s="1">
        <v>1.309337615</v>
      </c>
      <c r="BI166" s="1">
        <v>1.4023515099999999</v>
      </c>
      <c r="BJ166" s="1">
        <v>1.23166511</v>
      </c>
      <c r="BK166" s="1">
        <v>1.4673623229999999</v>
      </c>
      <c r="BL166" s="1">
        <v>1.661161731</v>
      </c>
      <c r="BM166" s="1">
        <v>1.317083872</v>
      </c>
      <c r="BN166" s="1">
        <v>1.3671756580000001</v>
      </c>
      <c r="BO166" s="1">
        <v>0.63163038599999999</v>
      </c>
      <c r="BP166" s="1">
        <v>1.152695587</v>
      </c>
      <c r="BQ166" s="1">
        <v>1.4796764090000001</v>
      </c>
      <c r="BR166" s="1">
        <v>1.2348040469999999</v>
      </c>
      <c r="BS166" s="1">
        <v>1.2040948010000001</v>
      </c>
      <c r="BT166" s="1">
        <v>0.83728296700000004</v>
      </c>
      <c r="BU166" s="1">
        <v>1.0530274399999999</v>
      </c>
      <c r="BV166" s="1">
        <v>1.504929043</v>
      </c>
      <c r="BW166" s="1">
        <v>1.5793374680000001</v>
      </c>
      <c r="BX166" s="1">
        <v>1.0786127430000001</v>
      </c>
      <c r="BY166" s="1">
        <v>1.9491549429999999</v>
      </c>
      <c r="BZ166" s="1">
        <v>1.1041464379999999</v>
      </c>
      <c r="CA166" s="1">
        <v>2.0802368470000001</v>
      </c>
      <c r="CB166" s="1">
        <v>1.401190226</v>
      </c>
      <c r="CC166" s="1">
        <v>1.0050240319999999</v>
      </c>
      <c r="CD166" s="1">
        <v>1.4828712369999999</v>
      </c>
      <c r="CE166" s="1">
        <v>0.72218476899999995</v>
      </c>
      <c r="CF166" s="1">
        <v>0.29853739899999998</v>
      </c>
      <c r="CG166" s="1">
        <v>0.52574269100000004</v>
      </c>
      <c r="CH166" s="1">
        <v>0.55826070400000005</v>
      </c>
      <c r="CI166" s="1">
        <v>0.51040255300000004</v>
      </c>
      <c r="CJ166" s="1">
        <v>0.48428944699999998</v>
      </c>
      <c r="CK166" s="1">
        <v>0.45673259100000002</v>
      </c>
      <c r="CL166" s="1">
        <v>0.443140388</v>
      </c>
      <c r="CM166" s="1">
        <v>0.37190362799999999</v>
      </c>
      <c r="CN166" s="1">
        <v>0.39736664399999999</v>
      </c>
      <c r="CO166" s="1">
        <v>0.52988602100000004</v>
      </c>
      <c r="CP166" s="1">
        <v>0.53192158099999998</v>
      </c>
      <c r="CQ166" s="1">
        <v>0.65617642600000003</v>
      </c>
      <c r="CR166" s="1">
        <v>0.53356772100000005</v>
      </c>
      <c r="CS166" s="1">
        <v>0.41910727199999998</v>
      </c>
      <c r="CT166" s="1">
        <v>0.71158764200000002</v>
      </c>
      <c r="CU166" s="1">
        <v>0.49347552099999997</v>
      </c>
      <c r="CV166" s="1">
        <v>0.73266733299999998</v>
      </c>
      <c r="CW166" s="1">
        <v>0.57845500100000002</v>
      </c>
      <c r="CX166" s="1">
        <v>0.59751169299999995</v>
      </c>
      <c r="CY166" s="1">
        <v>0.71082742600000004</v>
      </c>
      <c r="CZ166" s="1">
        <v>0.62732033399999998</v>
      </c>
      <c r="DA166" s="1">
        <v>0.47709022899999998</v>
      </c>
      <c r="DB166" s="1">
        <v>0.64441214599999996</v>
      </c>
      <c r="DC166" s="1">
        <v>0.54929865899999997</v>
      </c>
      <c r="DD166" s="1">
        <v>0.667333026</v>
      </c>
      <c r="DE166" s="1">
        <v>0.382426074</v>
      </c>
      <c r="DF166" s="1">
        <v>0.508691055</v>
      </c>
      <c r="DG166" s="1">
        <v>0.59164176999999996</v>
      </c>
      <c r="DH166" s="1">
        <v>0.29915750699999999</v>
      </c>
      <c r="DI166" s="1">
        <v>0.48301124400000001</v>
      </c>
      <c r="DJ166" s="1">
        <v>0.64233806000000004</v>
      </c>
      <c r="DK166" s="1">
        <v>0.47047349100000002</v>
      </c>
      <c r="DL166" s="1">
        <v>0.50071200599999999</v>
      </c>
      <c r="DM166" s="1">
        <v>0.43137176700000002</v>
      </c>
      <c r="DN166" s="1">
        <v>0.43609342800000001</v>
      </c>
      <c r="DO166" s="1">
        <v>0.42173242999999999</v>
      </c>
      <c r="DP166" s="1">
        <v>0.50542595700000004</v>
      </c>
      <c r="DQ166" s="1">
        <v>0.447257297</v>
      </c>
      <c r="DR166" s="1">
        <v>0.41797833000000001</v>
      </c>
      <c r="DS166" s="1">
        <v>0.44318972699999998</v>
      </c>
      <c r="DT166" s="1">
        <v>0.47882044899999998</v>
      </c>
      <c r="DU166" s="1">
        <v>0.492853192</v>
      </c>
      <c r="DV166" s="1">
        <v>0.38717294499999999</v>
      </c>
      <c r="DW166" s="1">
        <v>0.43774336200000002</v>
      </c>
      <c r="DX166" s="1">
        <v>0.43461273299999997</v>
      </c>
      <c r="DY166" s="1">
        <v>0.418737266</v>
      </c>
      <c r="DZ166" s="1">
        <v>0.422281658</v>
      </c>
      <c r="EA166" s="1">
        <v>0.43534771500000002</v>
      </c>
      <c r="EB166" s="1">
        <v>0.42463885299999998</v>
      </c>
      <c r="EC166" s="1">
        <v>0.44627158300000003</v>
      </c>
      <c r="ED166" s="1">
        <v>0.43423935400000002</v>
      </c>
      <c r="EE166" s="1">
        <v>0.44555007099999999</v>
      </c>
      <c r="EF166" s="1">
        <v>0.541369832</v>
      </c>
      <c r="EG166" s="1">
        <v>0.44847120200000001</v>
      </c>
      <c r="EH166" s="1">
        <v>0.37243401799999998</v>
      </c>
      <c r="EI166" s="1">
        <v>0.42150414600000002</v>
      </c>
      <c r="EJ166" s="1">
        <v>0.43771437600000002</v>
      </c>
      <c r="EK166" s="1">
        <v>0.47283727399999997</v>
      </c>
      <c r="EL166" s="1">
        <v>0.50351191699999998</v>
      </c>
      <c r="EM166" s="1">
        <v>0.46244581200000001</v>
      </c>
      <c r="EN166" s="1">
        <v>0.57451310200000005</v>
      </c>
      <c r="EO166" s="1">
        <v>0.68247194799999999</v>
      </c>
      <c r="EP166" s="1">
        <v>0.53354539000000001</v>
      </c>
      <c r="EQ166" s="1">
        <v>0.45605684899999999</v>
      </c>
      <c r="ER166" s="1">
        <v>0.50820028799999994</v>
      </c>
      <c r="ES166" s="1">
        <v>0.75639901399999998</v>
      </c>
      <c r="ET166" s="1">
        <v>0.41752607400000002</v>
      </c>
      <c r="EU166" s="1">
        <v>0.47773692499999998</v>
      </c>
      <c r="EV166" s="1">
        <v>0.52078822300000005</v>
      </c>
      <c r="EW166" s="1">
        <v>0.52277602000000001</v>
      </c>
      <c r="EX166" s="1">
        <v>0.74028468999999997</v>
      </c>
      <c r="EY166" s="1">
        <v>0.59215046199999999</v>
      </c>
      <c r="EZ166" s="1">
        <v>0.53229446999999996</v>
      </c>
      <c r="FA166" s="1">
        <v>0.48383309099999999</v>
      </c>
      <c r="FB166" s="1">
        <v>0.51066701999999997</v>
      </c>
      <c r="FC166" s="1">
        <v>0.43566554499999999</v>
      </c>
      <c r="FD166" s="1">
        <v>0.36410676600000003</v>
      </c>
      <c r="FE166" s="1">
        <v>1.572057515</v>
      </c>
      <c r="FF166" s="1">
        <v>0.85599080900000002</v>
      </c>
      <c r="FG166" s="1">
        <v>0.85874545999999996</v>
      </c>
      <c r="FH166" s="1">
        <v>0.54136141800000004</v>
      </c>
      <c r="FI166" s="1">
        <v>0.53098253200000001</v>
      </c>
      <c r="FJ166" s="1">
        <v>1.3012961919999999</v>
      </c>
      <c r="FK166" s="1">
        <v>1.5309357189999999</v>
      </c>
      <c r="FL166" s="1">
        <v>0.39633627399999999</v>
      </c>
      <c r="FM166" s="1">
        <v>0.60234265499999995</v>
      </c>
      <c r="FN166" s="1">
        <v>0.95401442599999997</v>
      </c>
      <c r="FO166" s="1">
        <v>1.460883833</v>
      </c>
      <c r="FP166" s="1">
        <v>0.41304494400000002</v>
      </c>
      <c r="FQ166" s="1">
        <v>0.82568493700000001</v>
      </c>
      <c r="FR166" s="1">
        <v>0.88046074100000005</v>
      </c>
      <c r="FS166" s="1">
        <v>0.39740629900000002</v>
      </c>
      <c r="FT166" s="1">
        <v>0.90788873699999995</v>
      </c>
      <c r="FU166" s="1">
        <v>1.439033308</v>
      </c>
      <c r="FV166" s="1">
        <v>0.37983845599999999</v>
      </c>
      <c r="FW166" s="1">
        <v>0.442713568</v>
      </c>
      <c r="FX166" s="1">
        <v>1.6534279869999999</v>
      </c>
      <c r="FY166" s="1">
        <v>1.538889988</v>
      </c>
      <c r="FZ166" s="1">
        <v>0.56247021399999997</v>
      </c>
      <c r="GA166" s="1">
        <v>0.952514941</v>
      </c>
      <c r="GB166" s="1">
        <v>0.50902547600000003</v>
      </c>
      <c r="GC166" s="1">
        <v>1.6289777999999999</v>
      </c>
      <c r="GD166" s="1">
        <v>0.60990348699999997</v>
      </c>
      <c r="GE166" s="1">
        <v>0.44677007499999999</v>
      </c>
      <c r="GF166" s="1">
        <v>1.729296747</v>
      </c>
      <c r="GG166" s="1">
        <v>0.39898566000000002</v>
      </c>
      <c r="GH166" s="1">
        <v>0.478383379</v>
      </c>
      <c r="GI166" s="1">
        <v>1.325696456</v>
      </c>
      <c r="GJ166" s="1">
        <v>0.59032262899999999</v>
      </c>
      <c r="GK166" s="1">
        <v>0.51164248300000004</v>
      </c>
      <c r="GL166" s="1">
        <v>0.705777035</v>
      </c>
      <c r="GM166" s="1">
        <v>0.68657824300000003</v>
      </c>
      <c r="GN166" s="1">
        <v>0.71352325000000005</v>
      </c>
      <c r="GO166" s="1">
        <v>0.74055544900000003</v>
      </c>
      <c r="GP166" s="1">
        <v>0.76636176499999997</v>
      </c>
      <c r="GQ166" s="1">
        <v>0.28284051599999999</v>
      </c>
      <c r="GR166" s="1">
        <v>0.88084754099999996</v>
      </c>
      <c r="GS166" s="1">
        <v>0.28470614300000002</v>
      </c>
      <c r="GT166" s="1">
        <v>0.67251878700000001</v>
      </c>
      <c r="GU166" s="1">
        <v>0.72791559100000003</v>
      </c>
      <c r="GV166" s="1">
        <v>0.89966033999999995</v>
      </c>
      <c r="GW166" s="1">
        <v>0.66298841399999997</v>
      </c>
      <c r="GX166" s="1">
        <v>0.80404971800000002</v>
      </c>
      <c r="GY166" s="1">
        <v>0.77814654100000002</v>
      </c>
      <c r="GZ166" s="1">
        <v>0.73360238499999997</v>
      </c>
      <c r="HA166" s="1">
        <v>0.76632485500000003</v>
      </c>
      <c r="HB166" s="1">
        <v>0.81041558999999996</v>
      </c>
      <c r="HC166" s="1">
        <v>0.77201025199999995</v>
      </c>
      <c r="HD166" s="1">
        <v>0.79931901299999997</v>
      </c>
      <c r="HE166" s="1">
        <v>0.63928451900000005</v>
      </c>
      <c r="HF166" s="1">
        <v>0.86946995299999996</v>
      </c>
      <c r="HG166" s="1">
        <v>0.65270725200000002</v>
      </c>
      <c r="HH166" s="1">
        <v>0.81311676799999999</v>
      </c>
      <c r="HI166" s="1">
        <v>0.39877279999999998</v>
      </c>
      <c r="HK166">
        <f t="shared" si="159"/>
        <v>0.70156818264814813</v>
      </c>
      <c r="HL166">
        <f t="shared" si="160"/>
        <v>2.5406648743658698E-2</v>
      </c>
      <c r="HO166">
        <f t="shared" si="161"/>
        <v>0.7192736207037036</v>
      </c>
      <c r="HP166">
        <f t="shared" si="162"/>
        <v>0.47160137567391303</v>
      </c>
      <c r="HQ166">
        <f t="shared" si="163"/>
        <v>0.49154948645161295</v>
      </c>
      <c r="HR166">
        <f t="shared" si="164"/>
        <v>0.81868839348484845</v>
      </c>
      <c r="HS166">
        <f t="shared" si="165"/>
        <v>0.666407054</v>
      </c>
      <c r="HU166">
        <f t="shared" si="166"/>
        <v>0.63350398606281566</v>
      </c>
      <c r="HV166">
        <f t="shared" si="167"/>
        <v>6.6744228989841115E-2</v>
      </c>
    </row>
    <row r="167" spans="1:230" x14ac:dyDescent="0.2">
      <c r="A167">
        <v>165</v>
      </c>
      <c r="B167" s="1">
        <v>0.52641191799999998</v>
      </c>
      <c r="C167" s="1">
        <v>0.37557998599999998</v>
      </c>
      <c r="D167" s="1">
        <v>0.54282824100000004</v>
      </c>
      <c r="E167" s="1">
        <v>0.42155353000000001</v>
      </c>
      <c r="F167" s="1">
        <v>0.39073063200000002</v>
      </c>
      <c r="G167" s="1">
        <v>0.332566168</v>
      </c>
      <c r="H167" s="1">
        <v>0.52519743699999999</v>
      </c>
      <c r="I167" s="1">
        <v>0.52687057199999998</v>
      </c>
      <c r="J167" s="1">
        <v>0.39459160199999999</v>
      </c>
      <c r="K167" s="1">
        <v>0.39208745900000003</v>
      </c>
      <c r="L167" s="1">
        <v>0.63200049300000005</v>
      </c>
      <c r="M167" s="1">
        <v>0.41145336399999999</v>
      </c>
      <c r="N167" s="1">
        <v>0.58985382600000003</v>
      </c>
      <c r="O167" s="1">
        <v>0.56592447099999998</v>
      </c>
      <c r="P167" s="1">
        <v>0.37546338099999998</v>
      </c>
      <c r="Q167" s="1">
        <v>0.403988762</v>
      </c>
      <c r="R167" s="1">
        <v>0.41186101899999999</v>
      </c>
      <c r="S167" s="1">
        <v>0.57701466800000001</v>
      </c>
      <c r="T167" s="1">
        <v>0.52608254600000004</v>
      </c>
      <c r="U167" s="1">
        <v>0.41308333800000002</v>
      </c>
      <c r="V167" s="1">
        <v>0.41253916000000002</v>
      </c>
      <c r="W167" s="1">
        <v>0.61915653000000004</v>
      </c>
      <c r="X167" s="1">
        <v>0.55654918499999995</v>
      </c>
      <c r="Y167" s="1">
        <v>0.53371187399999998</v>
      </c>
      <c r="Z167" s="1">
        <v>0.424155695</v>
      </c>
      <c r="AA167" s="1">
        <v>0.68037123399999999</v>
      </c>
      <c r="AB167" s="1">
        <v>0.63040822600000002</v>
      </c>
      <c r="AC167" s="1">
        <v>0.32895359200000002</v>
      </c>
      <c r="AD167" s="1">
        <v>0.61280247499999996</v>
      </c>
      <c r="AE167" s="1">
        <v>0.69616719999999999</v>
      </c>
      <c r="AF167" s="1">
        <v>0.36271242599999998</v>
      </c>
      <c r="AG167" s="1">
        <v>0.472194163</v>
      </c>
      <c r="AH167" s="1">
        <v>0.65615677100000003</v>
      </c>
      <c r="AI167" s="1">
        <v>0.39028671700000001</v>
      </c>
      <c r="AJ167" s="1">
        <v>0.53239988000000005</v>
      </c>
      <c r="AK167" s="1">
        <v>0.60772975699999998</v>
      </c>
      <c r="AL167" s="1">
        <v>0.45547245600000003</v>
      </c>
      <c r="AM167" s="1">
        <v>0.70344384000000004</v>
      </c>
      <c r="AN167" s="1">
        <v>0.55431649199999999</v>
      </c>
      <c r="AO167" s="1">
        <v>0.45570388299999998</v>
      </c>
      <c r="AP167" s="1">
        <v>0.328648989</v>
      </c>
      <c r="AQ167" s="1">
        <v>0.32889712300000001</v>
      </c>
      <c r="AR167" s="1">
        <v>0.82012288300000002</v>
      </c>
      <c r="AS167" s="1">
        <v>0.55171472399999999</v>
      </c>
      <c r="AT167" s="1">
        <v>0.53453480799999997</v>
      </c>
      <c r="AU167" s="1">
        <v>0.75372260300000005</v>
      </c>
      <c r="AV167" s="1">
        <v>0.71742445200000005</v>
      </c>
      <c r="AW167" s="1">
        <v>0.57670896999999999</v>
      </c>
      <c r="AX167" s="1">
        <v>0.63452090800000005</v>
      </c>
      <c r="AY167" s="1">
        <v>0.52861644200000002</v>
      </c>
      <c r="AZ167" s="1">
        <v>0.45064946900000002</v>
      </c>
      <c r="BA167" s="1">
        <v>1.2763998590000001</v>
      </c>
      <c r="BB167" s="1">
        <v>1.060739052</v>
      </c>
      <c r="BC167" s="1">
        <v>1.6208303120000001</v>
      </c>
      <c r="BD167" s="1">
        <v>1.2191553589999999</v>
      </c>
      <c r="BE167" s="1">
        <v>1.550777106</v>
      </c>
      <c r="BF167" s="1">
        <v>1.554635531</v>
      </c>
      <c r="BG167" s="1">
        <v>1.394755771</v>
      </c>
      <c r="BH167" s="1">
        <v>1.292448477</v>
      </c>
      <c r="BI167" s="1">
        <v>1.402854941</v>
      </c>
      <c r="BJ167" s="1">
        <v>1.2165454739999999</v>
      </c>
      <c r="BK167" s="1">
        <v>1.451055413</v>
      </c>
      <c r="BL167" s="1">
        <v>1.636236113</v>
      </c>
      <c r="BM167" s="1">
        <v>1.308860208</v>
      </c>
      <c r="BN167" s="1">
        <v>1.3417060430000001</v>
      </c>
      <c r="BO167" s="1">
        <v>0.65450612600000002</v>
      </c>
      <c r="BP167" s="1">
        <v>1.146547733</v>
      </c>
      <c r="BQ167" s="1">
        <v>1.4717351219999999</v>
      </c>
      <c r="BR167" s="1">
        <v>1.2240833719999999</v>
      </c>
      <c r="BS167" s="1">
        <v>1.2087742450000001</v>
      </c>
      <c r="BT167" s="1">
        <v>0.862051228</v>
      </c>
      <c r="BU167" s="1">
        <v>1.049472685</v>
      </c>
      <c r="BV167" s="1">
        <v>1.51501774</v>
      </c>
      <c r="BW167" s="1">
        <v>1.570219966</v>
      </c>
      <c r="BX167" s="1">
        <v>1.0745126780000001</v>
      </c>
      <c r="BY167" s="1">
        <v>1.945561573</v>
      </c>
      <c r="BZ167" s="1">
        <v>1.0788456769999999</v>
      </c>
      <c r="CA167" s="1">
        <v>2.0570045910000001</v>
      </c>
      <c r="CB167" s="1">
        <v>1.4047747749999999</v>
      </c>
      <c r="CC167" s="1">
        <v>1.0006972110000001</v>
      </c>
      <c r="CD167" s="1">
        <v>1.474848409</v>
      </c>
      <c r="CE167" s="1">
        <v>0.71649070699999995</v>
      </c>
      <c r="CF167" s="1">
        <v>0.29447222699999998</v>
      </c>
      <c r="CG167" s="1">
        <v>0.52336305500000002</v>
      </c>
      <c r="CH167" s="1">
        <v>0.55364472799999997</v>
      </c>
      <c r="CI167" s="1">
        <v>0.50264662800000004</v>
      </c>
      <c r="CJ167" s="1">
        <v>0.48338805800000001</v>
      </c>
      <c r="CK167" s="1">
        <v>0.45363624699999999</v>
      </c>
      <c r="CL167" s="1">
        <v>0.439300307</v>
      </c>
      <c r="CM167" s="1">
        <v>0.36706392999999998</v>
      </c>
      <c r="CN167" s="1">
        <v>0.39237133800000001</v>
      </c>
      <c r="CO167" s="1">
        <v>0.51430692200000006</v>
      </c>
      <c r="CP167" s="1">
        <v>0.53236070000000002</v>
      </c>
      <c r="CQ167" s="1">
        <v>0.65400073700000005</v>
      </c>
      <c r="CR167" s="1">
        <v>0.52987620400000002</v>
      </c>
      <c r="CS167" s="1">
        <v>0.41774447799999997</v>
      </c>
      <c r="CT167" s="1">
        <v>0.71289914799999998</v>
      </c>
      <c r="CU167" s="1">
        <v>0.492046504</v>
      </c>
      <c r="CV167" s="1">
        <v>0.73816952700000005</v>
      </c>
      <c r="CW167" s="1">
        <v>0.57709492799999995</v>
      </c>
      <c r="CX167" s="1">
        <v>0.59421330800000005</v>
      </c>
      <c r="CY167" s="1">
        <v>0.711237224</v>
      </c>
      <c r="CZ167" s="1">
        <v>0.62314898100000005</v>
      </c>
      <c r="DA167" s="1">
        <v>0.47575300700000001</v>
      </c>
      <c r="DB167" s="1">
        <v>0.64485981299999995</v>
      </c>
      <c r="DC167" s="1">
        <v>0.54980947199999997</v>
      </c>
      <c r="DD167" s="1">
        <v>0.66302156800000001</v>
      </c>
      <c r="DE167" s="1">
        <v>0.38916103499999999</v>
      </c>
      <c r="DF167" s="1">
        <v>0.512877319</v>
      </c>
      <c r="DG167" s="1">
        <v>0.58955584599999999</v>
      </c>
      <c r="DH167" s="1">
        <v>0.31082290400000001</v>
      </c>
      <c r="DI167" s="1">
        <v>0.48532555100000002</v>
      </c>
      <c r="DJ167" s="1">
        <v>0.65799687900000003</v>
      </c>
      <c r="DK167" s="1">
        <v>0.470001693</v>
      </c>
      <c r="DL167" s="1">
        <v>0.49612897900000003</v>
      </c>
      <c r="DM167" s="1">
        <v>0.43817708599999999</v>
      </c>
      <c r="DN167" s="1">
        <v>0.445860637</v>
      </c>
      <c r="DO167" s="1">
        <v>0.42634048000000002</v>
      </c>
      <c r="DP167" s="1">
        <v>0.51814174300000004</v>
      </c>
      <c r="DQ167" s="1">
        <v>0.45729377599999999</v>
      </c>
      <c r="DR167" s="1">
        <v>0.43436165900000001</v>
      </c>
      <c r="DS167" s="1">
        <v>0.46299845699999997</v>
      </c>
      <c r="DT167" s="1">
        <v>0.48258122199999998</v>
      </c>
      <c r="DU167" s="1">
        <v>0.52641394600000002</v>
      </c>
      <c r="DV167" s="1">
        <v>0.39153032799999998</v>
      </c>
      <c r="DW167" s="1">
        <v>0.45123828500000002</v>
      </c>
      <c r="DX167" s="1">
        <v>0.42905619299999997</v>
      </c>
      <c r="DY167" s="1">
        <v>0.415122037</v>
      </c>
      <c r="DZ167" s="1">
        <v>0.41957403300000001</v>
      </c>
      <c r="EA167" s="1">
        <v>0.43248402600000002</v>
      </c>
      <c r="EB167" s="1">
        <v>0.42403899</v>
      </c>
      <c r="EC167" s="1">
        <v>0.44680215699999998</v>
      </c>
      <c r="ED167" s="1">
        <v>0.43160869200000002</v>
      </c>
      <c r="EE167" s="1">
        <v>0.43781007</v>
      </c>
      <c r="EF167" s="1">
        <v>0.54017794500000005</v>
      </c>
      <c r="EG167" s="1">
        <v>0.45837096799999999</v>
      </c>
      <c r="EH167" s="1">
        <v>0.37089878199999998</v>
      </c>
      <c r="EI167" s="1">
        <v>0.42136943999999998</v>
      </c>
      <c r="EJ167" s="1">
        <v>0.43743700499999999</v>
      </c>
      <c r="EK167" s="1">
        <v>0.47848963500000002</v>
      </c>
      <c r="EL167" s="1">
        <v>0.50409787500000003</v>
      </c>
      <c r="EM167" s="1">
        <v>0.45847126399999999</v>
      </c>
      <c r="EN167" s="1">
        <v>0.57156595099999996</v>
      </c>
      <c r="EO167" s="1">
        <v>0.68319784400000005</v>
      </c>
      <c r="EP167" s="1">
        <v>0.53323092599999999</v>
      </c>
      <c r="EQ167" s="1">
        <v>0.45628292999999998</v>
      </c>
      <c r="ER167" s="1">
        <v>0.50412658200000005</v>
      </c>
      <c r="ES167" s="1">
        <v>0.75279918300000004</v>
      </c>
      <c r="ET167" s="1">
        <v>0.41959236599999999</v>
      </c>
      <c r="EU167" s="1">
        <v>0.47932713300000002</v>
      </c>
      <c r="EV167" s="1">
        <v>0.522726998</v>
      </c>
      <c r="EW167" s="1">
        <v>0.52609691400000003</v>
      </c>
      <c r="EX167" s="1">
        <v>0.73396273700000003</v>
      </c>
      <c r="EY167" s="1">
        <v>0.588954965</v>
      </c>
      <c r="EZ167" s="1">
        <v>0.53299109099999997</v>
      </c>
      <c r="FA167" s="1">
        <v>0.48107984999999998</v>
      </c>
      <c r="FB167" s="1">
        <v>0.51142291799999995</v>
      </c>
      <c r="FC167" s="1">
        <v>0.43424148899999998</v>
      </c>
      <c r="FD167" s="1">
        <v>0.36725029300000001</v>
      </c>
      <c r="FE167" s="1">
        <v>1.5469615800000001</v>
      </c>
      <c r="FF167" s="1">
        <v>0.84655066899999998</v>
      </c>
      <c r="FG167" s="1">
        <v>0.854959256</v>
      </c>
      <c r="FH167" s="1">
        <v>0.55860941200000003</v>
      </c>
      <c r="FI167" s="1">
        <v>0.54937036800000005</v>
      </c>
      <c r="FJ167" s="1">
        <v>1.2947882740000001</v>
      </c>
      <c r="FK167" s="1">
        <v>1.527779059</v>
      </c>
      <c r="FL167" s="1">
        <v>0.40110954199999999</v>
      </c>
      <c r="FM167" s="1">
        <v>0.61893084300000001</v>
      </c>
      <c r="FN167" s="1">
        <v>0.95303822400000004</v>
      </c>
      <c r="FO167" s="1">
        <v>1.456102368</v>
      </c>
      <c r="FP167" s="1">
        <v>0.41773216499999999</v>
      </c>
      <c r="FQ167" s="1">
        <v>0.80110564500000003</v>
      </c>
      <c r="FR167" s="1">
        <v>0.87552919699999998</v>
      </c>
      <c r="FS167" s="1">
        <v>0.401868428</v>
      </c>
      <c r="FT167" s="1">
        <v>0.920228571</v>
      </c>
      <c r="FU167" s="1">
        <v>1.443337348</v>
      </c>
      <c r="FV167" s="1">
        <v>0.38386600599999998</v>
      </c>
      <c r="FW167" s="1">
        <v>0.45217732500000002</v>
      </c>
      <c r="FX167" s="1">
        <v>1.6551023650000001</v>
      </c>
      <c r="FY167" s="1">
        <v>1.5689971869999999</v>
      </c>
      <c r="FZ167" s="1">
        <v>0.58070380700000002</v>
      </c>
      <c r="GA167" s="1">
        <v>0.95812986300000003</v>
      </c>
      <c r="GB167" s="1">
        <v>0.52456502999999999</v>
      </c>
      <c r="GC167" s="1">
        <v>1.6190996600000001</v>
      </c>
      <c r="GD167" s="1">
        <v>0.63268966299999996</v>
      </c>
      <c r="GE167" s="1">
        <v>0.46387803100000002</v>
      </c>
      <c r="GF167" s="1">
        <v>1.739213251</v>
      </c>
      <c r="GG167" s="1">
        <v>0.40555757799999997</v>
      </c>
      <c r="GH167" s="1">
        <v>0.494275401</v>
      </c>
      <c r="GI167" s="1">
        <v>1.3290122900000001</v>
      </c>
      <c r="GJ167" s="1">
        <v>0.61224583399999999</v>
      </c>
      <c r="GK167" s="1">
        <v>0.51971222500000003</v>
      </c>
      <c r="GL167" s="1">
        <v>0.69907957200000004</v>
      </c>
      <c r="GM167" s="1">
        <v>0.69744162899999995</v>
      </c>
      <c r="GN167" s="1">
        <v>0.70283205699999995</v>
      </c>
      <c r="GO167" s="1">
        <v>0.73290194399999997</v>
      </c>
      <c r="GP167" s="1">
        <v>0.75305296300000002</v>
      </c>
      <c r="GQ167" s="1">
        <v>0.28439176300000002</v>
      </c>
      <c r="GR167" s="1">
        <v>0.860142454</v>
      </c>
      <c r="GS167" s="1">
        <v>0.288324042</v>
      </c>
      <c r="GT167" s="1">
        <v>0.67042040400000003</v>
      </c>
      <c r="GU167" s="1">
        <v>0.72340948699999996</v>
      </c>
      <c r="GV167" s="1">
        <v>0.88629345199999998</v>
      </c>
      <c r="GW167" s="1">
        <v>0.65967476400000002</v>
      </c>
      <c r="GX167" s="1">
        <v>0.79447220699999999</v>
      </c>
      <c r="GY167" s="1">
        <v>0.77722243599999996</v>
      </c>
      <c r="GZ167" s="1">
        <v>0.73686715199999997</v>
      </c>
      <c r="HA167" s="1">
        <v>0.75755969300000003</v>
      </c>
      <c r="HB167" s="1">
        <v>0.80308798599999998</v>
      </c>
      <c r="HC167" s="1">
        <v>0.759260406</v>
      </c>
      <c r="HD167" s="1">
        <v>0.78656984299999999</v>
      </c>
      <c r="HE167" s="1">
        <v>0.62586257499999998</v>
      </c>
      <c r="HF167" s="1">
        <v>0.86212555099999999</v>
      </c>
      <c r="HG167" s="1">
        <v>0.64273436799999994</v>
      </c>
      <c r="HH167" s="1">
        <v>0.79920659100000002</v>
      </c>
      <c r="HI167" s="1">
        <v>0.41105303199999998</v>
      </c>
      <c r="HK167">
        <f t="shared" si="159"/>
        <v>0.70250550379166654</v>
      </c>
      <c r="HL167">
        <f t="shared" si="160"/>
        <v>2.513648158495202E-2</v>
      </c>
      <c r="HO167">
        <f t="shared" si="161"/>
        <v>0.74374945446913598</v>
      </c>
      <c r="HP167">
        <f t="shared" si="162"/>
        <v>0.47482676608695656</v>
      </c>
      <c r="HQ167">
        <f t="shared" si="163"/>
        <v>0.49272232935483873</v>
      </c>
      <c r="HR167">
        <f t="shared" si="164"/>
        <v>0.83082297118181814</v>
      </c>
      <c r="HS167">
        <f t="shared" si="165"/>
        <v>0.6720563368000001</v>
      </c>
      <c r="HU167">
        <f t="shared" si="166"/>
        <v>0.64283557157854987</v>
      </c>
      <c r="HV167">
        <f t="shared" si="167"/>
        <v>6.9691345052096676E-2</v>
      </c>
    </row>
    <row r="168" spans="1:230" x14ac:dyDescent="0.2">
      <c r="A168">
        <v>166</v>
      </c>
      <c r="B168" s="1">
        <v>0.53694260599999999</v>
      </c>
      <c r="C168" s="1">
        <v>0.38538621499999998</v>
      </c>
      <c r="D168" s="1">
        <v>0.55342046899999997</v>
      </c>
      <c r="E168" s="1">
        <v>0.42767530500000001</v>
      </c>
      <c r="F168" s="1">
        <v>0.40467958700000001</v>
      </c>
      <c r="G168" s="1">
        <v>0.34808259600000002</v>
      </c>
      <c r="H168" s="1">
        <v>0.52662863999999998</v>
      </c>
      <c r="I168" s="1">
        <v>0.53777991199999997</v>
      </c>
      <c r="J168" s="1">
        <v>0.42127939199999997</v>
      </c>
      <c r="K168" s="1">
        <v>0.40286573199999998</v>
      </c>
      <c r="L168" s="1">
        <v>0.62814455800000002</v>
      </c>
      <c r="M168" s="1">
        <v>0.42558497200000001</v>
      </c>
      <c r="N168" s="1">
        <v>0.58777094399999996</v>
      </c>
      <c r="O168" s="1">
        <v>0.57478054899999997</v>
      </c>
      <c r="P168" s="1">
        <v>0.387191638</v>
      </c>
      <c r="Q168" s="1">
        <v>0.41831956399999998</v>
      </c>
      <c r="R168" s="1">
        <v>0.413841399</v>
      </c>
      <c r="S168" s="1">
        <v>0.58064628100000004</v>
      </c>
      <c r="T168" s="1">
        <v>0.55478745600000001</v>
      </c>
      <c r="U168" s="1">
        <v>0.42088617</v>
      </c>
      <c r="V168" s="1">
        <v>0.42341924199999997</v>
      </c>
      <c r="W168" s="1">
        <v>0.631541676</v>
      </c>
      <c r="X168" s="1">
        <v>0.56591810899999995</v>
      </c>
      <c r="Y168" s="1">
        <v>0.53709114899999999</v>
      </c>
      <c r="Z168" s="1">
        <v>0.442582637</v>
      </c>
      <c r="AA168" s="1">
        <v>0.68705713499999999</v>
      </c>
      <c r="AB168" s="1">
        <v>0.63521560600000004</v>
      </c>
      <c r="AC168" s="1">
        <v>0.339822862</v>
      </c>
      <c r="AD168" s="1">
        <v>0.61889135299999998</v>
      </c>
      <c r="AE168" s="1">
        <v>0.69437124100000003</v>
      </c>
      <c r="AF168" s="1">
        <v>0.38671354299999999</v>
      </c>
      <c r="AG168" s="1">
        <v>0.48944343200000001</v>
      </c>
      <c r="AH168" s="1">
        <v>0.66147447699999995</v>
      </c>
      <c r="AI168" s="1">
        <v>0.40591717900000002</v>
      </c>
      <c r="AJ168" s="1">
        <v>0.54610495299999995</v>
      </c>
      <c r="AK168" s="1">
        <v>0.62665986699999998</v>
      </c>
      <c r="AL168" s="1">
        <v>0.47651538900000001</v>
      </c>
      <c r="AM168" s="1">
        <v>0.693980661</v>
      </c>
      <c r="AN168" s="1">
        <v>0.56757954799999999</v>
      </c>
      <c r="AO168" s="1">
        <v>0.45928875699999999</v>
      </c>
      <c r="AP168" s="1">
        <v>0.34511800399999998</v>
      </c>
      <c r="AQ168" s="1">
        <v>0.35775148499999998</v>
      </c>
      <c r="AR168" s="1">
        <v>0.82642443099999996</v>
      </c>
      <c r="AS168" s="1">
        <v>0.55257205099999995</v>
      </c>
      <c r="AT168" s="1">
        <v>0.530733762</v>
      </c>
      <c r="AU168" s="1">
        <v>0.75619656000000002</v>
      </c>
      <c r="AV168" s="1">
        <v>0.72056835900000005</v>
      </c>
      <c r="AW168" s="1">
        <v>0.57775791200000004</v>
      </c>
      <c r="AX168" s="1">
        <v>0.63456587900000005</v>
      </c>
      <c r="AY168" s="1">
        <v>0.55889127199999999</v>
      </c>
      <c r="AZ168" s="1">
        <v>0.46590738500000001</v>
      </c>
      <c r="BA168" s="1">
        <v>1.284677399</v>
      </c>
      <c r="BB168" s="1">
        <v>1.0882404139999999</v>
      </c>
      <c r="BC168" s="1">
        <v>1.627433688</v>
      </c>
      <c r="BD168" s="1">
        <v>1.235834632</v>
      </c>
      <c r="BE168" s="1">
        <v>1.5691320559999999</v>
      </c>
      <c r="BF168" s="1">
        <v>1.5764288740000001</v>
      </c>
      <c r="BG168" s="1">
        <v>1.3977909550000001</v>
      </c>
      <c r="BH168" s="1">
        <v>1.288683662</v>
      </c>
      <c r="BI168" s="1">
        <v>1.4069113419999999</v>
      </c>
      <c r="BJ168" s="1">
        <v>1.224725498</v>
      </c>
      <c r="BK168" s="1">
        <v>1.4649543309999999</v>
      </c>
      <c r="BL168" s="1">
        <v>1.645594837</v>
      </c>
      <c r="BM168" s="1">
        <v>1.317074351</v>
      </c>
      <c r="BN168" s="1">
        <v>1.3626324839999999</v>
      </c>
      <c r="BO168" s="1">
        <v>0.68160448299999998</v>
      </c>
      <c r="BP168" s="1">
        <v>1.1501419470000001</v>
      </c>
      <c r="BQ168" s="1">
        <v>1.4812644989999999</v>
      </c>
      <c r="BR168" s="1">
        <v>1.2271511319999999</v>
      </c>
      <c r="BS168" s="1">
        <v>1.2310651779999999</v>
      </c>
      <c r="BT168" s="1">
        <v>0.90395631399999998</v>
      </c>
      <c r="BU168" s="1">
        <v>1.057015582</v>
      </c>
      <c r="BV168" s="1">
        <v>1.505258357</v>
      </c>
      <c r="BW168" s="1">
        <v>1.5697413659999999</v>
      </c>
      <c r="BX168" s="1">
        <v>1.0880994509999999</v>
      </c>
      <c r="BY168" s="1">
        <v>1.9406565659999999</v>
      </c>
      <c r="BZ168" s="1">
        <v>1.0860764890000001</v>
      </c>
      <c r="CA168" s="1">
        <v>2.0816701420000001</v>
      </c>
      <c r="CB168" s="1">
        <v>1.4097478889999999</v>
      </c>
      <c r="CC168" s="1">
        <v>1.003464854</v>
      </c>
      <c r="CD168" s="1">
        <v>1.4769230769999999</v>
      </c>
      <c r="CE168" s="1">
        <v>0.71516107500000003</v>
      </c>
      <c r="CF168" s="1">
        <v>0.29667993799999998</v>
      </c>
      <c r="CG168" s="1">
        <v>0.52811552900000003</v>
      </c>
      <c r="CH168" s="1">
        <v>0.55180406599999998</v>
      </c>
      <c r="CI168" s="1">
        <v>0.50320906600000004</v>
      </c>
      <c r="CJ168" s="1">
        <v>0.47917471</v>
      </c>
      <c r="CK168" s="1">
        <v>0.45077305499999998</v>
      </c>
      <c r="CL168" s="1">
        <v>0.43817209699999998</v>
      </c>
      <c r="CM168" s="1">
        <v>0.36244311299999998</v>
      </c>
      <c r="CN168" s="1">
        <v>0.38988023799999999</v>
      </c>
      <c r="CO168" s="1">
        <v>0.50710024499999995</v>
      </c>
      <c r="CP168" s="1">
        <v>0.53658992400000005</v>
      </c>
      <c r="CQ168" s="1">
        <v>0.65580571700000001</v>
      </c>
      <c r="CR168" s="1">
        <v>0.52898741000000005</v>
      </c>
      <c r="CS168" s="1">
        <v>0.417169501</v>
      </c>
      <c r="CT168" s="1">
        <v>0.70819851199999995</v>
      </c>
      <c r="CU168" s="1">
        <v>0.48771746100000002</v>
      </c>
      <c r="CV168" s="1">
        <v>0.73561184300000004</v>
      </c>
      <c r="CW168" s="1">
        <v>0.57304859399999997</v>
      </c>
      <c r="CX168" s="1">
        <v>0.59689604399999996</v>
      </c>
      <c r="CY168" s="1">
        <v>0.71668393799999996</v>
      </c>
      <c r="CZ168" s="1">
        <v>0.62257856499999997</v>
      </c>
      <c r="DA168" s="1">
        <v>0.47571938200000002</v>
      </c>
      <c r="DB168" s="1">
        <v>0.64815049999999996</v>
      </c>
      <c r="DC168" s="1">
        <v>0.555223778</v>
      </c>
      <c r="DD168" s="1">
        <v>0.66254582200000001</v>
      </c>
      <c r="DE168" s="1">
        <v>0.39200891399999999</v>
      </c>
      <c r="DF168" s="1">
        <v>0.532008539</v>
      </c>
      <c r="DG168" s="1">
        <v>0.59287340300000002</v>
      </c>
      <c r="DH168" s="1">
        <v>0.32518938400000003</v>
      </c>
      <c r="DI168" s="1">
        <v>0.495333513</v>
      </c>
      <c r="DJ168" s="1">
        <v>0.67755235999999996</v>
      </c>
      <c r="DK168" s="1">
        <v>0.48251792100000002</v>
      </c>
      <c r="DL168" s="1">
        <v>0.49937880000000001</v>
      </c>
      <c r="DM168" s="1">
        <v>0.44892417800000001</v>
      </c>
      <c r="DN168" s="1">
        <v>0.45465853699999997</v>
      </c>
      <c r="DO168" s="1">
        <v>0.43550176899999998</v>
      </c>
      <c r="DP168" s="1">
        <v>0.52110817899999995</v>
      </c>
      <c r="DQ168" s="1">
        <v>0.45832893400000002</v>
      </c>
      <c r="DR168" s="1">
        <v>0.45181600399999999</v>
      </c>
      <c r="DS168" s="1">
        <v>0.477848783</v>
      </c>
      <c r="DT168" s="1">
        <v>0.48445864500000002</v>
      </c>
      <c r="DU168" s="1">
        <v>0.54530331899999995</v>
      </c>
      <c r="DV168" s="1">
        <v>0.394163612</v>
      </c>
      <c r="DW168" s="1">
        <v>0.46739067200000001</v>
      </c>
      <c r="DX168" s="1">
        <v>0.439719743</v>
      </c>
      <c r="DY168" s="1">
        <v>0.41577396</v>
      </c>
      <c r="DZ168" s="1">
        <v>0.41958794500000002</v>
      </c>
      <c r="EA168" s="1">
        <v>0.43370452100000001</v>
      </c>
      <c r="EB168" s="1">
        <v>0.42600209100000003</v>
      </c>
      <c r="EC168" s="1">
        <v>0.44479261799999997</v>
      </c>
      <c r="ED168" s="1">
        <v>0.43160832999999998</v>
      </c>
      <c r="EE168" s="1">
        <v>0.44090858700000002</v>
      </c>
      <c r="EF168" s="1">
        <v>0.54107122799999996</v>
      </c>
      <c r="EG168" s="1">
        <v>0.46591094399999999</v>
      </c>
      <c r="EH168" s="1">
        <v>0.37173801899999998</v>
      </c>
      <c r="EI168" s="1">
        <v>0.42089232100000001</v>
      </c>
      <c r="EJ168" s="1">
        <v>0.43727293</v>
      </c>
      <c r="EK168" s="1">
        <v>0.47344299699999998</v>
      </c>
      <c r="EL168" s="1">
        <v>0.50167026199999998</v>
      </c>
      <c r="EM168" s="1">
        <v>0.45818529200000002</v>
      </c>
      <c r="EN168" s="1">
        <v>0.563312323</v>
      </c>
      <c r="EO168" s="1">
        <v>0.69260143600000001</v>
      </c>
      <c r="EP168" s="1">
        <v>0.536576948</v>
      </c>
      <c r="EQ168" s="1">
        <v>0.45415150799999998</v>
      </c>
      <c r="ER168" s="1">
        <v>0.509886744</v>
      </c>
      <c r="ES168" s="1">
        <v>0.75505517</v>
      </c>
      <c r="ET168" s="1">
        <v>0.42021781699999999</v>
      </c>
      <c r="EU168" s="1">
        <v>0.48042823200000001</v>
      </c>
      <c r="EV168" s="1">
        <v>0.52309522100000005</v>
      </c>
      <c r="EW168" s="1">
        <v>0.52327172700000002</v>
      </c>
      <c r="EX168" s="1">
        <v>0.73458039900000005</v>
      </c>
      <c r="EY168" s="1">
        <v>0.59222892400000005</v>
      </c>
      <c r="EZ168" s="1">
        <v>0.53393062499999999</v>
      </c>
      <c r="FA168" s="1">
        <v>0.48431172300000003</v>
      </c>
      <c r="FB168" s="1">
        <v>0.51328887899999998</v>
      </c>
      <c r="FC168" s="1">
        <v>0.47498340300000003</v>
      </c>
      <c r="FD168" s="1">
        <v>0.373406609</v>
      </c>
      <c r="FE168" s="1">
        <v>1.548109253</v>
      </c>
      <c r="FF168" s="1">
        <v>0.83895179799999997</v>
      </c>
      <c r="FG168" s="1">
        <v>0.84457051100000002</v>
      </c>
      <c r="FH168" s="1">
        <v>0.57616281999999996</v>
      </c>
      <c r="FI168" s="1">
        <v>0.57790220599999997</v>
      </c>
      <c r="FJ168" s="1">
        <v>1.295091448</v>
      </c>
      <c r="FK168" s="1">
        <v>1.529464739</v>
      </c>
      <c r="FL168" s="1">
        <v>0.41071642600000002</v>
      </c>
      <c r="FM168" s="1">
        <v>0.63123631599999996</v>
      </c>
      <c r="FN168" s="1">
        <v>0.95680376899999997</v>
      </c>
      <c r="FO168" s="1">
        <v>1.467266548</v>
      </c>
      <c r="FP168" s="1">
        <v>0.43145136699999997</v>
      </c>
      <c r="FQ168" s="1">
        <v>0.83192525100000003</v>
      </c>
      <c r="FR168" s="1">
        <v>0.87890295399999996</v>
      </c>
      <c r="FS168" s="1">
        <v>0.41259083200000002</v>
      </c>
      <c r="FT168" s="1">
        <v>0.89483186599999998</v>
      </c>
      <c r="FU168" s="1">
        <v>1.44291087</v>
      </c>
      <c r="FV168" s="1">
        <v>0.38818464899999999</v>
      </c>
      <c r="FW168" s="1">
        <v>0.453844356</v>
      </c>
      <c r="FX168" s="1">
        <v>1.64740525</v>
      </c>
      <c r="FY168" s="1">
        <v>1.569330031</v>
      </c>
      <c r="FZ168" s="1">
        <v>0.60913613899999997</v>
      </c>
      <c r="GA168" s="1">
        <v>0.96775339999999999</v>
      </c>
      <c r="GB168" s="1">
        <v>0.53436962700000001</v>
      </c>
      <c r="GC168" s="1">
        <v>1.616732665</v>
      </c>
      <c r="GD168" s="1">
        <v>0.64668634599999997</v>
      </c>
      <c r="GE168" s="1">
        <v>0.47208835100000002</v>
      </c>
      <c r="GF168" s="1">
        <v>1.730333817</v>
      </c>
      <c r="GG168" s="1">
        <v>0.41076146099999999</v>
      </c>
      <c r="GH168" s="1">
        <v>0.50649797399999996</v>
      </c>
      <c r="GI168" s="1">
        <v>1.3310286</v>
      </c>
      <c r="GJ168" s="1">
        <v>0.63296741400000001</v>
      </c>
      <c r="GK168" s="1">
        <v>0.53170693400000002</v>
      </c>
      <c r="GL168" s="1">
        <v>0.70245562100000003</v>
      </c>
      <c r="GM168" s="1">
        <v>0.713011689</v>
      </c>
      <c r="GN168" s="1">
        <v>0.70607928900000005</v>
      </c>
      <c r="GO168" s="1">
        <v>0.73058151800000004</v>
      </c>
      <c r="GP168" s="1">
        <v>0.74933913299999999</v>
      </c>
      <c r="GQ168" s="1">
        <v>0.28969836799999998</v>
      </c>
      <c r="GR168" s="1">
        <v>0.86617581799999999</v>
      </c>
      <c r="GS168" s="1">
        <v>0.29458631899999999</v>
      </c>
      <c r="GT168" s="1">
        <v>0.66632258099999997</v>
      </c>
      <c r="GU168" s="1">
        <v>0.72089171399999996</v>
      </c>
      <c r="GV168" s="1">
        <v>0.88755290099999995</v>
      </c>
      <c r="GW168" s="1">
        <v>0.65661016100000003</v>
      </c>
      <c r="GX168" s="1">
        <v>0.79968139199999999</v>
      </c>
      <c r="GY168" s="1">
        <v>0.77082979799999995</v>
      </c>
      <c r="GZ168" s="1">
        <v>0.73994864299999996</v>
      </c>
      <c r="HA168" s="1">
        <v>0.76177536199999996</v>
      </c>
      <c r="HB168" s="1">
        <v>0.805719831</v>
      </c>
      <c r="HC168" s="1">
        <v>0.76370724899999998</v>
      </c>
      <c r="HD168" s="1">
        <v>0.78565622499999999</v>
      </c>
      <c r="HE168" s="1">
        <v>0.61676733900000003</v>
      </c>
      <c r="HF168" s="1">
        <v>0.86357671000000003</v>
      </c>
      <c r="HG168" s="1">
        <v>0.64483762499999997</v>
      </c>
      <c r="HH168" s="1">
        <v>0.78709701899999995</v>
      </c>
      <c r="HI168" s="1">
        <v>0.42189271499999997</v>
      </c>
      <c r="HK168">
        <f t="shared" si="159"/>
        <v>0.7086418880694445</v>
      </c>
      <c r="HL168">
        <f t="shared" si="160"/>
        <v>2.5091485448499394E-2</v>
      </c>
      <c r="HO168">
        <f t="shared" si="161"/>
        <v>0.76600840477777776</v>
      </c>
      <c r="HP168">
        <f t="shared" si="162"/>
        <v>0.48290616026086985</v>
      </c>
      <c r="HQ168">
        <f t="shared" si="163"/>
        <v>0.49427696183870973</v>
      </c>
      <c r="HR168">
        <f t="shared" si="164"/>
        <v>0.84376108757575785</v>
      </c>
      <c r="HS168">
        <f t="shared" si="165"/>
        <v>0.68312866316000009</v>
      </c>
      <c r="HU168">
        <f t="shared" si="166"/>
        <v>0.6540162555226231</v>
      </c>
      <c r="HV168">
        <f t="shared" si="167"/>
        <v>7.2176236293958806E-2</v>
      </c>
    </row>
    <row r="169" spans="1:230" x14ac:dyDescent="0.2">
      <c r="A169">
        <v>167</v>
      </c>
      <c r="B169" s="1">
        <v>0.54113386100000005</v>
      </c>
      <c r="C169" s="1">
        <v>0.39612039100000002</v>
      </c>
      <c r="D169" s="1">
        <v>0.55658205599999999</v>
      </c>
      <c r="E169" s="1">
        <v>0.43271937999999999</v>
      </c>
      <c r="F169" s="1">
        <v>0.41741944199999997</v>
      </c>
      <c r="G169" s="1">
        <v>0.36336122500000001</v>
      </c>
      <c r="H169" s="1">
        <v>0.52686814000000004</v>
      </c>
      <c r="I169" s="1">
        <v>0.53839001099999995</v>
      </c>
      <c r="J169" s="1">
        <v>0.42954292100000002</v>
      </c>
      <c r="K169" s="1">
        <v>0.406414634</v>
      </c>
      <c r="L169" s="1">
        <v>0.64744392900000003</v>
      </c>
      <c r="M169" s="1">
        <v>0.429530676</v>
      </c>
      <c r="N169" s="1">
        <v>0.59251372499999999</v>
      </c>
      <c r="O169" s="1">
        <v>0.58336622500000002</v>
      </c>
      <c r="P169" s="1">
        <v>0.39423902900000002</v>
      </c>
      <c r="Q169" s="1">
        <v>0.429651809</v>
      </c>
      <c r="R169" s="1">
        <v>0.41170589000000002</v>
      </c>
      <c r="S169" s="1">
        <v>0.58488258299999996</v>
      </c>
      <c r="T169" s="1">
        <v>0.58256733500000002</v>
      </c>
      <c r="U169" s="1">
        <v>0.42924860100000001</v>
      </c>
      <c r="V169" s="1">
        <v>0.43571324500000003</v>
      </c>
      <c r="W169" s="1">
        <v>0.65139122199999999</v>
      </c>
      <c r="X169" s="1">
        <v>0.57186683800000004</v>
      </c>
      <c r="Y169" s="1">
        <v>0.54131018200000003</v>
      </c>
      <c r="Z169" s="1">
        <v>0.46454720300000002</v>
      </c>
      <c r="AA169" s="1">
        <v>0.70126291600000001</v>
      </c>
      <c r="AB169" s="1">
        <v>0.63852746800000004</v>
      </c>
      <c r="AC169" s="1">
        <v>0.34446169100000001</v>
      </c>
      <c r="AD169" s="1">
        <v>0.63180156499999995</v>
      </c>
      <c r="AE169" s="1">
        <v>0.68725552499999998</v>
      </c>
      <c r="AF169" s="1">
        <v>0.397492026</v>
      </c>
      <c r="AG169" s="1">
        <v>0.50676721899999999</v>
      </c>
      <c r="AH169" s="1">
        <v>0.67306249799999995</v>
      </c>
      <c r="AI169" s="1">
        <v>0.41371037100000002</v>
      </c>
      <c r="AJ169" s="1">
        <v>0.55509432800000003</v>
      </c>
      <c r="AK169" s="1">
        <v>0.63695701599999999</v>
      </c>
      <c r="AL169" s="1">
        <v>0.496625486</v>
      </c>
      <c r="AM169" s="1">
        <v>0.69126336700000002</v>
      </c>
      <c r="AN169" s="1">
        <v>0.57056766999999997</v>
      </c>
      <c r="AO169" s="1">
        <v>0.45599247500000001</v>
      </c>
      <c r="AP169" s="1">
        <v>0.36788137999999998</v>
      </c>
      <c r="AQ169" s="1">
        <v>0.37947482500000002</v>
      </c>
      <c r="AR169" s="1">
        <v>0.81724797699999996</v>
      </c>
      <c r="AS169" s="1">
        <v>0.55679413300000002</v>
      </c>
      <c r="AT169" s="1">
        <v>0.53500535699999996</v>
      </c>
      <c r="AU169" s="1">
        <v>0.756587495</v>
      </c>
      <c r="AV169" s="1">
        <v>0.70917930600000001</v>
      </c>
      <c r="AW169" s="1">
        <v>0.57816478800000004</v>
      </c>
      <c r="AX169" s="1">
        <v>0.64488310500000001</v>
      </c>
      <c r="AY169" s="1">
        <v>0.576356494</v>
      </c>
      <c r="AZ169" s="1">
        <v>0.471840129</v>
      </c>
      <c r="BA169" s="1">
        <v>1.2948505619999999</v>
      </c>
      <c r="BB169" s="1">
        <v>1.0795633060000001</v>
      </c>
      <c r="BC169" s="1">
        <v>1.6309111620000001</v>
      </c>
      <c r="BD169" s="1">
        <v>1.2283251340000001</v>
      </c>
      <c r="BE169" s="1">
        <v>1.563937785</v>
      </c>
      <c r="BF169" s="1">
        <v>1.5914784179999999</v>
      </c>
      <c r="BG169" s="1">
        <v>1.387853512</v>
      </c>
      <c r="BH169" s="1">
        <v>1.2817220739999999</v>
      </c>
      <c r="BI169" s="1">
        <v>1.3954361870000001</v>
      </c>
      <c r="BJ169" s="1">
        <v>1.2201549540000001</v>
      </c>
      <c r="BK169" s="1">
        <v>1.4608076780000001</v>
      </c>
      <c r="BL169" s="1">
        <v>1.6404793980000001</v>
      </c>
      <c r="BM169" s="1">
        <v>1.315731894</v>
      </c>
      <c r="BN169" s="1">
        <v>1.355529033</v>
      </c>
      <c r="BO169" s="1">
        <v>0.701002346</v>
      </c>
      <c r="BP169" s="1">
        <v>1.140319088</v>
      </c>
      <c r="BQ169" s="1">
        <v>1.483566586</v>
      </c>
      <c r="BR169" s="1">
        <v>1.226253662</v>
      </c>
      <c r="BS169" s="1">
        <v>1.2403770620000001</v>
      </c>
      <c r="BT169" s="1">
        <v>0.93231829700000002</v>
      </c>
      <c r="BU169" s="1">
        <v>1.039663333</v>
      </c>
      <c r="BV169" s="1">
        <v>1.5004158059999999</v>
      </c>
      <c r="BW169" s="1">
        <v>1.5780678260000001</v>
      </c>
      <c r="BX169" s="1">
        <v>1.075731102</v>
      </c>
      <c r="BY169" s="1">
        <v>1.9129873719999999</v>
      </c>
      <c r="BZ169" s="1">
        <v>1.0858228839999999</v>
      </c>
      <c r="CA169" s="1">
        <v>2.0629815580000002</v>
      </c>
      <c r="CB169" s="1">
        <v>1.4090757629999999</v>
      </c>
      <c r="CC169" s="1">
        <v>1.002862707</v>
      </c>
      <c r="CD169" s="1">
        <v>1.468366769</v>
      </c>
      <c r="CE169" s="1">
        <v>0.70462361500000004</v>
      </c>
      <c r="CF169" s="1">
        <v>0.29253178400000002</v>
      </c>
      <c r="CG169" s="1">
        <v>0.52562919900000005</v>
      </c>
      <c r="CH169" s="1">
        <v>0.54525391499999998</v>
      </c>
      <c r="CI169" s="1">
        <v>0.497952803</v>
      </c>
      <c r="CJ169" s="1">
        <v>0.46599636300000002</v>
      </c>
      <c r="CK169" s="1">
        <v>0.44494742500000001</v>
      </c>
      <c r="CL169" s="1">
        <v>0.43046054299999997</v>
      </c>
      <c r="CM169" s="1">
        <v>0.35730906499999998</v>
      </c>
      <c r="CN169" s="1">
        <v>0.38445103899999999</v>
      </c>
      <c r="CO169" s="1">
        <v>0.50967458200000004</v>
      </c>
      <c r="CP169" s="1">
        <v>0.52854963200000005</v>
      </c>
      <c r="CQ169" s="1">
        <v>0.64529463899999995</v>
      </c>
      <c r="CR169" s="1">
        <v>0.52082992299999997</v>
      </c>
      <c r="CS169" s="1">
        <v>0.41233985200000001</v>
      </c>
      <c r="CT169" s="1">
        <v>0.70465283099999998</v>
      </c>
      <c r="CU169" s="1">
        <v>0.48436019000000002</v>
      </c>
      <c r="CV169" s="1">
        <v>0.72969874800000001</v>
      </c>
      <c r="CW169" s="1">
        <v>0.57420611200000005</v>
      </c>
      <c r="CX169" s="1">
        <v>0.59158151000000003</v>
      </c>
      <c r="CY169" s="1">
        <v>0.70745113999999998</v>
      </c>
      <c r="CZ169" s="1">
        <v>0.62039454900000002</v>
      </c>
      <c r="DA169" s="1">
        <v>0.47063804399999998</v>
      </c>
      <c r="DB169" s="1">
        <v>0.63761287799999999</v>
      </c>
      <c r="DC169" s="1">
        <v>0.542626689</v>
      </c>
      <c r="DD169" s="1">
        <v>0.66376460500000001</v>
      </c>
      <c r="DE169" s="1">
        <v>0.39651578900000001</v>
      </c>
      <c r="DF169" s="1">
        <v>0.53899844900000005</v>
      </c>
      <c r="DG169" s="1">
        <v>0.58463827700000004</v>
      </c>
      <c r="DH169" s="1">
        <v>0.33943182399999999</v>
      </c>
      <c r="DI169" s="1">
        <v>0.49555481699999998</v>
      </c>
      <c r="DJ169" s="1">
        <v>0.68276276000000002</v>
      </c>
      <c r="DK169" s="1">
        <v>0.48706558300000002</v>
      </c>
      <c r="DL169" s="1">
        <v>0.50034648900000001</v>
      </c>
      <c r="DM169" s="1">
        <v>0.45086681499999998</v>
      </c>
      <c r="DN169" s="1">
        <v>0.45813964899999998</v>
      </c>
      <c r="DO169" s="1">
        <v>0.43732490800000001</v>
      </c>
      <c r="DP169" s="1">
        <v>0.524836411</v>
      </c>
      <c r="DQ169" s="1">
        <v>0.46520566600000002</v>
      </c>
      <c r="DR169" s="1">
        <v>0.42356018499999998</v>
      </c>
      <c r="DS169" s="1">
        <v>0.49235301300000001</v>
      </c>
      <c r="DT169" s="1">
        <v>0.493562475</v>
      </c>
      <c r="DU169" s="1">
        <v>0.56287830599999999</v>
      </c>
      <c r="DV169" s="1">
        <v>0.40041131000000002</v>
      </c>
      <c r="DW169" s="1">
        <v>0.47536111800000003</v>
      </c>
      <c r="DX169" s="1">
        <v>0.439684087</v>
      </c>
      <c r="DY169" s="1">
        <v>0.41207728900000001</v>
      </c>
      <c r="DZ169" s="1">
        <v>0.41951298999999997</v>
      </c>
      <c r="EA169" s="1">
        <v>0.42868952999999999</v>
      </c>
      <c r="EB169" s="1">
        <v>0.42414024700000003</v>
      </c>
      <c r="EC169" s="1">
        <v>0.44643716</v>
      </c>
      <c r="ED169" s="1">
        <v>0.42964054299999999</v>
      </c>
      <c r="EE169" s="1">
        <v>0.43935901799999999</v>
      </c>
      <c r="EF169" s="1">
        <v>0.54221577600000004</v>
      </c>
      <c r="EG169" s="1">
        <v>0.47140105199999999</v>
      </c>
      <c r="EH169" s="1">
        <v>0.36819354900000001</v>
      </c>
      <c r="EI169" s="1">
        <v>0.42039333200000001</v>
      </c>
      <c r="EJ169" s="1">
        <v>0.43950120199999998</v>
      </c>
      <c r="EK169" s="1">
        <v>0.47188974500000003</v>
      </c>
      <c r="EL169" s="1">
        <v>0.497832467</v>
      </c>
      <c r="EM169" s="1">
        <v>0.45744523399999998</v>
      </c>
      <c r="EN169" s="1">
        <v>0.55515115299999995</v>
      </c>
      <c r="EO169" s="1">
        <v>0.68299261</v>
      </c>
      <c r="EP169" s="1">
        <v>0.53338436199999995</v>
      </c>
      <c r="EQ169" s="1">
        <v>0.45520608600000001</v>
      </c>
      <c r="ER169" s="1">
        <v>0.50735466200000001</v>
      </c>
      <c r="ES169" s="1">
        <v>0.75941707000000003</v>
      </c>
      <c r="ET169" s="1">
        <v>0.417701555</v>
      </c>
      <c r="EU169" s="1">
        <v>0.47810048599999999</v>
      </c>
      <c r="EV169" s="1">
        <v>0.52312470499999997</v>
      </c>
      <c r="EW169" s="1">
        <v>0.52029956099999997</v>
      </c>
      <c r="EX169" s="1">
        <v>0.73474379599999995</v>
      </c>
      <c r="EY169" s="1">
        <v>0.58683316200000002</v>
      </c>
      <c r="EZ169" s="1">
        <v>0.531035382</v>
      </c>
      <c r="FA169" s="1">
        <v>0.47864796599999998</v>
      </c>
      <c r="FB169" s="1">
        <v>0.51036300499999998</v>
      </c>
      <c r="FC169" s="1">
        <v>0.442598043</v>
      </c>
      <c r="FD169" s="1">
        <v>0.37878787899999999</v>
      </c>
      <c r="FE169" s="1">
        <v>1.5436356090000001</v>
      </c>
      <c r="FF169" s="1">
        <v>0.82987694000000001</v>
      </c>
      <c r="FG169" s="1">
        <v>0.83488533899999995</v>
      </c>
      <c r="FH169" s="1">
        <v>0.59284307999999997</v>
      </c>
      <c r="FI169" s="1">
        <v>0.59888664199999997</v>
      </c>
      <c r="FJ169" s="1">
        <v>1.2888431469999999</v>
      </c>
      <c r="FK169" s="1">
        <v>1.519942691</v>
      </c>
      <c r="FL169" s="1">
        <v>0.41822052999999998</v>
      </c>
      <c r="FM169" s="1">
        <v>0.65250636200000001</v>
      </c>
      <c r="FN169" s="1">
        <v>0.95188035100000001</v>
      </c>
      <c r="FO169" s="1">
        <v>1.456774051</v>
      </c>
      <c r="FP169" s="1">
        <v>0.43302686299999998</v>
      </c>
      <c r="FQ169" s="1">
        <v>0.79205127099999995</v>
      </c>
      <c r="FR169" s="1">
        <v>0.86221957500000002</v>
      </c>
      <c r="FS169" s="1">
        <v>0.42035720500000001</v>
      </c>
      <c r="FT169" s="1">
        <v>0.90193868300000002</v>
      </c>
      <c r="FU169" s="1">
        <v>1.442457031</v>
      </c>
      <c r="FV169" s="1">
        <v>0.390193764</v>
      </c>
      <c r="FW169" s="1">
        <v>0.45994028999999997</v>
      </c>
      <c r="FX169" s="1">
        <v>1.629692833</v>
      </c>
      <c r="FY169" s="1">
        <v>1.5793814429999999</v>
      </c>
      <c r="FZ169" s="1">
        <v>0.61713675000000001</v>
      </c>
      <c r="GA169" s="1">
        <v>0.97279057099999999</v>
      </c>
      <c r="GB169" s="1">
        <v>0.54546186799999996</v>
      </c>
      <c r="GC169" s="1">
        <v>1.597068063</v>
      </c>
      <c r="GD169" s="1">
        <v>0.662835069</v>
      </c>
      <c r="GE169" s="1">
        <v>0.48783262199999999</v>
      </c>
      <c r="GF169" s="1">
        <v>1.710335747</v>
      </c>
      <c r="GG169" s="1">
        <v>0.41740599900000003</v>
      </c>
      <c r="GH169" s="1">
        <v>0.51729733899999997</v>
      </c>
      <c r="GI169" s="1">
        <v>1.334629471</v>
      </c>
      <c r="GJ169" s="1">
        <v>0.66417750499999995</v>
      </c>
      <c r="GK169" s="1">
        <v>0.53400796900000003</v>
      </c>
      <c r="GL169" s="1">
        <v>0.70023349999999995</v>
      </c>
      <c r="GM169" s="1">
        <v>0.72598514300000005</v>
      </c>
      <c r="GN169" s="1">
        <v>0.70530140399999997</v>
      </c>
      <c r="GO169" s="1">
        <v>0.72913264799999999</v>
      </c>
      <c r="GP169" s="1">
        <v>0.75102804999999995</v>
      </c>
      <c r="GQ169" s="1">
        <v>0.29859123399999998</v>
      </c>
      <c r="GR169" s="1">
        <v>0.86235789200000001</v>
      </c>
      <c r="GS169" s="1">
        <v>0.30436497400000001</v>
      </c>
      <c r="GT169" s="1">
        <v>0.66864238099999995</v>
      </c>
      <c r="GU169" s="1">
        <v>0.71628741200000001</v>
      </c>
      <c r="GV169" s="1">
        <v>0.89439535100000001</v>
      </c>
      <c r="GW169" s="1">
        <v>0.655667895</v>
      </c>
      <c r="GX169" s="1">
        <v>0.80489615999999997</v>
      </c>
      <c r="GY169" s="1">
        <v>0.78191466600000004</v>
      </c>
      <c r="GZ169" s="1">
        <v>0.75507241000000003</v>
      </c>
      <c r="HA169" s="1">
        <v>0.76233878300000002</v>
      </c>
      <c r="HB169" s="1">
        <v>0.81400678299999996</v>
      </c>
      <c r="HC169" s="1">
        <v>0.76299956599999996</v>
      </c>
      <c r="HD169" s="1">
        <v>0.79558857500000002</v>
      </c>
      <c r="HE169" s="1">
        <v>0.62454555499999997</v>
      </c>
      <c r="HF169" s="1">
        <v>0.86489614800000003</v>
      </c>
      <c r="HG169" s="1">
        <v>0.64935398300000002</v>
      </c>
      <c r="HH169" s="1">
        <v>0.78714904799999996</v>
      </c>
      <c r="HI169" s="1">
        <v>0.43425332</v>
      </c>
      <c r="HK169">
        <f t="shared" si="159"/>
        <v>0.71007276017592624</v>
      </c>
      <c r="HL169">
        <f t="shared" si="160"/>
        <v>2.48654850452096E-2</v>
      </c>
      <c r="HO169">
        <f t="shared" si="161"/>
        <v>0.78407532950617287</v>
      </c>
      <c r="HP169">
        <f t="shared" si="162"/>
        <v>0.4904882786086957</v>
      </c>
      <c r="HQ169">
        <f t="shared" si="163"/>
        <v>0.49857437790322573</v>
      </c>
      <c r="HR169">
        <f t="shared" si="164"/>
        <v>0.85396455209090938</v>
      </c>
      <c r="HS169">
        <f t="shared" si="165"/>
        <v>0.68256550351999989</v>
      </c>
      <c r="HU169">
        <f t="shared" si="166"/>
        <v>0.66193360832580062</v>
      </c>
      <c r="HV169">
        <f t="shared" si="167"/>
        <v>7.3586648843927557E-2</v>
      </c>
    </row>
    <row r="170" spans="1:230" x14ac:dyDescent="0.2">
      <c r="A170">
        <v>168</v>
      </c>
      <c r="B170" s="1">
        <v>0.546766635</v>
      </c>
      <c r="C170" s="1">
        <v>0.39700211499999999</v>
      </c>
      <c r="D170" s="1">
        <v>0.55382891099999998</v>
      </c>
      <c r="E170" s="1">
        <v>0.431570799</v>
      </c>
      <c r="F170" s="1">
        <v>0.42580847799999999</v>
      </c>
      <c r="G170" s="1">
        <v>0.37033286599999998</v>
      </c>
      <c r="H170" s="1">
        <v>0.53411276299999999</v>
      </c>
      <c r="I170" s="1">
        <v>0.54888087900000004</v>
      </c>
      <c r="J170" s="1">
        <v>0.43285491199999998</v>
      </c>
      <c r="K170" s="1">
        <v>0.41069423700000002</v>
      </c>
      <c r="L170" s="1">
        <v>0.656276003</v>
      </c>
      <c r="M170" s="1">
        <v>0.43267076599999998</v>
      </c>
      <c r="N170" s="1">
        <v>0.59912766299999998</v>
      </c>
      <c r="O170" s="1">
        <v>0.58798307599999999</v>
      </c>
      <c r="P170" s="1">
        <v>0.39605958699999999</v>
      </c>
      <c r="Q170" s="1">
        <v>0.43051140300000001</v>
      </c>
      <c r="R170" s="1">
        <v>0.41719519100000002</v>
      </c>
      <c r="S170" s="1">
        <v>0.585462865</v>
      </c>
      <c r="T170" s="1">
        <v>0.59975827199999998</v>
      </c>
      <c r="U170" s="1">
        <v>0.42992587999999998</v>
      </c>
      <c r="V170" s="1">
        <v>0.42140488799999998</v>
      </c>
      <c r="W170" s="1">
        <v>0.65679706900000001</v>
      </c>
      <c r="X170" s="1">
        <v>0.57540942500000003</v>
      </c>
      <c r="Y170" s="1">
        <v>0.54290245800000003</v>
      </c>
      <c r="Z170" s="1">
        <v>0.47453791699999998</v>
      </c>
      <c r="AA170" s="1">
        <v>0.69917544700000001</v>
      </c>
      <c r="AB170" s="1">
        <v>0.63555946399999996</v>
      </c>
      <c r="AC170" s="1">
        <v>0.34861668800000001</v>
      </c>
      <c r="AD170" s="1">
        <v>0.63576844600000004</v>
      </c>
      <c r="AE170" s="1">
        <v>0.67894378</v>
      </c>
      <c r="AF170" s="1">
        <v>0.401974159</v>
      </c>
      <c r="AG170" s="1">
        <v>0.51341242499999995</v>
      </c>
      <c r="AH170" s="1">
        <v>0.66940358799999999</v>
      </c>
      <c r="AI170" s="1">
        <v>0.418230249</v>
      </c>
      <c r="AJ170" s="1">
        <v>0.555711654</v>
      </c>
      <c r="AK170" s="1">
        <v>0.64491431200000005</v>
      </c>
      <c r="AL170" s="1">
        <v>0.51029583499999998</v>
      </c>
      <c r="AM170" s="1">
        <v>0.69326661700000003</v>
      </c>
      <c r="AN170" s="1">
        <v>0.56969567600000004</v>
      </c>
      <c r="AO170" s="1">
        <v>0.45217423299999998</v>
      </c>
      <c r="AP170" s="1">
        <v>0.38976576200000002</v>
      </c>
      <c r="AQ170" s="1">
        <v>0.405197321</v>
      </c>
      <c r="AR170" s="1">
        <v>0.80709541799999995</v>
      </c>
      <c r="AS170" s="1">
        <v>0.550858073</v>
      </c>
      <c r="AT170" s="1">
        <v>0.52727108499999997</v>
      </c>
      <c r="AU170" s="1">
        <v>0.74910501200000001</v>
      </c>
      <c r="AV170" s="1">
        <v>0.71111111100000002</v>
      </c>
      <c r="AW170" s="1">
        <v>0.57559629800000001</v>
      </c>
      <c r="AX170" s="1">
        <v>0.64182701799999997</v>
      </c>
      <c r="AY170" s="1">
        <v>0.588172582</v>
      </c>
      <c r="AZ170" s="1">
        <v>0.48028082599999999</v>
      </c>
      <c r="BA170" s="1">
        <v>1.2878053759999999</v>
      </c>
      <c r="BB170" s="1">
        <v>1.0794517939999999</v>
      </c>
      <c r="BC170" s="1">
        <v>1.6213667249999999</v>
      </c>
      <c r="BD170" s="1">
        <v>1.219510734</v>
      </c>
      <c r="BE170" s="1">
        <v>1.5636490569999999</v>
      </c>
      <c r="BF170" s="1">
        <v>1.598148474</v>
      </c>
      <c r="BG170" s="1">
        <v>1.393448536</v>
      </c>
      <c r="BH170" s="1">
        <v>1.272526187</v>
      </c>
      <c r="BI170" s="1">
        <v>1.407314202</v>
      </c>
      <c r="BJ170" s="1">
        <v>1.214515649</v>
      </c>
      <c r="BK170" s="1">
        <v>1.4535170980000001</v>
      </c>
      <c r="BL170" s="1">
        <v>1.6328872430000001</v>
      </c>
      <c r="BM170" s="1">
        <v>1.3281081349999999</v>
      </c>
      <c r="BN170" s="1">
        <v>1.358139016</v>
      </c>
      <c r="BO170" s="1">
        <v>0.72227625500000003</v>
      </c>
      <c r="BP170" s="1">
        <v>1.145021077</v>
      </c>
      <c r="BQ170" s="1">
        <v>1.4797543580000001</v>
      </c>
      <c r="BR170" s="1">
        <v>1.22678314</v>
      </c>
      <c r="BS170" s="1">
        <v>1.236103341</v>
      </c>
      <c r="BT170" s="1">
        <v>0.95341861900000002</v>
      </c>
      <c r="BU170" s="1">
        <v>1.0427053239999999</v>
      </c>
      <c r="BV170" s="1">
        <v>1.499959555</v>
      </c>
      <c r="BW170" s="1">
        <v>1.557860507</v>
      </c>
      <c r="BX170" s="1">
        <v>1.0826041790000001</v>
      </c>
      <c r="BY170" s="1">
        <v>1.949630118</v>
      </c>
      <c r="BZ170" s="1">
        <v>1.0917424650000001</v>
      </c>
      <c r="CA170" s="1">
        <v>2.0765779320000002</v>
      </c>
      <c r="CB170" s="1">
        <v>1.4166742539999999</v>
      </c>
      <c r="CC170" s="1">
        <v>0.99968312699999995</v>
      </c>
      <c r="CD170" s="1">
        <v>1.468534169</v>
      </c>
      <c r="CE170" s="1">
        <v>0.70940774100000004</v>
      </c>
      <c r="CF170" s="1">
        <v>0.29519499100000002</v>
      </c>
      <c r="CG170" s="1">
        <v>0.53675415900000001</v>
      </c>
      <c r="CH170" s="1">
        <v>0.55144775499999998</v>
      </c>
      <c r="CI170" s="1">
        <v>0.50170013199999997</v>
      </c>
      <c r="CJ170" s="1">
        <v>0.47577354100000002</v>
      </c>
      <c r="CK170" s="1">
        <v>0.44699046399999998</v>
      </c>
      <c r="CL170" s="1">
        <v>0.43258561699999998</v>
      </c>
      <c r="CM170" s="1">
        <v>0.36070500599999999</v>
      </c>
      <c r="CN170" s="1">
        <v>0.387310443</v>
      </c>
      <c r="CO170" s="1">
        <v>0.50751218399999998</v>
      </c>
      <c r="CP170" s="1">
        <v>0.52247048799999996</v>
      </c>
      <c r="CQ170" s="1">
        <v>0.63792647000000002</v>
      </c>
      <c r="CR170" s="1">
        <v>0.51408708400000003</v>
      </c>
      <c r="CS170" s="1">
        <v>0.40467305399999998</v>
      </c>
      <c r="CT170" s="1">
        <v>0.70054729199999999</v>
      </c>
      <c r="CU170" s="1">
        <v>0.47722997900000003</v>
      </c>
      <c r="CV170" s="1">
        <v>0.72614196900000005</v>
      </c>
      <c r="CW170" s="1">
        <v>0.57212602599999995</v>
      </c>
      <c r="CX170" s="1">
        <v>0.58375587699999998</v>
      </c>
      <c r="CY170" s="1">
        <v>0.69768938300000005</v>
      </c>
      <c r="CZ170" s="1">
        <v>0.61314636300000003</v>
      </c>
      <c r="DA170" s="1">
        <v>0.469049518</v>
      </c>
      <c r="DB170" s="1">
        <v>0.63303891400000001</v>
      </c>
      <c r="DC170" s="1">
        <v>0.54336277200000005</v>
      </c>
      <c r="DD170" s="1">
        <v>0.660773006</v>
      </c>
      <c r="DE170" s="1">
        <v>0.39619579199999999</v>
      </c>
      <c r="DF170" s="1">
        <v>0.53704074999999996</v>
      </c>
      <c r="DG170" s="1">
        <v>0.58612435900000004</v>
      </c>
      <c r="DH170" s="1">
        <v>0.35106079299999998</v>
      </c>
      <c r="DI170" s="1">
        <v>0.49696276299999997</v>
      </c>
      <c r="DJ170" s="1">
        <v>0.68250280100000005</v>
      </c>
      <c r="DK170" s="1">
        <v>0.48352214999999998</v>
      </c>
      <c r="DL170" s="1">
        <v>0.49652732300000002</v>
      </c>
      <c r="DM170" s="1">
        <v>0.44830644800000002</v>
      </c>
      <c r="DN170" s="1">
        <v>0.45504926099999998</v>
      </c>
      <c r="DO170" s="1">
        <v>0.43639407499999999</v>
      </c>
      <c r="DP170" s="1">
        <v>0.52521512100000001</v>
      </c>
      <c r="DQ170" s="1">
        <v>0.45906786300000002</v>
      </c>
      <c r="DR170" s="1">
        <v>0.45548393399999998</v>
      </c>
      <c r="DS170" s="1">
        <v>0.49395608499999999</v>
      </c>
      <c r="DT170" s="1">
        <v>0.49063211800000001</v>
      </c>
      <c r="DU170" s="1">
        <v>0.56737916300000002</v>
      </c>
      <c r="DV170" s="1">
        <v>0.398483643</v>
      </c>
      <c r="DW170" s="1">
        <v>0.47746094500000003</v>
      </c>
      <c r="DX170" s="1">
        <v>0.43569355900000001</v>
      </c>
      <c r="DY170" s="1">
        <v>0.41533182000000002</v>
      </c>
      <c r="DZ170" s="1">
        <v>0.41783012200000003</v>
      </c>
      <c r="EA170" s="1">
        <v>0.43126526500000001</v>
      </c>
      <c r="EB170" s="1">
        <v>0.42984644900000002</v>
      </c>
      <c r="EC170" s="1">
        <v>0.44374970800000002</v>
      </c>
      <c r="ED170" s="1">
        <v>0.43019618799999998</v>
      </c>
      <c r="EE170" s="1">
        <v>0.43755184000000003</v>
      </c>
      <c r="EF170" s="1">
        <v>0.54006891199999996</v>
      </c>
      <c r="EG170" s="1">
        <v>0.47705243200000003</v>
      </c>
      <c r="EH170" s="1">
        <v>0.36905624399999998</v>
      </c>
      <c r="EI170" s="1">
        <v>0.42167257299999999</v>
      </c>
      <c r="EJ170" s="1">
        <v>0.443083004</v>
      </c>
      <c r="EK170" s="1">
        <v>0.466656087</v>
      </c>
      <c r="EL170" s="1">
        <v>0.49733832100000003</v>
      </c>
      <c r="EM170" s="1">
        <v>0.45893760900000002</v>
      </c>
      <c r="EN170" s="1">
        <v>0.55907858200000005</v>
      </c>
      <c r="EO170" s="1">
        <v>0.69021798199999995</v>
      </c>
      <c r="EP170" s="1">
        <v>0.53526455399999995</v>
      </c>
      <c r="EQ170" s="1">
        <v>0.45717084099999999</v>
      </c>
      <c r="ER170" s="1">
        <v>0.51018560400000001</v>
      </c>
      <c r="ES170" s="1">
        <v>0.75837435600000003</v>
      </c>
      <c r="ET170" s="1">
        <v>0.41868944800000002</v>
      </c>
      <c r="EU170" s="1">
        <v>0.48005687200000002</v>
      </c>
      <c r="EV170" s="1">
        <v>0.52595832600000003</v>
      </c>
      <c r="EW170" s="1">
        <v>0.52071403999999999</v>
      </c>
      <c r="EX170" s="1">
        <v>0.73757565599999997</v>
      </c>
      <c r="EY170" s="1">
        <v>0.59235148000000004</v>
      </c>
      <c r="EZ170" s="1">
        <v>0.53320072900000004</v>
      </c>
      <c r="FA170" s="1">
        <v>0.484030605</v>
      </c>
      <c r="FB170" s="1">
        <v>0.51510631299999998</v>
      </c>
      <c r="FC170" s="1">
        <v>0.45424932099999998</v>
      </c>
      <c r="FD170" s="1">
        <v>0.38501485000000002</v>
      </c>
      <c r="FE170" s="1">
        <v>1.5369913120000001</v>
      </c>
      <c r="FF170" s="1">
        <v>0.82892017600000001</v>
      </c>
      <c r="FG170" s="1">
        <v>0.83256675800000002</v>
      </c>
      <c r="FH170" s="1">
        <v>0.598491891</v>
      </c>
      <c r="FI170" s="1">
        <v>0.62435831600000002</v>
      </c>
      <c r="FJ170" s="1">
        <v>1.2875002250000001</v>
      </c>
      <c r="FK170" s="1">
        <v>1.5241127880000001</v>
      </c>
      <c r="FL170" s="1">
        <v>0.42388734500000003</v>
      </c>
      <c r="FM170" s="1">
        <v>0.66758640899999999</v>
      </c>
      <c r="FN170" s="1">
        <v>0.95036764699999998</v>
      </c>
      <c r="FO170" s="1">
        <v>1.4458816080000001</v>
      </c>
      <c r="FP170" s="1">
        <v>0.44023084000000001</v>
      </c>
      <c r="FQ170" s="1">
        <v>0.776264591</v>
      </c>
      <c r="FR170" s="1">
        <v>0.86767786199999997</v>
      </c>
      <c r="FS170" s="1">
        <v>0.42756777600000001</v>
      </c>
      <c r="FT170" s="1">
        <v>0.90888330699999997</v>
      </c>
      <c r="FU170" s="1">
        <v>1.449755989</v>
      </c>
      <c r="FV170" s="1">
        <v>0.39646340099999999</v>
      </c>
      <c r="FW170" s="1">
        <v>0.46805203000000001</v>
      </c>
      <c r="FX170" s="1">
        <v>1.6189400359999999</v>
      </c>
      <c r="FY170" s="1">
        <v>1.5848985179999999</v>
      </c>
      <c r="FZ170" s="1">
        <v>0.63928362500000002</v>
      </c>
      <c r="GA170" s="1">
        <v>0.96717171700000004</v>
      </c>
      <c r="GB170" s="1">
        <v>0.56342332100000003</v>
      </c>
      <c r="GC170" s="1">
        <v>1.6176035820000001</v>
      </c>
      <c r="GD170" s="1">
        <v>0.68586311899999997</v>
      </c>
      <c r="GE170" s="1">
        <v>0.499881187</v>
      </c>
      <c r="GF170" s="1">
        <v>1.725192101</v>
      </c>
      <c r="GG170" s="1">
        <v>0.42037545599999998</v>
      </c>
      <c r="GH170" s="1">
        <v>0.528767447</v>
      </c>
      <c r="GI170" s="1">
        <v>1.333590139</v>
      </c>
      <c r="GJ170" s="1">
        <v>0.68920919599999997</v>
      </c>
      <c r="GK170" s="1">
        <v>0.53374147800000005</v>
      </c>
      <c r="GL170" s="1">
        <v>0.70171839700000005</v>
      </c>
      <c r="GM170" s="1">
        <v>0.72795499600000002</v>
      </c>
      <c r="GN170" s="1">
        <v>0.70797578699999997</v>
      </c>
      <c r="GO170" s="1">
        <v>0.727628689</v>
      </c>
      <c r="GP170" s="1">
        <v>0.75121480399999996</v>
      </c>
      <c r="GQ170" s="1">
        <v>0.30148677800000001</v>
      </c>
      <c r="GR170" s="1">
        <v>0.86695645700000001</v>
      </c>
      <c r="GS170" s="1">
        <v>0.306228</v>
      </c>
      <c r="GT170" s="1">
        <v>0.66389872299999997</v>
      </c>
      <c r="GU170" s="1">
        <v>0.71727596299999996</v>
      </c>
      <c r="GV170" s="1">
        <v>0.88526608399999995</v>
      </c>
      <c r="GW170" s="1">
        <v>0.65216961100000004</v>
      </c>
      <c r="GX170" s="1">
        <v>0.79144499300000004</v>
      </c>
      <c r="GY170" s="1">
        <v>0.77033411399999996</v>
      </c>
      <c r="GZ170" s="1">
        <v>0.75682539699999996</v>
      </c>
      <c r="HA170" s="1">
        <v>0.75752714200000004</v>
      </c>
      <c r="HB170" s="1">
        <v>0.80979336000000002</v>
      </c>
      <c r="HC170" s="1">
        <v>0.76026282700000003</v>
      </c>
      <c r="HD170" s="1">
        <v>0.78352234799999998</v>
      </c>
      <c r="HE170" s="1">
        <v>0.62705264299999997</v>
      </c>
      <c r="HF170" s="1">
        <v>0.86094854300000001</v>
      </c>
      <c r="HG170" s="1">
        <v>0.64263402999999997</v>
      </c>
      <c r="HH170" s="1">
        <v>0.78063426499999999</v>
      </c>
      <c r="HI170" s="1">
        <v>0.44353932099999999</v>
      </c>
      <c r="HK170">
        <f t="shared" si="159"/>
        <v>0.71213029886574031</v>
      </c>
      <c r="HL170">
        <f t="shared" si="160"/>
        <v>2.483688059495916E-2</v>
      </c>
      <c r="HO170">
        <f t="shared" si="161"/>
        <v>0.79906953281481485</v>
      </c>
      <c r="HP170">
        <f t="shared" si="162"/>
        <v>0.49702215621739126</v>
      </c>
      <c r="HQ170">
        <f t="shared" si="163"/>
        <v>0.49688503870967743</v>
      </c>
      <c r="HR170">
        <f t="shared" si="164"/>
        <v>0.86393027269696976</v>
      </c>
      <c r="HS170">
        <f t="shared" si="165"/>
        <v>0.68587280519999982</v>
      </c>
      <c r="HU170">
        <f t="shared" si="166"/>
        <v>0.6685559611277706</v>
      </c>
      <c r="HV170">
        <f t="shared" si="167"/>
        <v>7.563052919793059E-2</v>
      </c>
    </row>
    <row r="171" spans="1:230" x14ac:dyDescent="0.2">
      <c r="A171">
        <v>169</v>
      </c>
      <c r="B171" s="1">
        <v>0.54492428500000001</v>
      </c>
      <c r="C171" s="1">
        <v>0.39896356900000002</v>
      </c>
      <c r="D171" s="1">
        <v>0.55148969599999997</v>
      </c>
      <c r="E171" s="1">
        <v>0.43190122199999997</v>
      </c>
      <c r="F171" s="1">
        <v>0.42446746099999999</v>
      </c>
      <c r="G171" s="1">
        <v>0.37635674099999999</v>
      </c>
      <c r="H171" s="1">
        <v>0.52875408999999995</v>
      </c>
      <c r="I171" s="1">
        <v>0.53908188599999995</v>
      </c>
      <c r="J171" s="1">
        <v>0.43879264299999998</v>
      </c>
      <c r="K171" s="1">
        <v>0.41190776899999998</v>
      </c>
      <c r="L171" s="1">
        <v>0.65705107799999996</v>
      </c>
      <c r="M171" s="1">
        <v>0.42927026200000001</v>
      </c>
      <c r="N171" s="1">
        <v>0.59422967100000001</v>
      </c>
      <c r="O171" s="1">
        <v>0.58215602799999999</v>
      </c>
      <c r="P171" s="1">
        <v>0.39397338399999998</v>
      </c>
      <c r="Q171" s="1">
        <v>0.43398161200000002</v>
      </c>
      <c r="R171" s="1">
        <v>0.41561589500000001</v>
      </c>
      <c r="S171" s="1">
        <v>0.58500965400000005</v>
      </c>
      <c r="T171" s="1">
        <v>0.60947832499999999</v>
      </c>
      <c r="U171" s="1">
        <v>0.43224811000000002</v>
      </c>
      <c r="V171" s="1">
        <v>0.41431047900000001</v>
      </c>
      <c r="W171" s="1">
        <v>0.66064674000000001</v>
      </c>
      <c r="X171" s="1">
        <v>0.57619605200000001</v>
      </c>
      <c r="Y171" s="1">
        <v>0.54148457699999997</v>
      </c>
      <c r="Z171" s="1">
        <v>0.48416845400000003</v>
      </c>
      <c r="AA171" s="1">
        <v>0.69921892799999996</v>
      </c>
      <c r="AB171" s="1">
        <v>0.64803215400000003</v>
      </c>
      <c r="AC171" s="1">
        <v>0.34857311000000002</v>
      </c>
      <c r="AD171" s="1">
        <v>0.64855583500000002</v>
      </c>
      <c r="AE171" s="1">
        <v>0.67974388799999996</v>
      </c>
      <c r="AF171" s="1">
        <v>0.40924233199999999</v>
      </c>
      <c r="AG171" s="1">
        <v>0.52153011299999996</v>
      </c>
      <c r="AH171" s="1">
        <v>0.66859557999999997</v>
      </c>
      <c r="AI171" s="1">
        <v>0.42527308000000003</v>
      </c>
      <c r="AJ171" s="1">
        <v>0.56736798499999996</v>
      </c>
      <c r="AK171" s="1">
        <v>0.65003696300000002</v>
      </c>
      <c r="AL171" s="1">
        <v>0.52443346999999996</v>
      </c>
      <c r="AM171" s="1">
        <v>0.68718892899999995</v>
      </c>
      <c r="AN171" s="1">
        <v>0.57412158000000002</v>
      </c>
      <c r="AO171" s="1">
        <v>0.45485352400000001</v>
      </c>
      <c r="AP171" s="1">
        <v>0.40903071299999999</v>
      </c>
      <c r="AQ171" s="1">
        <v>0.43357658999999998</v>
      </c>
      <c r="AR171" s="1">
        <v>0.80867817099999995</v>
      </c>
      <c r="AS171" s="1">
        <v>0.55521093099999996</v>
      </c>
      <c r="AT171" s="1">
        <v>0.52581237800000002</v>
      </c>
      <c r="AU171" s="1">
        <v>0.74281366800000004</v>
      </c>
      <c r="AV171" s="1">
        <v>0.71461359300000005</v>
      </c>
      <c r="AW171" s="1">
        <v>0.57481507899999995</v>
      </c>
      <c r="AX171" s="1">
        <v>0.655468249</v>
      </c>
      <c r="AY171" s="1">
        <v>0.59556722200000001</v>
      </c>
      <c r="AZ171" s="1">
        <v>0.48614834699999998</v>
      </c>
      <c r="BA171" s="1">
        <v>1.2966945949999999</v>
      </c>
      <c r="BB171" s="1">
        <v>1.0736424929999999</v>
      </c>
      <c r="BC171" s="1">
        <v>1.6156640179999999</v>
      </c>
      <c r="BD171" s="1">
        <v>1.220370924</v>
      </c>
      <c r="BE171" s="1">
        <v>1.5568793860000001</v>
      </c>
      <c r="BF171" s="1">
        <v>1.6049887060000001</v>
      </c>
      <c r="BG171" s="1">
        <v>1.392512038</v>
      </c>
      <c r="BH171" s="1">
        <v>1.2697034700000001</v>
      </c>
      <c r="BI171" s="1">
        <v>1.410753564</v>
      </c>
      <c r="BJ171" s="1">
        <v>1.2080882749999999</v>
      </c>
      <c r="BK171" s="1">
        <v>1.4451788489999999</v>
      </c>
      <c r="BL171" s="1">
        <v>1.6510366649999999</v>
      </c>
      <c r="BM171" s="1">
        <v>1.312060534</v>
      </c>
      <c r="BN171" s="1">
        <v>1.3415678799999999</v>
      </c>
      <c r="BO171" s="1">
        <v>0.74655517800000004</v>
      </c>
      <c r="BP171" s="1">
        <v>1.136138614</v>
      </c>
      <c r="BQ171" s="1">
        <v>1.4593182</v>
      </c>
      <c r="BR171" s="1">
        <v>1.2215483110000001</v>
      </c>
      <c r="BS171" s="1">
        <v>1.2325357640000001</v>
      </c>
      <c r="BT171" s="1">
        <v>0.95933792699999998</v>
      </c>
      <c r="BU171" s="1">
        <v>1.031443983</v>
      </c>
      <c r="BV171" s="1">
        <v>1.503788082</v>
      </c>
      <c r="BW171" s="1">
        <v>1.5745418900000001</v>
      </c>
      <c r="BX171" s="1">
        <v>1.069760507</v>
      </c>
      <c r="BY171" s="1">
        <v>1.917378917</v>
      </c>
      <c r="BZ171" s="1">
        <v>1.072085781</v>
      </c>
      <c r="CA171" s="1">
        <v>2.0515069449999999</v>
      </c>
      <c r="CB171" s="1">
        <v>1.40796666</v>
      </c>
      <c r="CC171" s="1">
        <v>0.99722780200000005</v>
      </c>
      <c r="CD171" s="1">
        <v>1.47278687</v>
      </c>
      <c r="CE171" s="1">
        <v>0.70154882500000004</v>
      </c>
      <c r="CF171" s="1">
        <v>0.29410191800000002</v>
      </c>
      <c r="CG171" s="1">
        <v>0.53408372000000004</v>
      </c>
      <c r="CH171" s="1">
        <v>0.54781837099999997</v>
      </c>
      <c r="CI171" s="1">
        <v>0.50419519499999998</v>
      </c>
      <c r="CJ171" s="1">
        <v>0.47046557</v>
      </c>
      <c r="CK171" s="1">
        <v>0.447178927</v>
      </c>
      <c r="CL171" s="1">
        <v>0.43223333800000002</v>
      </c>
      <c r="CM171" s="1">
        <v>0.36077282500000002</v>
      </c>
      <c r="CN171" s="1">
        <v>0.38999894299999999</v>
      </c>
      <c r="CO171" s="1">
        <v>0.51348124699999997</v>
      </c>
      <c r="CP171" s="1">
        <v>0.52200424199999995</v>
      </c>
      <c r="CQ171" s="1">
        <v>0.633566042</v>
      </c>
      <c r="CR171" s="1">
        <v>0.50890002700000003</v>
      </c>
      <c r="CS171" s="1">
        <v>0.40623481900000002</v>
      </c>
      <c r="CT171" s="1">
        <v>0.70344959299999998</v>
      </c>
      <c r="CU171" s="1">
        <v>0.47371403699999998</v>
      </c>
      <c r="CV171" s="1">
        <v>0.72990398199999995</v>
      </c>
      <c r="CW171" s="1">
        <v>0.56466009100000003</v>
      </c>
      <c r="CX171" s="1">
        <v>0.58248569900000002</v>
      </c>
      <c r="CY171" s="1">
        <v>0.702163062</v>
      </c>
      <c r="CZ171" s="1">
        <v>0.60816272999999998</v>
      </c>
      <c r="DA171" s="1">
        <v>0.46546293700000002</v>
      </c>
      <c r="DB171" s="1">
        <v>0.63516094700000003</v>
      </c>
      <c r="DC171" s="1">
        <v>0.54216540599999996</v>
      </c>
      <c r="DD171" s="1">
        <v>0.65698706600000001</v>
      </c>
      <c r="DE171" s="1">
        <v>0.39762781699999999</v>
      </c>
      <c r="DF171" s="1">
        <v>0.54202249199999997</v>
      </c>
      <c r="DG171" s="1">
        <v>0.59014502000000002</v>
      </c>
      <c r="DH171" s="1">
        <v>0.37177749599999999</v>
      </c>
      <c r="DI171" s="1">
        <v>0.49770861999999999</v>
      </c>
      <c r="DJ171" s="1">
        <v>0.70084896799999996</v>
      </c>
      <c r="DK171" s="1">
        <v>0.48535813799999999</v>
      </c>
      <c r="DL171" s="1">
        <v>0.50282708099999995</v>
      </c>
      <c r="DM171" s="1">
        <v>0.45656464899999999</v>
      </c>
      <c r="DN171" s="1">
        <v>0.46215247700000001</v>
      </c>
      <c r="DO171" s="1">
        <v>0.44673583300000003</v>
      </c>
      <c r="DP171" s="1">
        <v>0.53199744900000001</v>
      </c>
      <c r="DQ171" s="1">
        <v>0.46462314100000002</v>
      </c>
      <c r="DR171" s="1">
        <v>0.46917233200000003</v>
      </c>
      <c r="DS171" s="1">
        <v>0.50448963300000005</v>
      </c>
      <c r="DT171" s="1">
        <v>0.49796973100000003</v>
      </c>
      <c r="DU171" s="1">
        <v>0.58212396399999999</v>
      </c>
      <c r="DV171" s="1">
        <v>0.40183286299999998</v>
      </c>
      <c r="DW171" s="1">
        <v>0.48563679100000001</v>
      </c>
      <c r="DX171" s="1">
        <v>0.441726283</v>
      </c>
      <c r="DY171" s="1">
        <v>0.41138945199999999</v>
      </c>
      <c r="DZ171" s="1">
        <v>0.42229613100000002</v>
      </c>
      <c r="EA171" s="1">
        <v>0.43057725000000002</v>
      </c>
      <c r="EB171" s="1">
        <v>0.43007171799999999</v>
      </c>
      <c r="EC171" s="1">
        <v>0.44393135700000003</v>
      </c>
      <c r="ED171" s="1">
        <v>0.42988875300000001</v>
      </c>
      <c r="EE171" s="1">
        <v>0.43670019999999998</v>
      </c>
      <c r="EF171" s="1">
        <v>0.54118056999999997</v>
      </c>
      <c r="EG171" s="1">
        <v>0.48542432600000002</v>
      </c>
      <c r="EH171" s="1">
        <v>0.37012472600000001</v>
      </c>
      <c r="EI171" s="1">
        <v>0.419909052</v>
      </c>
      <c r="EJ171" s="1">
        <v>0.44425863999999998</v>
      </c>
      <c r="EK171" s="1">
        <v>0.46794329400000001</v>
      </c>
      <c r="EL171" s="1">
        <v>0.49854922699999998</v>
      </c>
      <c r="EM171" s="1">
        <v>0.458260693</v>
      </c>
      <c r="EN171" s="1">
        <v>0.55391081600000003</v>
      </c>
      <c r="EO171" s="1">
        <v>0.68600000000000005</v>
      </c>
      <c r="EP171" s="1">
        <v>0.53409222199999995</v>
      </c>
      <c r="EQ171" s="1">
        <v>0.45375774499999999</v>
      </c>
      <c r="ER171" s="1">
        <v>0.50888729399999999</v>
      </c>
      <c r="ES171" s="1">
        <v>0.75364227500000003</v>
      </c>
      <c r="ET171" s="1">
        <v>0.41933408999999999</v>
      </c>
      <c r="EU171" s="1">
        <v>0.48168600700000003</v>
      </c>
      <c r="EV171" s="1">
        <v>0.52615919</v>
      </c>
      <c r="EW171" s="1">
        <v>0.52484970200000003</v>
      </c>
      <c r="EX171" s="1">
        <v>0.73732537799999998</v>
      </c>
      <c r="EY171" s="1">
        <v>0.58330276400000003</v>
      </c>
      <c r="EZ171" s="1">
        <v>0.53164813399999999</v>
      </c>
      <c r="FA171" s="1">
        <v>0.48447041899999999</v>
      </c>
      <c r="FB171" s="1">
        <v>0.51564589500000002</v>
      </c>
      <c r="FC171" s="1">
        <v>0.43310780599999998</v>
      </c>
      <c r="FD171" s="1">
        <v>0.39204803500000002</v>
      </c>
      <c r="FE171" s="1">
        <v>1.5426083779999999</v>
      </c>
      <c r="FF171" s="1">
        <v>0.82470170600000003</v>
      </c>
      <c r="FG171" s="1">
        <v>0.83319591000000004</v>
      </c>
      <c r="FH171" s="1">
        <v>0.61645351199999998</v>
      </c>
      <c r="FI171" s="1">
        <v>0.63648689599999997</v>
      </c>
      <c r="FJ171" s="1">
        <v>1.275924176</v>
      </c>
      <c r="FK171" s="1">
        <v>1.537155284</v>
      </c>
      <c r="FL171" s="1">
        <v>0.42966305399999999</v>
      </c>
      <c r="FM171" s="1">
        <v>0.68088544200000001</v>
      </c>
      <c r="FN171" s="1">
        <v>0.95248165399999996</v>
      </c>
      <c r="FO171" s="1">
        <v>1.4558527779999999</v>
      </c>
      <c r="FP171" s="1">
        <v>0.44673079999999998</v>
      </c>
      <c r="FQ171" s="1">
        <v>0.77783337500000005</v>
      </c>
      <c r="FR171" s="1">
        <v>0.85477415700000003</v>
      </c>
      <c r="FS171" s="1">
        <v>0.43911425999999998</v>
      </c>
      <c r="FT171" s="1">
        <v>0.90279048500000003</v>
      </c>
      <c r="FU171" s="1">
        <v>1.444550564</v>
      </c>
      <c r="FV171" s="1">
        <v>0.39958494300000003</v>
      </c>
      <c r="FW171" s="1">
        <v>0.47282096600000001</v>
      </c>
      <c r="FX171" s="1">
        <v>1.6110712840000001</v>
      </c>
      <c r="FY171" s="1">
        <v>1.5861517430000001</v>
      </c>
      <c r="FZ171" s="1">
        <v>0.64684195899999997</v>
      </c>
      <c r="GA171" s="1">
        <v>0.962825979</v>
      </c>
      <c r="GB171" s="1">
        <v>0.57431452900000002</v>
      </c>
      <c r="GC171" s="1">
        <v>1.6110107920000001</v>
      </c>
      <c r="GD171" s="1">
        <v>0.69964366700000002</v>
      </c>
      <c r="GE171" s="1">
        <v>0.51352205900000003</v>
      </c>
      <c r="GF171" s="1">
        <v>1.7303055329999999</v>
      </c>
      <c r="GG171" s="1">
        <v>0.42518776000000003</v>
      </c>
      <c r="GH171" s="1">
        <v>0.54247652899999999</v>
      </c>
      <c r="GI171" s="1">
        <v>1.3479444599999999</v>
      </c>
      <c r="GJ171" s="1">
        <v>0.71774009299999997</v>
      </c>
      <c r="GK171" s="1">
        <v>0.53672730199999996</v>
      </c>
      <c r="GL171" s="1">
        <v>0.70379567200000004</v>
      </c>
      <c r="GM171" s="1">
        <v>0.73407299000000004</v>
      </c>
      <c r="GN171" s="1">
        <v>0.71590002699999999</v>
      </c>
      <c r="GO171" s="1">
        <v>0.72782961999999995</v>
      </c>
      <c r="GP171" s="1">
        <v>0.74867584700000001</v>
      </c>
      <c r="GQ171" s="1">
        <v>0.30721899400000002</v>
      </c>
      <c r="GR171" s="1">
        <v>0.86586897100000004</v>
      </c>
      <c r="GS171" s="1">
        <v>0.314466578</v>
      </c>
      <c r="GT171" s="1">
        <v>0.66359062199999996</v>
      </c>
      <c r="GU171" s="1">
        <v>0.72272615799999995</v>
      </c>
      <c r="GV171" s="1">
        <v>0.88377932999999997</v>
      </c>
      <c r="GW171" s="1">
        <v>0.64472780799999996</v>
      </c>
      <c r="GX171" s="1">
        <v>0.80029008899999998</v>
      </c>
      <c r="GY171" s="1">
        <v>0.77097276599999998</v>
      </c>
      <c r="GZ171" s="1">
        <v>0.76400557599999996</v>
      </c>
      <c r="HA171" s="1">
        <v>0.75820103500000002</v>
      </c>
      <c r="HB171" s="1">
        <v>0.81706088799999999</v>
      </c>
      <c r="HC171" s="1">
        <v>0.75264801299999995</v>
      </c>
      <c r="HD171" s="1">
        <v>0.78188440299999995</v>
      </c>
      <c r="HE171" s="1">
        <v>0.62572328399999999</v>
      </c>
      <c r="HF171" s="1">
        <v>0.85663947200000001</v>
      </c>
      <c r="HG171" s="1">
        <v>0.64332449700000005</v>
      </c>
      <c r="HH171" s="1">
        <v>0.78243021300000004</v>
      </c>
      <c r="HI171" s="1">
        <v>0.45066751700000002</v>
      </c>
      <c r="HK171">
        <f t="shared" si="159"/>
        <v>0.71369680935185142</v>
      </c>
      <c r="HL171">
        <f t="shared" si="160"/>
        <v>2.4673449506459555E-2</v>
      </c>
      <c r="HO171">
        <f t="shared" si="161"/>
        <v>0.81032296356790101</v>
      </c>
      <c r="HP171">
        <f t="shared" si="162"/>
        <v>0.5084479695217391</v>
      </c>
      <c r="HQ171">
        <f t="shared" si="163"/>
        <v>0.50026108716129025</v>
      </c>
      <c r="HR171">
        <f t="shared" si="164"/>
        <v>0.87428142866666692</v>
      </c>
      <c r="HS171">
        <f t="shared" si="165"/>
        <v>0.68702951084000008</v>
      </c>
      <c r="HU171">
        <f t="shared" si="166"/>
        <v>0.67606859195151947</v>
      </c>
      <c r="HV171">
        <f t="shared" si="167"/>
        <v>7.6301264237222513E-2</v>
      </c>
    </row>
    <row r="172" spans="1:230" x14ac:dyDescent="0.2">
      <c r="A172">
        <v>170</v>
      </c>
      <c r="B172" s="1">
        <v>0.55641480300000001</v>
      </c>
      <c r="C172" s="1">
        <v>0.39762941200000002</v>
      </c>
      <c r="D172" s="1">
        <v>0.55524285100000004</v>
      </c>
      <c r="E172" s="1">
        <v>0.43325876200000002</v>
      </c>
      <c r="F172" s="1">
        <v>0.42609194700000003</v>
      </c>
      <c r="G172" s="1">
        <v>0.38264184899999998</v>
      </c>
      <c r="H172" s="1">
        <v>0.53172786400000005</v>
      </c>
      <c r="I172" s="1">
        <v>0.54142573400000005</v>
      </c>
      <c r="J172" s="1">
        <v>0.42422949999999998</v>
      </c>
      <c r="K172" s="1">
        <v>0.41040281099999998</v>
      </c>
      <c r="L172" s="1">
        <v>0.66551431699999997</v>
      </c>
      <c r="M172" s="1">
        <v>0.43155068699999999</v>
      </c>
      <c r="N172" s="1">
        <v>0.58980807400000002</v>
      </c>
      <c r="O172" s="1">
        <v>0.58090523299999997</v>
      </c>
      <c r="P172" s="1">
        <v>0.38912307899999998</v>
      </c>
      <c r="Q172" s="1">
        <v>0.44008318600000002</v>
      </c>
      <c r="R172" s="1">
        <v>0.41319655999999999</v>
      </c>
      <c r="S172" s="1">
        <v>0.58603753700000005</v>
      </c>
      <c r="T172" s="1">
        <v>0.62186105999999997</v>
      </c>
      <c r="U172" s="1">
        <v>0.43544028600000001</v>
      </c>
      <c r="V172" s="1">
        <v>0.42694012199999998</v>
      </c>
      <c r="W172" s="1">
        <v>0.66350710899999998</v>
      </c>
      <c r="X172" s="1">
        <v>0.57416348299999997</v>
      </c>
      <c r="Y172" s="1">
        <v>0.54452503399999996</v>
      </c>
      <c r="Z172" s="1">
        <v>0.48746762100000002</v>
      </c>
      <c r="AA172" s="1">
        <v>0.69141034400000001</v>
      </c>
      <c r="AB172" s="1">
        <v>0.64574645500000005</v>
      </c>
      <c r="AC172" s="1">
        <v>0.35132897499999999</v>
      </c>
      <c r="AD172" s="1">
        <v>0.63867535799999997</v>
      </c>
      <c r="AE172" s="1">
        <v>0.67539930800000003</v>
      </c>
      <c r="AF172" s="1">
        <v>0.412595608</v>
      </c>
      <c r="AG172" s="1">
        <v>0.527553622</v>
      </c>
      <c r="AH172" s="1">
        <v>0.66965148600000002</v>
      </c>
      <c r="AI172" s="1">
        <v>0.42726666299999999</v>
      </c>
      <c r="AJ172" s="1">
        <v>0.55956437299999995</v>
      </c>
      <c r="AK172" s="1">
        <v>0.65893311099999996</v>
      </c>
      <c r="AL172" s="1">
        <v>0.53292272799999996</v>
      </c>
      <c r="AM172" s="1">
        <v>0.68690114199999996</v>
      </c>
      <c r="AN172" s="1">
        <v>0.57015326</v>
      </c>
      <c r="AO172" s="1">
        <v>0.45593443500000003</v>
      </c>
      <c r="AP172" s="1">
        <v>0.42992734100000002</v>
      </c>
      <c r="AQ172" s="1">
        <v>0.45246646000000001</v>
      </c>
      <c r="AR172" s="1">
        <v>0.80213281999999997</v>
      </c>
      <c r="AS172" s="1">
        <v>0.55254265899999999</v>
      </c>
      <c r="AT172" s="1">
        <v>0.52814277700000001</v>
      </c>
      <c r="AU172" s="1">
        <v>0.74092702200000005</v>
      </c>
      <c r="AV172" s="1">
        <v>0.70518513500000002</v>
      </c>
      <c r="AW172" s="1">
        <v>0.57472001100000003</v>
      </c>
      <c r="AX172" s="1">
        <v>0.64858640400000001</v>
      </c>
      <c r="AY172" s="1">
        <v>0.60212811700000002</v>
      </c>
      <c r="AZ172" s="1">
        <v>0.49077215800000001</v>
      </c>
      <c r="BA172" s="1">
        <v>1.288108824</v>
      </c>
      <c r="BB172" s="1">
        <v>1.0666080040000001</v>
      </c>
      <c r="BC172" s="1">
        <v>1.6057468930000001</v>
      </c>
      <c r="BD172" s="1">
        <v>1.2109036820000001</v>
      </c>
      <c r="BE172" s="1">
        <v>1.5596319620000001</v>
      </c>
      <c r="BF172" s="1">
        <v>1.6107390109999999</v>
      </c>
      <c r="BG172" s="1">
        <v>1.381284237</v>
      </c>
      <c r="BH172" s="1">
        <v>1.2452187320000001</v>
      </c>
      <c r="BI172" s="1">
        <v>1.393040042</v>
      </c>
      <c r="BJ172" s="1">
        <v>1.1915147660000001</v>
      </c>
      <c r="BK172" s="1">
        <v>1.4275097699999999</v>
      </c>
      <c r="BL172" s="1">
        <v>1.621705771</v>
      </c>
      <c r="BM172" s="1">
        <v>1.30064822</v>
      </c>
      <c r="BN172" s="1">
        <v>1.336300992</v>
      </c>
      <c r="BO172" s="1">
        <v>0.76030009099999996</v>
      </c>
      <c r="BP172" s="1">
        <v>1.133614498</v>
      </c>
      <c r="BQ172" s="1">
        <v>1.4827148750000001</v>
      </c>
      <c r="BR172" s="1">
        <v>1.2219399099999999</v>
      </c>
      <c r="BS172" s="1">
        <v>1.2286433430000001</v>
      </c>
      <c r="BT172" s="1">
        <v>0.98004682899999995</v>
      </c>
      <c r="BU172" s="1">
        <v>1.0370666100000001</v>
      </c>
      <c r="BV172" s="1">
        <v>1.4863522250000001</v>
      </c>
      <c r="BW172" s="1">
        <v>1.5640358809999999</v>
      </c>
      <c r="BX172" s="1">
        <v>1.067409585</v>
      </c>
      <c r="BY172" s="1">
        <v>1.915514451</v>
      </c>
      <c r="BZ172" s="1">
        <v>1.0732984290000001</v>
      </c>
      <c r="CA172" s="1">
        <v>2.0515117030000001</v>
      </c>
      <c r="CB172" s="1">
        <v>1.4143328589999999</v>
      </c>
      <c r="CC172" s="1">
        <v>0.98588716300000001</v>
      </c>
      <c r="CD172" s="1">
        <v>1.476708959</v>
      </c>
      <c r="CE172" s="1">
        <v>0.69890888299999998</v>
      </c>
      <c r="CF172" s="1">
        <v>0.29260154300000002</v>
      </c>
      <c r="CG172" s="1">
        <v>0.54078400100000001</v>
      </c>
      <c r="CH172" s="1">
        <v>0.54449075899999999</v>
      </c>
      <c r="CI172" s="1">
        <v>0.50116756799999995</v>
      </c>
      <c r="CJ172" s="1">
        <v>0.46668078000000002</v>
      </c>
      <c r="CK172" s="1">
        <v>0.44683825799999999</v>
      </c>
      <c r="CL172" s="1">
        <v>0.43028651800000001</v>
      </c>
      <c r="CM172" s="1">
        <v>0.35845910600000003</v>
      </c>
      <c r="CN172" s="1">
        <v>0.388706422</v>
      </c>
      <c r="CO172" s="1">
        <v>0.51990597599999999</v>
      </c>
      <c r="CP172" s="1">
        <v>0.53644525099999996</v>
      </c>
      <c r="CQ172" s="1">
        <v>0.64342843900000002</v>
      </c>
      <c r="CR172" s="1">
        <v>0.51454241899999997</v>
      </c>
      <c r="CS172" s="1">
        <v>0.41456800999999999</v>
      </c>
      <c r="CT172" s="1">
        <v>0.71532846699999997</v>
      </c>
      <c r="CU172" s="1">
        <v>0.484251131</v>
      </c>
      <c r="CV172" s="1">
        <v>0.74135141400000004</v>
      </c>
      <c r="CW172" s="1">
        <v>0.57241227900000002</v>
      </c>
      <c r="CX172" s="1">
        <v>0.59255490399999999</v>
      </c>
      <c r="CY172" s="1">
        <v>0.71595284999999997</v>
      </c>
      <c r="CZ172" s="1">
        <v>0.62235882499999995</v>
      </c>
      <c r="DA172" s="1">
        <v>0.46895483599999999</v>
      </c>
      <c r="DB172" s="1">
        <v>0.64039331499999996</v>
      </c>
      <c r="DC172" s="1">
        <v>0.54153316900000004</v>
      </c>
      <c r="DD172" s="1">
        <v>0.66608285099999998</v>
      </c>
      <c r="DE172" s="1">
        <v>0.39915267700000001</v>
      </c>
      <c r="DF172" s="1">
        <v>0.55411031300000002</v>
      </c>
      <c r="DG172" s="1">
        <v>0.58674894799999999</v>
      </c>
      <c r="DH172" s="1">
        <v>0.38446167799999997</v>
      </c>
      <c r="DI172" s="1">
        <v>0.49803314399999998</v>
      </c>
      <c r="DJ172" s="1">
        <v>0.69643382200000004</v>
      </c>
      <c r="DK172" s="1">
        <v>0.48419733799999998</v>
      </c>
      <c r="DL172" s="1">
        <v>0.50516984300000001</v>
      </c>
      <c r="DM172" s="1">
        <v>0.458390833</v>
      </c>
      <c r="DN172" s="1">
        <v>0.46266923599999998</v>
      </c>
      <c r="DO172" s="1">
        <v>0.44361190299999997</v>
      </c>
      <c r="DP172" s="1">
        <v>0.53307507300000001</v>
      </c>
      <c r="DQ172" s="1">
        <v>0.46674871600000001</v>
      </c>
      <c r="DR172" s="1">
        <v>0.44786795499999998</v>
      </c>
      <c r="DS172" s="1">
        <v>0.50703799000000005</v>
      </c>
      <c r="DT172" s="1">
        <v>0.49729637399999999</v>
      </c>
      <c r="DU172" s="1">
        <v>0.58693384000000004</v>
      </c>
      <c r="DV172" s="1">
        <v>0.398079866</v>
      </c>
      <c r="DW172" s="1">
        <v>0.49160671500000003</v>
      </c>
      <c r="DX172" s="1">
        <v>0.43596855499999998</v>
      </c>
      <c r="DY172" s="1">
        <v>0.41573954699999999</v>
      </c>
      <c r="DZ172" s="1">
        <v>0.42306511699999999</v>
      </c>
      <c r="EA172" s="1">
        <v>0.43349428200000001</v>
      </c>
      <c r="EB172" s="1">
        <v>0.43452607900000001</v>
      </c>
      <c r="EC172" s="1">
        <v>0.44546079999999999</v>
      </c>
      <c r="ED172" s="1">
        <v>0.43486686099999999</v>
      </c>
      <c r="EE172" s="1">
        <v>0.44263287000000001</v>
      </c>
      <c r="EF172" s="1">
        <v>0.54610128499999999</v>
      </c>
      <c r="EG172" s="1">
        <v>0.49606753399999998</v>
      </c>
      <c r="EH172" s="1">
        <v>0.37206464299999997</v>
      </c>
      <c r="EI172" s="1">
        <v>0.42403261599999997</v>
      </c>
      <c r="EJ172" s="1">
        <v>0.45310544400000002</v>
      </c>
      <c r="EK172" s="1">
        <v>0.47579671899999998</v>
      </c>
      <c r="EL172" s="1">
        <v>0.503346611</v>
      </c>
      <c r="EM172" s="1">
        <v>0.461260065</v>
      </c>
      <c r="EN172" s="1">
        <v>0.56573786000000004</v>
      </c>
      <c r="EO172" s="1">
        <v>0.68530644600000001</v>
      </c>
      <c r="EP172" s="1">
        <v>0.53058689800000003</v>
      </c>
      <c r="EQ172" s="1">
        <v>0.45425277800000002</v>
      </c>
      <c r="ER172" s="1">
        <v>0.50707912899999996</v>
      </c>
      <c r="ES172" s="1">
        <v>0.75349005700000005</v>
      </c>
      <c r="ET172" s="1">
        <v>0.41401791100000002</v>
      </c>
      <c r="EU172" s="1">
        <v>0.47953427999999998</v>
      </c>
      <c r="EV172" s="1">
        <v>0.52057568300000001</v>
      </c>
      <c r="EW172" s="1">
        <v>0.52221323500000005</v>
      </c>
      <c r="EX172" s="1">
        <v>0.73489543999999996</v>
      </c>
      <c r="EY172" s="1">
        <v>0.58258666199999998</v>
      </c>
      <c r="EZ172" s="1">
        <v>0.53130852900000003</v>
      </c>
      <c r="FA172" s="1">
        <v>0.48179486700000002</v>
      </c>
      <c r="FB172" s="1">
        <v>0.5126153</v>
      </c>
      <c r="FC172" s="1">
        <v>0.46565994500000002</v>
      </c>
      <c r="FD172" s="1">
        <v>0.39465910900000001</v>
      </c>
      <c r="FE172" s="1">
        <v>1.5292747529999999</v>
      </c>
      <c r="FF172" s="1">
        <v>0.80492312899999996</v>
      </c>
      <c r="FG172" s="1">
        <v>0.81939892000000003</v>
      </c>
      <c r="FH172" s="1">
        <v>0.61934661700000004</v>
      </c>
      <c r="FI172" s="1">
        <v>0.64387819400000001</v>
      </c>
      <c r="FJ172" s="1">
        <v>1.260085396</v>
      </c>
      <c r="FK172" s="1">
        <v>1.521229666</v>
      </c>
      <c r="FL172" s="1">
        <v>0.434050722</v>
      </c>
      <c r="FM172" s="1">
        <v>0.689900552</v>
      </c>
      <c r="FN172" s="1">
        <v>0.93918011400000001</v>
      </c>
      <c r="FO172" s="1">
        <v>1.4403826070000001</v>
      </c>
      <c r="FP172" s="1">
        <v>0.45397090600000001</v>
      </c>
      <c r="FQ172" s="1">
        <v>0.75059382399999997</v>
      </c>
      <c r="FR172" s="1">
        <v>0.84051815299999999</v>
      </c>
      <c r="FS172" s="1">
        <v>0.44255857399999998</v>
      </c>
      <c r="FT172" s="1">
        <v>0.91614978199999997</v>
      </c>
      <c r="FU172" s="1">
        <v>1.4341000370000001</v>
      </c>
      <c r="FV172" s="1">
        <v>0.401411185</v>
      </c>
      <c r="FW172" s="1">
        <v>0.47344686499999999</v>
      </c>
      <c r="FX172" s="1">
        <v>1.589931604</v>
      </c>
      <c r="FY172" s="1">
        <v>1.5808258129999999</v>
      </c>
      <c r="FZ172" s="1">
        <v>0.64873814799999996</v>
      </c>
      <c r="GA172" s="1">
        <v>0.939516036</v>
      </c>
      <c r="GB172" s="1">
        <v>0.58246984899999998</v>
      </c>
      <c r="GC172" s="1">
        <v>1.6094768509999999</v>
      </c>
      <c r="GD172" s="1">
        <v>0.70528645199999995</v>
      </c>
      <c r="GE172" s="1">
        <v>0.51975603299999995</v>
      </c>
      <c r="GF172" s="1">
        <v>1.722518896</v>
      </c>
      <c r="GG172" s="1">
        <v>0.430469724</v>
      </c>
      <c r="GH172" s="1">
        <v>0.55829949000000001</v>
      </c>
      <c r="GI172" s="1">
        <v>1.3212899769999999</v>
      </c>
      <c r="GJ172" s="1">
        <v>0.76007582200000001</v>
      </c>
      <c r="GK172" s="1">
        <v>0.53699037800000005</v>
      </c>
      <c r="GL172" s="1">
        <v>0.69895854999999996</v>
      </c>
      <c r="GM172" s="1">
        <v>0.74101565599999997</v>
      </c>
      <c r="GN172" s="1">
        <v>0.70709004499999994</v>
      </c>
      <c r="GO172" s="1">
        <v>0.73130803799999999</v>
      </c>
      <c r="GP172" s="1">
        <v>0.74347654200000002</v>
      </c>
      <c r="GQ172" s="1">
        <v>0.31281124799999999</v>
      </c>
      <c r="GR172" s="1">
        <v>0.86330085599999995</v>
      </c>
      <c r="GS172" s="1">
        <v>0.31882548500000002</v>
      </c>
      <c r="GT172" s="1">
        <v>0.67073039199999995</v>
      </c>
      <c r="GU172" s="1">
        <v>0.72015725500000005</v>
      </c>
      <c r="GV172" s="1">
        <v>0.88867939399999996</v>
      </c>
      <c r="GW172" s="1">
        <v>0.64572114000000003</v>
      </c>
      <c r="GX172" s="1">
        <v>0.79999525100000002</v>
      </c>
      <c r="GY172" s="1">
        <v>0.768376901</v>
      </c>
      <c r="GZ172" s="1">
        <v>0.769198728</v>
      </c>
      <c r="HA172" s="1">
        <v>0.75281342500000004</v>
      </c>
      <c r="HB172" s="1">
        <v>0.81322354200000002</v>
      </c>
      <c r="HC172" s="1">
        <v>0.75046402999999995</v>
      </c>
      <c r="HD172" s="1">
        <v>0.78097559999999999</v>
      </c>
      <c r="HE172" s="1">
        <v>0.62325820799999998</v>
      </c>
      <c r="HF172" s="1">
        <v>0.85213404999999998</v>
      </c>
      <c r="HG172" s="1">
        <v>0.64561124999999997</v>
      </c>
      <c r="HH172" s="1">
        <v>0.77120908499999996</v>
      </c>
      <c r="HI172" s="1">
        <v>0.45726536299999998</v>
      </c>
      <c r="HK172">
        <f t="shared" si="159"/>
        <v>0.71388980327777807</v>
      </c>
      <c r="HL172">
        <f t="shared" si="160"/>
        <v>2.4412079070376756E-2</v>
      </c>
      <c r="HO172">
        <f t="shared" si="161"/>
        <v>0.81742761683950604</v>
      </c>
      <c r="HP172">
        <f t="shared" si="162"/>
        <v>0.50960655802173915</v>
      </c>
      <c r="HQ172">
        <f t="shared" si="163"/>
        <v>0.4978149738064514</v>
      </c>
      <c r="HR172">
        <f t="shared" si="164"/>
        <v>0.88120574024242448</v>
      </c>
      <c r="HS172">
        <f t="shared" si="165"/>
        <v>0.69492540811999992</v>
      </c>
      <c r="HU172">
        <f t="shared" si="166"/>
        <v>0.68019605940602434</v>
      </c>
      <c r="HV172">
        <f t="shared" si="167"/>
        <v>7.8044213182696998E-2</v>
      </c>
    </row>
    <row r="173" spans="1:230" x14ac:dyDescent="0.2">
      <c r="A173">
        <v>171</v>
      </c>
      <c r="B173" s="1">
        <v>0.55043347200000003</v>
      </c>
      <c r="C173" s="1">
        <v>0.398697619</v>
      </c>
      <c r="D173" s="1">
        <v>0.55702087600000005</v>
      </c>
      <c r="E173" s="1">
        <v>0.43182284199999998</v>
      </c>
      <c r="F173" s="1">
        <v>0.42791517299999998</v>
      </c>
      <c r="G173" s="1">
        <v>0.38471817600000002</v>
      </c>
      <c r="H173" s="1">
        <v>0.531189829</v>
      </c>
      <c r="I173" s="1">
        <v>0.54345414999999997</v>
      </c>
      <c r="J173" s="1">
        <v>0.43066309200000003</v>
      </c>
      <c r="K173" s="1">
        <v>0.409881361</v>
      </c>
      <c r="L173" s="1">
        <v>0.680919418</v>
      </c>
      <c r="M173" s="1">
        <v>0.43242143599999999</v>
      </c>
      <c r="N173" s="1">
        <v>0.59192735299999999</v>
      </c>
      <c r="O173" s="1">
        <v>0.57881676199999998</v>
      </c>
      <c r="P173" s="1">
        <v>0.38776628899999999</v>
      </c>
      <c r="Q173" s="1">
        <v>0.43922201399999999</v>
      </c>
      <c r="R173" s="1">
        <v>0.41624315899999997</v>
      </c>
      <c r="S173" s="1">
        <v>0.58126228599999996</v>
      </c>
      <c r="T173" s="1">
        <v>0.63181055500000005</v>
      </c>
      <c r="U173" s="1">
        <v>0.43649228299999998</v>
      </c>
      <c r="V173" s="1">
        <v>0.42925515400000003</v>
      </c>
      <c r="W173" s="1">
        <v>0.66192210500000004</v>
      </c>
      <c r="X173" s="1">
        <v>0.57049139199999999</v>
      </c>
      <c r="Y173" s="1">
        <v>0.54513313799999996</v>
      </c>
      <c r="Z173" s="1">
        <v>0.49541717800000001</v>
      </c>
      <c r="AA173" s="1">
        <v>0.696747114</v>
      </c>
      <c r="AB173" s="1">
        <v>0.64106922099999997</v>
      </c>
      <c r="AC173" s="1">
        <v>0.35065863200000003</v>
      </c>
      <c r="AD173" s="1">
        <v>0.63980026300000004</v>
      </c>
      <c r="AE173" s="1">
        <v>0.66752623899999997</v>
      </c>
      <c r="AF173" s="1">
        <v>0.41712483700000003</v>
      </c>
      <c r="AG173" s="1">
        <v>0.53002524600000001</v>
      </c>
      <c r="AH173" s="1">
        <v>0.66417424599999997</v>
      </c>
      <c r="AI173" s="1">
        <v>0.43545730399999999</v>
      </c>
      <c r="AJ173" s="1">
        <v>0.57535919800000002</v>
      </c>
      <c r="AK173" s="1">
        <v>0.66111218299999996</v>
      </c>
      <c r="AL173" s="1">
        <v>0.54353932599999999</v>
      </c>
      <c r="AM173" s="1">
        <v>0.68283186900000004</v>
      </c>
      <c r="AN173" s="1">
        <v>0.56678314900000004</v>
      </c>
      <c r="AO173" s="1">
        <v>0.45696153099999998</v>
      </c>
      <c r="AP173" s="1">
        <v>0.44187224800000002</v>
      </c>
      <c r="AQ173" s="1">
        <v>0.46656683799999998</v>
      </c>
      <c r="AR173" s="1">
        <v>0.79903877999999995</v>
      </c>
      <c r="AS173" s="1">
        <v>0.55349102699999997</v>
      </c>
      <c r="AT173" s="1">
        <v>0.52850785600000005</v>
      </c>
      <c r="AU173" s="1">
        <v>0.73810149899999999</v>
      </c>
      <c r="AV173" s="1">
        <v>0.70085411900000005</v>
      </c>
      <c r="AW173" s="1">
        <v>0.58090199899999995</v>
      </c>
      <c r="AX173" s="1">
        <v>0.653858457</v>
      </c>
      <c r="AY173" s="1">
        <v>0.60800779100000002</v>
      </c>
      <c r="AZ173" s="1">
        <v>0.49568128700000003</v>
      </c>
      <c r="BA173" s="1">
        <v>1.290428372</v>
      </c>
      <c r="BB173" s="1">
        <v>1.067046492</v>
      </c>
      <c r="BC173" s="1">
        <v>1.617192443</v>
      </c>
      <c r="BD173" s="1">
        <v>1.208255243</v>
      </c>
      <c r="BE173" s="1">
        <v>1.5638258190000001</v>
      </c>
      <c r="BF173" s="1">
        <v>1.6136059679999999</v>
      </c>
      <c r="BG173" s="1">
        <v>1.373459099</v>
      </c>
      <c r="BH173" s="1">
        <v>1.241190735</v>
      </c>
      <c r="BI173" s="1">
        <v>1.403222542</v>
      </c>
      <c r="BJ173" s="1">
        <v>1.195642318</v>
      </c>
      <c r="BK173" s="1">
        <v>1.4322688640000001</v>
      </c>
      <c r="BL173" s="1">
        <v>1.628829383</v>
      </c>
      <c r="BM173" s="1">
        <v>1.3142718449999999</v>
      </c>
      <c r="BN173" s="1">
        <v>1.325186787</v>
      </c>
      <c r="BO173" s="1">
        <v>0.77893756199999997</v>
      </c>
      <c r="BP173" s="1">
        <v>1.1312149419999999</v>
      </c>
      <c r="BQ173" s="1">
        <v>1.472944705</v>
      </c>
      <c r="BR173" s="1">
        <v>1.221539825</v>
      </c>
      <c r="BS173" s="1">
        <v>1.230969998</v>
      </c>
      <c r="BT173" s="1">
        <v>0.98190722399999997</v>
      </c>
      <c r="BU173" s="1">
        <v>1.027207897</v>
      </c>
      <c r="BV173" s="1">
        <v>1.4858020569999999</v>
      </c>
      <c r="BW173" s="1">
        <v>1.5652059629999999</v>
      </c>
      <c r="BX173" s="1">
        <v>1.0634621500000001</v>
      </c>
      <c r="BY173" s="1">
        <v>1.90008716</v>
      </c>
      <c r="BZ173" s="1">
        <v>1.068632952</v>
      </c>
      <c r="CA173" s="1">
        <v>2.0591348649999999</v>
      </c>
      <c r="CB173" s="1">
        <v>1.406461307</v>
      </c>
      <c r="CC173" s="1">
        <v>0.98862587400000002</v>
      </c>
      <c r="CD173" s="1">
        <v>1.4686114880000001</v>
      </c>
      <c r="CE173" s="1">
        <v>0.69668302299999996</v>
      </c>
      <c r="CF173" s="1">
        <v>0.291507497</v>
      </c>
      <c r="CG173" s="1">
        <v>0.54118983499999995</v>
      </c>
      <c r="CH173" s="1">
        <v>0.54503103799999997</v>
      </c>
      <c r="CI173" s="1">
        <v>0.50356045299999996</v>
      </c>
      <c r="CJ173" s="1">
        <v>0.45799711700000001</v>
      </c>
      <c r="CK173" s="1">
        <v>0.44302664200000003</v>
      </c>
      <c r="CL173" s="1">
        <v>0.42924101999999997</v>
      </c>
      <c r="CM173" s="1">
        <v>0.35748500900000002</v>
      </c>
      <c r="CN173" s="1">
        <v>0.38705513600000002</v>
      </c>
      <c r="CO173" s="1">
        <v>0.50785502900000001</v>
      </c>
      <c r="CP173" s="1">
        <v>0.52853819800000001</v>
      </c>
      <c r="CQ173" s="1">
        <v>0.63728802399999995</v>
      </c>
      <c r="CR173" s="1">
        <v>0.51831217699999999</v>
      </c>
      <c r="CS173" s="1">
        <v>0.40943935100000001</v>
      </c>
      <c r="CT173" s="1">
        <v>0.71707603799999997</v>
      </c>
      <c r="CU173" s="1">
        <v>0.47796832</v>
      </c>
      <c r="CV173" s="1">
        <v>0.73647285399999995</v>
      </c>
      <c r="CW173" s="1">
        <v>0.57085874800000003</v>
      </c>
      <c r="CX173" s="1">
        <v>0.59313905600000005</v>
      </c>
      <c r="CY173" s="1">
        <v>0.71192878699999995</v>
      </c>
      <c r="CZ173" s="1">
        <v>0.61432518899999999</v>
      </c>
      <c r="DA173" s="1">
        <v>0.46892074900000003</v>
      </c>
      <c r="DB173" s="1">
        <v>0.63956923399999999</v>
      </c>
      <c r="DC173" s="1">
        <v>0.54236547599999996</v>
      </c>
      <c r="DD173" s="1">
        <v>0.66313617999999996</v>
      </c>
      <c r="DE173" s="1">
        <v>0.396121169</v>
      </c>
      <c r="DF173" s="1">
        <v>0.54233186</v>
      </c>
      <c r="DG173" s="1">
        <v>0.58647457999999997</v>
      </c>
      <c r="DH173" s="1">
        <v>0.39531534600000001</v>
      </c>
      <c r="DI173" s="1">
        <v>0.49241146699999999</v>
      </c>
      <c r="DJ173" s="1">
        <v>0.69172963799999998</v>
      </c>
      <c r="DK173" s="1">
        <v>0.48450651500000003</v>
      </c>
      <c r="DL173" s="1">
        <v>0.49923407600000003</v>
      </c>
      <c r="DM173" s="1">
        <v>0.45230225499999999</v>
      </c>
      <c r="DN173" s="1">
        <v>0.45947480099999999</v>
      </c>
      <c r="DO173" s="1">
        <v>0.44458438300000003</v>
      </c>
      <c r="DP173" s="1">
        <v>0.52249656300000002</v>
      </c>
      <c r="DQ173" s="1">
        <v>0.461546601</v>
      </c>
      <c r="DR173" s="1">
        <v>0.42908499300000003</v>
      </c>
      <c r="DS173" s="1">
        <v>0.50728432999999995</v>
      </c>
      <c r="DT173" s="1">
        <v>0.49231292900000001</v>
      </c>
      <c r="DU173" s="1">
        <v>0.59085930099999995</v>
      </c>
      <c r="DV173" s="1">
        <v>0.39814943800000002</v>
      </c>
      <c r="DW173" s="1">
        <v>0.49277625899999999</v>
      </c>
      <c r="DX173" s="1">
        <v>0.43742204400000001</v>
      </c>
      <c r="DY173" s="1">
        <v>0.40767579199999998</v>
      </c>
      <c r="DZ173" s="1">
        <v>0.41572834400000003</v>
      </c>
      <c r="EA173" s="1">
        <v>0.42563192500000002</v>
      </c>
      <c r="EB173" s="1">
        <v>0.42600412700000001</v>
      </c>
      <c r="EC173" s="1">
        <v>0.44060966800000001</v>
      </c>
      <c r="ED173" s="1">
        <v>0.42743810799999998</v>
      </c>
      <c r="EE173" s="1">
        <v>0.430555256</v>
      </c>
      <c r="EF173" s="1">
        <v>0.53575087899999996</v>
      </c>
      <c r="EG173" s="1">
        <v>0.48720099700000002</v>
      </c>
      <c r="EH173" s="1">
        <v>0.36612339900000002</v>
      </c>
      <c r="EI173" s="1">
        <v>0.41438713100000002</v>
      </c>
      <c r="EJ173" s="1">
        <v>0.44611495699999998</v>
      </c>
      <c r="EK173" s="1">
        <v>0.46200016700000002</v>
      </c>
      <c r="EL173" s="1">
        <v>0.49383070000000001</v>
      </c>
      <c r="EM173" s="1">
        <v>0.45595509200000001</v>
      </c>
      <c r="EN173" s="1">
        <v>0.54748078</v>
      </c>
      <c r="EO173" s="1">
        <v>0.68390348599999995</v>
      </c>
      <c r="EP173" s="1">
        <v>0.52982738600000001</v>
      </c>
      <c r="EQ173" s="1">
        <v>0.449745697</v>
      </c>
      <c r="ER173" s="1">
        <v>0.50265563300000005</v>
      </c>
      <c r="ES173" s="1">
        <v>0.7545347</v>
      </c>
      <c r="ET173" s="1">
        <v>0.41262860600000001</v>
      </c>
      <c r="EU173" s="1">
        <v>0.47614114099999999</v>
      </c>
      <c r="EV173" s="1">
        <v>0.52423816000000001</v>
      </c>
      <c r="EW173" s="1">
        <v>0.52193265099999997</v>
      </c>
      <c r="EX173" s="1">
        <v>0.73101841700000003</v>
      </c>
      <c r="EY173" s="1">
        <v>0.57751891099999997</v>
      </c>
      <c r="EZ173" s="1">
        <v>0.53251273600000004</v>
      </c>
      <c r="FA173" s="1">
        <v>0.48015255200000001</v>
      </c>
      <c r="FB173" s="1">
        <v>0.51441111900000003</v>
      </c>
      <c r="FC173" s="1">
        <v>0.45052667000000002</v>
      </c>
      <c r="FD173" s="1">
        <v>0.40147627000000002</v>
      </c>
      <c r="FE173" s="1">
        <v>1.5119249459999999</v>
      </c>
      <c r="FF173" s="1">
        <v>0.79445056000000003</v>
      </c>
      <c r="FG173" s="1">
        <v>0.81553476800000002</v>
      </c>
      <c r="FH173" s="1">
        <v>0.62858452499999995</v>
      </c>
      <c r="FI173" s="1">
        <v>0.65820678499999996</v>
      </c>
      <c r="FJ173" s="1">
        <v>1.2553817940000001</v>
      </c>
      <c r="FK173" s="1">
        <v>1.5246075720000001</v>
      </c>
      <c r="FL173" s="1">
        <v>0.438643493</v>
      </c>
      <c r="FM173" s="1">
        <v>0.70080316200000004</v>
      </c>
      <c r="FN173" s="1">
        <v>0.93749108000000003</v>
      </c>
      <c r="FO173" s="1">
        <v>1.4303207959999999</v>
      </c>
      <c r="FP173" s="1">
        <v>0.45671636300000001</v>
      </c>
      <c r="FQ173" s="1">
        <v>0.74222680799999996</v>
      </c>
      <c r="FR173" s="1">
        <v>0.83044699099999997</v>
      </c>
      <c r="FS173" s="1">
        <v>0.454280287</v>
      </c>
      <c r="FT173" s="1">
        <v>0.90610859700000002</v>
      </c>
      <c r="FU173" s="1">
        <v>1.433205898</v>
      </c>
      <c r="FV173" s="1">
        <v>0.409065815</v>
      </c>
      <c r="FW173" s="1">
        <v>0.48144367300000002</v>
      </c>
      <c r="FX173" s="1">
        <v>1.5868101459999999</v>
      </c>
      <c r="FY173" s="1">
        <v>1.5912525900000001</v>
      </c>
      <c r="FZ173" s="1">
        <v>0.65616706199999997</v>
      </c>
      <c r="GA173" s="1">
        <v>0.91647794800000004</v>
      </c>
      <c r="GB173" s="1">
        <v>0.59742668899999996</v>
      </c>
      <c r="GC173" s="1">
        <v>1.5967674919999999</v>
      </c>
      <c r="GD173" s="1">
        <v>0.72438057</v>
      </c>
      <c r="GE173" s="1">
        <v>0.53398799699999999</v>
      </c>
      <c r="GF173" s="1">
        <v>1.73910889</v>
      </c>
      <c r="GG173" s="1">
        <v>0.437670422</v>
      </c>
      <c r="GH173" s="1">
        <v>0.583941088</v>
      </c>
      <c r="GI173" s="1">
        <v>1.333884002</v>
      </c>
      <c r="GJ173" s="1">
        <v>0.80136036099999997</v>
      </c>
      <c r="GK173" s="1">
        <v>0.54236377700000005</v>
      </c>
      <c r="GL173" s="1">
        <v>0.70271552199999998</v>
      </c>
      <c r="GM173" s="1">
        <v>0.74557791100000004</v>
      </c>
      <c r="GN173" s="1">
        <v>0.71072625300000003</v>
      </c>
      <c r="GO173" s="1">
        <v>0.72913150100000002</v>
      </c>
      <c r="GP173" s="1">
        <v>0.74296205599999998</v>
      </c>
      <c r="GQ173" s="1">
        <v>0.31231868000000002</v>
      </c>
      <c r="GR173" s="1">
        <v>0.858778347</v>
      </c>
      <c r="GS173" s="1">
        <v>0.32561280500000001</v>
      </c>
      <c r="GT173" s="1">
        <v>0.66084169999999998</v>
      </c>
      <c r="GU173" s="1">
        <v>0.71476853299999998</v>
      </c>
      <c r="GV173" s="1">
        <v>0.87525809300000001</v>
      </c>
      <c r="GW173" s="1">
        <v>0.64270226799999997</v>
      </c>
      <c r="GX173" s="1">
        <v>0.79621601200000003</v>
      </c>
      <c r="GY173" s="1">
        <v>0.78626605800000005</v>
      </c>
      <c r="GZ173" s="1">
        <v>0.76979016700000003</v>
      </c>
      <c r="HA173" s="1">
        <v>0.755207764</v>
      </c>
      <c r="HB173" s="1">
        <v>0.80822496499999996</v>
      </c>
      <c r="HC173" s="1">
        <v>0.75482794399999997</v>
      </c>
      <c r="HD173" s="1">
        <v>0.78291565200000002</v>
      </c>
      <c r="HE173" s="1">
        <v>0.620200274</v>
      </c>
      <c r="HF173" s="1">
        <v>0.85189853500000001</v>
      </c>
      <c r="HG173" s="1">
        <v>0.64311670799999998</v>
      </c>
      <c r="HH173" s="1">
        <v>0.76841600200000004</v>
      </c>
      <c r="HI173" s="1">
        <v>0.467749358</v>
      </c>
      <c r="HK173">
        <f t="shared" si="159"/>
        <v>0.7135902198611116</v>
      </c>
      <c r="HL173">
        <f t="shared" si="160"/>
        <v>2.4413836271298471E-2</v>
      </c>
      <c r="HO173">
        <f t="shared" si="161"/>
        <v>0.81866159419753071</v>
      </c>
      <c r="HP173">
        <f t="shared" si="162"/>
        <v>0.51158225573913052</v>
      </c>
      <c r="HQ173">
        <f t="shared" si="163"/>
        <v>0.49704363858064515</v>
      </c>
      <c r="HR173">
        <f t="shared" si="164"/>
        <v>0.88650801615151531</v>
      </c>
      <c r="HS173">
        <f t="shared" si="165"/>
        <v>0.68934794384000009</v>
      </c>
      <c r="HU173">
        <f t="shared" si="166"/>
        <v>0.68062868970176438</v>
      </c>
      <c r="HV173">
        <f t="shared" si="167"/>
        <v>7.8675146331702084E-2</v>
      </c>
    </row>
    <row r="174" spans="1:230" x14ac:dyDescent="0.2">
      <c r="A174">
        <v>172</v>
      </c>
      <c r="B174" s="1">
        <v>0.55526126600000003</v>
      </c>
      <c r="C174" s="1">
        <v>0.39551501999999999</v>
      </c>
      <c r="D174" s="1">
        <v>0.55274682100000005</v>
      </c>
      <c r="E174" s="1">
        <v>0.42978556299999998</v>
      </c>
      <c r="F174" s="1">
        <v>0.42230919</v>
      </c>
      <c r="G174" s="1">
        <v>0.38336953299999998</v>
      </c>
      <c r="H174" s="1">
        <v>0.53211288199999995</v>
      </c>
      <c r="I174" s="1">
        <v>0.54208858000000004</v>
      </c>
      <c r="J174" s="1">
        <v>0.43012034700000001</v>
      </c>
      <c r="K174" s="1">
        <v>0.41010289999999999</v>
      </c>
      <c r="L174" s="1">
        <v>0.67327252400000004</v>
      </c>
      <c r="M174" s="1">
        <v>0.42935145400000002</v>
      </c>
      <c r="N174" s="1">
        <v>0.59109999999999996</v>
      </c>
      <c r="O174" s="1">
        <v>0.576324163</v>
      </c>
      <c r="P174" s="1">
        <v>0.38702936700000001</v>
      </c>
      <c r="Q174" s="1">
        <v>0.44001896600000001</v>
      </c>
      <c r="R174" s="1">
        <v>0.41382000800000002</v>
      </c>
      <c r="S174" s="1">
        <v>0.58517167599999997</v>
      </c>
      <c r="T174" s="1">
        <v>0.62524754000000005</v>
      </c>
      <c r="U174" s="1">
        <v>0.435246996</v>
      </c>
      <c r="V174" s="1">
        <v>0.412220794</v>
      </c>
      <c r="W174" s="1">
        <v>0.66754064000000002</v>
      </c>
      <c r="X174" s="1">
        <v>0.58267418400000004</v>
      </c>
      <c r="Y174" s="1">
        <v>0.54122943300000004</v>
      </c>
      <c r="Z174" s="1">
        <v>0.49510766899999997</v>
      </c>
      <c r="AA174" s="1">
        <v>0.69076524299999997</v>
      </c>
      <c r="AB174" s="1">
        <v>0.63877129600000004</v>
      </c>
      <c r="AC174" s="1">
        <v>0.352913586</v>
      </c>
      <c r="AD174" s="1">
        <v>0.64768387299999997</v>
      </c>
      <c r="AE174" s="1">
        <v>0.66654727199999997</v>
      </c>
      <c r="AF174" s="1">
        <v>0.41574169599999999</v>
      </c>
      <c r="AG174" s="1">
        <v>0.53744413599999996</v>
      </c>
      <c r="AH174" s="1">
        <v>0.667191808</v>
      </c>
      <c r="AI174" s="1">
        <v>0.437946212</v>
      </c>
      <c r="AJ174" s="1">
        <v>0.56908116399999997</v>
      </c>
      <c r="AK174" s="1">
        <v>0.66211084200000003</v>
      </c>
      <c r="AL174" s="1">
        <v>0.54572791399999998</v>
      </c>
      <c r="AM174" s="1">
        <v>0.68001257400000004</v>
      </c>
      <c r="AN174" s="1">
        <v>0.572826108</v>
      </c>
      <c r="AO174" s="1">
        <v>0.45583728099999998</v>
      </c>
      <c r="AP174" s="1">
        <v>0.45308209599999999</v>
      </c>
      <c r="AQ174" s="1">
        <v>0.47458648399999998</v>
      </c>
      <c r="AR174" s="1">
        <v>0.795189433</v>
      </c>
      <c r="AS174" s="1">
        <v>0.55892533</v>
      </c>
      <c r="AT174" s="1">
        <v>0.53213993599999998</v>
      </c>
      <c r="AU174" s="1">
        <v>0.73538902799999994</v>
      </c>
      <c r="AV174" s="1">
        <v>0.70155947399999996</v>
      </c>
      <c r="AW174" s="1">
        <v>0.57351108900000003</v>
      </c>
      <c r="AX174" s="1">
        <v>0.64944884400000003</v>
      </c>
      <c r="AY174" s="1">
        <v>0.61315007899999996</v>
      </c>
      <c r="AZ174" s="1">
        <v>0.50230588799999998</v>
      </c>
      <c r="BA174" s="1">
        <v>1.289979166</v>
      </c>
      <c r="BB174" s="1">
        <v>1.0666049950000001</v>
      </c>
      <c r="BC174" s="1">
        <v>1.5986231870000001</v>
      </c>
      <c r="BD174" s="1">
        <v>1.201417288</v>
      </c>
      <c r="BE174" s="1">
        <v>1.558278652</v>
      </c>
      <c r="BF174" s="1">
        <v>1.612733889</v>
      </c>
      <c r="BG174" s="1">
        <v>1.3723576179999999</v>
      </c>
      <c r="BH174" s="1">
        <v>1.238899019</v>
      </c>
      <c r="BI174" s="1">
        <v>1.3965419729999999</v>
      </c>
      <c r="BJ174" s="1">
        <v>1.194051669</v>
      </c>
      <c r="BK174" s="1">
        <v>1.4235065099999999</v>
      </c>
      <c r="BL174" s="1">
        <v>1.625619605</v>
      </c>
      <c r="BM174" s="1">
        <v>1.3196562110000001</v>
      </c>
      <c r="BN174" s="1">
        <v>1.315139842</v>
      </c>
      <c r="BO174" s="1">
        <v>0.80031076700000003</v>
      </c>
      <c r="BP174" s="1">
        <v>1.1333424949999999</v>
      </c>
      <c r="BQ174" s="1">
        <v>1.460753932</v>
      </c>
      <c r="BR174" s="1">
        <v>1.2164213530000001</v>
      </c>
      <c r="BS174" s="1">
        <v>1.237959909</v>
      </c>
      <c r="BT174" s="1">
        <v>0.99374110500000001</v>
      </c>
      <c r="BU174" s="1">
        <v>1.0222268999999999</v>
      </c>
      <c r="BV174" s="1">
        <v>1.4855948450000001</v>
      </c>
      <c r="BW174" s="1">
        <v>1.5524553990000001</v>
      </c>
      <c r="BX174" s="1">
        <v>1.0623400160000001</v>
      </c>
      <c r="BY174" s="1">
        <v>1.893912327</v>
      </c>
      <c r="BZ174" s="1">
        <v>1.0684416000000001</v>
      </c>
      <c r="CA174" s="1">
        <v>2.0548937220000001</v>
      </c>
      <c r="CB174" s="1">
        <v>1.4056771320000001</v>
      </c>
      <c r="CC174" s="1">
        <v>0.98447484100000004</v>
      </c>
      <c r="CD174" s="1">
        <v>1.469167989</v>
      </c>
      <c r="CE174" s="1">
        <v>0.69886577999999999</v>
      </c>
      <c r="CF174" s="1">
        <v>0.29728611500000002</v>
      </c>
      <c r="CG174" s="1">
        <v>0.54962083299999998</v>
      </c>
      <c r="CH174" s="1">
        <v>0.54861419199999995</v>
      </c>
      <c r="CI174" s="1">
        <v>0.50469439800000004</v>
      </c>
      <c r="CJ174" s="1">
        <v>0.46581952199999999</v>
      </c>
      <c r="CK174" s="1">
        <v>0.44521200999999999</v>
      </c>
      <c r="CL174" s="1">
        <v>0.43245666500000002</v>
      </c>
      <c r="CM174" s="1">
        <v>0.36084960500000002</v>
      </c>
      <c r="CN174" s="1">
        <v>0.38708144100000003</v>
      </c>
      <c r="CO174" s="1">
        <v>0.50649611299999997</v>
      </c>
      <c r="CP174" s="1">
        <v>0.52062423999999996</v>
      </c>
      <c r="CQ174" s="1">
        <v>0.62941395899999997</v>
      </c>
      <c r="CR174" s="1">
        <v>0.50494799300000004</v>
      </c>
      <c r="CS174" s="1">
        <v>0.40202859200000002</v>
      </c>
      <c r="CT174" s="1">
        <v>0.70204652199999995</v>
      </c>
      <c r="CU174" s="1">
        <v>0.471855898</v>
      </c>
      <c r="CV174" s="1">
        <v>0.72859598199999998</v>
      </c>
      <c r="CW174" s="1">
        <v>0.56075196299999996</v>
      </c>
      <c r="CX174" s="1">
        <v>0.57943772500000001</v>
      </c>
      <c r="CY174" s="1">
        <v>0.697149609</v>
      </c>
      <c r="CZ174" s="1">
        <v>0.61369028199999998</v>
      </c>
      <c r="DA174" s="1">
        <v>0.46209908100000002</v>
      </c>
      <c r="DB174" s="1">
        <v>0.63544086700000002</v>
      </c>
      <c r="DC174" s="1">
        <v>0.53140465699999995</v>
      </c>
      <c r="DD174" s="1">
        <v>0.65108227299999999</v>
      </c>
      <c r="DE174" s="1">
        <v>0.39789465299999999</v>
      </c>
      <c r="DF174" s="1">
        <v>0.54350589999999999</v>
      </c>
      <c r="DG174" s="1">
        <v>0.57606352199999999</v>
      </c>
      <c r="DH174" s="1">
        <v>0.40501848099999999</v>
      </c>
      <c r="DI174" s="1">
        <v>0.500228966</v>
      </c>
      <c r="DJ174" s="1">
        <v>0.69117708600000005</v>
      </c>
      <c r="DK174" s="1">
        <v>0.48228423300000001</v>
      </c>
      <c r="DL174" s="1">
        <v>0.50089504699999998</v>
      </c>
      <c r="DM174" s="1">
        <v>0.45642737900000002</v>
      </c>
      <c r="DN174" s="1">
        <v>0.45762087299999998</v>
      </c>
      <c r="DO174" s="1">
        <v>0.44322508900000002</v>
      </c>
      <c r="DP174" s="1">
        <v>0.52783175800000004</v>
      </c>
      <c r="DQ174" s="1">
        <v>0.46000042400000002</v>
      </c>
      <c r="DR174" s="1">
        <v>0.44556103600000002</v>
      </c>
      <c r="DS174" s="1">
        <v>0.50505306999999999</v>
      </c>
      <c r="DT174" s="1">
        <v>0.48981329099999998</v>
      </c>
      <c r="DU174" s="1">
        <v>0.59012281600000005</v>
      </c>
      <c r="DV174" s="1">
        <v>0.39448902299999999</v>
      </c>
      <c r="DW174" s="1">
        <v>0.493912511</v>
      </c>
      <c r="DX174" s="1">
        <v>0.425990912</v>
      </c>
      <c r="DY174" s="1">
        <v>0.41102645500000001</v>
      </c>
      <c r="DZ174" s="1">
        <v>0.41852275999999999</v>
      </c>
      <c r="EA174" s="1">
        <v>0.431172691</v>
      </c>
      <c r="EB174" s="1">
        <v>0.43120266000000002</v>
      </c>
      <c r="EC174" s="1">
        <v>0.440365695</v>
      </c>
      <c r="ED174" s="1">
        <v>0.42885952500000002</v>
      </c>
      <c r="EE174" s="1">
        <v>0.432974358</v>
      </c>
      <c r="EF174" s="1">
        <v>0.53957446799999997</v>
      </c>
      <c r="EG174" s="1">
        <v>0.49627710200000003</v>
      </c>
      <c r="EH174" s="1">
        <v>0.36532847699999998</v>
      </c>
      <c r="EI174" s="1">
        <v>0.42014106099999998</v>
      </c>
      <c r="EJ174" s="1">
        <v>0.45088383700000001</v>
      </c>
      <c r="EK174" s="1">
        <v>0.46528989599999998</v>
      </c>
      <c r="EL174" s="1">
        <v>0.49780574999999999</v>
      </c>
      <c r="EM174" s="1">
        <v>0.45728595</v>
      </c>
      <c r="EN174" s="1">
        <v>0.55041715899999999</v>
      </c>
      <c r="EO174" s="1">
        <v>0.68612679899999995</v>
      </c>
      <c r="EP174" s="1">
        <v>0.531816226</v>
      </c>
      <c r="EQ174" s="1">
        <v>0.45208099699999998</v>
      </c>
      <c r="ER174" s="1">
        <v>0.507014933</v>
      </c>
      <c r="ES174" s="1">
        <v>0.74954981499999995</v>
      </c>
      <c r="ET174" s="1">
        <v>0.416747967</v>
      </c>
      <c r="EU174" s="1">
        <v>0.47756810900000002</v>
      </c>
      <c r="EV174" s="1">
        <v>0.52188926199999996</v>
      </c>
      <c r="EW174" s="1">
        <v>0.52501765</v>
      </c>
      <c r="EX174" s="1">
        <v>0.73700827499999999</v>
      </c>
      <c r="EY174" s="1">
        <v>0.58183364500000001</v>
      </c>
      <c r="EZ174" s="1">
        <v>0.53310509699999997</v>
      </c>
      <c r="FA174" s="1">
        <v>0.48547327299999998</v>
      </c>
      <c r="FB174" s="1">
        <v>0.51689895200000002</v>
      </c>
      <c r="FC174" s="1">
        <v>0.447698339</v>
      </c>
      <c r="FD174" s="1">
        <v>0.40302083100000002</v>
      </c>
      <c r="FE174" s="1">
        <v>1.512511019</v>
      </c>
      <c r="FF174" s="1">
        <v>0.78524206500000004</v>
      </c>
      <c r="FG174" s="1">
        <v>0.80545586199999997</v>
      </c>
      <c r="FH174" s="1">
        <v>0.63498674700000002</v>
      </c>
      <c r="FI174" s="1">
        <v>0.66692330899999996</v>
      </c>
      <c r="FJ174" s="1">
        <v>1.238290807</v>
      </c>
      <c r="FK174" s="1">
        <v>1.527141802</v>
      </c>
      <c r="FL174" s="1">
        <v>0.44559615899999999</v>
      </c>
      <c r="FM174" s="1">
        <v>0.70474598099999997</v>
      </c>
      <c r="FN174" s="1">
        <v>0.94086789000000004</v>
      </c>
      <c r="FO174" s="1">
        <v>1.427854591</v>
      </c>
      <c r="FP174" s="1">
        <v>0.46212407500000002</v>
      </c>
      <c r="FQ174" s="1">
        <v>0.72800817399999995</v>
      </c>
      <c r="FR174" s="1">
        <v>0.83745787699999996</v>
      </c>
      <c r="FS174" s="1">
        <v>0.45815886700000003</v>
      </c>
      <c r="FT174" s="1">
        <v>0.89959477700000001</v>
      </c>
      <c r="FU174" s="1">
        <v>1.4410531310000001</v>
      </c>
      <c r="FV174" s="1">
        <v>0.41207143899999998</v>
      </c>
      <c r="FW174" s="1">
        <v>0.48871987500000003</v>
      </c>
      <c r="FX174" s="1">
        <v>1.5867138240000001</v>
      </c>
      <c r="FY174" s="1">
        <v>1.591967285</v>
      </c>
      <c r="FZ174" s="1">
        <v>0.66660768000000004</v>
      </c>
      <c r="GA174" s="1">
        <v>0.91960059500000002</v>
      </c>
      <c r="GB174" s="1">
        <v>0.61558806600000004</v>
      </c>
      <c r="GC174" s="1">
        <v>1.6054773929999999</v>
      </c>
      <c r="GD174" s="1">
        <v>0.73946555300000005</v>
      </c>
      <c r="GE174" s="1">
        <v>0.54614781899999998</v>
      </c>
      <c r="GF174" s="1">
        <v>1.741746848</v>
      </c>
      <c r="GG174" s="1">
        <v>0.44424797300000002</v>
      </c>
      <c r="GH174" s="1">
        <v>0.59913949700000002</v>
      </c>
      <c r="GI174" s="1">
        <v>1.338052222</v>
      </c>
      <c r="GJ174" s="1">
        <v>0.81227063300000002</v>
      </c>
      <c r="GK174" s="1">
        <v>0.53497442799999995</v>
      </c>
      <c r="GL174" s="1">
        <v>0.70213649899999997</v>
      </c>
      <c r="GM174" s="1">
        <v>0.73770427599999999</v>
      </c>
      <c r="GN174" s="1">
        <v>0.70428208299999995</v>
      </c>
      <c r="GO174" s="1">
        <v>0.72644028999999999</v>
      </c>
      <c r="GP174" s="1">
        <v>0.74426197100000002</v>
      </c>
      <c r="GQ174" s="1">
        <v>0.31932127199999999</v>
      </c>
      <c r="GR174" s="1">
        <v>0.86559238900000002</v>
      </c>
      <c r="GS174" s="1">
        <v>0.330337669</v>
      </c>
      <c r="GT174" s="1">
        <v>0.66190180200000004</v>
      </c>
      <c r="GU174" s="1">
        <v>0.717235548</v>
      </c>
      <c r="GV174" s="1">
        <v>0.88631420800000005</v>
      </c>
      <c r="GW174" s="1">
        <v>0.64472204600000005</v>
      </c>
      <c r="GX174" s="1">
        <v>0.79280561900000002</v>
      </c>
      <c r="GY174" s="1">
        <v>0.77194174299999996</v>
      </c>
      <c r="GZ174" s="1">
        <v>0.77201636600000001</v>
      </c>
      <c r="HA174" s="1">
        <v>0.74599912499999999</v>
      </c>
      <c r="HB174" s="1">
        <v>0.81053366100000002</v>
      </c>
      <c r="HC174" s="1">
        <v>0.75361103200000001</v>
      </c>
      <c r="HD174" s="1">
        <v>0.77240257700000003</v>
      </c>
      <c r="HE174" s="1">
        <v>0.61067961199999998</v>
      </c>
      <c r="HF174" s="1">
        <v>0.84919482199999996</v>
      </c>
      <c r="HG174" s="1">
        <v>0.63990178399999997</v>
      </c>
      <c r="HH174" s="1">
        <v>0.75505740799999999</v>
      </c>
      <c r="HI174" s="1">
        <v>0.46981292499999999</v>
      </c>
      <c r="HK174">
        <f t="shared" si="159"/>
        <v>0.71352523865277773</v>
      </c>
      <c r="HL174">
        <f t="shared" si="160"/>
        <v>2.4326170457485717E-2</v>
      </c>
      <c r="HO174">
        <f t="shared" si="161"/>
        <v>0.82884841666666675</v>
      </c>
      <c r="HP174">
        <f t="shared" si="162"/>
        <v>0.51564185504347815</v>
      </c>
      <c r="HQ174">
        <f t="shared" si="163"/>
        <v>0.49917687496774193</v>
      </c>
      <c r="HR174">
        <f t="shared" si="164"/>
        <v>0.89270956554545444</v>
      </c>
      <c r="HS174">
        <f t="shared" si="165"/>
        <v>0.69106007816000004</v>
      </c>
      <c r="HU174">
        <f t="shared" si="166"/>
        <v>0.68548735807666827</v>
      </c>
      <c r="HV174">
        <f t="shared" si="167"/>
        <v>7.9713105137827658E-2</v>
      </c>
    </row>
    <row r="175" spans="1:230" x14ac:dyDescent="0.2">
      <c r="A175">
        <v>173</v>
      </c>
      <c r="B175" s="1">
        <v>0.54973450000000001</v>
      </c>
      <c r="C175" s="1">
        <v>0.396815945</v>
      </c>
      <c r="D175" s="1">
        <v>0.55010906400000004</v>
      </c>
      <c r="E175" s="1">
        <v>0.42839008899999997</v>
      </c>
      <c r="F175" s="1">
        <v>0.423668873</v>
      </c>
      <c r="G175" s="1">
        <v>0.38379605900000002</v>
      </c>
      <c r="H175" s="1">
        <v>0.53332924100000001</v>
      </c>
      <c r="I175" s="1">
        <v>0.53496580599999999</v>
      </c>
      <c r="J175" s="1">
        <v>0.43903654199999997</v>
      </c>
      <c r="K175" s="1">
        <v>0.408126298</v>
      </c>
      <c r="L175" s="1">
        <v>0.69675690300000004</v>
      </c>
      <c r="M175" s="1">
        <v>0.43435747499999999</v>
      </c>
      <c r="N175" s="1">
        <v>0.58865295299999998</v>
      </c>
      <c r="O175" s="1">
        <v>0.58146483000000004</v>
      </c>
      <c r="P175" s="1">
        <v>0.38496479700000003</v>
      </c>
      <c r="Q175" s="1">
        <v>0.44386589399999998</v>
      </c>
      <c r="R175" s="1">
        <v>0.41570961299999998</v>
      </c>
      <c r="S175" s="1">
        <v>0.58725479899999999</v>
      </c>
      <c r="T175" s="1">
        <v>0.63691444200000003</v>
      </c>
      <c r="U175" s="1">
        <v>0.43909179399999998</v>
      </c>
      <c r="V175" s="1">
        <v>0.420211573</v>
      </c>
      <c r="W175" s="1">
        <v>0.66597604200000005</v>
      </c>
      <c r="X175" s="1">
        <v>0.57381943599999996</v>
      </c>
      <c r="Y175" s="1">
        <v>0.54833769399999999</v>
      </c>
      <c r="Z175" s="1">
        <v>0.49923815300000002</v>
      </c>
      <c r="AA175" s="1">
        <v>0.687835258</v>
      </c>
      <c r="AB175" s="1">
        <v>0.64013018499999996</v>
      </c>
      <c r="AC175" s="1">
        <v>0.35209539299999998</v>
      </c>
      <c r="AD175" s="1">
        <v>0.64475868400000003</v>
      </c>
      <c r="AE175" s="1">
        <v>0.66414965699999995</v>
      </c>
      <c r="AF175" s="1">
        <v>0.42279068800000003</v>
      </c>
      <c r="AG175" s="1">
        <v>0.539292251</v>
      </c>
      <c r="AH175" s="1">
        <v>0.662875679</v>
      </c>
      <c r="AI175" s="1">
        <v>0.43891323700000001</v>
      </c>
      <c r="AJ175" s="1">
        <v>0.57233107800000005</v>
      </c>
      <c r="AK175" s="1">
        <v>0.66487385499999996</v>
      </c>
      <c r="AL175" s="1">
        <v>0.54715295100000005</v>
      </c>
      <c r="AM175" s="1">
        <v>0.67834732499999995</v>
      </c>
      <c r="AN175" s="1">
        <v>0.56633254099999997</v>
      </c>
      <c r="AO175" s="1">
        <v>0.45613449700000003</v>
      </c>
      <c r="AP175" s="1">
        <v>0.46180653500000002</v>
      </c>
      <c r="AQ175" s="1">
        <v>0.48464217900000001</v>
      </c>
      <c r="AR175" s="1">
        <v>0.79562884700000003</v>
      </c>
      <c r="AS175" s="1">
        <v>0.55399606800000001</v>
      </c>
      <c r="AT175" s="1">
        <v>0.52647367099999998</v>
      </c>
      <c r="AU175" s="1">
        <v>0.73609166999999998</v>
      </c>
      <c r="AV175" s="1">
        <v>0.69766261900000004</v>
      </c>
      <c r="AW175" s="1">
        <v>0.57796202200000002</v>
      </c>
      <c r="AX175" s="1">
        <v>0.65806192200000002</v>
      </c>
      <c r="AY175" s="1">
        <v>0.61385622100000004</v>
      </c>
      <c r="AZ175" s="1">
        <v>0.50050086100000002</v>
      </c>
      <c r="BA175" s="1">
        <v>1.281814279</v>
      </c>
      <c r="BB175" s="1">
        <v>1.068585291</v>
      </c>
      <c r="BC175" s="1">
        <v>1.605199244</v>
      </c>
      <c r="BD175" s="1">
        <v>1.192555539</v>
      </c>
      <c r="BE175" s="1">
        <v>1.5485475070000001</v>
      </c>
      <c r="BF175" s="1">
        <v>1.6077465129999999</v>
      </c>
      <c r="BG175" s="1">
        <v>1.370084587</v>
      </c>
      <c r="BH175" s="1">
        <v>1.2157416649999999</v>
      </c>
      <c r="BI175" s="1">
        <v>1.394845611</v>
      </c>
      <c r="BJ175" s="1">
        <v>1.183017421</v>
      </c>
      <c r="BK175" s="1">
        <v>1.41952817</v>
      </c>
      <c r="BL175" s="1">
        <v>1.6146644139999999</v>
      </c>
      <c r="BM175" s="1">
        <v>1.3063550180000001</v>
      </c>
      <c r="BN175" s="1">
        <v>1.313596789</v>
      </c>
      <c r="BO175" s="1">
        <v>0.81031657599999996</v>
      </c>
      <c r="BP175" s="1">
        <v>1.1327241610000001</v>
      </c>
      <c r="BQ175" s="1">
        <v>1.444996892</v>
      </c>
      <c r="BR175" s="1">
        <v>1.209407782</v>
      </c>
      <c r="BS175" s="1">
        <v>1.2211661760000001</v>
      </c>
      <c r="BT175" s="1">
        <v>0.99073220699999998</v>
      </c>
      <c r="BU175" s="1">
        <v>1.020677812</v>
      </c>
      <c r="BV175" s="1">
        <v>1.4806731179999999</v>
      </c>
      <c r="BW175" s="1">
        <v>1.555427036</v>
      </c>
      <c r="BX175" s="1">
        <v>1.0573388269999999</v>
      </c>
      <c r="BY175" s="1">
        <v>1.8758178839999999</v>
      </c>
      <c r="BZ175" s="1">
        <v>1.0728434950000001</v>
      </c>
      <c r="CA175" s="1">
        <v>2.051497479</v>
      </c>
      <c r="CB175" s="1">
        <v>1.41498184</v>
      </c>
      <c r="CC175" s="1">
        <v>0.975597398</v>
      </c>
      <c r="CD175" s="1">
        <v>1.4558717249999999</v>
      </c>
      <c r="CE175" s="1">
        <v>0.69394830200000002</v>
      </c>
      <c r="CF175" s="1">
        <v>0.29327861799999999</v>
      </c>
      <c r="CG175" s="1">
        <v>0.542103479</v>
      </c>
      <c r="CH175" s="1">
        <v>0.54544822199999998</v>
      </c>
      <c r="CI175" s="1">
        <v>0.50200593100000002</v>
      </c>
      <c r="CJ175" s="1">
        <v>0.46347749700000002</v>
      </c>
      <c r="CK175" s="1">
        <v>0.44135129299999998</v>
      </c>
      <c r="CL175" s="1">
        <v>0.42867593300000001</v>
      </c>
      <c r="CM175" s="1">
        <v>0.354911635</v>
      </c>
      <c r="CN175" s="1">
        <v>0.38353994600000002</v>
      </c>
      <c r="CO175" s="1">
        <v>0.50628471200000003</v>
      </c>
      <c r="CP175" s="1">
        <v>0.529673591</v>
      </c>
      <c r="CQ175" s="1">
        <v>0.63328342699999995</v>
      </c>
      <c r="CR175" s="1">
        <v>0.509312455</v>
      </c>
      <c r="CS175" s="1">
        <v>0.40933264400000002</v>
      </c>
      <c r="CT175" s="1">
        <v>0.71288467600000005</v>
      </c>
      <c r="CU175" s="1">
        <v>0.471704978</v>
      </c>
      <c r="CV175" s="1">
        <v>0.73570893800000003</v>
      </c>
      <c r="CW175" s="1">
        <v>0.56352721500000003</v>
      </c>
      <c r="CX175" s="1">
        <v>0.59151437200000001</v>
      </c>
      <c r="CY175" s="1">
        <v>0.71293717599999995</v>
      </c>
      <c r="CZ175" s="1">
        <v>0.61926605499999998</v>
      </c>
      <c r="DA175" s="1">
        <v>0.46783725500000001</v>
      </c>
      <c r="DB175" s="1">
        <v>0.63619449699999997</v>
      </c>
      <c r="DC175" s="1">
        <v>0.54042296899999998</v>
      </c>
      <c r="DD175" s="1">
        <v>0.66153304099999999</v>
      </c>
      <c r="DE175" s="1">
        <v>0.39951454400000003</v>
      </c>
      <c r="DF175" s="1">
        <v>0.54198237199999999</v>
      </c>
      <c r="DG175" s="1">
        <v>0.57793323500000005</v>
      </c>
      <c r="DH175" s="1">
        <v>0.41468673900000003</v>
      </c>
      <c r="DI175" s="1">
        <v>0.49781984299999998</v>
      </c>
      <c r="DJ175" s="1">
        <v>0.688527326</v>
      </c>
      <c r="DK175" s="1">
        <v>0.480904312</v>
      </c>
      <c r="DL175" s="1">
        <v>0.504923224</v>
      </c>
      <c r="DM175" s="1">
        <v>0.45692618600000001</v>
      </c>
      <c r="DN175" s="1">
        <v>0.45879814600000002</v>
      </c>
      <c r="DO175" s="1">
        <v>0.44453425800000002</v>
      </c>
      <c r="DP175" s="1">
        <v>0.52686606700000005</v>
      </c>
      <c r="DQ175" s="1">
        <v>0.46487721300000001</v>
      </c>
      <c r="DR175" s="1">
        <v>0.429206751</v>
      </c>
      <c r="DS175" s="1">
        <v>0.50882204200000003</v>
      </c>
      <c r="DT175" s="1">
        <v>0.492874109</v>
      </c>
      <c r="DU175" s="1">
        <v>0.60111632800000003</v>
      </c>
      <c r="DV175" s="1">
        <v>0.39680647600000002</v>
      </c>
      <c r="DW175" s="1">
        <v>0.49336342599999999</v>
      </c>
      <c r="DX175" s="1">
        <v>0.430844214</v>
      </c>
      <c r="DY175" s="1">
        <v>0.41458756099999999</v>
      </c>
      <c r="DZ175" s="1">
        <v>0.42218714299999999</v>
      </c>
      <c r="EA175" s="1">
        <v>0.43001764399999998</v>
      </c>
      <c r="EB175" s="1">
        <v>0.434180699</v>
      </c>
      <c r="EC175" s="1">
        <v>0.44572057399999998</v>
      </c>
      <c r="ED175" s="1">
        <v>0.43246095400000001</v>
      </c>
      <c r="EE175" s="1">
        <v>0.43817298100000002</v>
      </c>
      <c r="EF175" s="1">
        <v>0.54573982200000004</v>
      </c>
      <c r="EG175" s="1">
        <v>0.50180891599999999</v>
      </c>
      <c r="EH175" s="1">
        <v>0.371208231</v>
      </c>
      <c r="EI175" s="1">
        <v>0.41932193299999998</v>
      </c>
      <c r="EJ175" s="1">
        <v>0.456253623</v>
      </c>
      <c r="EK175" s="1">
        <v>0.46560317200000001</v>
      </c>
      <c r="EL175" s="1">
        <v>0.49975196</v>
      </c>
      <c r="EM175" s="1">
        <v>0.45941692299999998</v>
      </c>
      <c r="EN175" s="1">
        <v>0.55177095899999995</v>
      </c>
      <c r="EO175" s="1">
        <v>0.68793577800000005</v>
      </c>
      <c r="EP175" s="1">
        <v>0.53249328500000004</v>
      </c>
      <c r="EQ175" s="1">
        <v>0.45180683100000002</v>
      </c>
      <c r="ER175" s="1">
        <v>0.50697604399999996</v>
      </c>
      <c r="ES175" s="1">
        <v>0.75805706699999997</v>
      </c>
      <c r="ET175" s="1">
        <v>0.417850893</v>
      </c>
      <c r="EU175" s="1">
        <v>0.48141266700000002</v>
      </c>
      <c r="EV175" s="1">
        <v>0.52130909999999997</v>
      </c>
      <c r="EW175" s="1">
        <v>0.52393385599999998</v>
      </c>
      <c r="EX175" s="1">
        <v>0.72936319000000005</v>
      </c>
      <c r="EY175" s="1">
        <v>0.58006294999999997</v>
      </c>
      <c r="EZ175" s="1">
        <v>0.53085145499999997</v>
      </c>
      <c r="FA175" s="1">
        <v>0.48458712399999998</v>
      </c>
      <c r="FB175" s="1">
        <v>0.51807176799999999</v>
      </c>
      <c r="FC175" s="1">
        <v>0.47250876800000002</v>
      </c>
      <c r="FD175" s="1">
        <v>0.41103596100000001</v>
      </c>
      <c r="FE175" s="1">
        <v>1.506546682</v>
      </c>
      <c r="FF175" s="1">
        <v>0.77686823299999996</v>
      </c>
      <c r="FG175" s="1">
        <v>0.80038259199999995</v>
      </c>
      <c r="FH175" s="1">
        <v>0.640680735</v>
      </c>
      <c r="FI175" s="1">
        <v>0.67749969399999999</v>
      </c>
      <c r="FJ175" s="1">
        <v>1.238123412</v>
      </c>
      <c r="FK175" s="1">
        <v>1.513782682</v>
      </c>
      <c r="FL175" s="1">
        <v>0.44998616200000002</v>
      </c>
      <c r="FM175" s="1">
        <v>0.71405402600000001</v>
      </c>
      <c r="FN175" s="1">
        <v>0.93359967200000005</v>
      </c>
      <c r="FO175" s="1">
        <v>1.429581309</v>
      </c>
      <c r="FP175" s="1">
        <v>0.46735474999999999</v>
      </c>
      <c r="FQ175" s="1">
        <v>0.72502361500000001</v>
      </c>
      <c r="FR175" s="1">
        <v>0.81075496499999999</v>
      </c>
      <c r="FS175" s="1">
        <v>0.46545459099999997</v>
      </c>
      <c r="FT175" s="1">
        <v>0.900022671</v>
      </c>
      <c r="FU175" s="1">
        <v>1.4368083869999999</v>
      </c>
      <c r="FV175" s="1">
        <v>0.41248734599999998</v>
      </c>
      <c r="FW175" s="1">
        <v>0.48984619600000001</v>
      </c>
      <c r="FX175" s="1">
        <v>1.5857422830000001</v>
      </c>
      <c r="FY175" s="1">
        <v>1.592847117</v>
      </c>
      <c r="FZ175" s="1">
        <v>0.66599114699999995</v>
      </c>
      <c r="GA175" s="1">
        <v>0.89602237699999998</v>
      </c>
      <c r="GB175" s="1">
        <v>0.62400637699999995</v>
      </c>
      <c r="GC175" s="1">
        <v>1.5928009000000001</v>
      </c>
      <c r="GD175" s="1">
        <v>0.75159706000000004</v>
      </c>
      <c r="GE175" s="1">
        <v>0.55194358799999998</v>
      </c>
      <c r="GF175" s="1">
        <v>1.7128530500000001</v>
      </c>
      <c r="GG175" s="1">
        <v>0.45007698699999998</v>
      </c>
      <c r="GH175" s="1">
        <v>0.62447650099999996</v>
      </c>
      <c r="GI175" s="1">
        <v>1.315990751</v>
      </c>
      <c r="GJ175" s="1">
        <v>0.83584757799999998</v>
      </c>
      <c r="GK175" s="1">
        <v>0.53403214300000001</v>
      </c>
      <c r="GL175" s="1">
        <v>0.70236605299999999</v>
      </c>
      <c r="GM175" s="1">
        <v>0.73918472999999996</v>
      </c>
      <c r="GN175" s="1">
        <v>0.70482667099999996</v>
      </c>
      <c r="GO175" s="1">
        <v>0.72801655499999995</v>
      </c>
      <c r="GP175" s="1">
        <v>0.74046785199999998</v>
      </c>
      <c r="GQ175" s="1">
        <v>0.32117802000000001</v>
      </c>
      <c r="GR175" s="1">
        <v>0.86086152699999996</v>
      </c>
      <c r="GS175" s="1">
        <v>0.33478490700000002</v>
      </c>
      <c r="GT175" s="1">
        <v>0.66021933799999999</v>
      </c>
      <c r="GU175" s="1">
        <v>0.71526150099999997</v>
      </c>
      <c r="GV175" s="1">
        <v>0.88179706300000005</v>
      </c>
      <c r="GW175" s="1">
        <v>0.64028287399999995</v>
      </c>
      <c r="GX175" s="1">
        <v>0.80448894500000001</v>
      </c>
      <c r="GY175" s="1">
        <v>0.76494444699999997</v>
      </c>
      <c r="GZ175" s="1">
        <v>0.77172591899999998</v>
      </c>
      <c r="HA175" s="1">
        <v>0.74772806700000005</v>
      </c>
      <c r="HB175" s="1">
        <v>0.815913212</v>
      </c>
      <c r="HC175" s="1">
        <v>0.74661122300000005</v>
      </c>
      <c r="HD175" s="1">
        <v>0.77304847600000004</v>
      </c>
      <c r="HE175" s="1">
        <v>0.60433197500000002</v>
      </c>
      <c r="HF175" s="1">
        <v>0.84777732100000003</v>
      </c>
      <c r="HG175" s="1">
        <v>0.63953062999999999</v>
      </c>
      <c r="HH175" s="1">
        <v>0.75996638299999997</v>
      </c>
      <c r="HI175" s="1">
        <v>0.472754222</v>
      </c>
      <c r="HK175">
        <f t="shared" si="159"/>
        <v>0.71370711182870383</v>
      </c>
      <c r="HL175">
        <f t="shared" si="160"/>
        <v>2.4104068958613365E-2</v>
      </c>
      <c r="HO175">
        <f t="shared" si="161"/>
        <v>0.83283185704938301</v>
      </c>
      <c r="HP175">
        <f t="shared" si="162"/>
        <v>0.51396368708695639</v>
      </c>
      <c r="HQ175">
        <f t="shared" si="163"/>
        <v>0.49631234638709687</v>
      </c>
      <c r="HR175">
        <f t="shared" si="164"/>
        <v>0.89410038130303016</v>
      </c>
      <c r="HS175">
        <f t="shared" si="165"/>
        <v>0.6953204340000001</v>
      </c>
      <c r="HU175">
        <f t="shared" si="166"/>
        <v>0.68650574116529328</v>
      </c>
      <c r="HV175">
        <f t="shared" si="167"/>
        <v>8.0786401533995217E-2</v>
      </c>
    </row>
    <row r="176" spans="1:230" x14ac:dyDescent="0.2">
      <c r="A176">
        <v>174</v>
      </c>
      <c r="B176" s="1">
        <v>0.54946750499999997</v>
      </c>
      <c r="C176" s="1">
        <v>0.39728006500000002</v>
      </c>
      <c r="D176" s="1">
        <v>0.55954625599999996</v>
      </c>
      <c r="E176" s="1">
        <v>0.43338322200000001</v>
      </c>
      <c r="F176" s="1">
        <v>0.42233670899999998</v>
      </c>
      <c r="G176" s="1">
        <v>0.38874313700000002</v>
      </c>
      <c r="H176" s="1">
        <v>0.52946559299999996</v>
      </c>
      <c r="I176" s="1">
        <v>0.54393361100000004</v>
      </c>
      <c r="J176" s="1">
        <v>0.433092123</v>
      </c>
      <c r="K176" s="1">
        <v>0.411329895</v>
      </c>
      <c r="L176" s="1">
        <v>0.68965865500000001</v>
      </c>
      <c r="M176" s="1">
        <v>0.43322163699999999</v>
      </c>
      <c r="N176" s="1">
        <v>0.58742184099999994</v>
      </c>
      <c r="O176" s="1">
        <v>0.58001302600000004</v>
      </c>
      <c r="P176" s="1">
        <v>0.38566411099999998</v>
      </c>
      <c r="Q176" s="1">
        <v>0.442443753</v>
      </c>
      <c r="R176" s="1">
        <v>0.41272598300000002</v>
      </c>
      <c r="S176" s="1">
        <v>0.585524237</v>
      </c>
      <c r="T176" s="1">
        <v>0.64669580900000001</v>
      </c>
      <c r="U176" s="1">
        <v>0.43726020500000001</v>
      </c>
      <c r="V176" s="1">
        <v>0.42470552099999997</v>
      </c>
      <c r="W176" s="1">
        <v>0.67489852400000006</v>
      </c>
      <c r="X176" s="1">
        <v>0.57901681199999999</v>
      </c>
      <c r="Y176" s="1">
        <v>0.54540240900000003</v>
      </c>
      <c r="Z176" s="1">
        <v>0.50688446700000001</v>
      </c>
      <c r="AA176" s="1">
        <v>0.684007794</v>
      </c>
      <c r="AB176" s="1">
        <v>0.63700864899999998</v>
      </c>
      <c r="AC176" s="1">
        <v>0.355783564</v>
      </c>
      <c r="AD176" s="1">
        <v>0.65541192999999998</v>
      </c>
      <c r="AE176" s="1">
        <v>0.65894964599999994</v>
      </c>
      <c r="AF176" s="1">
        <v>0.416899081</v>
      </c>
      <c r="AG176" s="1">
        <v>0.53830051899999998</v>
      </c>
      <c r="AH176" s="1">
        <v>0.65922940600000002</v>
      </c>
      <c r="AI176" s="1">
        <v>0.44056616999999998</v>
      </c>
      <c r="AJ176" s="1">
        <v>0.57216940400000005</v>
      </c>
      <c r="AK176" s="1">
        <v>0.66401376599999995</v>
      </c>
      <c r="AL176" s="1">
        <v>0.55066299699999999</v>
      </c>
      <c r="AM176" s="1">
        <v>0.67815473500000001</v>
      </c>
      <c r="AN176" s="1">
        <v>0.56279793899999997</v>
      </c>
      <c r="AO176" s="1">
        <v>0.459711225</v>
      </c>
      <c r="AP176" s="1">
        <v>0.46485187500000003</v>
      </c>
      <c r="AQ176" s="1">
        <v>0.48851720399999998</v>
      </c>
      <c r="AR176" s="1">
        <v>0.78471001799999995</v>
      </c>
      <c r="AS176" s="1">
        <v>0.55461157400000005</v>
      </c>
      <c r="AT176" s="1">
        <v>0.52871423100000003</v>
      </c>
      <c r="AU176" s="1">
        <v>0.729357798</v>
      </c>
      <c r="AV176" s="1">
        <v>0.70331299899999999</v>
      </c>
      <c r="AW176" s="1">
        <v>0.57487896999999999</v>
      </c>
      <c r="AX176" s="1">
        <v>0.65115536600000001</v>
      </c>
      <c r="AY176" s="1">
        <v>0.60958400099999999</v>
      </c>
      <c r="AZ176" s="1">
        <v>0.50068095300000004</v>
      </c>
      <c r="BA176" s="1">
        <v>1.2886215050000001</v>
      </c>
      <c r="BB176" s="1">
        <v>1.068516368</v>
      </c>
      <c r="BC176" s="1">
        <v>1.5974554480000001</v>
      </c>
      <c r="BD176" s="1">
        <v>1.199291187</v>
      </c>
      <c r="BE176" s="1">
        <v>1.5648499520000001</v>
      </c>
      <c r="BF176" s="1">
        <v>1.627948889</v>
      </c>
      <c r="BG176" s="1">
        <v>1.3752593360000001</v>
      </c>
      <c r="BH176" s="1">
        <v>1.2221597580000001</v>
      </c>
      <c r="BI176" s="1">
        <v>1.413800097</v>
      </c>
      <c r="BJ176" s="1">
        <v>1.189420428</v>
      </c>
      <c r="BK176" s="1">
        <v>1.4154285710000001</v>
      </c>
      <c r="BL176" s="1">
        <v>1.629566624</v>
      </c>
      <c r="BM176" s="1">
        <v>1.3143334710000001</v>
      </c>
      <c r="BN176" s="1">
        <v>1.3069330960000001</v>
      </c>
      <c r="BO176" s="1">
        <v>0.82418991200000002</v>
      </c>
      <c r="BP176" s="1">
        <v>1.1256655209999999</v>
      </c>
      <c r="BQ176" s="1">
        <v>1.448793545</v>
      </c>
      <c r="BR176" s="1">
        <v>1.2140027250000001</v>
      </c>
      <c r="BS176" s="1">
        <v>1.2317940949999999</v>
      </c>
      <c r="BT176" s="1">
        <v>0.99429131500000001</v>
      </c>
      <c r="BU176" s="1">
        <v>1.0136205700000001</v>
      </c>
      <c r="BV176" s="1">
        <v>1.471009893</v>
      </c>
      <c r="BW176" s="1">
        <v>1.555878842</v>
      </c>
      <c r="BX176" s="1">
        <v>1.058022405</v>
      </c>
      <c r="BY176" s="1">
        <v>1.8673533929999999</v>
      </c>
      <c r="BZ176" s="1">
        <v>1.0748459779999999</v>
      </c>
      <c r="CA176" s="1">
        <v>2.0453319599999999</v>
      </c>
      <c r="CB176" s="1">
        <v>1.410546026</v>
      </c>
      <c r="CC176" s="1">
        <v>0.98373290499999999</v>
      </c>
      <c r="CD176" s="1">
        <v>1.470437252</v>
      </c>
      <c r="CE176" s="1">
        <v>0.69537273600000005</v>
      </c>
      <c r="CF176" s="1">
        <v>0.29042827599999999</v>
      </c>
      <c r="CG176" s="1">
        <v>0.54913791999999995</v>
      </c>
      <c r="CH176" s="1">
        <v>0.54558693300000005</v>
      </c>
      <c r="CI176" s="1">
        <v>0.50722323499999999</v>
      </c>
      <c r="CJ176" s="1">
        <v>0.46417319299999998</v>
      </c>
      <c r="CK176" s="1">
        <v>0.44363376900000001</v>
      </c>
      <c r="CL176" s="1">
        <v>0.431272143</v>
      </c>
      <c r="CM176" s="1">
        <v>0.35890387299999998</v>
      </c>
      <c r="CN176" s="1">
        <v>0.38802619799999999</v>
      </c>
      <c r="CO176" s="1">
        <v>0.51823441299999995</v>
      </c>
      <c r="CP176" s="1">
        <v>0.52371190400000001</v>
      </c>
      <c r="CQ176" s="1">
        <v>0.62316105300000002</v>
      </c>
      <c r="CR176" s="1">
        <v>0.50545304800000002</v>
      </c>
      <c r="CS176" s="1">
        <v>0.40506160699999999</v>
      </c>
      <c r="CT176" s="1">
        <v>0.70714305</v>
      </c>
      <c r="CU176" s="1">
        <v>0.473568025</v>
      </c>
      <c r="CV176" s="1">
        <v>0.73516155599999999</v>
      </c>
      <c r="CW176" s="1">
        <v>0.55943336899999996</v>
      </c>
      <c r="CX176" s="1">
        <v>0.583712974</v>
      </c>
      <c r="CY176" s="1">
        <v>0.71458187299999998</v>
      </c>
      <c r="CZ176" s="1">
        <v>0.61541138299999998</v>
      </c>
      <c r="DA176" s="1">
        <v>0.46571958000000002</v>
      </c>
      <c r="DB176" s="1">
        <v>0.63746002000000002</v>
      </c>
      <c r="DC176" s="1">
        <v>0.53793426300000002</v>
      </c>
      <c r="DD176" s="1">
        <v>0.66418456699999995</v>
      </c>
      <c r="DE176" s="1">
        <v>0.39819058200000002</v>
      </c>
      <c r="DF176" s="1">
        <v>0.54662997999999996</v>
      </c>
      <c r="DG176" s="1">
        <v>0.58002309900000004</v>
      </c>
      <c r="DH176" s="1">
        <v>0.42584356099999998</v>
      </c>
      <c r="DI176" s="1">
        <v>0.50156386799999997</v>
      </c>
      <c r="DJ176" s="1">
        <v>0.69151665500000004</v>
      </c>
      <c r="DK176" s="1">
        <v>0.48327922800000001</v>
      </c>
      <c r="DL176" s="1">
        <v>0.50315322699999998</v>
      </c>
      <c r="DM176" s="1">
        <v>0.46716793000000001</v>
      </c>
      <c r="DN176" s="1">
        <v>0.46330433900000001</v>
      </c>
      <c r="DO176" s="1">
        <v>0.44554518900000001</v>
      </c>
      <c r="DP176" s="1">
        <v>0.52700082299999995</v>
      </c>
      <c r="DQ176" s="1">
        <v>0.467170374</v>
      </c>
      <c r="DR176" s="1">
        <v>0.445206033</v>
      </c>
      <c r="DS176" s="1">
        <v>0.51178554099999995</v>
      </c>
      <c r="DT176" s="1">
        <v>0.49694128399999998</v>
      </c>
      <c r="DU176" s="1">
        <v>0.59952808099999999</v>
      </c>
      <c r="DV176" s="1">
        <v>0.39732508300000002</v>
      </c>
      <c r="DW176" s="1">
        <v>0.50014175000000005</v>
      </c>
      <c r="DX176" s="1">
        <v>0.43136208500000001</v>
      </c>
      <c r="DY176" s="1">
        <v>0.407531798</v>
      </c>
      <c r="DZ176" s="1">
        <v>0.41779337900000002</v>
      </c>
      <c r="EA176" s="1">
        <v>0.42775249399999998</v>
      </c>
      <c r="EB176" s="1">
        <v>0.43262065900000002</v>
      </c>
      <c r="EC176" s="1">
        <v>0.43930653800000002</v>
      </c>
      <c r="ED176" s="1">
        <v>0.42938462100000002</v>
      </c>
      <c r="EE176" s="1">
        <v>0.43257036100000001</v>
      </c>
      <c r="EF176" s="1">
        <v>0.53967100400000001</v>
      </c>
      <c r="EG176" s="1">
        <v>0.50197045500000004</v>
      </c>
      <c r="EH176" s="1">
        <v>0.36803141099999997</v>
      </c>
      <c r="EI176" s="1">
        <v>0.42055515999999998</v>
      </c>
      <c r="EJ176" s="1">
        <v>0.45605922999999998</v>
      </c>
      <c r="EK176" s="1">
        <v>0.46498938499999998</v>
      </c>
      <c r="EL176" s="1">
        <v>0.49597425000000001</v>
      </c>
      <c r="EM176" s="1">
        <v>0.459603871</v>
      </c>
      <c r="EN176" s="1">
        <v>0.54887703700000001</v>
      </c>
      <c r="EO176" s="1">
        <v>0.68787867899999999</v>
      </c>
      <c r="EP176" s="1">
        <v>0.53222100699999997</v>
      </c>
      <c r="EQ176" s="1">
        <v>0.45275044599999997</v>
      </c>
      <c r="ER176" s="1">
        <v>0.50655174700000005</v>
      </c>
      <c r="ES176" s="1">
        <v>0.75077902100000005</v>
      </c>
      <c r="ET176" s="1">
        <v>0.41905718600000003</v>
      </c>
      <c r="EU176" s="1">
        <v>0.47844710600000001</v>
      </c>
      <c r="EV176" s="1">
        <v>0.527117367</v>
      </c>
      <c r="EW176" s="1">
        <v>0.52541326700000002</v>
      </c>
      <c r="EX176" s="1">
        <v>0.73372370799999997</v>
      </c>
      <c r="EY176" s="1">
        <v>0.57328921600000005</v>
      </c>
      <c r="EZ176" s="1">
        <v>0.53207410899999996</v>
      </c>
      <c r="FA176" s="1">
        <v>0.48026787399999998</v>
      </c>
      <c r="FB176" s="1">
        <v>0.51483684699999999</v>
      </c>
      <c r="FC176" s="1">
        <v>0.47834014600000002</v>
      </c>
      <c r="FD176" s="1">
        <v>0.414668011</v>
      </c>
      <c r="FE176" s="1">
        <v>1.50792832</v>
      </c>
      <c r="FF176" s="1">
        <v>0.77704287999999999</v>
      </c>
      <c r="FG176" s="1">
        <v>0.79508791899999998</v>
      </c>
      <c r="FH176" s="1">
        <v>0.64899301300000001</v>
      </c>
      <c r="FI176" s="1">
        <v>0.68568912000000004</v>
      </c>
      <c r="FJ176" s="1">
        <v>1.239042236</v>
      </c>
      <c r="FK176" s="1">
        <v>1.5202152010000001</v>
      </c>
      <c r="FL176" s="1">
        <v>0.45254144499999999</v>
      </c>
      <c r="FM176" s="1">
        <v>0.72098011200000001</v>
      </c>
      <c r="FN176" s="1">
        <v>0.93865019699999996</v>
      </c>
      <c r="FO176" s="1">
        <v>1.4245759950000001</v>
      </c>
      <c r="FP176" s="1">
        <v>0.471503807</v>
      </c>
      <c r="FQ176" s="1">
        <v>0.71857253099999996</v>
      </c>
      <c r="FR176" s="1">
        <v>0.80412908900000002</v>
      </c>
      <c r="FS176" s="1">
        <v>0.47502650000000002</v>
      </c>
      <c r="FT176" s="1">
        <v>0.90436165400000001</v>
      </c>
      <c r="FU176" s="1">
        <v>1.435223924</v>
      </c>
      <c r="FV176" s="1">
        <v>0.41516587700000002</v>
      </c>
      <c r="FW176" s="1">
        <v>0.49316268699999999</v>
      </c>
      <c r="FX176" s="1">
        <v>1.547841553</v>
      </c>
      <c r="FY176" s="1">
        <v>1.588712028</v>
      </c>
      <c r="FZ176" s="1">
        <v>0.66223892200000001</v>
      </c>
      <c r="GA176" s="1">
        <v>0.87306101300000005</v>
      </c>
      <c r="GB176" s="1">
        <v>0.63643701699999999</v>
      </c>
      <c r="GC176" s="1">
        <v>1.585618701</v>
      </c>
      <c r="GD176" s="1">
        <v>0.76121628200000002</v>
      </c>
      <c r="GE176" s="1">
        <v>0.55935401299999998</v>
      </c>
      <c r="GF176" s="1">
        <v>1.7076338680000001</v>
      </c>
      <c r="GG176" s="1">
        <v>0.45128549400000001</v>
      </c>
      <c r="GH176" s="1">
        <v>0.64050408299999995</v>
      </c>
      <c r="GI176" s="1">
        <v>1.3146290810000001</v>
      </c>
      <c r="GJ176" s="1">
        <v>0.85497504800000002</v>
      </c>
      <c r="GK176" s="1">
        <v>0.53135430900000002</v>
      </c>
      <c r="GL176" s="1">
        <v>0.70286172800000002</v>
      </c>
      <c r="GM176" s="1">
        <v>0.74782104199999999</v>
      </c>
      <c r="GN176" s="1">
        <v>0.70311932700000002</v>
      </c>
      <c r="GO176" s="1">
        <v>0.729236938</v>
      </c>
      <c r="GP176" s="1">
        <v>0.743027098</v>
      </c>
      <c r="GQ176" s="1">
        <v>0.32828760600000001</v>
      </c>
      <c r="GR176" s="1">
        <v>0.85563289499999995</v>
      </c>
      <c r="GS176" s="1">
        <v>0.34061883999999998</v>
      </c>
      <c r="GT176" s="1">
        <v>0.65662817200000001</v>
      </c>
      <c r="GU176" s="1">
        <v>0.71597448399999997</v>
      </c>
      <c r="GV176" s="1">
        <v>0.87733333300000005</v>
      </c>
      <c r="GW176" s="1">
        <v>0.63706329399999995</v>
      </c>
      <c r="GX176" s="1">
        <v>0.789934095</v>
      </c>
      <c r="GY176" s="1">
        <v>0.76518167199999998</v>
      </c>
      <c r="GZ176" s="1">
        <v>0.77202743900000004</v>
      </c>
      <c r="HA176" s="1">
        <v>0.74506057599999997</v>
      </c>
      <c r="HB176" s="1">
        <v>0.80812641100000004</v>
      </c>
      <c r="HC176" s="1">
        <v>0.74747412999999996</v>
      </c>
      <c r="HD176" s="1">
        <v>0.76948264600000005</v>
      </c>
      <c r="HE176" s="1">
        <v>0.60531200900000004</v>
      </c>
      <c r="HF176" s="1">
        <v>0.84579821399999999</v>
      </c>
      <c r="HG176" s="1">
        <v>0.63506562899999996</v>
      </c>
      <c r="HH176" s="1">
        <v>0.75092612800000003</v>
      </c>
      <c r="HI176" s="1">
        <v>0.47531033900000003</v>
      </c>
      <c r="HK176">
        <f t="shared" si="159"/>
        <v>0.71432311580555541</v>
      </c>
      <c r="HL176">
        <f t="shared" si="160"/>
        <v>2.4084750882917363E-2</v>
      </c>
      <c r="HO176">
        <f t="shared" si="161"/>
        <v>0.83569154053086425</v>
      </c>
      <c r="HP176">
        <f t="shared" si="162"/>
        <v>0.51379259073913031</v>
      </c>
      <c r="HQ176">
        <f t="shared" si="163"/>
        <v>0.49844713816129038</v>
      </c>
      <c r="HR176">
        <f t="shared" si="164"/>
        <v>0.90044771409090907</v>
      </c>
      <c r="HS176">
        <f t="shared" si="165"/>
        <v>0.69312139000000006</v>
      </c>
      <c r="HU176">
        <f t="shared" si="166"/>
        <v>0.68830007470443877</v>
      </c>
      <c r="HV176">
        <f t="shared" si="167"/>
        <v>8.1624478451887333E-2</v>
      </c>
    </row>
    <row r="177" spans="1:230" x14ac:dyDescent="0.2">
      <c r="A177">
        <v>175</v>
      </c>
      <c r="B177" s="1">
        <v>0.55215629899999996</v>
      </c>
      <c r="C177" s="1">
        <v>0.40173624800000002</v>
      </c>
      <c r="D177" s="1">
        <v>0.56147665700000005</v>
      </c>
      <c r="E177" s="1">
        <v>0.43078762700000001</v>
      </c>
      <c r="F177" s="1">
        <v>0.42818984599999999</v>
      </c>
      <c r="G177" s="1">
        <v>0.39056107899999998</v>
      </c>
      <c r="H177" s="1">
        <v>0.53240542000000002</v>
      </c>
      <c r="I177" s="1">
        <v>0.54636513399999997</v>
      </c>
      <c r="J177" s="1">
        <v>0.45380247899999998</v>
      </c>
      <c r="K177" s="1">
        <v>0.41183679200000001</v>
      </c>
      <c r="L177" s="1">
        <v>0.67608975000000004</v>
      </c>
      <c r="M177" s="1">
        <v>0.43855374699999999</v>
      </c>
      <c r="N177" s="1">
        <v>0.58910302999999997</v>
      </c>
      <c r="O177" s="1">
        <v>0.58040371999999996</v>
      </c>
      <c r="P177" s="1">
        <v>0.38898999099999998</v>
      </c>
      <c r="Q177" s="1">
        <v>0.44452557300000001</v>
      </c>
      <c r="R177" s="1">
        <v>0.41422810199999999</v>
      </c>
      <c r="S177" s="1">
        <v>0.58981327900000002</v>
      </c>
      <c r="T177" s="1">
        <v>0.64302524299999997</v>
      </c>
      <c r="U177" s="1">
        <v>0.44279567199999997</v>
      </c>
      <c r="V177" s="1">
        <v>0.41958836100000002</v>
      </c>
      <c r="W177" s="1">
        <v>0.68734955900000005</v>
      </c>
      <c r="X177" s="1">
        <v>0.57950544999999998</v>
      </c>
      <c r="Y177" s="1">
        <v>0.54427680199999995</v>
      </c>
      <c r="Z177" s="1">
        <v>0.50476558699999996</v>
      </c>
      <c r="AA177" s="1">
        <v>0.69668548500000005</v>
      </c>
      <c r="AB177" s="1">
        <v>0.63834625300000003</v>
      </c>
      <c r="AC177" s="1">
        <v>0.35459088500000002</v>
      </c>
      <c r="AD177" s="1">
        <v>0.65250571599999996</v>
      </c>
      <c r="AE177" s="1">
        <v>0.65608933199999997</v>
      </c>
      <c r="AF177" s="1">
        <v>0.41840908599999999</v>
      </c>
      <c r="AG177" s="1">
        <v>0.54207208900000003</v>
      </c>
      <c r="AH177" s="1">
        <v>0.65591041900000002</v>
      </c>
      <c r="AI177" s="1">
        <v>0.44114017799999999</v>
      </c>
      <c r="AJ177" s="1">
        <v>0.57104203600000003</v>
      </c>
      <c r="AK177" s="1">
        <v>0.66285383200000003</v>
      </c>
      <c r="AL177" s="1">
        <v>0.55089832900000002</v>
      </c>
      <c r="AM177" s="1">
        <v>0.679592011</v>
      </c>
      <c r="AN177" s="1">
        <v>0.55908593799999995</v>
      </c>
      <c r="AO177" s="1">
        <v>0.45494431899999999</v>
      </c>
      <c r="AP177" s="1">
        <v>0.466906241</v>
      </c>
      <c r="AQ177" s="1">
        <v>0.49301617199999997</v>
      </c>
      <c r="AR177" s="1">
        <v>0.784343122</v>
      </c>
      <c r="AS177" s="1">
        <v>0.55979422899999998</v>
      </c>
      <c r="AT177" s="1">
        <v>0.527221669</v>
      </c>
      <c r="AU177" s="1">
        <v>0.72505393299999998</v>
      </c>
      <c r="AV177" s="1">
        <v>0.69330215500000003</v>
      </c>
      <c r="AW177" s="1">
        <v>0.57217712600000004</v>
      </c>
      <c r="AX177" s="1">
        <v>0.64838980000000002</v>
      </c>
      <c r="AY177" s="1">
        <v>0.606307025</v>
      </c>
      <c r="AZ177" s="1">
        <v>0.51176864799999999</v>
      </c>
      <c r="BA177" s="1">
        <v>1.2921174259999999</v>
      </c>
      <c r="BB177" s="1">
        <v>1.0597245639999999</v>
      </c>
      <c r="BC177" s="1">
        <v>1.5947856730000001</v>
      </c>
      <c r="BD177" s="1">
        <v>1.190511783</v>
      </c>
      <c r="BE177" s="1">
        <v>1.550192424</v>
      </c>
      <c r="BF177" s="1">
        <v>1.622581431</v>
      </c>
      <c r="BG177" s="1">
        <v>1.361392486</v>
      </c>
      <c r="BH177" s="1">
        <v>1.210444536</v>
      </c>
      <c r="BI177" s="1">
        <v>1.4083992700000001</v>
      </c>
      <c r="BJ177" s="1">
        <v>1.18430133</v>
      </c>
      <c r="BK177" s="1">
        <v>1.412892152</v>
      </c>
      <c r="BL177" s="1">
        <v>1.6054159670000001</v>
      </c>
      <c r="BM177" s="1">
        <v>1.3086345189999999</v>
      </c>
      <c r="BN177" s="1">
        <v>1.306043882</v>
      </c>
      <c r="BO177" s="1">
        <v>0.833946611</v>
      </c>
      <c r="BP177" s="1">
        <v>1.126073238</v>
      </c>
      <c r="BQ177" s="1">
        <v>1.460826266</v>
      </c>
      <c r="BR177" s="1">
        <v>1.225519789</v>
      </c>
      <c r="BS177" s="1">
        <v>1.229153004</v>
      </c>
      <c r="BT177" s="1">
        <v>0.99084515500000003</v>
      </c>
      <c r="BU177" s="1">
        <v>1.0131469259999999</v>
      </c>
      <c r="BV177" s="1">
        <v>1.483231626</v>
      </c>
      <c r="BW177" s="1">
        <v>1.5563870390000001</v>
      </c>
      <c r="BX177" s="1">
        <v>1.0545968560000001</v>
      </c>
      <c r="BY177" s="1">
        <v>1.8446140040000001</v>
      </c>
      <c r="BZ177" s="1">
        <v>1.0728746360000001</v>
      </c>
      <c r="CA177" s="1">
        <v>2.0391068309999998</v>
      </c>
      <c r="CB177" s="1">
        <v>1.4124435829999999</v>
      </c>
      <c r="CC177" s="1">
        <v>0.97195926700000002</v>
      </c>
      <c r="CD177" s="1">
        <v>1.4622184140000001</v>
      </c>
      <c r="CE177" s="1">
        <v>0.69856138800000001</v>
      </c>
      <c r="CF177" s="1">
        <v>0.29554868899999998</v>
      </c>
      <c r="CG177" s="1">
        <v>0.55239636599999997</v>
      </c>
      <c r="CH177" s="1">
        <v>0.54277385099999997</v>
      </c>
      <c r="CI177" s="1">
        <v>0.50511639500000005</v>
      </c>
      <c r="CJ177" s="1">
        <v>0.46520266700000001</v>
      </c>
      <c r="CK177" s="1">
        <v>0.44024242400000002</v>
      </c>
      <c r="CL177" s="1">
        <v>0.42651456100000001</v>
      </c>
      <c r="CM177" s="1">
        <v>0.35546343000000002</v>
      </c>
      <c r="CN177" s="1">
        <v>0.38786373299999999</v>
      </c>
      <c r="CO177" s="1">
        <v>0.51384254299999998</v>
      </c>
      <c r="CP177" s="1">
        <v>0.52423747600000004</v>
      </c>
      <c r="CQ177" s="1">
        <v>0.62335301399999998</v>
      </c>
      <c r="CR177" s="1">
        <v>0.50646674899999999</v>
      </c>
      <c r="CS177" s="1">
        <v>0.40978644400000003</v>
      </c>
      <c r="CT177" s="1">
        <v>0.706008148</v>
      </c>
      <c r="CU177" s="1">
        <v>0.473938211</v>
      </c>
      <c r="CV177" s="1">
        <v>0.73386420100000005</v>
      </c>
      <c r="CW177" s="1">
        <v>0.55531287699999998</v>
      </c>
      <c r="CX177" s="1">
        <v>0.59132243600000001</v>
      </c>
      <c r="CY177" s="1">
        <v>0.70701561000000002</v>
      </c>
      <c r="CZ177" s="1">
        <v>0.60984725699999998</v>
      </c>
      <c r="DA177" s="1">
        <v>0.45951547500000001</v>
      </c>
      <c r="DB177" s="1">
        <v>0.63800706799999995</v>
      </c>
      <c r="DC177" s="1">
        <v>0.53388988299999995</v>
      </c>
      <c r="DD177" s="1">
        <v>0.66106252499999996</v>
      </c>
      <c r="DE177" s="1">
        <v>0.39209380799999999</v>
      </c>
      <c r="DF177" s="1">
        <v>0.53916134900000001</v>
      </c>
      <c r="DG177" s="1">
        <v>0.56934154999999997</v>
      </c>
      <c r="DH177" s="1">
        <v>0.42643890299999998</v>
      </c>
      <c r="DI177" s="1">
        <v>0.487362772</v>
      </c>
      <c r="DJ177" s="1">
        <v>0.68836539100000005</v>
      </c>
      <c r="DK177" s="1">
        <v>0.47582080399999999</v>
      </c>
      <c r="DL177" s="1">
        <v>0.49590017199999997</v>
      </c>
      <c r="DM177" s="1">
        <v>0.462056419</v>
      </c>
      <c r="DN177" s="1">
        <v>0.457190439</v>
      </c>
      <c r="DO177" s="1">
        <v>0.43965317199999998</v>
      </c>
      <c r="DP177" s="1">
        <v>0.523801972</v>
      </c>
      <c r="DQ177" s="1">
        <v>0.46345588700000001</v>
      </c>
      <c r="DR177" s="1">
        <v>0.47579629299999998</v>
      </c>
      <c r="DS177" s="1">
        <v>0.50814762199999997</v>
      </c>
      <c r="DT177" s="1">
        <v>0.48493066400000001</v>
      </c>
      <c r="DU177" s="1">
        <v>0.59978191300000006</v>
      </c>
      <c r="DV177" s="1">
        <v>0.39199636199999999</v>
      </c>
      <c r="DW177" s="1">
        <v>0.49166859699999999</v>
      </c>
      <c r="DX177" s="1">
        <v>0.42567828200000002</v>
      </c>
      <c r="DY177" s="1">
        <v>0.41407231</v>
      </c>
      <c r="DZ177" s="1">
        <v>0.41899393600000001</v>
      </c>
      <c r="EA177" s="1">
        <v>0.42942179800000002</v>
      </c>
      <c r="EB177" s="1">
        <v>0.43537756599999999</v>
      </c>
      <c r="EC177" s="1">
        <v>0.44249794199999998</v>
      </c>
      <c r="ED177" s="1">
        <v>0.43091322999999998</v>
      </c>
      <c r="EE177" s="1">
        <v>0.43313689</v>
      </c>
      <c r="EF177" s="1">
        <v>0.53737670500000001</v>
      </c>
      <c r="EG177" s="1">
        <v>0.50552277199999995</v>
      </c>
      <c r="EH177" s="1">
        <v>0.369916829</v>
      </c>
      <c r="EI177" s="1">
        <v>0.41745410199999999</v>
      </c>
      <c r="EJ177" s="1">
        <v>0.46112574899999997</v>
      </c>
      <c r="EK177" s="1">
        <v>0.46449022099999998</v>
      </c>
      <c r="EL177" s="1">
        <v>0.49706373199999998</v>
      </c>
      <c r="EM177" s="1">
        <v>0.45864870899999999</v>
      </c>
      <c r="EN177" s="1">
        <v>0.54718443400000005</v>
      </c>
      <c r="EO177" s="1">
        <v>0.68715410600000004</v>
      </c>
      <c r="EP177" s="1">
        <v>0.53024632900000002</v>
      </c>
      <c r="EQ177" s="1">
        <v>0.45094289900000001</v>
      </c>
      <c r="ER177" s="1">
        <v>0.50405299699999995</v>
      </c>
      <c r="ES177" s="1">
        <v>0.75164799199999999</v>
      </c>
      <c r="ET177" s="1">
        <v>0.41660465099999999</v>
      </c>
      <c r="EU177" s="1">
        <v>0.47689050399999999</v>
      </c>
      <c r="EV177" s="1">
        <v>0.52602786400000001</v>
      </c>
      <c r="EW177" s="1">
        <v>0.52623019900000001</v>
      </c>
      <c r="EX177" s="1">
        <v>0.731477143</v>
      </c>
      <c r="EY177" s="1">
        <v>0.56985734799999999</v>
      </c>
      <c r="EZ177" s="1">
        <v>0.53153432700000003</v>
      </c>
      <c r="FA177" s="1">
        <v>0.48160739200000002</v>
      </c>
      <c r="FB177" s="1">
        <v>0.51816708700000003</v>
      </c>
      <c r="FC177" s="1">
        <v>0.46944424099999998</v>
      </c>
      <c r="FD177" s="1">
        <v>0.41875485099999998</v>
      </c>
      <c r="FE177" s="1">
        <v>1.501162895</v>
      </c>
      <c r="FF177" s="1">
        <v>0.77596367300000002</v>
      </c>
      <c r="FG177" s="1">
        <v>0.796744495</v>
      </c>
      <c r="FH177" s="1">
        <v>0.65359847400000004</v>
      </c>
      <c r="FI177" s="1">
        <v>0.69158849499999997</v>
      </c>
      <c r="FJ177" s="1">
        <v>1.2373203429999999</v>
      </c>
      <c r="FK177" s="1">
        <v>1.531079557</v>
      </c>
      <c r="FL177" s="1">
        <v>0.46217607199999999</v>
      </c>
      <c r="FM177" s="1">
        <v>0.727424179</v>
      </c>
      <c r="FN177" s="1">
        <v>0.942635797</v>
      </c>
      <c r="FO177" s="1">
        <v>1.4365725490000001</v>
      </c>
      <c r="FP177" s="1">
        <v>0.48217678800000002</v>
      </c>
      <c r="FQ177" s="1">
        <v>0.71560339299999998</v>
      </c>
      <c r="FR177" s="1">
        <v>0.80115661400000004</v>
      </c>
      <c r="FS177" s="1">
        <v>0.47952462400000001</v>
      </c>
      <c r="FT177" s="1">
        <v>0.91545784200000002</v>
      </c>
      <c r="FU177" s="1">
        <v>1.4358056269999999</v>
      </c>
      <c r="FV177" s="1">
        <v>0.42007538500000002</v>
      </c>
      <c r="FW177" s="1">
        <v>0.50176010299999996</v>
      </c>
      <c r="FX177" s="1">
        <v>1.5661575679999999</v>
      </c>
      <c r="FY177" s="1">
        <v>1.6047846050000001</v>
      </c>
      <c r="FZ177" s="1">
        <v>0.66781285599999995</v>
      </c>
      <c r="GA177" s="1">
        <v>0.86492830300000001</v>
      </c>
      <c r="GB177" s="1">
        <v>0.65395730399999996</v>
      </c>
      <c r="GC177" s="1">
        <v>1.5873298300000001</v>
      </c>
      <c r="GD177" s="1">
        <v>0.78089659</v>
      </c>
      <c r="GE177" s="1">
        <v>0.57404003199999998</v>
      </c>
      <c r="GF177" s="1">
        <v>1.726067443</v>
      </c>
      <c r="GG177" s="1">
        <v>0.45831324000000001</v>
      </c>
      <c r="GH177" s="1">
        <v>0.65259806099999995</v>
      </c>
      <c r="GI177" s="1">
        <v>1.3226868329999999</v>
      </c>
      <c r="GJ177" s="1">
        <v>0.85875729300000003</v>
      </c>
      <c r="GK177" s="1">
        <v>0.52791331100000005</v>
      </c>
      <c r="GL177" s="1">
        <v>0.69564057700000004</v>
      </c>
      <c r="GM177" s="1">
        <v>0.73851003199999998</v>
      </c>
      <c r="GN177" s="1">
        <v>0.69597659599999995</v>
      </c>
      <c r="GO177" s="1">
        <v>0.72390508600000003</v>
      </c>
      <c r="GP177" s="1">
        <v>0.73663795899999995</v>
      </c>
      <c r="GQ177" s="1">
        <v>0.328516953</v>
      </c>
      <c r="GR177" s="1">
        <v>0.85663016800000003</v>
      </c>
      <c r="GS177" s="1">
        <v>0.34317550699999999</v>
      </c>
      <c r="GT177" s="1">
        <v>0.65514084399999994</v>
      </c>
      <c r="GU177" s="1">
        <v>0.71432693999999997</v>
      </c>
      <c r="GV177" s="1">
        <v>0.88230436499999998</v>
      </c>
      <c r="GW177" s="1">
        <v>0.63227551599999998</v>
      </c>
      <c r="GX177" s="1">
        <v>0.79462676700000001</v>
      </c>
      <c r="GY177" s="1">
        <v>0.77103139399999998</v>
      </c>
      <c r="GZ177" s="1">
        <v>0.774023393</v>
      </c>
      <c r="HA177" s="1">
        <v>0.74234588999999995</v>
      </c>
      <c r="HB177" s="1">
        <v>0.79607050199999996</v>
      </c>
      <c r="HC177" s="1">
        <v>0.74032681099999997</v>
      </c>
      <c r="HD177" s="1">
        <v>0.76226984499999995</v>
      </c>
      <c r="HE177" s="1">
        <v>0.59775590099999998</v>
      </c>
      <c r="HF177" s="1">
        <v>0.83897799699999998</v>
      </c>
      <c r="HG177" s="1">
        <v>0.63264848500000004</v>
      </c>
      <c r="HH177" s="1">
        <v>0.75037034400000002</v>
      </c>
      <c r="HI177" s="1">
        <v>0.47978309600000002</v>
      </c>
      <c r="HK177">
        <f t="shared" si="159"/>
        <v>0.71419505533333361</v>
      </c>
      <c r="HL177">
        <f t="shared" si="160"/>
        <v>2.4048694878910995E-2</v>
      </c>
      <c r="HO177">
        <f t="shared" si="161"/>
        <v>0.83602499904938277</v>
      </c>
      <c r="HP177">
        <f t="shared" si="162"/>
        <v>0.5166139203695651</v>
      </c>
      <c r="HQ177">
        <f t="shared" si="163"/>
        <v>0.49736532664516137</v>
      </c>
      <c r="HR177">
        <f t="shared" si="164"/>
        <v>0.90559675036363629</v>
      </c>
      <c r="HS177">
        <f t="shared" si="165"/>
        <v>0.69492910688000009</v>
      </c>
      <c r="HU177">
        <f t="shared" si="166"/>
        <v>0.69010602066154914</v>
      </c>
      <c r="HV177">
        <f t="shared" si="167"/>
        <v>8.2158489821685568E-2</v>
      </c>
    </row>
    <row r="178" spans="1:230" x14ac:dyDescent="0.2">
      <c r="A178">
        <v>176</v>
      </c>
      <c r="B178" s="1">
        <v>0.55046592599999999</v>
      </c>
      <c r="C178" s="1">
        <v>0.40120167600000001</v>
      </c>
      <c r="D178" s="1">
        <v>0.55394436800000002</v>
      </c>
      <c r="E178" s="1">
        <v>0.43228920199999998</v>
      </c>
      <c r="F178" s="1">
        <v>0.42576323700000002</v>
      </c>
      <c r="G178" s="1">
        <v>0.39046630999999998</v>
      </c>
      <c r="H178" s="1">
        <v>0.536944745</v>
      </c>
      <c r="I178" s="1">
        <v>0.53952849400000003</v>
      </c>
      <c r="J178" s="1">
        <v>0.44451298299999997</v>
      </c>
      <c r="K178" s="1">
        <v>0.40980873299999998</v>
      </c>
      <c r="L178" s="1">
        <v>0.67407650600000002</v>
      </c>
      <c r="M178" s="1">
        <v>0.44275298099999999</v>
      </c>
      <c r="N178" s="1">
        <v>0.58897559399999999</v>
      </c>
      <c r="O178" s="1">
        <v>0.58103801499999996</v>
      </c>
      <c r="P178" s="1">
        <v>0.38419423000000003</v>
      </c>
      <c r="Q178" s="1">
        <v>0.44239729300000002</v>
      </c>
      <c r="R178" s="1">
        <v>0.41276533199999998</v>
      </c>
      <c r="S178" s="1">
        <v>0.58220653099999997</v>
      </c>
      <c r="T178" s="1">
        <v>0.65231228900000005</v>
      </c>
      <c r="U178" s="1">
        <v>0.44701182499999997</v>
      </c>
      <c r="V178" s="1">
        <v>0.41717309899999999</v>
      </c>
      <c r="W178" s="1">
        <v>0.67548867599999995</v>
      </c>
      <c r="X178" s="1">
        <v>0.57338808699999999</v>
      </c>
      <c r="Y178" s="1">
        <v>0.54310647999999995</v>
      </c>
      <c r="Z178" s="1">
        <v>0.50672845700000002</v>
      </c>
      <c r="AA178" s="1">
        <v>0.68583106299999996</v>
      </c>
      <c r="AB178" s="1">
        <v>0.64025274499999996</v>
      </c>
      <c r="AC178" s="1">
        <v>0.35568200300000002</v>
      </c>
      <c r="AD178" s="1">
        <v>0.64796312899999997</v>
      </c>
      <c r="AE178" s="1">
        <v>0.65653515100000004</v>
      </c>
      <c r="AF178" s="1">
        <v>0.42210414000000002</v>
      </c>
      <c r="AG178" s="1">
        <v>0.54040063699999996</v>
      </c>
      <c r="AH178" s="1">
        <v>0.66193913400000004</v>
      </c>
      <c r="AI178" s="1">
        <v>0.447410486</v>
      </c>
      <c r="AJ178" s="1">
        <v>0.57109188399999999</v>
      </c>
      <c r="AK178" s="1">
        <v>0.665903841</v>
      </c>
      <c r="AL178" s="1">
        <v>0.55216098499999999</v>
      </c>
      <c r="AM178" s="1">
        <v>0.68213859399999999</v>
      </c>
      <c r="AN178" s="1">
        <v>0.56342307700000005</v>
      </c>
      <c r="AO178" s="1">
        <v>0.45904239400000002</v>
      </c>
      <c r="AP178" s="1">
        <v>0.47338551099999998</v>
      </c>
      <c r="AQ178" s="1">
        <v>0.49330995799999999</v>
      </c>
      <c r="AR178" s="1">
        <v>0.78312469500000004</v>
      </c>
      <c r="AS178" s="1">
        <v>0.55639385399999997</v>
      </c>
      <c r="AT178" s="1">
        <v>0.53343285200000001</v>
      </c>
      <c r="AU178" s="1">
        <v>0.73080292000000002</v>
      </c>
      <c r="AV178" s="1">
        <v>0.69496137099999999</v>
      </c>
      <c r="AW178" s="1">
        <v>0.57758743999999995</v>
      </c>
      <c r="AX178" s="1">
        <v>0.65156920100000004</v>
      </c>
      <c r="AY178" s="1">
        <v>0.608895309</v>
      </c>
      <c r="AZ178" s="1">
        <v>0.50611707500000003</v>
      </c>
      <c r="BA178" s="1">
        <v>1.293884901</v>
      </c>
      <c r="BB178" s="1">
        <v>1.0541827459999999</v>
      </c>
      <c r="BC178" s="1">
        <v>1.602302903</v>
      </c>
      <c r="BD178" s="1">
        <v>1.1817706290000001</v>
      </c>
      <c r="BE178" s="1">
        <v>1.5606727520000001</v>
      </c>
      <c r="BF178" s="1">
        <v>1.6274462000000001</v>
      </c>
      <c r="BG178" s="1">
        <v>1.357367274</v>
      </c>
      <c r="BH178" s="1">
        <v>1.2036301490000001</v>
      </c>
      <c r="BI178" s="1">
        <v>1.393058951</v>
      </c>
      <c r="BJ178" s="1">
        <v>1.183188299</v>
      </c>
      <c r="BK178" s="1">
        <v>1.4062096550000001</v>
      </c>
      <c r="BL178" s="1">
        <v>1.6017849790000001</v>
      </c>
      <c r="BM178" s="1">
        <v>1.3055173250000001</v>
      </c>
      <c r="BN178" s="1">
        <v>1.301674032</v>
      </c>
      <c r="BO178" s="1">
        <v>0.82903913600000001</v>
      </c>
      <c r="BP178" s="1">
        <v>1.1163316700000001</v>
      </c>
      <c r="BQ178" s="1">
        <v>1.4514347510000001</v>
      </c>
      <c r="BR178" s="1">
        <v>1.210484578</v>
      </c>
      <c r="BS178" s="1">
        <v>1.2286556930000001</v>
      </c>
      <c r="BT178" s="1">
        <v>0.99127137300000001</v>
      </c>
      <c r="BU178" s="1">
        <v>1.0157433899999999</v>
      </c>
      <c r="BV178" s="1">
        <v>1.4694592179999999</v>
      </c>
      <c r="BW178" s="1">
        <v>1.534446456</v>
      </c>
      <c r="BX178" s="1">
        <v>1.0499439589999999</v>
      </c>
      <c r="BY178" s="1">
        <v>1.8566300200000001</v>
      </c>
      <c r="BZ178" s="1">
        <v>1.0616212460000001</v>
      </c>
      <c r="CA178" s="1">
        <v>2.020195883</v>
      </c>
      <c r="CB178" s="1">
        <v>1.4104882459999999</v>
      </c>
      <c r="CC178" s="1">
        <v>0.96872720199999995</v>
      </c>
      <c r="CD178" s="1">
        <v>1.4522628849999999</v>
      </c>
      <c r="CE178" s="1">
        <v>0.69425701399999995</v>
      </c>
      <c r="CF178" s="1">
        <v>0.29341541999999998</v>
      </c>
      <c r="CG178" s="1">
        <v>0.55056358699999997</v>
      </c>
      <c r="CH178" s="1">
        <v>0.54325830399999997</v>
      </c>
      <c r="CI178" s="1">
        <v>0.50111629300000005</v>
      </c>
      <c r="CJ178" s="1">
        <v>0.46482975900000001</v>
      </c>
      <c r="CK178" s="1">
        <v>0.443161464</v>
      </c>
      <c r="CL178" s="1">
        <v>0.42674927800000001</v>
      </c>
      <c r="CM178" s="1">
        <v>0.352674663</v>
      </c>
      <c r="CN178" s="1">
        <v>0.38720622500000001</v>
      </c>
      <c r="CO178" s="1">
        <v>0.51377841199999996</v>
      </c>
      <c r="CP178" s="1">
        <v>0.52015280900000005</v>
      </c>
      <c r="CQ178" s="1">
        <v>0.62203300299999997</v>
      </c>
      <c r="CR178" s="1">
        <v>0.49944761599999998</v>
      </c>
      <c r="CS178" s="1">
        <v>0.398560423</v>
      </c>
      <c r="CT178" s="1">
        <v>0.716392009</v>
      </c>
      <c r="CU178" s="1">
        <v>0.46668554699999998</v>
      </c>
      <c r="CV178" s="1">
        <v>0.72748309799999999</v>
      </c>
      <c r="CW178" s="1">
        <v>0.55585341300000002</v>
      </c>
      <c r="CX178" s="1">
        <v>0.587094648</v>
      </c>
      <c r="CY178" s="1">
        <v>0.706476616</v>
      </c>
      <c r="CZ178" s="1">
        <v>0.61247481400000003</v>
      </c>
      <c r="DA178" s="1">
        <v>0.460807892</v>
      </c>
      <c r="DB178" s="1">
        <v>0.63166122400000002</v>
      </c>
      <c r="DC178" s="1">
        <v>0.53882899299999998</v>
      </c>
      <c r="DD178" s="1">
        <v>0.65905780700000005</v>
      </c>
      <c r="DE178" s="1">
        <v>0.39525472099999998</v>
      </c>
      <c r="DF178" s="1">
        <v>0.54502242199999995</v>
      </c>
      <c r="DG178" s="1">
        <v>0.57259510800000002</v>
      </c>
      <c r="DH178" s="1">
        <v>0.43792629599999999</v>
      </c>
      <c r="DI178" s="1">
        <v>0.49861599600000001</v>
      </c>
      <c r="DJ178" s="1">
        <v>0.698045464</v>
      </c>
      <c r="DK178" s="1">
        <v>0.48498744399999999</v>
      </c>
      <c r="DL178" s="1">
        <v>0.50573812799999995</v>
      </c>
      <c r="DM178" s="1">
        <v>0.46364583100000001</v>
      </c>
      <c r="DN178" s="1">
        <v>0.467281106</v>
      </c>
      <c r="DO178" s="1">
        <v>0.45293597600000002</v>
      </c>
      <c r="DP178" s="1">
        <v>0.52853835699999996</v>
      </c>
      <c r="DQ178" s="1">
        <v>0.46740991199999998</v>
      </c>
      <c r="DR178" s="1">
        <v>0.44117169499999997</v>
      </c>
      <c r="DS178" s="1">
        <v>0.51631231200000005</v>
      </c>
      <c r="DT178" s="1">
        <v>0.49756906699999998</v>
      </c>
      <c r="DU178" s="1">
        <v>0.61310387700000002</v>
      </c>
      <c r="DV178" s="1">
        <v>0.39930874900000002</v>
      </c>
      <c r="DW178" s="1">
        <v>0.50370093900000001</v>
      </c>
      <c r="DX178" s="1">
        <v>0.42520283199999998</v>
      </c>
      <c r="DY178" s="1">
        <v>0.41048433899999998</v>
      </c>
      <c r="DZ178" s="1">
        <v>0.41869890500000001</v>
      </c>
      <c r="EA178" s="1">
        <v>0.42763015300000001</v>
      </c>
      <c r="EB178" s="1">
        <v>0.43248580800000003</v>
      </c>
      <c r="EC178" s="1">
        <v>0.44285339099999999</v>
      </c>
      <c r="ED178" s="1">
        <v>0.42673055399999998</v>
      </c>
      <c r="EE178" s="1">
        <v>0.43227117500000001</v>
      </c>
      <c r="EF178" s="1">
        <v>0.54229474300000002</v>
      </c>
      <c r="EG178" s="1">
        <v>0.507617718</v>
      </c>
      <c r="EH178" s="1">
        <v>0.36936378199999997</v>
      </c>
      <c r="EI178" s="1">
        <v>0.41796185699999999</v>
      </c>
      <c r="EJ178" s="1">
        <v>0.4589857</v>
      </c>
      <c r="EK178" s="1">
        <v>0.461212911</v>
      </c>
      <c r="EL178" s="1">
        <v>0.49739188499999998</v>
      </c>
      <c r="EM178" s="1">
        <v>0.46066563399999999</v>
      </c>
      <c r="EN178" s="1">
        <v>0.54823801299999997</v>
      </c>
      <c r="EO178" s="1">
        <v>0.68841228099999996</v>
      </c>
      <c r="EP178" s="1">
        <v>0.53233411200000003</v>
      </c>
      <c r="EQ178" s="1">
        <v>0.45213758999999998</v>
      </c>
      <c r="ER178" s="1">
        <v>0.50907570099999999</v>
      </c>
      <c r="ES178" s="1">
        <v>0.75102796400000005</v>
      </c>
      <c r="ET178" s="1">
        <v>0.41563848599999997</v>
      </c>
      <c r="EU178" s="1">
        <v>0.47941486999999999</v>
      </c>
      <c r="EV178" s="1">
        <v>0.52478388300000001</v>
      </c>
      <c r="EW178" s="1">
        <v>0.52335088600000002</v>
      </c>
      <c r="EX178" s="1">
        <v>0.73522583200000002</v>
      </c>
      <c r="EY178" s="1">
        <v>0.57125039399999999</v>
      </c>
      <c r="EZ178" s="1">
        <v>0.52978712699999997</v>
      </c>
      <c r="FA178" s="1">
        <v>0.483919457</v>
      </c>
      <c r="FB178" s="1">
        <v>0.51955680500000001</v>
      </c>
      <c r="FC178" s="1">
        <v>0.459933376</v>
      </c>
      <c r="FD178" s="1">
        <v>0.42263158899999997</v>
      </c>
      <c r="FE178" s="1">
        <v>1.495835375</v>
      </c>
      <c r="FF178" s="1">
        <v>0.75863500699999997</v>
      </c>
      <c r="FG178" s="1">
        <v>0.78101451099999997</v>
      </c>
      <c r="FH178" s="1">
        <v>0.65297100100000005</v>
      </c>
      <c r="FI178" s="1">
        <v>0.69588903800000002</v>
      </c>
      <c r="FJ178" s="1">
        <v>1.223231924</v>
      </c>
      <c r="FK178" s="1">
        <v>1.512263634</v>
      </c>
      <c r="FL178" s="1">
        <v>0.464089627</v>
      </c>
      <c r="FM178" s="1">
        <v>0.72519654099999997</v>
      </c>
      <c r="FN178" s="1">
        <v>0.94033928600000005</v>
      </c>
      <c r="FO178" s="1">
        <v>1.4256514659999999</v>
      </c>
      <c r="FP178" s="1">
        <v>0.48469456100000002</v>
      </c>
      <c r="FQ178" s="1">
        <v>0.70684767199999998</v>
      </c>
      <c r="FR178" s="1">
        <v>0.77664451099999998</v>
      </c>
      <c r="FS178" s="1">
        <v>0.483917074</v>
      </c>
      <c r="FT178" s="1">
        <v>0.90695015999999995</v>
      </c>
      <c r="FU178" s="1">
        <v>1.423463849</v>
      </c>
      <c r="FV178" s="1">
        <v>0.41991590699999998</v>
      </c>
      <c r="FW178" s="1">
        <v>0.50232753100000005</v>
      </c>
      <c r="FX178" s="1">
        <v>1.547098174</v>
      </c>
      <c r="FY178" s="1">
        <v>1.5907682409999999</v>
      </c>
      <c r="FZ178" s="1">
        <v>0.66034464500000001</v>
      </c>
      <c r="GA178" s="1">
        <v>0.85144072800000004</v>
      </c>
      <c r="GB178" s="1">
        <v>0.66099759899999999</v>
      </c>
      <c r="GC178" s="1">
        <v>1.56581043</v>
      </c>
      <c r="GD178" s="1">
        <v>0.78892370099999998</v>
      </c>
      <c r="GE178" s="1">
        <v>0.57436273599999998</v>
      </c>
      <c r="GF178" s="1">
        <v>1.709886614</v>
      </c>
      <c r="GG178" s="1">
        <v>0.46298390099999998</v>
      </c>
      <c r="GH178" s="1">
        <v>0.67994891899999998</v>
      </c>
      <c r="GI178" s="1">
        <v>1.3019834779999999</v>
      </c>
      <c r="GJ178" s="1">
        <v>0.87112740200000005</v>
      </c>
      <c r="GK178" s="1">
        <v>0.52817783299999999</v>
      </c>
      <c r="GL178" s="1">
        <v>0.69594813600000005</v>
      </c>
      <c r="GM178" s="1">
        <v>0.73272731999999996</v>
      </c>
      <c r="GN178" s="1">
        <v>0.69638955000000002</v>
      </c>
      <c r="GO178" s="1">
        <v>0.712566594</v>
      </c>
      <c r="GP178" s="1">
        <v>0.73811083499999997</v>
      </c>
      <c r="GQ178" s="1">
        <v>0.32955015399999998</v>
      </c>
      <c r="GR178" s="1">
        <v>0.84852114000000001</v>
      </c>
      <c r="GS178" s="1">
        <v>0.34667123300000002</v>
      </c>
      <c r="GT178" s="1">
        <v>0.65233771500000004</v>
      </c>
      <c r="GU178" s="1">
        <v>0.70909772400000004</v>
      </c>
      <c r="GV178" s="1">
        <v>0.87305608599999995</v>
      </c>
      <c r="GW178" s="1">
        <v>0.62378710000000004</v>
      </c>
      <c r="GX178" s="1">
        <v>0.787038986</v>
      </c>
      <c r="GY178" s="1">
        <v>0.75729774800000005</v>
      </c>
      <c r="GZ178" s="1">
        <v>0.76479011200000002</v>
      </c>
      <c r="HA178" s="1">
        <v>0.74063854100000004</v>
      </c>
      <c r="HB178" s="1">
        <v>0.80591887200000001</v>
      </c>
      <c r="HC178" s="1">
        <v>0.73828383500000005</v>
      </c>
      <c r="HD178" s="1">
        <v>0.76168743299999997</v>
      </c>
      <c r="HE178" s="1">
        <v>0.59390898599999997</v>
      </c>
      <c r="HF178" s="1">
        <v>0.83081121300000005</v>
      </c>
      <c r="HG178" s="1">
        <v>0.63535988799999998</v>
      </c>
      <c r="HH178" s="1">
        <v>0.736340353</v>
      </c>
      <c r="HI178" s="1">
        <v>0.47811421399999998</v>
      </c>
      <c r="HK178">
        <f t="shared" si="159"/>
        <v>0.71256420068055559</v>
      </c>
      <c r="HL178">
        <f t="shared" si="160"/>
        <v>2.383877153281563E-2</v>
      </c>
      <c r="HO178">
        <f t="shared" si="161"/>
        <v>0.83529746925925941</v>
      </c>
      <c r="HP178">
        <f t="shared" si="162"/>
        <v>0.51949093028260873</v>
      </c>
      <c r="HQ178">
        <f t="shared" si="163"/>
        <v>0.5001037255806452</v>
      </c>
      <c r="HR178">
        <f t="shared" si="164"/>
        <v>0.90235496363636358</v>
      </c>
      <c r="HS178">
        <f t="shared" si="165"/>
        <v>0.69454361647999974</v>
      </c>
      <c r="HU178">
        <f t="shared" si="166"/>
        <v>0.69035814104777526</v>
      </c>
      <c r="HV178">
        <f t="shared" si="167"/>
        <v>8.1043175583776023E-2</v>
      </c>
    </row>
    <row r="179" spans="1:230" x14ac:dyDescent="0.2">
      <c r="A179">
        <v>177</v>
      </c>
      <c r="B179" s="1">
        <v>0.55393816299999998</v>
      </c>
      <c r="C179" s="1">
        <v>0.39828962200000001</v>
      </c>
      <c r="D179" s="1">
        <v>0.55704616500000004</v>
      </c>
      <c r="E179" s="1">
        <v>0.42951154400000002</v>
      </c>
      <c r="F179" s="1">
        <v>0.42654803699999999</v>
      </c>
      <c r="G179" s="1">
        <v>0.39092328300000001</v>
      </c>
      <c r="H179" s="1">
        <v>0.53450396700000002</v>
      </c>
      <c r="I179" s="1">
        <v>0.54032007800000004</v>
      </c>
      <c r="J179" s="1">
        <v>0.46310289399999999</v>
      </c>
      <c r="K179" s="1">
        <v>0.40758782199999999</v>
      </c>
      <c r="L179" s="1">
        <v>0.66319275300000002</v>
      </c>
      <c r="M179" s="1">
        <v>0.43732638000000001</v>
      </c>
      <c r="N179" s="1">
        <v>0.58332778900000004</v>
      </c>
      <c r="O179" s="1">
        <v>0.58103248100000005</v>
      </c>
      <c r="P179" s="1">
        <v>0.38614348399999998</v>
      </c>
      <c r="Q179" s="1">
        <v>0.445564301</v>
      </c>
      <c r="R179" s="1">
        <v>0.40940643500000001</v>
      </c>
      <c r="S179" s="1">
        <v>0.58652897199999998</v>
      </c>
      <c r="T179" s="1">
        <v>0.64664414299999995</v>
      </c>
      <c r="U179" s="1">
        <v>0.443361793</v>
      </c>
      <c r="V179" s="1">
        <v>0.407614737</v>
      </c>
      <c r="W179" s="1">
        <v>0.68024075299999998</v>
      </c>
      <c r="X179" s="1">
        <v>0.575472498</v>
      </c>
      <c r="Y179" s="1">
        <v>0.54267845199999998</v>
      </c>
      <c r="Z179" s="1">
        <v>0.50785411599999997</v>
      </c>
      <c r="AA179" s="1">
        <v>0.68753390000000003</v>
      </c>
      <c r="AB179" s="1">
        <v>0.64051915800000003</v>
      </c>
      <c r="AC179" s="1">
        <v>0.35485357099999998</v>
      </c>
      <c r="AD179" s="1">
        <v>0.64479253599999997</v>
      </c>
      <c r="AE179" s="1">
        <v>0.64938433699999998</v>
      </c>
      <c r="AF179" s="1">
        <v>0.417589712</v>
      </c>
      <c r="AG179" s="1">
        <v>0.53933406500000003</v>
      </c>
      <c r="AH179" s="1">
        <v>0.65044000700000004</v>
      </c>
      <c r="AI179" s="1">
        <v>0.44349608600000001</v>
      </c>
      <c r="AJ179" s="1">
        <v>0.56883711999999997</v>
      </c>
      <c r="AK179" s="1">
        <v>0.66821631699999995</v>
      </c>
      <c r="AL179" s="1">
        <v>0.55414415900000003</v>
      </c>
      <c r="AM179" s="1">
        <v>0.67819488999999999</v>
      </c>
      <c r="AN179" s="1">
        <v>0.56067564700000005</v>
      </c>
      <c r="AO179" s="1">
        <v>0.455410645</v>
      </c>
      <c r="AP179" s="1">
        <v>0.46722897899999999</v>
      </c>
      <c r="AQ179" s="1">
        <v>0.493394901</v>
      </c>
      <c r="AR179" s="1">
        <v>0.775293966</v>
      </c>
      <c r="AS179" s="1">
        <v>0.55334882699999999</v>
      </c>
      <c r="AT179" s="1">
        <v>0.52494152199999999</v>
      </c>
      <c r="AU179" s="1">
        <v>0.71954701499999996</v>
      </c>
      <c r="AV179" s="1">
        <v>0.691416166</v>
      </c>
      <c r="AW179" s="1">
        <v>0.57492120599999996</v>
      </c>
      <c r="AX179" s="1">
        <v>0.65067209100000001</v>
      </c>
      <c r="AY179" s="1">
        <v>0.60492083900000004</v>
      </c>
      <c r="AZ179" s="1">
        <v>0.50629266399999995</v>
      </c>
      <c r="BA179" s="1">
        <v>1.276926958</v>
      </c>
      <c r="BB179" s="1">
        <v>1.0485261960000001</v>
      </c>
      <c r="BC179" s="1">
        <v>1.574391562</v>
      </c>
      <c r="BD179" s="1">
        <v>1.1689724319999999</v>
      </c>
      <c r="BE179" s="1">
        <v>1.534158643</v>
      </c>
      <c r="BF179" s="1">
        <v>1.6172242610000001</v>
      </c>
      <c r="BG179" s="1">
        <v>1.343945207</v>
      </c>
      <c r="BH179" s="1">
        <v>1.1958509390000001</v>
      </c>
      <c r="BI179" s="1">
        <v>1.390796731</v>
      </c>
      <c r="BJ179" s="1">
        <v>1.1671704009999999</v>
      </c>
      <c r="BK179" s="1">
        <v>1.4040356490000001</v>
      </c>
      <c r="BL179" s="1">
        <v>1.588501239</v>
      </c>
      <c r="BM179" s="1">
        <v>1.2938336260000001</v>
      </c>
      <c r="BN179" s="1">
        <v>1.289326067</v>
      </c>
      <c r="BO179" s="1">
        <v>0.83458378</v>
      </c>
      <c r="BP179" s="1">
        <v>1.10716963</v>
      </c>
      <c r="BQ179" s="1">
        <v>1.434061102</v>
      </c>
      <c r="BR179" s="1">
        <v>1.1932197069999999</v>
      </c>
      <c r="BS179" s="1">
        <v>1.207148194</v>
      </c>
      <c r="BT179" s="1">
        <v>0.98954252799999998</v>
      </c>
      <c r="BU179" s="1">
        <v>1.00025729</v>
      </c>
      <c r="BV179" s="1">
        <v>1.4525751629999999</v>
      </c>
      <c r="BW179" s="1">
        <v>1.540959929</v>
      </c>
      <c r="BX179" s="1">
        <v>1.0414141859999999</v>
      </c>
      <c r="BY179" s="1">
        <v>1.8282658650000001</v>
      </c>
      <c r="BZ179" s="1">
        <v>1.0495930469999999</v>
      </c>
      <c r="CA179" s="1">
        <v>1.9978375779999999</v>
      </c>
      <c r="CB179" s="1">
        <v>1.3996042339999999</v>
      </c>
      <c r="CC179" s="1">
        <v>0.95725798699999998</v>
      </c>
      <c r="CD179" s="1">
        <v>1.442554428</v>
      </c>
      <c r="CE179" s="1">
        <v>0.69280058099999997</v>
      </c>
      <c r="CF179" s="1">
        <v>0.29347341199999999</v>
      </c>
      <c r="CG179" s="1">
        <v>0.55478691899999999</v>
      </c>
      <c r="CH179" s="1">
        <v>0.539561862</v>
      </c>
      <c r="CI179" s="1">
        <v>0.502157611</v>
      </c>
      <c r="CJ179" s="1">
        <v>0.45801333599999999</v>
      </c>
      <c r="CK179" s="1">
        <v>0.43840417199999998</v>
      </c>
      <c r="CL179" s="1">
        <v>0.42608131100000002</v>
      </c>
      <c r="CM179" s="1">
        <v>0.354345619</v>
      </c>
      <c r="CN179" s="1">
        <v>0.38636273900000001</v>
      </c>
      <c r="CO179" s="1">
        <v>0.50798599700000002</v>
      </c>
      <c r="CP179" s="1">
        <v>0.51838185199999998</v>
      </c>
      <c r="CQ179" s="1">
        <v>0.61644579300000002</v>
      </c>
      <c r="CR179" s="1">
        <v>0.49917762100000002</v>
      </c>
      <c r="CS179" s="1">
        <v>0.39559652200000001</v>
      </c>
      <c r="CT179" s="1">
        <v>0.71519333200000001</v>
      </c>
      <c r="CU179" s="1">
        <v>0.46318818299999998</v>
      </c>
      <c r="CV179" s="1">
        <v>0.72595767899999997</v>
      </c>
      <c r="CW179" s="1">
        <v>0.55139078900000005</v>
      </c>
      <c r="CX179" s="1">
        <v>0.57669705100000002</v>
      </c>
      <c r="CY179" s="1">
        <v>0.70057770100000005</v>
      </c>
      <c r="CZ179" s="1">
        <v>0.61007535800000001</v>
      </c>
      <c r="DA179" s="1">
        <v>0.456314675</v>
      </c>
      <c r="DB179" s="1">
        <v>0.62886597899999996</v>
      </c>
      <c r="DC179" s="1">
        <v>0.52774385199999996</v>
      </c>
      <c r="DD179" s="1">
        <v>0.65786320499999995</v>
      </c>
      <c r="DE179" s="1">
        <v>0.39309091600000001</v>
      </c>
      <c r="DF179" s="1">
        <v>0.53640520599999997</v>
      </c>
      <c r="DG179" s="1">
        <v>0.56863522700000002</v>
      </c>
      <c r="DH179" s="1">
        <v>0.43422517199999999</v>
      </c>
      <c r="DI179" s="1">
        <v>0.49180929800000001</v>
      </c>
      <c r="DJ179" s="1">
        <v>0.68202401199999996</v>
      </c>
      <c r="DK179" s="1">
        <v>0.47606802300000001</v>
      </c>
      <c r="DL179" s="1">
        <v>0.50382395000000002</v>
      </c>
      <c r="DM179" s="1">
        <v>0.45896498699999999</v>
      </c>
      <c r="DN179" s="1">
        <v>0.45763831100000002</v>
      </c>
      <c r="DO179" s="1">
        <v>0.44173223299999997</v>
      </c>
      <c r="DP179" s="1">
        <v>0.52216631999999996</v>
      </c>
      <c r="DQ179" s="1">
        <v>0.45976577299999999</v>
      </c>
      <c r="DR179" s="1">
        <v>0.44806220800000002</v>
      </c>
      <c r="DS179" s="1">
        <v>0.50900502700000005</v>
      </c>
      <c r="DT179" s="1">
        <v>0.48706219099999998</v>
      </c>
      <c r="DU179" s="1">
        <v>0.600867331</v>
      </c>
      <c r="DV179" s="1">
        <v>0.392808934</v>
      </c>
      <c r="DW179" s="1">
        <v>0.49532836200000002</v>
      </c>
      <c r="DX179" s="1">
        <v>0.42842654299999999</v>
      </c>
      <c r="DY179" s="1">
        <v>0.41185484100000003</v>
      </c>
      <c r="DZ179" s="1">
        <v>0.41924337499999997</v>
      </c>
      <c r="EA179" s="1">
        <v>0.42768971</v>
      </c>
      <c r="EB179" s="1">
        <v>0.43321485100000001</v>
      </c>
      <c r="EC179" s="1">
        <v>0.443966254</v>
      </c>
      <c r="ED179" s="1">
        <v>0.43031361800000001</v>
      </c>
      <c r="EE179" s="1">
        <v>0.43212388099999999</v>
      </c>
      <c r="EF179" s="1">
        <v>0.54247028500000005</v>
      </c>
      <c r="EG179" s="1">
        <v>0.50991799400000004</v>
      </c>
      <c r="EH179" s="1">
        <v>0.371087942</v>
      </c>
      <c r="EI179" s="1">
        <v>0.419990635</v>
      </c>
      <c r="EJ179" s="1">
        <v>0.46835792500000001</v>
      </c>
      <c r="EK179" s="1">
        <v>0.46666913799999998</v>
      </c>
      <c r="EL179" s="1">
        <v>0.50035423599999995</v>
      </c>
      <c r="EM179" s="1">
        <v>0.46083825899999997</v>
      </c>
      <c r="EN179" s="1">
        <v>0.54625036999999999</v>
      </c>
      <c r="EO179" s="1">
        <v>0.68444013599999998</v>
      </c>
      <c r="EP179" s="1">
        <v>0.52873614899999999</v>
      </c>
      <c r="EQ179" s="1">
        <v>0.44760698199999999</v>
      </c>
      <c r="ER179" s="1">
        <v>0.50305025000000003</v>
      </c>
      <c r="ES179" s="1">
        <v>0.74290007000000002</v>
      </c>
      <c r="ET179" s="1">
        <v>0.41546583100000001</v>
      </c>
      <c r="EU179" s="1">
        <v>0.47476357299999999</v>
      </c>
      <c r="EV179" s="1">
        <v>0.51912423500000004</v>
      </c>
      <c r="EW179" s="1">
        <v>0.52252684599999999</v>
      </c>
      <c r="EX179" s="1">
        <v>0.72505161100000004</v>
      </c>
      <c r="EY179" s="1">
        <v>0.56709814400000003</v>
      </c>
      <c r="EZ179" s="1">
        <v>0.52745773900000004</v>
      </c>
      <c r="FA179" s="1">
        <v>0.48102785399999998</v>
      </c>
      <c r="FB179" s="1">
        <v>0.51583349899999997</v>
      </c>
      <c r="FC179" s="1">
        <v>0.429197791</v>
      </c>
      <c r="FD179" s="1">
        <v>0.42677856800000002</v>
      </c>
      <c r="FE179" s="1">
        <v>1.4997117390000001</v>
      </c>
      <c r="FF179" s="1">
        <v>0.75403967299999997</v>
      </c>
      <c r="FG179" s="1">
        <v>0.78501295199999999</v>
      </c>
      <c r="FH179" s="1">
        <v>0.66106624899999999</v>
      </c>
      <c r="FI179" s="1">
        <v>0.70490362299999998</v>
      </c>
      <c r="FJ179" s="1">
        <v>1.225043917</v>
      </c>
      <c r="FK179" s="1">
        <v>1.530662212</v>
      </c>
      <c r="FL179" s="1">
        <v>0.468642</v>
      </c>
      <c r="FM179" s="1">
        <v>0.73038163499999997</v>
      </c>
      <c r="FN179" s="1">
        <v>0.93940253500000004</v>
      </c>
      <c r="FO179" s="1">
        <v>1.429508285</v>
      </c>
      <c r="FP179" s="1">
        <v>0.48892185599999999</v>
      </c>
      <c r="FQ179" s="1">
        <v>0.70867368399999997</v>
      </c>
      <c r="FR179" s="1">
        <v>0.76243785100000006</v>
      </c>
      <c r="FS179" s="1">
        <v>0.49027000399999998</v>
      </c>
      <c r="FT179" s="1">
        <v>0.895705521</v>
      </c>
      <c r="FU179" s="1">
        <v>1.436235996</v>
      </c>
      <c r="FV179" s="1">
        <v>0.42765233600000002</v>
      </c>
      <c r="FW179" s="1">
        <v>0.51124600200000003</v>
      </c>
      <c r="FX179" s="1">
        <v>1.548233247</v>
      </c>
      <c r="FY179" s="1">
        <v>1.6021105090000001</v>
      </c>
      <c r="FZ179" s="1">
        <v>0.66450032000000003</v>
      </c>
      <c r="GA179" s="1">
        <v>0.84888423300000004</v>
      </c>
      <c r="GB179" s="1">
        <v>0.67703169200000002</v>
      </c>
      <c r="GC179" s="1">
        <v>1.586068429</v>
      </c>
      <c r="GD179" s="1">
        <v>0.80587357800000003</v>
      </c>
      <c r="GE179" s="1">
        <v>0.58762493900000001</v>
      </c>
      <c r="GF179" s="1">
        <v>1.7057725100000001</v>
      </c>
      <c r="GG179" s="1">
        <v>0.46495074199999997</v>
      </c>
      <c r="GH179" s="1">
        <v>0.68547210800000002</v>
      </c>
      <c r="GI179" s="1">
        <v>1.322355334</v>
      </c>
      <c r="GJ179" s="1">
        <v>0.87131184699999997</v>
      </c>
      <c r="GK179" s="1">
        <v>0.53741765699999999</v>
      </c>
      <c r="GL179" s="1">
        <v>0.70247027100000003</v>
      </c>
      <c r="GM179" s="1">
        <v>0.74388021299999996</v>
      </c>
      <c r="GN179" s="1">
        <v>0.70330104800000004</v>
      </c>
      <c r="GO179" s="1">
        <v>0.71913736399999995</v>
      </c>
      <c r="GP179" s="1">
        <v>0.74299204299999999</v>
      </c>
      <c r="GQ179" s="1">
        <v>0.33797917999999999</v>
      </c>
      <c r="GR179" s="1">
        <v>0.85449764399999995</v>
      </c>
      <c r="GS179" s="1">
        <v>0.35557106199999999</v>
      </c>
      <c r="GT179" s="1">
        <v>0.66021363200000005</v>
      </c>
      <c r="GU179" s="1">
        <v>0.711760014</v>
      </c>
      <c r="GV179" s="1">
        <v>0.87432416700000004</v>
      </c>
      <c r="GW179" s="1">
        <v>0.63229119199999995</v>
      </c>
      <c r="GX179" s="1">
        <v>0.79309773100000003</v>
      </c>
      <c r="GY179" s="1">
        <v>0.75704771100000001</v>
      </c>
      <c r="GZ179" s="1">
        <v>0.773364308</v>
      </c>
      <c r="HA179" s="1">
        <v>0.74671409399999999</v>
      </c>
      <c r="HB179" s="1">
        <v>0.80871464999999998</v>
      </c>
      <c r="HC179" s="1">
        <v>0.744349543</v>
      </c>
      <c r="HD179" s="1">
        <v>0.76415496800000005</v>
      </c>
      <c r="HE179" s="1">
        <v>0.6</v>
      </c>
      <c r="HF179" s="1">
        <v>0.84086136099999997</v>
      </c>
      <c r="HG179" s="1">
        <v>0.63168672299999995</v>
      </c>
      <c r="HH179" s="1">
        <v>0.75089185999999997</v>
      </c>
      <c r="HI179" s="1">
        <v>0.48393161000000001</v>
      </c>
      <c r="HK179">
        <f t="shared" si="159"/>
        <v>0.71071471721296298</v>
      </c>
      <c r="HL179">
        <f t="shared" si="160"/>
        <v>2.3699444418943293E-2</v>
      </c>
      <c r="HO179">
        <f t="shared" si="161"/>
        <v>0.83661878086419728</v>
      </c>
      <c r="HP179">
        <f t="shared" si="162"/>
        <v>0.51666062452173911</v>
      </c>
      <c r="HQ179">
        <f t="shared" si="163"/>
        <v>0.49433016732258062</v>
      </c>
      <c r="HR179">
        <f t="shared" si="164"/>
        <v>0.90636834666666688</v>
      </c>
      <c r="HS179">
        <f t="shared" si="165"/>
        <v>0.69474347539999992</v>
      </c>
      <c r="HU179">
        <f t="shared" si="166"/>
        <v>0.68974427895503676</v>
      </c>
      <c r="HV179">
        <f t="shared" si="167"/>
        <v>8.266429835339395E-2</v>
      </c>
    </row>
    <row r="180" spans="1:230" x14ac:dyDescent="0.2">
      <c r="A180">
        <v>178</v>
      </c>
      <c r="B180" s="1">
        <v>0.55328144899999998</v>
      </c>
      <c r="C180" s="1">
        <v>0.39488578800000002</v>
      </c>
      <c r="D180" s="1">
        <v>0.55525460500000001</v>
      </c>
      <c r="E180" s="1">
        <v>0.43114822800000002</v>
      </c>
      <c r="F180" s="1">
        <v>0.42267432700000002</v>
      </c>
      <c r="G180" s="1">
        <v>0.38798049699999998</v>
      </c>
      <c r="H180" s="1">
        <v>0.53215982500000003</v>
      </c>
      <c r="I180" s="1">
        <v>0.53963508500000001</v>
      </c>
      <c r="J180" s="1">
        <v>0.47676041899999999</v>
      </c>
      <c r="K180" s="1">
        <v>0.411603883</v>
      </c>
      <c r="L180" s="1">
        <v>0.66488167799999998</v>
      </c>
      <c r="M180" s="1">
        <v>0.44267647799999998</v>
      </c>
      <c r="N180" s="1">
        <v>0.58685800600000004</v>
      </c>
      <c r="O180" s="1">
        <v>0.57946443599999997</v>
      </c>
      <c r="P180" s="1">
        <v>0.38106927000000002</v>
      </c>
      <c r="Q180" s="1">
        <v>0.44429165799999998</v>
      </c>
      <c r="R180" s="1">
        <v>0.41343719600000001</v>
      </c>
      <c r="S180" s="1">
        <v>0.587822917</v>
      </c>
      <c r="T180" s="1">
        <v>0.642303611</v>
      </c>
      <c r="U180" s="1">
        <v>0.44392243399999998</v>
      </c>
      <c r="V180" s="1">
        <v>0.42743231399999998</v>
      </c>
      <c r="W180" s="1">
        <v>0.680951482</v>
      </c>
      <c r="X180" s="1">
        <v>0.58060575400000003</v>
      </c>
      <c r="Y180" s="1">
        <v>0.54706327700000001</v>
      </c>
      <c r="Z180" s="1">
        <v>0.510680998</v>
      </c>
      <c r="AA180" s="1">
        <v>0.68541033399999995</v>
      </c>
      <c r="AB180" s="1">
        <v>0.63929889299999998</v>
      </c>
      <c r="AC180" s="1">
        <v>0.35492936899999999</v>
      </c>
      <c r="AD180" s="1">
        <v>0.65052605699999999</v>
      </c>
      <c r="AE180" s="1">
        <v>0.65035210700000001</v>
      </c>
      <c r="AF180" s="1">
        <v>0.41971789999999998</v>
      </c>
      <c r="AG180" s="1">
        <v>0.54012505700000002</v>
      </c>
      <c r="AH180" s="1">
        <v>0.65004140300000002</v>
      </c>
      <c r="AI180" s="1">
        <v>0.44371790500000002</v>
      </c>
      <c r="AJ180" s="1">
        <v>0.57025977299999997</v>
      </c>
      <c r="AK180" s="1">
        <v>0.66226544700000001</v>
      </c>
      <c r="AL180" s="1">
        <v>0.55145757900000003</v>
      </c>
      <c r="AM180" s="1">
        <v>0.67078807799999995</v>
      </c>
      <c r="AN180" s="1">
        <v>0.56329211199999996</v>
      </c>
      <c r="AO180" s="1">
        <v>0.45740302799999999</v>
      </c>
      <c r="AP180" s="1">
        <v>0.46600392000000002</v>
      </c>
      <c r="AQ180" s="1">
        <v>0.49226969700000001</v>
      </c>
      <c r="AR180" s="1">
        <v>0.77792832000000001</v>
      </c>
      <c r="AS180" s="1">
        <v>0.55771713999999994</v>
      </c>
      <c r="AT180" s="1">
        <v>0.52619606600000002</v>
      </c>
      <c r="AU180" s="1">
        <v>0.71649550299999998</v>
      </c>
      <c r="AV180" s="1">
        <v>0.68739165199999996</v>
      </c>
      <c r="AW180" s="1">
        <v>0.574855326</v>
      </c>
      <c r="AX180" s="1">
        <v>0.65060480700000001</v>
      </c>
      <c r="AY180" s="1">
        <v>0.60273069499999998</v>
      </c>
      <c r="AZ180" s="1">
        <v>0.50307007800000003</v>
      </c>
      <c r="BA180" s="1">
        <v>1.2924739380000001</v>
      </c>
      <c r="BB180" s="1">
        <v>1.0574242069999999</v>
      </c>
      <c r="BC180" s="1">
        <v>1.592818504</v>
      </c>
      <c r="BD180" s="1">
        <v>1.181235254</v>
      </c>
      <c r="BE180" s="1">
        <v>1.5552663099999999</v>
      </c>
      <c r="BF180" s="1">
        <v>1.6224089909999999</v>
      </c>
      <c r="BG180" s="1">
        <v>1.3480448350000001</v>
      </c>
      <c r="BH180" s="1">
        <v>1.1944868369999999</v>
      </c>
      <c r="BI180" s="1">
        <v>1.3911030600000001</v>
      </c>
      <c r="BJ180" s="1">
        <v>1.183112253</v>
      </c>
      <c r="BK180" s="1">
        <v>1.4076469110000001</v>
      </c>
      <c r="BL180" s="1">
        <v>1.6096099399999999</v>
      </c>
      <c r="BM180" s="1">
        <v>1.30541029</v>
      </c>
      <c r="BN180" s="1">
        <v>1.2921572809999999</v>
      </c>
      <c r="BO180" s="1">
        <v>0.84347413800000004</v>
      </c>
      <c r="BP180" s="1">
        <v>1.119420753</v>
      </c>
      <c r="BQ180" s="1">
        <v>1.4473216360000001</v>
      </c>
      <c r="BR180" s="1">
        <v>1.2046771439999999</v>
      </c>
      <c r="BS180" s="1">
        <v>1.2238320819999999</v>
      </c>
      <c r="BT180" s="1">
        <v>0.99774115699999999</v>
      </c>
      <c r="BU180" s="1">
        <v>1.005006624</v>
      </c>
      <c r="BV180" s="1">
        <v>1.4708326759999999</v>
      </c>
      <c r="BW180" s="1">
        <v>1.5403706029999999</v>
      </c>
      <c r="BX180" s="1">
        <v>1.040220312</v>
      </c>
      <c r="BY180" s="1">
        <v>1.83241236</v>
      </c>
      <c r="BZ180" s="1">
        <v>1.0510663140000001</v>
      </c>
      <c r="CA180" s="1">
        <v>2.018548037</v>
      </c>
      <c r="CB180" s="1">
        <v>1.415244768</v>
      </c>
      <c r="CC180" s="1">
        <v>0.97248166000000003</v>
      </c>
      <c r="CD180" s="1">
        <v>1.45799385</v>
      </c>
      <c r="CE180" s="1">
        <v>0.69086277900000004</v>
      </c>
      <c r="CF180" s="1">
        <v>0.29296534000000002</v>
      </c>
      <c r="CG180" s="1">
        <v>0.55711692599999996</v>
      </c>
      <c r="CH180" s="1">
        <v>0.53487017199999998</v>
      </c>
      <c r="CI180" s="1">
        <v>0.50460037000000002</v>
      </c>
      <c r="CJ180" s="1">
        <v>0.46202776200000001</v>
      </c>
      <c r="CK180" s="1">
        <v>0.43904920200000003</v>
      </c>
      <c r="CL180" s="1">
        <v>0.42610084500000001</v>
      </c>
      <c r="CM180" s="1">
        <v>0.35331206100000001</v>
      </c>
      <c r="CN180" s="1">
        <v>0.38503494100000002</v>
      </c>
      <c r="CO180" s="1">
        <v>0.512800437</v>
      </c>
      <c r="CP180" s="1">
        <v>0.52317647700000003</v>
      </c>
      <c r="CQ180" s="1">
        <v>0.61951211699999997</v>
      </c>
      <c r="CR180" s="1">
        <v>0.50358543600000005</v>
      </c>
      <c r="CS180" s="1">
        <v>0.39827343300000001</v>
      </c>
      <c r="CT180" s="1">
        <v>0.71702713399999995</v>
      </c>
      <c r="CU180" s="1">
        <v>0.464659989</v>
      </c>
      <c r="CV180" s="1">
        <v>0.72902566899999999</v>
      </c>
      <c r="CW180" s="1">
        <v>0.55256314699999998</v>
      </c>
      <c r="CX180" s="1">
        <v>0.58517210900000005</v>
      </c>
      <c r="CY180" s="1">
        <v>0.70510287100000002</v>
      </c>
      <c r="CZ180" s="1">
        <v>0.61343626699999998</v>
      </c>
      <c r="DA180" s="1">
        <v>0.46013250700000002</v>
      </c>
      <c r="DB180" s="1">
        <v>0.63065741099999995</v>
      </c>
      <c r="DC180" s="1">
        <v>0.53299828100000002</v>
      </c>
      <c r="DD180" s="1">
        <v>0.65732856399999995</v>
      </c>
      <c r="DE180" s="1">
        <v>0.39258884399999999</v>
      </c>
      <c r="DF180" s="1">
        <v>0.53922281699999997</v>
      </c>
      <c r="DG180" s="1">
        <v>0.57311500400000004</v>
      </c>
      <c r="DH180" s="1">
        <v>0.43582354800000001</v>
      </c>
      <c r="DI180" s="1">
        <v>0.49053553500000002</v>
      </c>
      <c r="DJ180" s="1">
        <v>0.68331429799999999</v>
      </c>
      <c r="DK180" s="1">
        <v>0.47377525999999998</v>
      </c>
      <c r="DL180" s="1">
        <v>0.50250659600000003</v>
      </c>
      <c r="DM180" s="1">
        <v>0.44841115799999998</v>
      </c>
      <c r="DN180" s="1">
        <v>0.45857785600000001</v>
      </c>
      <c r="DO180" s="1">
        <v>0.446385105</v>
      </c>
      <c r="DP180" s="1">
        <v>0.52588318999999994</v>
      </c>
      <c r="DQ180" s="1">
        <v>0.46267370200000002</v>
      </c>
      <c r="DR180" s="1">
        <v>0.45313244499999999</v>
      </c>
      <c r="DS180" s="1">
        <v>0.50741742300000003</v>
      </c>
      <c r="DT180" s="1">
        <v>0.48749789799999999</v>
      </c>
      <c r="DU180" s="1">
        <v>0.60311613900000005</v>
      </c>
      <c r="DV180" s="1">
        <v>0.39338829400000003</v>
      </c>
      <c r="DW180" s="1">
        <v>0.49946003</v>
      </c>
      <c r="DX180" s="1">
        <v>0.423819381</v>
      </c>
      <c r="DY180" s="1">
        <v>0.40853566699999999</v>
      </c>
      <c r="DZ180" s="1">
        <v>0.41241746400000001</v>
      </c>
      <c r="EA180" s="1">
        <v>0.42559337899999999</v>
      </c>
      <c r="EB180" s="1">
        <v>0.43244238499999998</v>
      </c>
      <c r="EC180" s="1">
        <v>0.44132980599999999</v>
      </c>
      <c r="ED180" s="1">
        <v>0.42571972800000002</v>
      </c>
      <c r="EE180" s="1">
        <v>0.42964961899999998</v>
      </c>
      <c r="EF180" s="1">
        <v>0.53808065100000002</v>
      </c>
      <c r="EG180" s="1">
        <v>0.50586619200000005</v>
      </c>
      <c r="EH180" s="1">
        <v>0.36678308500000001</v>
      </c>
      <c r="EI180" s="1">
        <v>0.41744711600000001</v>
      </c>
      <c r="EJ180" s="1">
        <v>0.46414043199999999</v>
      </c>
      <c r="EK180" s="1">
        <v>0.45721131199999998</v>
      </c>
      <c r="EL180" s="1">
        <v>0.49441754599999999</v>
      </c>
      <c r="EM180" s="1">
        <v>0.45440482999999998</v>
      </c>
      <c r="EN180" s="1">
        <v>0.53986392299999997</v>
      </c>
      <c r="EO180" s="1">
        <v>0.68289401699999996</v>
      </c>
      <c r="EP180" s="1">
        <v>0.52668828499999998</v>
      </c>
      <c r="EQ180" s="1">
        <v>0.44573690599999999</v>
      </c>
      <c r="ER180" s="1">
        <v>0.50612305899999999</v>
      </c>
      <c r="ES180" s="1">
        <v>0.74813752200000005</v>
      </c>
      <c r="ET180" s="1">
        <v>0.41444416000000001</v>
      </c>
      <c r="EU180" s="1">
        <v>0.47489133900000002</v>
      </c>
      <c r="EV180" s="1">
        <v>0.52265551600000004</v>
      </c>
      <c r="EW180" s="1">
        <v>0.52463442100000002</v>
      </c>
      <c r="EX180" s="1">
        <v>0.72540461899999997</v>
      </c>
      <c r="EY180" s="1">
        <v>0.57051589700000005</v>
      </c>
      <c r="EZ180" s="1">
        <v>0.52796813899999995</v>
      </c>
      <c r="FA180" s="1">
        <v>0.47962142899999999</v>
      </c>
      <c r="FB180" s="1">
        <v>0.51629630299999996</v>
      </c>
      <c r="FC180" s="1">
        <v>0.44093740199999998</v>
      </c>
      <c r="FD180" s="1">
        <v>0.43190488900000001</v>
      </c>
      <c r="FE180" s="1">
        <v>1.4839080710000001</v>
      </c>
      <c r="FF180" s="1">
        <v>0.74297149699999998</v>
      </c>
      <c r="FG180" s="1">
        <v>0.77810302600000003</v>
      </c>
      <c r="FH180" s="1">
        <v>0.66120759299999998</v>
      </c>
      <c r="FI180" s="1">
        <v>0.70780240900000002</v>
      </c>
      <c r="FJ180" s="1">
        <v>1.2190240990000001</v>
      </c>
      <c r="FK180" s="1">
        <v>1.5325657290000001</v>
      </c>
      <c r="FL180" s="1">
        <v>0.47236438600000002</v>
      </c>
      <c r="FM180" s="1">
        <v>0.72788954900000002</v>
      </c>
      <c r="FN180" s="1">
        <v>0.93419180400000001</v>
      </c>
      <c r="FO180" s="1">
        <v>1.4251919369999999</v>
      </c>
      <c r="FP180" s="1">
        <v>0.49463848599999999</v>
      </c>
      <c r="FQ180" s="1">
        <v>0.70452853199999999</v>
      </c>
      <c r="FR180" s="1">
        <v>0.75327371399999998</v>
      </c>
      <c r="FS180" s="1">
        <v>0.496154602</v>
      </c>
      <c r="FT180" s="1">
        <v>0.89326096799999999</v>
      </c>
      <c r="FU180" s="1">
        <v>1.428607835</v>
      </c>
      <c r="FV180" s="1">
        <v>0.427032468</v>
      </c>
      <c r="FW180" s="1">
        <v>0.51260063199999994</v>
      </c>
      <c r="FX180" s="1">
        <v>1.5320516639999999</v>
      </c>
      <c r="FY180" s="1">
        <v>1.5949604449999999</v>
      </c>
      <c r="FZ180" s="1">
        <v>0.66789575899999998</v>
      </c>
      <c r="GA180" s="1">
        <v>0.83813046800000002</v>
      </c>
      <c r="GB180" s="1">
        <v>0.68840033099999998</v>
      </c>
      <c r="GC180" s="1">
        <v>1.569423477</v>
      </c>
      <c r="GD180" s="1">
        <v>0.80269495099999999</v>
      </c>
      <c r="GE180" s="1">
        <v>0.58993852700000005</v>
      </c>
      <c r="GF180" s="1">
        <v>1.692943369</v>
      </c>
      <c r="GG180" s="1">
        <v>0.46891993199999998</v>
      </c>
      <c r="GH180" s="1">
        <v>0.73820925299999995</v>
      </c>
      <c r="GI180" s="1">
        <v>1.3200744149999999</v>
      </c>
      <c r="GJ180" s="1">
        <v>0.86484366899999998</v>
      </c>
      <c r="GK180" s="1">
        <v>0.52947416000000003</v>
      </c>
      <c r="GL180" s="1">
        <v>0.69320719200000003</v>
      </c>
      <c r="GM180" s="1">
        <v>0.73606766800000001</v>
      </c>
      <c r="GN180" s="1">
        <v>0.69367129999999999</v>
      </c>
      <c r="GO180" s="1">
        <v>0.72279072700000002</v>
      </c>
      <c r="GP180" s="1">
        <v>0.73561481900000003</v>
      </c>
      <c r="GQ180" s="1">
        <v>0.33631620000000001</v>
      </c>
      <c r="GR180" s="1">
        <v>0.85408103300000004</v>
      </c>
      <c r="GS180" s="1">
        <v>0.35474884000000001</v>
      </c>
      <c r="GT180" s="1">
        <v>0.64727587099999995</v>
      </c>
      <c r="GU180" s="1">
        <v>0.70694355200000003</v>
      </c>
      <c r="GV180" s="1">
        <v>0.87120504399999998</v>
      </c>
      <c r="GW180" s="1">
        <v>0.62400725000000001</v>
      </c>
      <c r="GX180" s="1">
        <v>0.789753606</v>
      </c>
      <c r="GY180" s="1">
        <v>0.74793884899999996</v>
      </c>
      <c r="GZ180" s="1">
        <v>0.76077097500000002</v>
      </c>
      <c r="HA180" s="1">
        <v>0.73403130100000002</v>
      </c>
      <c r="HB180" s="1">
        <v>0.80592364000000005</v>
      </c>
      <c r="HC180" s="1">
        <v>0.73126506899999999</v>
      </c>
      <c r="HD180" s="1">
        <v>0.75999269599999997</v>
      </c>
      <c r="HE180" s="1">
        <v>0.59347482900000004</v>
      </c>
      <c r="HF180" s="1">
        <v>0.83185346199999999</v>
      </c>
      <c r="HG180" s="1">
        <v>0.63180559800000002</v>
      </c>
      <c r="HH180" s="1">
        <v>0.73404670000000005</v>
      </c>
      <c r="HI180" s="1">
        <v>0.47932297299999999</v>
      </c>
      <c r="HK180">
        <f t="shared" si="159"/>
        <v>0.71135054326388891</v>
      </c>
      <c r="HL180">
        <f t="shared" si="160"/>
        <v>2.3800178034920315E-2</v>
      </c>
      <c r="HO180">
        <f t="shared" si="161"/>
        <v>0.83572568096296296</v>
      </c>
      <c r="HP180">
        <f t="shared" si="162"/>
        <v>0.51466700841304358</v>
      </c>
      <c r="HQ180">
        <f t="shared" si="163"/>
        <v>0.49699861880645158</v>
      </c>
      <c r="HR180">
        <f t="shared" si="164"/>
        <v>0.90990456563636379</v>
      </c>
      <c r="HS180">
        <f t="shared" si="165"/>
        <v>0.69276724619999985</v>
      </c>
      <c r="HU180">
        <f t="shared" si="166"/>
        <v>0.69001262400376429</v>
      </c>
      <c r="HV180">
        <f t="shared" si="167"/>
        <v>8.2943607353427387E-2</v>
      </c>
    </row>
    <row r="181" spans="1:230" x14ac:dyDescent="0.2">
      <c r="A181">
        <v>179</v>
      </c>
      <c r="B181" s="1">
        <v>0.54971484299999995</v>
      </c>
      <c r="C181" s="1">
        <v>0.39938759699999998</v>
      </c>
      <c r="D181" s="1">
        <v>0.55736273000000003</v>
      </c>
      <c r="E181" s="1">
        <v>0.43245819699999999</v>
      </c>
      <c r="F181" s="1">
        <v>0.428645151</v>
      </c>
      <c r="G181" s="1">
        <v>0.39432426500000001</v>
      </c>
      <c r="H181" s="1">
        <v>0.52935588600000005</v>
      </c>
      <c r="I181" s="1">
        <v>0.54156538600000004</v>
      </c>
      <c r="J181" s="1">
        <v>0.48604651199999999</v>
      </c>
      <c r="K181" s="1">
        <v>0.41041760900000002</v>
      </c>
      <c r="L181" s="1">
        <v>0.66852394900000001</v>
      </c>
      <c r="M181" s="1">
        <v>0.43994440699999998</v>
      </c>
      <c r="N181" s="1">
        <v>0.58895161799999995</v>
      </c>
      <c r="O181" s="1">
        <v>0.57136449</v>
      </c>
      <c r="P181" s="1">
        <v>0.38634274499999999</v>
      </c>
      <c r="Q181" s="1">
        <v>0.448599627</v>
      </c>
      <c r="R181" s="1">
        <v>0.41112628699999998</v>
      </c>
      <c r="S181" s="1">
        <v>0.58705419800000003</v>
      </c>
      <c r="T181" s="1">
        <v>0.64679196400000005</v>
      </c>
      <c r="U181" s="1">
        <v>0.446167535</v>
      </c>
      <c r="V181" s="1">
        <v>0.41663500199999998</v>
      </c>
      <c r="W181" s="1">
        <v>0.690071141</v>
      </c>
      <c r="X181" s="1">
        <v>0.58010390899999997</v>
      </c>
      <c r="Y181" s="1">
        <v>0.54635709099999996</v>
      </c>
      <c r="Z181" s="1">
        <v>0.50899402999999999</v>
      </c>
      <c r="AA181" s="1">
        <v>0.68616089499999999</v>
      </c>
      <c r="AB181" s="1">
        <v>0.63524251799999998</v>
      </c>
      <c r="AC181" s="1">
        <v>0.35581869199999999</v>
      </c>
      <c r="AD181" s="1">
        <v>0.65460638599999998</v>
      </c>
      <c r="AE181" s="1">
        <v>0.65080708300000001</v>
      </c>
      <c r="AF181" s="1">
        <v>0.41902590699999998</v>
      </c>
      <c r="AG181" s="1">
        <v>0.53383321699999997</v>
      </c>
      <c r="AH181" s="1">
        <v>0.65239411599999997</v>
      </c>
      <c r="AI181" s="1">
        <v>0.45048059800000001</v>
      </c>
      <c r="AJ181" s="1">
        <v>0.57095794</v>
      </c>
      <c r="AK181" s="1">
        <v>0.66504990399999997</v>
      </c>
      <c r="AL181" s="1">
        <v>0.554010695</v>
      </c>
      <c r="AM181" s="1">
        <v>0.67236161000000005</v>
      </c>
      <c r="AN181" s="1">
        <v>0.56161264399999999</v>
      </c>
      <c r="AO181" s="1">
        <v>0.45843261400000002</v>
      </c>
      <c r="AP181" s="1">
        <v>0.46925362199999998</v>
      </c>
      <c r="AQ181" s="1">
        <v>0.492906446</v>
      </c>
      <c r="AR181" s="1">
        <v>0.778275151</v>
      </c>
      <c r="AS181" s="1">
        <v>0.55920829100000002</v>
      </c>
      <c r="AT181" s="1">
        <v>0.53021778600000002</v>
      </c>
      <c r="AU181" s="1">
        <v>0.716341377</v>
      </c>
      <c r="AV181" s="1">
        <v>0.68904828299999998</v>
      </c>
      <c r="AW181" s="1">
        <v>0.57812611800000002</v>
      </c>
      <c r="AX181" s="1">
        <v>0.64449995999999998</v>
      </c>
      <c r="AY181" s="1">
        <v>0.60027206799999999</v>
      </c>
      <c r="AZ181" s="1">
        <v>0.50505540699999996</v>
      </c>
      <c r="BA181" s="1">
        <v>1.2875162120000001</v>
      </c>
      <c r="BB181" s="1">
        <v>1.0573975040000001</v>
      </c>
      <c r="BC181" s="1">
        <v>1.5909937890000001</v>
      </c>
      <c r="BD181" s="1">
        <v>1.1775795659999999</v>
      </c>
      <c r="BE181" s="1">
        <v>1.5628431759999999</v>
      </c>
      <c r="BF181" s="1">
        <v>1.6261849399999999</v>
      </c>
      <c r="BG181" s="1">
        <v>1.357516277</v>
      </c>
      <c r="BH181" s="1">
        <v>1.1945221189999999</v>
      </c>
      <c r="BI181" s="1">
        <v>1.4003719130000001</v>
      </c>
      <c r="BJ181" s="1">
        <v>1.17491637</v>
      </c>
      <c r="BK181" s="1">
        <v>1.407162638</v>
      </c>
      <c r="BL181" s="1">
        <v>1.60955727</v>
      </c>
      <c r="BM181" s="1">
        <v>1.302498978</v>
      </c>
      <c r="BN181" s="1">
        <v>1.2962428130000001</v>
      </c>
      <c r="BO181" s="1">
        <v>0.84457259200000001</v>
      </c>
      <c r="BP181" s="1">
        <v>1.123150098</v>
      </c>
      <c r="BQ181" s="1">
        <v>1.447969396</v>
      </c>
      <c r="BR181" s="1">
        <v>1.2176840870000001</v>
      </c>
      <c r="BS181" s="1">
        <v>1.220617005</v>
      </c>
      <c r="BT181" s="1">
        <v>0.99743342400000001</v>
      </c>
      <c r="BU181" s="1">
        <v>1.004728377</v>
      </c>
      <c r="BV181" s="1">
        <v>1.4676991029999999</v>
      </c>
      <c r="BW181" s="1">
        <v>1.541158593</v>
      </c>
      <c r="BX181" s="1">
        <v>1.04200406</v>
      </c>
      <c r="BY181" s="1">
        <v>1.8286646959999999</v>
      </c>
      <c r="BZ181" s="1">
        <v>1.0649096440000001</v>
      </c>
      <c r="CA181" s="1">
        <v>2.010008724</v>
      </c>
      <c r="CB181" s="1">
        <v>1.42079566</v>
      </c>
      <c r="CC181" s="1">
        <v>0.97047994400000004</v>
      </c>
      <c r="CD181" s="1">
        <v>1.460585027</v>
      </c>
      <c r="CE181" s="1">
        <v>0.69269656999999996</v>
      </c>
      <c r="CF181" s="1">
        <v>0.29444079200000001</v>
      </c>
      <c r="CG181" s="1">
        <v>0.55978220499999998</v>
      </c>
      <c r="CH181" s="1">
        <v>0.53968491100000004</v>
      </c>
      <c r="CI181" s="1">
        <v>0.50062332600000004</v>
      </c>
      <c r="CJ181" s="1">
        <v>0.46252724299999998</v>
      </c>
      <c r="CK181" s="1">
        <v>0.44094422500000002</v>
      </c>
      <c r="CL181" s="1">
        <v>0.42632278400000001</v>
      </c>
      <c r="CM181" s="1">
        <v>0.35334260299999998</v>
      </c>
      <c r="CN181" s="1">
        <v>0.38298568</v>
      </c>
      <c r="CO181" s="1">
        <v>0.49903250100000002</v>
      </c>
      <c r="CP181" s="1">
        <v>0.51174370000000002</v>
      </c>
      <c r="CQ181" s="1">
        <v>0.61145346499999997</v>
      </c>
      <c r="CR181" s="1">
        <v>0.49672860499999999</v>
      </c>
      <c r="CS181" s="1">
        <v>0.392324858</v>
      </c>
      <c r="CT181" s="1">
        <v>0.70947191499999995</v>
      </c>
      <c r="CU181" s="1">
        <v>0.45806205500000002</v>
      </c>
      <c r="CV181" s="1">
        <v>0.72437927000000002</v>
      </c>
      <c r="CW181" s="1">
        <v>0.54783226900000004</v>
      </c>
      <c r="CX181" s="1">
        <v>0.57957728500000005</v>
      </c>
      <c r="CY181" s="1">
        <v>0.697669706</v>
      </c>
      <c r="CZ181" s="1">
        <v>0.60748068099999997</v>
      </c>
      <c r="DA181" s="1">
        <v>0.45402010399999998</v>
      </c>
      <c r="DB181" s="1">
        <v>0.62521447500000005</v>
      </c>
      <c r="DC181" s="1">
        <v>0.52471145299999999</v>
      </c>
      <c r="DD181" s="1">
        <v>0.65629089100000004</v>
      </c>
      <c r="DE181" s="1">
        <v>0.39226702600000002</v>
      </c>
      <c r="DF181" s="1">
        <v>0.54535373700000001</v>
      </c>
      <c r="DG181" s="1">
        <v>0.57104166700000003</v>
      </c>
      <c r="DH181" s="1">
        <v>0.43679937499999999</v>
      </c>
      <c r="DI181" s="1">
        <v>0.49622280299999999</v>
      </c>
      <c r="DJ181" s="1">
        <v>0.68401525699999999</v>
      </c>
      <c r="DK181" s="1">
        <v>0.47619629099999999</v>
      </c>
      <c r="DL181" s="1">
        <v>0.49901061299999999</v>
      </c>
      <c r="DM181" s="1">
        <v>0.45762112700000002</v>
      </c>
      <c r="DN181" s="1">
        <v>0.45742098399999997</v>
      </c>
      <c r="DO181" s="1">
        <v>0.444638335</v>
      </c>
      <c r="DP181" s="1">
        <v>0.52919881599999996</v>
      </c>
      <c r="DQ181" s="1">
        <v>0.46274046099999999</v>
      </c>
      <c r="DR181" s="1">
        <v>0.46365890999999998</v>
      </c>
      <c r="DS181" s="1">
        <v>0.51705114100000005</v>
      </c>
      <c r="DT181" s="1">
        <v>0.48770468700000003</v>
      </c>
      <c r="DU181" s="1">
        <v>0.60688703600000005</v>
      </c>
      <c r="DV181" s="1">
        <v>0.38891770199999998</v>
      </c>
      <c r="DW181" s="1">
        <v>0.499631359</v>
      </c>
      <c r="DX181" s="1">
        <v>0.418325424</v>
      </c>
      <c r="DY181" s="1">
        <v>0.40720979800000001</v>
      </c>
      <c r="DZ181" s="1">
        <v>0.41159537000000002</v>
      </c>
      <c r="EA181" s="1">
        <v>0.42589952800000003</v>
      </c>
      <c r="EB181" s="1">
        <v>0.43286814200000001</v>
      </c>
      <c r="EC181" s="1">
        <v>0.43718200200000001</v>
      </c>
      <c r="ED181" s="1">
        <v>0.425280871</v>
      </c>
      <c r="EE181" s="1">
        <v>0.42703185300000002</v>
      </c>
      <c r="EF181" s="1">
        <v>0.53935754700000005</v>
      </c>
      <c r="EG181" s="1">
        <v>0.50470722000000001</v>
      </c>
      <c r="EH181" s="1">
        <v>0.36818958299999999</v>
      </c>
      <c r="EI181" s="1">
        <v>0.41649806099999997</v>
      </c>
      <c r="EJ181" s="1">
        <v>0.46406702700000002</v>
      </c>
      <c r="EK181" s="1">
        <v>0.463292649</v>
      </c>
      <c r="EL181" s="1">
        <v>0.49455914299999998</v>
      </c>
      <c r="EM181" s="1">
        <v>0.45695856800000001</v>
      </c>
      <c r="EN181" s="1">
        <v>0.53938306300000005</v>
      </c>
      <c r="EO181" s="1">
        <v>0.68646858700000002</v>
      </c>
      <c r="EP181" s="1">
        <v>0.53213543900000004</v>
      </c>
      <c r="EQ181" s="1">
        <v>0.45020227000000002</v>
      </c>
      <c r="ER181" s="1">
        <v>0.50975214300000005</v>
      </c>
      <c r="ES181" s="1">
        <v>0.74640531399999999</v>
      </c>
      <c r="ET181" s="1">
        <v>0.416751121</v>
      </c>
      <c r="EU181" s="1">
        <v>0.47896776899999999</v>
      </c>
      <c r="EV181" s="1">
        <v>0.52657833600000004</v>
      </c>
      <c r="EW181" s="1">
        <v>0.528047563</v>
      </c>
      <c r="EX181" s="1">
        <v>0.72615135900000005</v>
      </c>
      <c r="EY181" s="1">
        <v>0.56810974199999997</v>
      </c>
      <c r="EZ181" s="1">
        <v>0.53324413299999995</v>
      </c>
      <c r="FA181" s="1">
        <v>0.48267378599999999</v>
      </c>
      <c r="FB181" s="1">
        <v>0.52287183100000001</v>
      </c>
      <c r="FC181" s="1">
        <v>0.43107916000000002</v>
      </c>
      <c r="FD181" s="1">
        <v>0.43405268600000002</v>
      </c>
      <c r="FE181" s="1">
        <v>1.481979392</v>
      </c>
      <c r="FF181" s="1">
        <v>0.73121805399999995</v>
      </c>
      <c r="FG181" s="1">
        <v>0.77310287200000005</v>
      </c>
      <c r="FH181" s="1">
        <v>0.66025390100000003</v>
      </c>
      <c r="FI181" s="1">
        <v>0.70818125300000001</v>
      </c>
      <c r="FJ181" s="1">
        <v>1.212591612</v>
      </c>
      <c r="FK181" s="1">
        <v>1.5233791029999999</v>
      </c>
      <c r="FL181" s="1">
        <v>0.47625095499999998</v>
      </c>
      <c r="FM181" s="1">
        <v>0.72293252799999996</v>
      </c>
      <c r="FN181" s="1">
        <v>0.93416193199999997</v>
      </c>
      <c r="FO181" s="1">
        <v>1.4174586410000001</v>
      </c>
      <c r="FP181" s="1">
        <v>0.49866509599999997</v>
      </c>
      <c r="FQ181" s="1">
        <v>0.70181294500000002</v>
      </c>
      <c r="FR181" s="1">
        <v>0.75143652999999999</v>
      </c>
      <c r="FS181" s="1">
        <v>0.50095785400000004</v>
      </c>
      <c r="FT181" s="1">
        <v>0.91434492300000003</v>
      </c>
      <c r="FU181" s="1">
        <v>1.426017911</v>
      </c>
      <c r="FV181" s="1">
        <v>0.43456410200000001</v>
      </c>
      <c r="FW181" s="1">
        <v>0.51843716699999998</v>
      </c>
      <c r="FX181" s="1">
        <v>1.5282676580000001</v>
      </c>
      <c r="FY181" s="1">
        <v>1.6034584510000001</v>
      </c>
      <c r="FZ181" s="1">
        <v>0.66519620099999999</v>
      </c>
      <c r="GA181" s="1">
        <v>0.859757785</v>
      </c>
      <c r="GB181" s="1">
        <v>0.69889877099999997</v>
      </c>
      <c r="GC181" s="1">
        <v>1.5779891420000001</v>
      </c>
      <c r="GD181" s="1">
        <v>0.827557074</v>
      </c>
      <c r="GE181" s="1">
        <v>0.60609539599999995</v>
      </c>
      <c r="GF181" s="1">
        <v>1.704353819</v>
      </c>
      <c r="GG181" s="1">
        <v>0.47819009499999998</v>
      </c>
      <c r="GH181" s="1">
        <v>0.73667182899999994</v>
      </c>
      <c r="GI181" s="1">
        <v>1.3276291229999999</v>
      </c>
      <c r="GJ181" s="1">
        <v>0.87643433699999995</v>
      </c>
      <c r="GK181" s="1">
        <v>0.52935158999999998</v>
      </c>
      <c r="GL181" s="1">
        <v>0.69824134800000004</v>
      </c>
      <c r="GM181" s="1">
        <v>0.73592746499999995</v>
      </c>
      <c r="GN181" s="1">
        <v>0.70374035199999996</v>
      </c>
      <c r="GO181" s="1">
        <v>0.720263133</v>
      </c>
      <c r="GP181" s="1">
        <v>0.73468117200000005</v>
      </c>
      <c r="GQ181" s="1">
        <v>0.34303756200000002</v>
      </c>
      <c r="GR181" s="1">
        <v>0.84782529600000001</v>
      </c>
      <c r="GS181" s="1">
        <v>0.35947336200000002</v>
      </c>
      <c r="GT181" s="1">
        <v>0.64877284400000002</v>
      </c>
      <c r="GU181" s="1">
        <v>0.71021324900000005</v>
      </c>
      <c r="GV181" s="1">
        <v>0.87782663299999997</v>
      </c>
      <c r="GW181" s="1">
        <v>0.63011797400000003</v>
      </c>
      <c r="GX181" s="1">
        <v>0.79247204900000001</v>
      </c>
      <c r="GY181" s="1">
        <v>0.76633897299999998</v>
      </c>
      <c r="GZ181" s="1">
        <v>0.77175534599999995</v>
      </c>
      <c r="HA181" s="1">
        <v>0.73504475800000002</v>
      </c>
      <c r="HB181" s="1">
        <v>0.81452425299999998</v>
      </c>
      <c r="HC181" s="1">
        <v>0.73754793100000005</v>
      </c>
      <c r="HD181" s="1">
        <v>0.75505177899999998</v>
      </c>
      <c r="HE181" s="1">
        <v>0.59032517799999995</v>
      </c>
      <c r="HF181" s="1">
        <v>0.82595879299999997</v>
      </c>
      <c r="HG181" s="1">
        <v>0.63627652700000004</v>
      </c>
      <c r="HH181" s="1">
        <v>0.73981381999999996</v>
      </c>
      <c r="HI181" s="1">
        <v>0.48215700299999997</v>
      </c>
      <c r="HK181">
        <f t="shared" si="159"/>
        <v>0.71247533481944447</v>
      </c>
      <c r="HL181">
        <f t="shared" si="160"/>
        <v>2.3811026305651819E-2</v>
      </c>
      <c r="HO181">
        <f t="shared" si="161"/>
        <v>0.83458811314814829</v>
      </c>
      <c r="HP181">
        <f t="shared" si="162"/>
        <v>0.51655403626086949</v>
      </c>
      <c r="HQ181">
        <f t="shared" si="163"/>
        <v>0.49952980229032268</v>
      </c>
      <c r="HR181">
        <f t="shared" si="164"/>
        <v>0.90909361809090905</v>
      </c>
      <c r="HS181">
        <f t="shared" si="165"/>
        <v>0.69248400215999995</v>
      </c>
      <c r="HU181">
        <f t="shared" si="166"/>
        <v>0.69044991439004988</v>
      </c>
      <c r="HV181">
        <f t="shared" si="167"/>
        <v>8.2242109851585338E-2</v>
      </c>
    </row>
    <row r="182" spans="1:230" x14ac:dyDescent="0.2">
      <c r="A182">
        <v>180</v>
      </c>
      <c r="B182" s="1">
        <v>0.55291943300000002</v>
      </c>
      <c r="C182" s="1">
        <v>0.401966879</v>
      </c>
      <c r="D182" s="1">
        <v>0.55033030699999996</v>
      </c>
      <c r="E182" s="1">
        <v>0.43076441100000001</v>
      </c>
      <c r="F182" s="1">
        <v>0.42269996199999998</v>
      </c>
      <c r="G182" s="1">
        <v>0.39418563200000001</v>
      </c>
      <c r="H182" s="1">
        <v>0.53029607199999995</v>
      </c>
      <c r="I182" s="1">
        <v>0.53665025899999996</v>
      </c>
      <c r="J182" s="1">
        <v>0.49449568599999999</v>
      </c>
      <c r="K182" s="1">
        <v>0.40892848799999998</v>
      </c>
      <c r="L182" s="1">
        <v>0.64851798000000005</v>
      </c>
      <c r="M182" s="1">
        <v>0.44252096299999999</v>
      </c>
      <c r="N182" s="1">
        <v>0.58032571099999997</v>
      </c>
      <c r="O182" s="1">
        <v>0.57487255999999998</v>
      </c>
      <c r="P182" s="1">
        <v>0.38699103800000001</v>
      </c>
      <c r="Q182" s="1">
        <v>0.44409893700000003</v>
      </c>
      <c r="R182" s="1">
        <v>0.40970079799999998</v>
      </c>
      <c r="S182" s="1">
        <v>0.59096073299999996</v>
      </c>
      <c r="T182" s="1">
        <v>0.649227149</v>
      </c>
      <c r="U182" s="1">
        <v>0.44676321600000002</v>
      </c>
      <c r="V182" s="1">
        <v>0.41534338199999998</v>
      </c>
      <c r="W182" s="1">
        <v>0.68933724200000002</v>
      </c>
      <c r="X182" s="1">
        <v>0.58777476699999998</v>
      </c>
      <c r="Y182" s="1">
        <v>0.54929081400000002</v>
      </c>
      <c r="Z182" s="1">
        <v>0.511605227</v>
      </c>
      <c r="AA182" s="1">
        <v>0.687610579</v>
      </c>
      <c r="AB182" s="1">
        <v>0.63408224300000005</v>
      </c>
      <c r="AC182" s="1">
        <v>0.354965745</v>
      </c>
      <c r="AD182" s="1">
        <v>0.64595487200000001</v>
      </c>
      <c r="AE182" s="1">
        <v>0.64354485100000003</v>
      </c>
      <c r="AF182" s="1">
        <v>0.41744891200000001</v>
      </c>
      <c r="AG182" s="1">
        <v>0.53945922899999998</v>
      </c>
      <c r="AH182" s="1">
        <v>0.64802650500000003</v>
      </c>
      <c r="AI182" s="1">
        <v>0.450902521</v>
      </c>
      <c r="AJ182" s="1">
        <v>0.57246999600000004</v>
      </c>
      <c r="AK182" s="1">
        <v>0.66250619799999999</v>
      </c>
      <c r="AL182" s="1">
        <v>0.55449399200000005</v>
      </c>
      <c r="AM182" s="1">
        <v>0.67774114699999999</v>
      </c>
      <c r="AN182" s="1">
        <v>0.56199360200000004</v>
      </c>
      <c r="AO182" s="1">
        <v>0.45744403</v>
      </c>
      <c r="AP182" s="1">
        <v>0.470509028</v>
      </c>
      <c r="AQ182" s="1">
        <v>0.492051719</v>
      </c>
      <c r="AR182" s="1">
        <v>0.77073061399999998</v>
      </c>
      <c r="AS182" s="1">
        <v>0.56044983900000001</v>
      </c>
      <c r="AT182" s="1">
        <v>0.53056256899999998</v>
      </c>
      <c r="AU182" s="1">
        <v>0.71745152400000001</v>
      </c>
      <c r="AV182" s="1">
        <v>0.68198967399999999</v>
      </c>
      <c r="AW182" s="1">
        <v>0.57724899900000004</v>
      </c>
      <c r="AX182" s="1">
        <v>0.64962717800000003</v>
      </c>
      <c r="AY182" s="1">
        <v>0.60036926199999996</v>
      </c>
      <c r="AZ182" s="1">
        <v>0.50346350799999995</v>
      </c>
      <c r="BA182" s="1">
        <v>1.297059422</v>
      </c>
      <c r="BB182" s="1">
        <v>1.0515917939999999</v>
      </c>
      <c r="BC182" s="1">
        <v>1.589900739</v>
      </c>
      <c r="BD182" s="1">
        <v>1.1678675080000001</v>
      </c>
      <c r="BE182" s="1">
        <v>1.5572649970000001</v>
      </c>
      <c r="BF182" s="1">
        <v>1.6335715449999999</v>
      </c>
      <c r="BG182" s="1">
        <v>1.352694974</v>
      </c>
      <c r="BH182" s="1">
        <v>1.1874077599999999</v>
      </c>
      <c r="BI182" s="1">
        <v>1.398508431</v>
      </c>
      <c r="BJ182" s="1">
        <v>1.172838542</v>
      </c>
      <c r="BK182" s="1">
        <v>1.4073241750000001</v>
      </c>
      <c r="BL182" s="1">
        <v>1.6028267780000001</v>
      </c>
      <c r="BM182" s="1">
        <v>1.314066446</v>
      </c>
      <c r="BN182" s="1">
        <v>1.293603018</v>
      </c>
      <c r="BO182" s="1">
        <v>0.85344238400000005</v>
      </c>
      <c r="BP182" s="1">
        <v>1.1131018699999999</v>
      </c>
      <c r="BQ182" s="1">
        <v>1.446406396</v>
      </c>
      <c r="BR182" s="1">
        <v>1.2065712019999999</v>
      </c>
      <c r="BS182" s="1">
        <v>1.2215547879999999</v>
      </c>
      <c r="BT182" s="1">
        <v>0.995852827</v>
      </c>
      <c r="BU182" s="1">
        <v>1.000240228</v>
      </c>
      <c r="BV182" s="1">
        <v>1.467992215</v>
      </c>
      <c r="BW182" s="1">
        <v>1.540790986</v>
      </c>
      <c r="BX182" s="1">
        <v>1.0383415760000001</v>
      </c>
      <c r="BY182" s="1">
        <v>1.811661575</v>
      </c>
      <c r="BZ182" s="1">
        <v>1.047430694</v>
      </c>
      <c r="CA182" s="1">
        <v>2.0009884040000001</v>
      </c>
      <c r="CB182" s="1">
        <v>1.4030210030000001</v>
      </c>
      <c r="CC182" s="1">
        <v>0.96545639999999999</v>
      </c>
      <c r="CD182" s="1">
        <v>1.454936977</v>
      </c>
      <c r="CE182" s="1">
        <v>0.69167568599999996</v>
      </c>
      <c r="CF182" s="1">
        <v>0.29624293600000001</v>
      </c>
      <c r="CG182" s="1">
        <v>0.55948732599999995</v>
      </c>
      <c r="CH182" s="1">
        <v>0.53632773</v>
      </c>
      <c r="CI182" s="1">
        <v>0.50274940099999998</v>
      </c>
      <c r="CJ182" s="1">
        <v>0.460490544</v>
      </c>
      <c r="CK182" s="1">
        <v>0.44203471</v>
      </c>
      <c r="CL182" s="1">
        <v>0.42511376099999998</v>
      </c>
      <c r="CM182" s="1">
        <v>0.35232033400000001</v>
      </c>
      <c r="CN182" s="1">
        <v>0.38275425299999999</v>
      </c>
      <c r="CO182" s="1">
        <v>0.50209371199999997</v>
      </c>
      <c r="CP182" s="1">
        <v>0.51000383500000002</v>
      </c>
      <c r="CQ182" s="1">
        <v>0.607096529</v>
      </c>
      <c r="CR182" s="1">
        <v>0.49162186600000002</v>
      </c>
      <c r="CS182" s="1">
        <v>0.39226717500000002</v>
      </c>
      <c r="CT182" s="1">
        <v>0.70647411299999996</v>
      </c>
      <c r="CU182" s="1">
        <v>0.45581667599999998</v>
      </c>
      <c r="CV182" s="1">
        <v>0.71466533799999998</v>
      </c>
      <c r="CW182" s="1">
        <v>0.54115945499999996</v>
      </c>
      <c r="CX182" s="1">
        <v>0.57463081599999999</v>
      </c>
      <c r="CY182" s="1">
        <v>0.69164256800000001</v>
      </c>
      <c r="CZ182" s="1">
        <v>0.59696218899999998</v>
      </c>
      <c r="DA182" s="1">
        <v>0.45282932599999998</v>
      </c>
      <c r="DB182" s="1">
        <v>0.62666418400000001</v>
      </c>
      <c r="DC182" s="1">
        <v>0.52496457200000002</v>
      </c>
      <c r="DD182" s="1">
        <v>0.64306792000000002</v>
      </c>
      <c r="DE182" s="1">
        <v>0.39099229499999999</v>
      </c>
      <c r="DF182" s="1">
        <v>0.54413430200000001</v>
      </c>
      <c r="DG182" s="1">
        <v>0.57532366000000001</v>
      </c>
      <c r="DH182" s="1">
        <v>0.44487147100000002</v>
      </c>
      <c r="DI182" s="1">
        <v>0.49103648900000002</v>
      </c>
      <c r="DJ182" s="1">
        <v>0.68299633900000001</v>
      </c>
      <c r="DK182" s="1">
        <v>0.47030155299999998</v>
      </c>
      <c r="DL182" s="1">
        <v>0.50086352899999997</v>
      </c>
      <c r="DM182" s="1">
        <v>0.45851464400000003</v>
      </c>
      <c r="DN182" s="1">
        <v>0.460647007</v>
      </c>
      <c r="DO182" s="1">
        <v>0.449334391</v>
      </c>
      <c r="DP182" s="1">
        <v>0.53338670899999996</v>
      </c>
      <c r="DQ182" s="1">
        <v>0.46861844600000002</v>
      </c>
      <c r="DR182" s="1">
        <v>0.44408832500000001</v>
      </c>
      <c r="DS182" s="1">
        <v>0.51349627499999995</v>
      </c>
      <c r="DT182" s="1">
        <v>0.491301773</v>
      </c>
      <c r="DU182" s="1">
        <v>0.61023738900000002</v>
      </c>
      <c r="DV182" s="1">
        <v>0.39470063799999999</v>
      </c>
      <c r="DW182" s="1">
        <v>0.50013625699999997</v>
      </c>
      <c r="DX182" s="1">
        <v>0.42141099900000001</v>
      </c>
      <c r="DY182" s="1">
        <v>0.40468954899999998</v>
      </c>
      <c r="DZ182" s="1">
        <v>0.41243294200000002</v>
      </c>
      <c r="EA182" s="1">
        <v>0.42493809900000001</v>
      </c>
      <c r="EB182" s="1">
        <v>0.433385256</v>
      </c>
      <c r="EC182" s="1">
        <v>0.43896842899999999</v>
      </c>
      <c r="ED182" s="1">
        <v>0.42417264500000001</v>
      </c>
      <c r="EE182" s="1">
        <v>0.42801073699999997</v>
      </c>
      <c r="EF182" s="1">
        <v>0.53866087100000004</v>
      </c>
      <c r="EG182" s="1">
        <v>0.51288050600000001</v>
      </c>
      <c r="EH182" s="1">
        <v>0.36559110500000003</v>
      </c>
      <c r="EI182" s="1">
        <v>0.41583059300000003</v>
      </c>
      <c r="EJ182" s="1">
        <v>0.46486672200000001</v>
      </c>
      <c r="EK182" s="1">
        <v>0.45760953599999998</v>
      </c>
      <c r="EL182" s="1">
        <v>0.49273717</v>
      </c>
      <c r="EM182" s="1">
        <v>0.45720973500000001</v>
      </c>
      <c r="EN182" s="1">
        <v>0.537070084</v>
      </c>
      <c r="EO182" s="1">
        <v>0.68292552100000004</v>
      </c>
      <c r="EP182" s="1">
        <v>0.52542111899999999</v>
      </c>
      <c r="EQ182" s="1">
        <v>0.44830106600000003</v>
      </c>
      <c r="ER182" s="1">
        <v>0.50381971599999997</v>
      </c>
      <c r="ES182" s="1">
        <v>0.74838384000000002</v>
      </c>
      <c r="ET182" s="1">
        <v>0.415654458</v>
      </c>
      <c r="EU182" s="1">
        <v>0.47516040100000001</v>
      </c>
      <c r="EV182" s="1">
        <v>0.52458301500000004</v>
      </c>
      <c r="EW182" s="1">
        <v>0.52501419599999999</v>
      </c>
      <c r="EX182" s="1">
        <v>0.72110699199999995</v>
      </c>
      <c r="EY182" s="1">
        <v>0.56252318000000001</v>
      </c>
      <c r="EZ182" s="1">
        <v>0.52757666599999997</v>
      </c>
      <c r="FA182" s="1">
        <v>0.48054796399999999</v>
      </c>
      <c r="FB182" s="1">
        <v>0.51585151600000001</v>
      </c>
      <c r="FC182" s="1">
        <v>0.42999748799999998</v>
      </c>
      <c r="FD182" s="1">
        <v>0.43220660500000002</v>
      </c>
      <c r="FE182" s="1">
        <v>1.4540228639999999</v>
      </c>
      <c r="FF182" s="1">
        <v>0.72000904099999996</v>
      </c>
      <c r="FG182" s="1">
        <v>0.75333092700000004</v>
      </c>
      <c r="FH182" s="1">
        <v>0.65395211099999995</v>
      </c>
      <c r="FI182" s="1">
        <v>0.70019025599999996</v>
      </c>
      <c r="FJ182" s="1">
        <v>1.1745035020000001</v>
      </c>
      <c r="FK182" s="1">
        <v>1.4903833310000001</v>
      </c>
      <c r="FL182" s="1">
        <v>0.47601397499999998</v>
      </c>
      <c r="FM182" s="1">
        <v>0.71570113199999996</v>
      </c>
      <c r="FN182" s="1">
        <v>0.92281728900000004</v>
      </c>
      <c r="FO182" s="1">
        <v>1.4158608370000001</v>
      </c>
      <c r="FP182" s="1">
        <v>0.491123688</v>
      </c>
      <c r="FQ182" s="1">
        <v>0.68507026000000004</v>
      </c>
      <c r="FR182" s="1">
        <v>0.72747161299999996</v>
      </c>
      <c r="FS182" s="1">
        <v>0.49670779799999998</v>
      </c>
      <c r="FT182" s="1">
        <v>0.89671574200000004</v>
      </c>
      <c r="FU182" s="1">
        <v>1.429390213</v>
      </c>
      <c r="FV182" s="1">
        <v>0.433294389</v>
      </c>
      <c r="FW182" s="1">
        <v>0.52504022699999997</v>
      </c>
      <c r="FX182" s="1">
        <v>1.531569381</v>
      </c>
      <c r="FY182" s="1">
        <v>1.5888159820000001</v>
      </c>
      <c r="FZ182" s="1">
        <v>0.66484309600000002</v>
      </c>
      <c r="GA182" s="1">
        <v>0.85068990300000003</v>
      </c>
      <c r="GB182" s="1">
        <v>0.708476353</v>
      </c>
      <c r="GC182" s="1">
        <v>1.5646211720000001</v>
      </c>
      <c r="GD182" s="1">
        <v>0.82662298000000001</v>
      </c>
      <c r="GE182" s="1">
        <v>0.60620068400000005</v>
      </c>
      <c r="GF182" s="1">
        <v>1.7022900759999999</v>
      </c>
      <c r="GG182" s="1">
        <v>0.47857806600000002</v>
      </c>
      <c r="GH182" s="1">
        <v>0.72860978600000004</v>
      </c>
      <c r="GI182" s="1">
        <v>1.312590959</v>
      </c>
      <c r="GJ182" s="1">
        <v>0.86774726400000002</v>
      </c>
      <c r="GK182" s="1">
        <v>0.52626479900000001</v>
      </c>
      <c r="GL182" s="1">
        <v>0.69369474499999995</v>
      </c>
      <c r="GM182" s="1">
        <v>0.74029085400000005</v>
      </c>
      <c r="GN182" s="1">
        <v>0.70252648699999998</v>
      </c>
      <c r="GO182" s="1">
        <v>0.71645941400000002</v>
      </c>
      <c r="GP182" s="1">
        <v>0.73168047599999997</v>
      </c>
      <c r="GQ182" s="1">
        <v>0.34567654599999997</v>
      </c>
      <c r="GR182" s="1">
        <v>0.84625346199999996</v>
      </c>
      <c r="GS182" s="1">
        <v>0.36222763200000002</v>
      </c>
      <c r="GT182" s="1">
        <v>0.649686455</v>
      </c>
      <c r="GU182" s="1">
        <v>0.70928249700000001</v>
      </c>
      <c r="GV182" s="1">
        <v>0.87192118200000002</v>
      </c>
      <c r="GW182" s="1">
        <v>0.62955576099999999</v>
      </c>
      <c r="GX182" s="1">
        <v>0.79802838899999995</v>
      </c>
      <c r="GY182" s="1">
        <v>0.75589934000000003</v>
      </c>
      <c r="GZ182" s="1">
        <v>0.77064046100000005</v>
      </c>
      <c r="HA182" s="1">
        <v>0.73612090900000005</v>
      </c>
      <c r="HB182" s="1">
        <v>0.81159640399999999</v>
      </c>
      <c r="HC182" s="1">
        <v>0.73753175800000004</v>
      </c>
      <c r="HD182" s="1">
        <v>0.75723879599999999</v>
      </c>
      <c r="HE182" s="1">
        <v>0.59310633300000004</v>
      </c>
      <c r="HF182" s="1">
        <v>0.82594975900000001</v>
      </c>
      <c r="HG182" s="1">
        <v>0.63385804700000004</v>
      </c>
      <c r="HH182" s="1">
        <v>0.72832936599999998</v>
      </c>
      <c r="HI182" s="1">
        <v>0.48732734900000002</v>
      </c>
      <c r="HK182">
        <f t="shared" si="159"/>
        <v>0.70980583760185167</v>
      </c>
      <c r="HL182">
        <f t="shared" si="160"/>
        <v>2.3656959379706646E-2</v>
      </c>
      <c r="HO182">
        <f t="shared" si="161"/>
        <v>0.8361389874938272</v>
      </c>
      <c r="HP182">
        <f t="shared" si="162"/>
        <v>0.51796455810869557</v>
      </c>
      <c r="HQ182">
        <f t="shared" si="163"/>
        <v>0.49791739932258061</v>
      </c>
      <c r="HR182">
        <f t="shared" si="164"/>
        <v>0.90988083700000011</v>
      </c>
      <c r="HS182">
        <f t="shared" si="165"/>
        <v>0.69114633416000015</v>
      </c>
      <c r="HU182">
        <f t="shared" si="166"/>
        <v>0.6906096232170208</v>
      </c>
      <c r="HV182">
        <f t="shared" si="167"/>
        <v>8.2521379282871801E-2</v>
      </c>
    </row>
    <row r="183" spans="1:230" x14ac:dyDescent="0.2">
      <c r="A183">
        <v>181</v>
      </c>
      <c r="B183" s="1">
        <v>0.54756537400000005</v>
      </c>
      <c r="C183" s="1">
        <v>0.39736163699999999</v>
      </c>
      <c r="D183" s="1">
        <v>0.55744459999999996</v>
      </c>
      <c r="E183" s="1">
        <v>0.43001967699999999</v>
      </c>
      <c r="F183" s="1">
        <v>0.424017702</v>
      </c>
      <c r="G183" s="1">
        <v>0.39247859499999999</v>
      </c>
      <c r="H183" s="1">
        <v>0.53444984900000003</v>
      </c>
      <c r="I183" s="1">
        <v>0.54225852299999999</v>
      </c>
      <c r="J183" s="1">
        <v>0.51616633300000003</v>
      </c>
      <c r="K183" s="1">
        <v>0.40509941500000002</v>
      </c>
      <c r="L183" s="1">
        <v>0.64563198799999999</v>
      </c>
      <c r="M183" s="1">
        <v>0.445162895</v>
      </c>
      <c r="N183" s="1">
        <v>0.58629341099999999</v>
      </c>
      <c r="O183" s="1">
        <v>0.57406413300000003</v>
      </c>
      <c r="P183" s="1">
        <v>0.38810567699999998</v>
      </c>
      <c r="Q183" s="1">
        <v>0.45104451499999998</v>
      </c>
      <c r="R183" s="1">
        <v>0.41173879000000002</v>
      </c>
      <c r="S183" s="1">
        <v>0.58474397</v>
      </c>
      <c r="T183" s="1">
        <v>0.65014577299999998</v>
      </c>
      <c r="U183" s="1">
        <v>0.45177861800000002</v>
      </c>
      <c r="V183" s="1">
        <v>0.4082712</v>
      </c>
      <c r="W183" s="1">
        <v>0.69262151800000005</v>
      </c>
      <c r="X183" s="1">
        <v>0.57461954900000001</v>
      </c>
      <c r="Y183" s="1">
        <v>0.54000574499999998</v>
      </c>
      <c r="Z183" s="1">
        <v>0.51033333299999994</v>
      </c>
      <c r="AA183" s="1">
        <v>0.69425162200000001</v>
      </c>
      <c r="AB183" s="1">
        <v>0.63938167899999998</v>
      </c>
      <c r="AC183" s="1">
        <v>0.35488779999999998</v>
      </c>
      <c r="AD183" s="1">
        <v>0.647873331</v>
      </c>
      <c r="AE183" s="1">
        <v>0.64519404700000005</v>
      </c>
      <c r="AF183" s="1">
        <v>0.41630360700000002</v>
      </c>
      <c r="AG183" s="1">
        <v>0.53744104699999995</v>
      </c>
      <c r="AH183" s="1">
        <v>0.64298937</v>
      </c>
      <c r="AI183" s="1">
        <v>0.44884511999999999</v>
      </c>
      <c r="AJ183" s="1">
        <v>0.56305579299999997</v>
      </c>
      <c r="AK183" s="1">
        <v>0.65776386899999995</v>
      </c>
      <c r="AL183" s="1">
        <v>0.55499474199999999</v>
      </c>
      <c r="AM183" s="1">
        <v>0.67679229200000002</v>
      </c>
      <c r="AN183" s="1">
        <v>0.561110793</v>
      </c>
      <c r="AO183" s="1">
        <v>0.45522374199999999</v>
      </c>
      <c r="AP183" s="1">
        <v>0.466317121</v>
      </c>
      <c r="AQ183" s="1">
        <v>0.49028185600000002</v>
      </c>
      <c r="AR183" s="1">
        <v>0.76893432699999997</v>
      </c>
      <c r="AS183" s="1">
        <v>0.55642327999999996</v>
      </c>
      <c r="AT183" s="1">
        <v>0.52562660999999999</v>
      </c>
      <c r="AU183" s="1">
        <v>0.713877965</v>
      </c>
      <c r="AV183" s="1">
        <v>0.68812161100000002</v>
      </c>
      <c r="AW183" s="1">
        <v>0.57877381299999997</v>
      </c>
      <c r="AX183" s="1">
        <v>0.64912836799999996</v>
      </c>
      <c r="AY183" s="1">
        <v>0.59953062599999996</v>
      </c>
      <c r="AZ183" s="1">
        <v>0.50166299299999995</v>
      </c>
      <c r="BA183" s="1">
        <v>1.2939018799999999</v>
      </c>
      <c r="BB183" s="1">
        <v>1.048724545</v>
      </c>
      <c r="BC183" s="1">
        <v>1.580791939</v>
      </c>
      <c r="BD183" s="1">
        <v>1.1714706560000001</v>
      </c>
      <c r="BE183" s="1">
        <v>1.547917341</v>
      </c>
      <c r="BF183" s="1">
        <v>1.6185274620000001</v>
      </c>
      <c r="BG183" s="1">
        <v>1.35378632</v>
      </c>
      <c r="BH183" s="1">
        <v>1.182452974</v>
      </c>
      <c r="BI183" s="1">
        <v>1.395111523</v>
      </c>
      <c r="BJ183" s="1">
        <v>1.1727140030000001</v>
      </c>
      <c r="BK183" s="1">
        <v>1.4029265829999999</v>
      </c>
      <c r="BL183" s="1">
        <v>1.5858117329999999</v>
      </c>
      <c r="BM183" s="1">
        <v>1.319267263</v>
      </c>
      <c r="BN183" s="1">
        <v>1.2876876079999999</v>
      </c>
      <c r="BO183" s="1">
        <v>0.85054236800000005</v>
      </c>
      <c r="BP183" s="1">
        <v>1.110827891</v>
      </c>
      <c r="BQ183" s="1">
        <v>1.461592698</v>
      </c>
      <c r="BR183" s="1">
        <v>1.2037211050000001</v>
      </c>
      <c r="BS183" s="1">
        <v>1.223605915</v>
      </c>
      <c r="BT183" s="1">
        <v>0.99167281900000004</v>
      </c>
      <c r="BU183" s="1">
        <v>1.0040474669999999</v>
      </c>
      <c r="BV183" s="1">
        <v>1.4632103059999999</v>
      </c>
      <c r="BW183" s="1">
        <v>1.5340613620000001</v>
      </c>
      <c r="BX183" s="1">
        <v>1.0362056319999999</v>
      </c>
      <c r="BY183" s="1">
        <v>1.8059878140000001</v>
      </c>
      <c r="BZ183" s="1">
        <v>1.050207756</v>
      </c>
      <c r="CA183" s="1">
        <v>2.004667134</v>
      </c>
      <c r="CB183" s="1">
        <v>1.405772137</v>
      </c>
      <c r="CC183" s="1">
        <v>0.95748315799999995</v>
      </c>
      <c r="CD183" s="1">
        <v>1.4620122739999999</v>
      </c>
      <c r="CE183" s="1">
        <v>0.68137581199999997</v>
      </c>
      <c r="CF183" s="1">
        <v>0.28917411599999998</v>
      </c>
      <c r="CG183" s="1">
        <v>0.55360121699999998</v>
      </c>
      <c r="CH183" s="1">
        <v>0.52867945800000005</v>
      </c>
      <c r="CI183" s="1">
        <v>0.49565024800000002</v>
      </c>
      <c r="CJ183" s="1">
        <v>0.45025125599999999</v>
      </c>
      <c r="CK183" s="1">
        <v>0.432596545</v>
      </c>
      <c r="CL183" s="1">
        <v>0.41763262600000001</v>
      </c>
      <c r="CM183" s="1">
        <v>0.34727318400000001</v>
      </c>
      <c r="CN183" s="1">
        <v>0.376851506</v>
      </c>
      <c r="CO183" s="1">
        <v>0.502316977</v>
      </c>
      <c r="CP183" s="1">
        <v>0.51213388199999998</v>
      </c>
      <c r="CQ183" s="1">
        <v>0.60645344000000001</v>
      </c>
      <c r="CR183" s="1">
        <v>0.49411488999999997</v>
      </c>
      <c r="CS183" s="1">
        <v>0.39143967600000001</v>
      </c>
      <c r="CT183" s="1">
        <v>0.712154764</v>
      </c>
      <c r="CU183" s="1">
        <v>0.45855752100000002</v>
      </c>
      <c r="CV183" s="1">
        <v>0.72476591599999995</v>
      </c>
      <c r="CW183" s="1">
        <v>0.54584183399999997</v>
      </c>
      <c r="CX183" s="1">
        <v>0.57719745200000006</v>
      </c>
      <c r="CY183" s="1">
        <v>0.69878682800000003</v>
      </c>
      <c r="CZ183" s="1">
        <v>0.610379534</v>
      </c>
      <c r="DA183" s="1">
        <v>0.45260440400000002</v>
      </c>
      <c r="DB183" s="1">
        <v>0.62813357599999997</v>
      </c>
      <c r="DC183" s="1">
        <v>0.52471707400000001</v>
      </c>
      <c r="DD183" s="1">
        <v>0.65038145199999997</v>
      </c>
      <c r="DE183" s="1">
        <v>0.38792701899999998</v>
      </c>
      <c r="DF183" s="1">
        <v>0.54389072199999999</v>
      </c>
      <c r="DG183" s="1">
        <v>0.56254821600000005</v>
      </c>
      <c r="DH183" s="1">
        <v>0.44103998</v>
      </c>
      <c r="DI183" s="1">
        <v>0.48547217999999998</v>
      </c>
      <c r="DJ183" s="1">
        <v>0.68071763799999996</v>
      </c>
      <c r="DK183" s="1">
        <v>0.47000472399999998</v>
      </c>
      <c r="DL183" s="1">
        <v>0.49693241500000002</v>
      </c>
      <c r="DM183" s="1">
        <v>0.45594571499999997</v>
      </c>
      <c r="DN183" s="1">
        <v>0.45956641399999998</v>
      </c>
      <c r="DO183" s="1">
        <v>0.44202821199999998</v>
      </c>
      <c r="DP183" s="1">
        <v>0.52382838300000001</v>
      </c>
      <c r="DQ183" s="1">
        <v>0.46103197200000001</v>
      </c>
      <c r="DR183" s="1">
        <v>0.45075578100000002</v>
      </c>
      <c r="DS183" s="1">
        <v>0.51097282200000005</v>
      </c>
      <c r="DT183" s="1">
        <v>0.48562309300000001</v>
      </c>
      <c r="DU183" s="1">
        <v>0.60066467700000004</v>
      </c>
      <c r="DV183" s="1">
        <v>0.39045348000000002</v>
      </c>
      <c r="DW183" s="1">
        <v>0.49432800700000001</v>
      </c>
      <c r="DX183" s="1">
        <v>0.42295207800000001</v>
      </c>
      <c r="DY183" s="1">
        <v>0.404082842</v>
      </c>
      <c r="DZ183" s="1">
        <v>0.41128868299999999</v>
      </c>
      <c r="EA183" s="1">
        <v>0.42623301699999999</v>
      </c>
      <c r="EB183" s="1">
        <v>0.43258218399999998</v>
      </c>
      <c r="EC183" s="1">
        <v>0.43698979199999999</v>
      </c>
      <c r="ED183" s="1">
        <v>0.42395377400000001</v>
      </c>
      <c r="EE183" s="1">
        <v>0.426273772</v>
      </c>
      <c r="EF183" s="1">
        <v>0.53400287700000004</v>
      </c>
      <c r="EG183" s="1">
        <v>0.50854690599999997</v>
      </c>
      <c r="EH183" s="1">
        <v>0.36307205799999998</v>
      </c>
      <c r="EI183" s="1">
        <v>0.42159488099999998</v>
      </c>
      <c r="EJ183" s="1">
        <v>0.47338101500000002</v>
      </c>
      <c r="EK183" s="1">
        <v>0.46031224300000001</v>
      </c>
      <c r="EL183" s="1">
        <v>0.49043093999999998</v>
      </c>
      <c r="EM183" s="1">
        <v>0.455244547</v>
      </c>
      <c r="EN183" s="1">
        <v>0.53631267000000005</v>
      </c>
      <c r="EO183" s="1">
        <v>0.68059536200000004</v>
      </c>
      <c r="EP183" s="1">
        <v>0.52528465700000004</v>
      </c>
      <c r="EQ183" s="1">
        <v>0.449260457</v>
      </c>
      <c r="ER183" s="1">
        <v>0.50302087299999998</v>
      </c>
      <c r="ES183" s="1">
        <v>0.74080733499999996</v>
      </c>
      <c r="ET183" s="1">
        <v>0.41525639800000003</v>
      </c>
      <c r="EU183" s="1">
        <v>0.47834305999999999</v>
      </c>
      <c r="EV183" s="1">
        <v>0.526304938</v>
      </c>
      <c r="EW183" s="1">
        <v>0.521077546</v>
      </c>
      <c r="EX183" s="1">
        <v>0.72089214099999999</v>
      </c>
      <c r="EY183" s="1">
        <v>0.56385905700000005</v>
      </c>
      <c r="EZ183" s="1">
        <v>0.528066692</v>
      </c>
      <c r="FA183" s="1">
        <v>0.48305879899999998</v>
      </c>
      <c r="FB183" s="1">
        <v>0.51541800800000004</v>
      </c>
      <c r="FC183" s="1">
        <v>0.43378989299999998</v>
      </c>
      <c r="FD183" s="1">
        <v>0.44082634100000001</v>
      </c>
      <c r="FE183" s="1">
        <v>1.4756210540000001</v>
      </c>
      <c r="FF183" s="1">
        <v>0.73444187699999997</v>
      </c>
      <c r="FG183" s="1">
        <v>0.76477910100000002</v>
      </c>
      <c r="FH183" s="1">
        <v>0.66474091800000001</v>
      </c>
      <c r="FI183" s="1">
        <v>0.71086797300000004</v>
      </c>
      <c r="FJ183" s="1">
        <v>1.2004089979999999</v>
      </c>
      <c r="FK183" s="1">
        <v>1.5262410710000001</v>
      </c>
      <c r="FL183" s="1">
        <v>0.48169065799999999</v>
      </c>
      <c r="FM183" s="1">
        <v>0.72388145400000004</v>
      </c>
      <c r="FN183" s="1">
        <v>0.92904456400000002</v>
      </c>
      <c r="FO183" s="1">
        <v>1.416041683</v>
      </c>
      <c r="FP183" s="1">
        <v>0.502969742</v>
      </c>
      <c r="FQ183" s="1">
        <v>0.68904995099999999</v>
      </c>
      <c r="FR183" s="1">
        <v>0.73130270100000005</v>
      </c>
      <c r="FS183" s="1">
        <v>0.50501290899999995</v>
      </c>
      <c r="FT183" s="1">
        <v>0.87901402100000003</v>
      </c>
      <c r="FU183" s="1">
        <v>1.4265149589999999</v>
      </c>
      <c r="FV183" s="1">
        <v>0.436380722</v>
      </c>
      <c r="FW183" s="1">
        <v>0.52466448899999996</v>
      </c>
      <c r="FX183" s="1">
        <v>1.5263126760000001</v>
      </c>
      <c r="FY183" s="1">
        <v>1.6038995410000001</v>
      </c>
      <c r="FZ183" s="1">
        <v>0.66726609100000001</v>
      </c>
      <c r="GA183" s="1">
        <v>0.85682506700000005</v>
      </c>
      <c r="GB183" s="1">
        <v>0.71758365700000004</v>
      </c>
      <c r="GC183" s="1">
        <v>1.5627136370000001</v>
      </c>
      <c r="GD183" s="1">
        <v>0.84303308399999999</v>
      </c>
      <c r="GE183" s="1">
        <v>0.61554626800000001</v>
      </c>
      <c r="GF183" s="1">
        <v>1.705770706</v>
      </c>
      <c r="GG183" s="1">
        <v>0.48638833399999998</v>
      </c>
      <c r="GH183" s="1">
        <v>0.72825367699999999</v>
      </c>
      <c r="GI183" s="1">
        <v>1.314369297</v>
      </c>
      <c r="GJ183" s="1">
        <v>0.86518375599999997</v>
      </c>
      <c r="GK183" s="1">
        <v>0.52708777399999995</v>
      </c>
      <c r="GL183" s="1">
        <v>0.69347469500000003</v>
      </c>
      <c r="GM183" s="1">
        <v>0.73797102999999997</v>
      </c>
      <c r="GN183" s="1">
        <v>0.705071683</v>
      </c>
      <c r="GO183" s="1">
        <v>0.71947647199999998</v>
      </c>
      <c r="GP183" s="1">
        <v>0.73696167199999996</v>
      </c>
      <c r="GQ183" s="1">
        <v>0.34903494400000001</v>
      </c>
      <c r="GR183" s="1">
        <v>0.85088697800000002</v>
      </c>
      <c r="GS183" s="1">
        <v>0.36789227699999999</v>
      </c>
      <c r="GT183" s="1">
        <v>0.65508027000000002</v>
      </c>
      <c r="GU183" s="1">
        <v>0.71280322600000001</v>
      </c>
      <c r="GV183" s="1">
        <v>0.87458555000000004</v>
      </c>
      <c r="GW183" s="1">
        <v>0.62296709500000003</v>
      </c>
      <c r="GX183" s="1">
        <v>0.79130066200000004</v>
      </c>
      <c r="GY183" s="1">
        <v>0.75447517500000005</v>
      </c>
      <c r="GZ183" s="1">
        <v>0.77263749599999998</v>
      </c>
      <c r="HA183" s="1">
        <v>0.73534089899999999</v>
      </c>
      <c r="HB183" s="1">
        <v>0.80542284200000003</v>
      </c>
      <c r="HC183" s="1">
        <v>0.73524701699999995</v>
      </c>
      <c r="HD183" s="1">
        <v>0.75342083199999998</v>
      </c>
      <c r="HE183" s="1">
        <v>0.591357723</v>
      </c>
      <c r="HF183" s="1">
        <v>0.82152843900000005</v>
      </c>
      <c r="HG183" s="1">
        <v>0.63226568400000005</v>
      </c>
      <c r="HH183" s="1">
        <v>0.735736159</v>
      </c>
      <c r="HI183" s="1">
        <v>0.48411911699999999</v>
      </c>
      <c r="HK183">
        <f t="shared" si="159"/>
        <v>0.7100221885694451</v>
      </c>
      <c r="HL183">
        <f t="shared" si="160"/>
        <v>2.3690235187782942E-2</v>
      </c>
      <c r="HO183">
        <f t="shared" si="161"/>
        <v>0.83529824892592597</v>
      </c>
      <c r="HP183">
        <f t="shared" si="162"/>
        <v>0.51556077808695666</v>
      </c>
      <c r="HQ183">
        <f t="shared" si="163"/>
        <v>0.4979058710967742</v>
      </c>
      <c r="HR183">
        <f t="shared" si="164"/>
        <v>0.91651247618181819</v>
      </c>
      <c r="HS183">
        <f t="shared" si="165"/>
        <v>0.68844737115999988</v>
      </c>
      <c r="HU183">
        <f t="shared" si="166"/>
        <v>0.69074494909029505</v>
      </c>
      <c r="HV183">
        <f t="shared" si="167"/>
        <v>8.3590763669874016E-2</v>
      </c>
    </row>
    <row r="184" spans="1:230" x14ac:dyDescent="0.2">
      <c r="A184">
        <v>182</v>
      </c>
      <c r="B184" s="1">
        <v>0.55556818200000002</v>
      </c>
      <c r="C184" s="1">
        <v>0.39990131800000001</v>
      </c>
      <c r="D184" s="1">
        <v>0.55562326699999998</v>
      </c>
      <c r="E184" s="1">
        <v>0.42941831499999999</v>
      </c>
      <c r="F184" s="1">
        <v>0.42525675899999998</v>
      </c>
      <c r="G184" s="1">
        <v>0.38941015099999998</v>
      </c>
      <c r="H184" s="1">
        <v>0.52986179700000002</v>
      </c>
      <c r="I184" s="1">
        <v>0.54152025999999998</v>
      </c>
      <c r="J184" s="1">
        <v>0.53708579199999995</v>
      </c>
      <c r="K184" s="1">
        <v>0.41069913600000002</v>
      </c>
      <c r="L184" s="1">
        <v>0.65740502300000003</v>
      </c>
      <c r="M184" s="1">
        <v>0.44332388099999998</v>
      </c>
      <c r="N184" s="1">
        <v>0.58943466200000005</v>
      </c>
      <c r="O184" s="1">
        <v>0.58140462900000001</v>
      </c>
      <c r="P184" s="1">
        <v>0.38217870300000001</v>
      </c>
      <c r="Q184" s="1">
        <v>0.44624107899999998</v>
      </c>
      <c r="R184" s="1">
        <v>0.41113784799999997</v>
      </c>
      <c r="S184" s="1">
        <v>0.58912012499999999</v>
      </c>
      <c r="T184" s="1">
        <v>0.65940804099999994</v>
      </c>
      <c r="U184" s="1">
        <v>0.44976741199999998</v>
      </c>
      <c r="V184" s="1">
        <v>0.41295256299999999</v>
      </c>
      <c r="W184" s="1">
        <v>0.69235545200000004</v>
      </c>
      <c r="X184" s="1">
        <v>0.57784636499999997</v>
      </c>
      <c r="Y184" s="1">
        <v>0.54481033800000001</v>
      </c>
      <c r="Z184" s="1">
        <v>0.51151802700000004</v>
      </c>
      <c r="AA184" s="1">
        <v>0.69048480499999998</v>
      </c>
      <c r="AB184" s="1">
        <v>0.641920716</v>
      </c>
      <c r="AC184" s="1">
        <v>0.356386441</v>
      </c>
      <c r="AD184" s="1">
        <v>0.65002785200000002</v>
      </c>
      <c r="AE184" s="1">
        <v>0.64513062600000004</v>
      </c>
      <c r="AF184" s="1">
        <v>0.418839621</v>
      </c>
      <c r="AG184" s="1">
        <v>0.53826041999999996</v>
      </c>
      <c r="AH184" s="1">
        <v>0.63914780299999996</v>
      </c>
      <c r="AI184" s="1">
        <v>0.44590047199999999</v>
      </c>
      <c r="AJ184" s="1">
        <v>0.56534307500000003</v>
      </c>
      <c r="AK184" s="1">
        <v>0.66416691699999997</v>
      </c>
      <c r="AL184" s="1">
        <v>0.55636754200000005</v>
      </c>
      <c r="AM184" s="1">
        <v>0.66927223000000002</v>
      </c>
      <c r="AN184" s="1">
        <v>0.55745451099999999</v>
      </c>
      <c r="AO184" s="1">
        <v>0.45784883700000001</v>
      </c>
      <c r="AP184" s="1">
        <v>0.46942969299999998</v>
      </c>
      <c r="AQ184" s="1">
        <v>0.48974282000000002</v>
      </c>
      <c r="AR184" s="1">
        <v>0.765275661</v>
      </c>
      <c r="AS184" s="1">
        <v>0.55518749700000003</v>
      </c>
      <c r="AT184" s="1">
        <v>0.53147222900000002</v>
      </c>
      <c r="AU184" s="1">
        <v>0.71632835399999994</v>
      </c>
      <c r="AV184" s="1">
        <v>0.67311792699999995</v>
      </c>
      <c r="AW184" s="1">
        <v>0.57907438200000005</v>
      </c>
      <c r="AX184" s="1">
        <v>0.64303817500000005</v>
      </c>
      <c r="AY184" s="1">
        <v>0.59573121900000003</v>
      </c>
      <c r="AZ184" s="1">
        <v>0.504045941</v>
      </c>
      <c r="BA184" s="1">
        <v>1.2875215929999999</v>
      </c>
      <c r="BB184" s="1">
        <v>1.0463694459999999</v>
      </c>
      <c r="BC184" s="1">
        <v>1.5781118350000001</v>
      </c>
      <c r="BD184" s="1">
        <v>1.165468763</v>
      </c>
      <c r="BE184" s="1">
        <v>1.557924563</v>
      </c>
      <c r="BF184" s="1">
        <v>1.616621117</v>
      </c>
      <c r="BG184" s="1">
        <v>1.3540842369999999</v>
      </c>
      <c r="BH184" s="1">
        <v>1.1824814050000001</v>
      </c>
      <c r="BI184" s="1">
        <v>1.384612309</v>
      </c>
      <c r="BJ184" s="1">
        <v>1.167365859</v>
      </c>
      <c r="BK184" s="1">
        <v>1.405485498</v>
      </c>
      <c r="BL184" s="1">
        <v>1.5989247900000001</v>
      </c>
      <c r="BM184" s="1">
        <v>1.3026773629999999</v>
      </c>
      <c r="BN184" s="1">
        <v>1.2891114889999999</v>
      </c>
      <c r="BO184" s="1">
        <v>0.85797452200000002</v>
      </c>
      <c r="BP184" s="1">
        <v>1.1124338030000001</v>
      </c>
      <c r="BQ184" s="1">
        <v>1.4509765699999999</v>
      </c>
      <c r="BR184" s="1">
        <v>1.1993071209999999</v>
      </c>
      <c r="BS184" s="1">
        <v>1.220122792</v>
      </c>
      <c r="BT184" s="1">
        <v>0.99393668700000004</v>
      </c>
      <c r="BU184" s="1">
        <v>1.0020925169999999</v>
      </c>
      <c r="BV184" s="1">
        <v>1.468413873</v>
      </c>
      <c r="BW184" s="1">
        <v>1.5402141300000001</v>
      </c>
      <c r="BX184" s="1">
        <v>1.03505969</v>
      </c>
      <c r="BY184" s="1">
        <v>1.8047339870000001</v>
      </c>
      <c r="BZ184" s="1">
        <v>1.056814245</v>
      </c>
      <c r="CA184" s="1">
        <v>1.9958720329999999</v>
      </c>
      <c r="CB184" s="1">
        <v>1.400360252</v>
      </c>
      <c r="CC184" s="1">
        <v>0.95512944</v>
      </c>
      <c r="CD184" s="1">
        <v>1.457558245</v>
      </c>
      <c r="CE184" s="1">
        <v>0.68721679700000005</v>
      </c>
      <c r="CF184" s="1">
        <v>0.29480580299999998</v>
      </c>
      <c r="CG184" s="1">
        <v>0.55644793699999995</v>
      </c>
      <c r="CH184" s="1">
        <v>0.53763673899999997</v>
      </c>
      <c r="CI184" s="1">
        <v>0.500079783</v>
      </c>
      <c r="CJ184" s="1">
        <v>0.455497076</v>
      </c>
      <c r="CK184" s="1">
        <v>0.44162116899999998</v>
      </c>
      <c r="CL184" s="1">
        <v>0.42604828500000003</v>
      </c>
      <c r="CM184" s="1">
        <v>0.349313453</v>
      </c>
      <c r="CN184" s="1">
        <v>0.38279882199999998</v>
      </c>
      <c r="CO184" s="1">
        <v>0.49382802999999997</v>
      </c>
      <c r="CP184" s="1">
        <v>0.50504170199999998</v>
      </c>
      <c r="CQ184" s="1">
        <v>0.589267443</v>
      </c>
      <c r="CR184" s="1">
        <v>0.479231199</v>
      </c>
      <c r="CS184" s="1">
        <v>0.38960789600000001</v>
      </c>
      <c r="CT184" s="1">
        <v>0.66490455199999998</v>
      </c>
      <c r="CU184" s="1">
        <v>0.44561821200000001</v>
      </c>
      <c r="CV184" s="1">
        <v>0.71798688799999999</v>
      </c>
      <c r="CW184" s="1">
        <v>0.52214920200000003</v>
      </c>
      <c r="CX184" s="1">
        <v>0.57065110399999996</v>
      </c>
      <c r="CY184" s="1">
        <v>0.68340888</v>
      </c>
      <c r="CZ184" s="1">
        <v>0.58796647300000004</v>
      </c>
      <c r="DA184" s="1">
        <v>0.44535396900000002</v>
      </c>
      <c r="DB184" s="1">
        <v>0.62324891400000004</v>
      </c>
      <c r="DC184" s="1">
        <v>0.50554851000000001</v>
      </c>
      <c r="DD184" s="1">
        <v>0.63429276899999998</v>
      </c>
      <c r="DE184" s="1">
        <v>0.38968915799999998</v>
      </c>
      <c r="DF184" s="1">
        <v>0.53781049599999997</v>
      </c>
      <c r="DG184" s="1">
        <v>0.56476799799999999</v>
      </c>
      <c r="DH184" s="1">
        <v>0.44639430600000002</v>
      </c>
      <c r="DI184" s="1">
        <v>0.48832601399999997</v>
      </c>
      <c r="DJ184" s="1">
        <v>0.68060647500000004</v>
      </c>
      <c r="DK184" s="1">
        <v>0.47438640500000001</v>
      </c>
      <c r="DL184" s="1">
        <v>0.50593925799999995</v>
      </c>
      <c r="DM184" s="1">
        <v>0.45692243500000002</v>
      </c>
      <c r="DN184" s="1">
        <v>0.45922566999999997</v>
      </c>
      <c r="DO184" s="1">
        <v>0.44533579299999998</v>
      </c>
      <c r="DP184" s="1">
        <v>0.523991765</v>
      </c>
      <c r="DQ184" s="1">
        <v>0.46391796200000002</v>
      </c>
      <c r="DR184" s="1">
        <v>0.45991581500000001</v>
      </c>
      <c r="DS184" s="1">
        <v>0.51051158100000005</v>
      </c>
      <c r="DT184" s="1">
        <v>0.48540146000000001</v>
      </c>
      <c r="DU184" s="1">
        <v>0.608119721</v>
      </c>
      <c r="DV184" s="1">
        <v>0.38893683499999998</v>
      </c>
      <c r="DW184" s="1">
        <v>0.49678148500000002</v>
      </c>
      <c r="DX184" s="1">
        <v>0.41962086700000001</v>
      </c>
      <c r="DY184" s="1">
        <v>0.408496211</v>
      </c>
      <c r="DZ184" s="1">
        <v>0.41385091600000001</v>
      </c>
      <c r="EA184" s="1">
        <v>0.42836052800000002</v>
      </c>
      <c r="EB184" s="1">
        <v>0.43468300599999998</v>
      </c>
      <c r="EC184" s="1">
        <v>0.44106358800000001</v>
      </c>
      <c r="ED184" s="1">
        <v>0.42621806299999998</v>
      </c>
      <c r="EE184" s="1">
        <v>0.42777398300000002</v>
      </c>
      <c r="EF184" s="1">
        <v>0.53815813199999996</v>
      </c>
      <c r="EG184" s="1">
        <v>0.51457081000000005</v>
      </c>
      <c r="EH184" s="1">
        <v>0.368129225</v>
      </c>
      <c r="EI184" s="1">
        <v>0.41888824699999999</v>
      </c>
      <c r="EJ184" s="1">
        <v>0.47612379199999999</v>
      </c>
      <c r="EK184" s="1">
        <v>0.46051544700000002</v>
      </c>
      <c r="EL184" s="1">
        <v>0.49411081800000001</v>
      </c>
      <c r="EM184" s="1">
        <v>0.45779234600000002</v>
      </c>
      <c r="EN184" s="1">
        <v>0.53619090700000005</v>
      </c>
      <c r="EO184" s="1">
        <v>0.68717007900000004</v>
      </c>
      <c r="EP184" s="1">
        <v>0.53132681800000003</v>
      </c>
      <c r="EQ184" s="1">
        <v>0.44958372699999999</v>
      </c>
      <c r="ER184" s="1">
        <v>0.50864625299999999</v>
      </c>
      <c r="ES184" s="1">
        <v>0.74906647999999998</v>
      </c>
      <c r="ET184" s="1">
        <v>0.41885373199999998</v>
      </c>
      <c r="EU184" s="1">
        <v>0.48215771400000002</v>
      </c>
      <c r="EV184" s="1">
        <v>0.51745285900000004</v>
      </c>
      <c r="EW184" s="1">
        <v>0.51930306100000001</v>
      </c>
      <c r="EX184" s="1">
        <v>0.67219063700000004</v>
      </c>
      <c r="EY184" s="1">
        <v>0.54524601399999995</v>
      </c>
      <c r="EZ184" s="1">
        <v>0.53112861499999997</v>
      </c>
      <c r="FA184" s="1">
        <v>0.48658715699999999</v>
      </c>
      <c r="FB184" s="1">
        <v>0.520243338</v>
      </c>
      <c r="FC184" s="1">
        <v>0.45210455999999999</v>
      </c>
      <c r="FD184" s="1">
        <v>0.44679397700000001</v>
      </c>
      <c r="FE184" s="1">
        <v>1.480669521</v>
      </c>
      <c r="FF184" s="1">
        <v>0.73112293799999994</v>
      </c>
      <c r="FG184" s="1">
        <v>0.76115595199999997</v>
      </c>
      <c r="FH184" s="1">
        <v>0.66712536099999997</v>
      </c>
      <c r="FI184" s="1">
        <v>0.71679605099999999</v>
      </c>
      <c r="FJ184" s="1">
        <v>1.1908073189999999</v>
      </c>
      <c r="FK184" s="1">
        <v>1.5262968699999999</v>
      </c>
      <c r="FL184" s="1">
        <v>0.48595603500000001</v>
      </c>
      <c r="FM184" s="1">
        <v>0.71738329199999995</v>
      </c>
      <c r="FN184" s="1">
        <v>0.92851468000000004</v>
      </c>
      <c r="FO184" s="1">
        <v>1.4253699790000001</v>
      </c>
      <c r="FP184" s="1">
        <v>0.50902868499999998</v>
      </c>
      <c r="FQ184" s="1">
        <v>0.69088539999999998</v>
      </c>
      <c r="FR184" s="1">
        <v>0.73209557199999997</v>
      </c>
      <c r="FS184" s="1">
        <v>0.51383822400000001</v>
      </c>
      <c r="FT184" s="1">
        <v>0.89323034999999995</v>
      </c>
      <c r="FU184" s="1">
        <v>1.406076377</v>
      </c>
      <c r="FV184" s="1">
        <v>0.43619561099999998</v>
      </c>
      <c r="FW184" s="1">
        <v>0.52564443999999999</v>
      </c>
      <c r="FX184" s="1">
        <v>1.4849600279999999</v>
      </c>
      <c r="FY184" s="1">
        <v>1.576923077</v>
      </c>
      <c r="FZ184" s="1">
        <v>0.654473042</v>
      </c>
      <c r="GA184" s="1">
        <v>0.83586105700000002</v>
      </c>
      <c r="GB184" s="1">
        <v>0.72360778100000001</v>
      </c>
      <c r="GC184" s="1">
        <v>1.563439663</v>
      </c>
      <c r="GD184" s="1">
        <v>0.84250097499999999</v>
      </c>
      <c r="GE184" s="1">
        <v>0.617548074</v>
      </c>
      <c r="GF184" s="1">
        <v>1.70263023</v>
      </c>
      <c r="GG184" s="1">
        <v>0.480379261</v>
      </c>
      <c r="GH184" s="1">
        <v>0.71128423799999996</v>
      </c>
      <c r="GI184" s="1">
        <v>1.316452964</v>
      </c>
      <c r="GJ184" s="1">
        <v>0.85158452500000004</v>
      </c>
      <c r="GK184" s="1">
        <v>0.52599596199999998</v>
      </c>
      <c r="GL184" s="1">
        <v>0.698199923</v>
      </c>
      <c r="GM184" s="1">
        <v>0.73730901900000001</v>
      </c>
      <c r="GN184" s="1">
        <v>0.69610084299999997</v>
      </c>
      <c r="GO184" s="1">
        <v>0.72345842000000005</v>
      </c>
      <c r="GP184" s="1">
        <v>0.73595033300000001</v>
      </c>
      <c r="GQ184" s="1">
        <v>0.34883838499999997</v>
      </c>
      <c r="GR184" s="1">
        <v>0.84159304700000004</v>
      </c>
      <c r="GS184" s="1">
        <v>0.36820197399999999</v>
      </c>
      <c r="GT184" s="1">
        <v>0.65468139599999997</v>
      </c>
      <c r="GU184" s="1">
        <v>0.70887651500000004</v>
      </c>
      <c r="GV184" s="1">
        <v>0.87535596100000002</v>
      </c>
      <c r="GW184" s="1">
        <v>0.62315958900000001</v>
      </c>
      <c r="GX184" s="1">
        <v>0.78962610700000002</v>
      </c>
      <c r="GY184" s="1">
        <v>0.75645281799999997</v>
      </c>
      <c r="GZ184" s="1">
        <v>0.77671828499999995</v>
      </c>
      <c r="HA184" s="1">
        <v>0.72918801200000005</v>
      </c>
      <c r="HB184" s="1">
        <v>0.799620047</v>
      </c>
      <c r="HC184" s="1">
        <v>0.72727453200000003</v>
      </c>
      <c r="HD184" s="1">
        <v>0.75483151900000001</v>
      </c>
      <c r="HE184" s="1">
        <v>0.593019611</v>
      </c>
      <c r="HF184" s="1">
        <v>0.81912184300000002</v>
      </c>
      <c r="HG184" s="1">
        <v>0.63571368299999997</v>
      </c>
      <c r="HH184" s="1">
        <v>0.73876848500000003</v>
      </c>
      <c r="HI184" s="1">
        <v>0.48315826899999997</v>
      </c>
      <c r="HK184">
        <f t="shared" si="159"/>
        <v>0.70893523778240763</v>
      </c>
      <c r="HL184">
        <f t="shared" si="160"/>
        <v>2.3577643409750194E-2</v>
      </c>
      <c r="HO184">
        <f t="shared" si="161"/>
        <v>0.83344971628395026</v>
      </c>
      <c r="HP184">
        <f t="shared" si="162"/>
        <v>0.5171388383260872</v>
      </c>
      <c r="HQ184">
        <f t="shared" si="163"/>
        <v>0.49776565587096772</v>
      </c>
      <c r="HR184">
        <f t="shared" si="164"/>
        <v>0.91115717672727281</v>
      </c>
      <c r="HS184">
        <f t="shared" si="165"/>
        <v>0.68468526404000019</v>
      </c>
      <c r="HU184">
        <f t="shared" si="166"/>
        <v>0.6888393302496556</v>
      </c>
      <c r="HV184">
        <f t="shared" si="167"/>
        <v>8.2566595195900927E-2</v>
      </c>
    </row>
    <row r="185" spans="1:230" x14ac:dyDescent="0.2">
      <c r="A185">
        <v>183</v>
      </c>
      <c r="B185" s="1">
        <v>0.55171243199999997</v>
      </c>
      <c r="C185" s="1">
        <v>0.39502606299999998</v>
      </c>
      <c r="D185" s="1">
        <v>0.54687311699999996</v>
      </c>
      <c r="E185" s="1">
        <v>0.42615451399999998</v>
      </c>
      <c r="F185" s="1">
        <v>0.41725636999999999</v>
      </c>
      <c r="G185" s="1">
        <v>0.38573060599999998</v>
      </c>
      <c r="H185" s="1">
        <v>0.52712988699999996</v>
      </c>
      <c r="I185" s="1">
        <v>0.535897548</v>
      </c>
      <c r="J185" s="1">
        <v>0.48537190099999999</v>
      </c>
      <c r="K185" s="1">
        <v>0.39761585799999999</v>
      </c>
      <c r="L185" s="1">
        <v>0.60204653399999997</v>
      </c>
      <c r="M185" s="1">
        <v>0.41909366100000001</v>
      </c>
      <c r="N185" s="1">
        <v>0.584169783</v>
      </c>
      <c r="O185" s="1">
        <v>0.55741024500000003</v>
      </c>
      <c r="P185" s="1">
        <v>0.37530172699999997</v>
      </c>
      <c r="Q185" s="1">
        <v>0.430152072</v>
      </c>
      <c r="R185" s="1">
        <v>0.39941076399999997</v>
      </c>
      <c r="S185" s="1">
        <v>0.58321938200000001</v>
      </c>
      <c r="T185" s="1">
        <v>0.65233540400000001</v>
      </c>
      <c r="U185" s="1">
        <v>0.45328295099999999</v>
      </c>
      <c r="V185" s="1">
        <v>0.37812488500000002</v>
      </c>
      <c r="W185" s="1">
        <v>0.643868777</v>
      </c>
      <c r="X185" s="1">
        <v>0.54363810700000004</v>
      </c>
      <c r="Y185" s="1">
        <v>0.536547581</v>
      </c>
      <c r="Z185" s="1">
        <v>0.49900978699999998</v>
      </c>
      <c r="AA185" s="1">
        <v>0.67268064000000005</v>
      </c>
      <c r="AB185" s="1">
        <v>0.62445613700000002</v>
      </c>
      <c r="AC185" s="1">
        <v>0.34876995199999999</v>
      </c>
      <c r="AD185" s="1">
        <v>0.61801214599999998</v>
      </c>
      <c r="AE185" s="1">
        <v>0.64532893899999999</v>
      </c>
      <c r="AF185" s="1">
        <v>0.41797748200000001</v>
      </c>
      <c r="AG185" s="1">
        <v>0.54054879899999997</v>
      </c>
      <c r="AH185" s="1">
        <v>0.64551924699999996</v>
      </c>
      <c r="AI185" s="1">
        <v>0.447787357</v>
      </c>
      <c r="AJ185" s="1">
        <v>0.56239916499999998</v>
      </c>
      <c r="AK185" s="1">
        <v>0.66573154899999998</v>
      </c>
      <c r="AL185" s="1">
        <v>0.56390625699999997</v>
      </c>
      <c r="AM185" s="1">
        <v>0.66850564400000001</v>
      </c>
      <c r="AN185" s="1">
        <v>0.55548998699999996</v>
      </c>
      <c r="AO185" s="1">
        <v>0.45664847200000003</v>
      </c>
      <c r="AP185" s="1">
        <v>0.472443532</v>
      </c>
      <c r="AQ185" s="1">
        <v>0.48722099000000002</v>
      </c>
      <c r="AR185" s="1">
        <v>0.76133151200000004</v>
      </c>
      <c r="AS185" s="1">
        <v>0.560605091</v>
      </c>
      <c r="AT185" s="1">
        <v>0.53232939800000001</v>
      </c>
      <c r="AU185" s="1">
        <v>0.71009151000000004</v>
      </c>
      <c r="AV185" s="1">
        <v>0.67832075700000005</v>
      </c>
      <c r="AW185" s="1">
        <v>0.57383371100000002</v>
      </c>
      <c r="AX185" s="1">
        <v>0.64440304400000004</v>
      </c>
      <c r="AY185" s="1">
        <v>0.59318902299999998</v>
      </c>
      <c r="AZ185" s="1">
        <v>0.50444960100000003</v>
      </c>
      <c r="BA185" s="1">
        <v>1.2838242</v>
      </c>
      <c r="BB185" s="1">
        <v>1.0385250669999999</v>
      </c>
      <c r="BC185" s="1">
        <v>1.57299254</v>
      </c>
      <c r="BD185" s="1">
        <v>1.1584068890000001</v>
      </c>
      <c r="BE185" s="1">
        <v>1.550430875</v>
      </c>
      <c r="BF185" s="1">
        <v>1.5992794299999999</v>
      </c>
      <c r="BG185" s="1">
        <v>1.3500624539999999</v>
      </c>
      <c r="BH185" s="1">
        <v>1.1658323340000001</v>
      </c>
      <c r="BI185" s="1">
        <v>1.3872118659999999</v>
      </c>
      <c r="BJ185" s="1">
        <v>1.152732705</v>
      </c>
      <c r="BK185" s="1">
        <v>1.3823282690000001</v>
      </c>
      <c r="BL185" s="1">
        <v>1.585003672</v>
      </c>
      <c r="BM185" s="1">
        <v>1.286752576</v>
      </c>
      <c r="BN185" s="1">
        <v>1.2871450200000001</v>
      </c>
      <c r="BO185" s="1">
        <v>0.85168345199999995</v>
      </c>
      <c r="BP185" s="1">
        <v>1.106636559</v>
      </c>
      <c r="BQ185" s="1">
        <v>1.438301158</v>
      </c>
      <c r="BR185" s="1">
        <v>1.1925947429999999</v>
      </c>
      <c r="BS185" s="1">
        <v>1.2029368499999999</v>
      </c>
      <c r="BT185" s="1">
        <v>0.98314644900000003</v>
      </c>
      <c r="BU185" s="1">
        <v>0.98835573499999996</v>
      </c>
      <c r="BV185" s="1">
        <v>1.453875118</v>
      </c>
      <c r="BW185" s="1">
        <v>1.5248093709999999</v>
      </c>
      <c r="BX185" s="1">
        <v>1.027371496</v>
      </c>
      <c r="BY185" s="1">
        <v>1.787382772</v>
      </c>
      <c r="BZ185" s="1">
        <v>1.0452203980000001</v>
      </c>
      <c r="CA185" s="1">
        <v>1.966815314</v>
      </c>
      <c r="CB185" s="1">
        <v>1.3899182809999999</v>
      </c>
      <c r="CC185" s="1">
        <v>0.946052275</v>
      </c>
      <c r="CD185" s="1">
        <v>1.4500314270000001</v>
      </c>
      <c r="CE185" s="1">
        <v>0.65353663200000001</v>
      </c>
      <c r="CF185" s="1">
        <v>0.28954782299999998</v>
      </c>
      <c r="CG185" s="1">
        <v>0.53631727799999995</v>
      </c>
      <c r="CH185" s="1">
        <v>0.50964757400000005</v>
      </c>
      <c r="CI185" s="1">
        <v>0.48264774599999999</v>
      </c>
      <c r="CJ185" s="1">
        <v>0.43873831699999999</v>
      </c>
      <c r="CK185" s="1">
        <v>0.42769563399999999</v>
      </c>
      <c r="CL185" s="1">
        <v>0.41398494800000002</v>
      </c>
      <c r="CM185" s="1">
        <v>0.33965620899999999</v>
      </c>
      <c r="CN185" s="1">
        <v>0.37576205000000001</v>
      </c>
      <c r="CO185" s="1">
        <v>0.48891383700000002</v>
      </c>
      <c r="CP185" s="1">
        <v>0.48987281599999999</v>
      </c>
      <c r="CQ185" s="1">
        <v>0.53574191000000004</v>
      </c>
      <c r="CR185" s="1">
        <v>0.45990366599999999</v>
      </c>
      <c r="CS185" s="1">
        <v>0.37218189899999998</v>
      </c>
      <c r="CT185" s="1">
        <v>0.58206017899999996</v>
      </c>
      <c r="CU185" s="1">
        <v>0.43057609800000002</v>
      </c>
      <c r="CV185" s="1">
        <v>0.68508934300000002</v>
      </c>
      <c r="CW185" s="1">
        <v>0.47292237300000001</v>
      </c>
      <c r="CX185" s="1">
        <v>0.55708146999999997</v>
      </c>
      <c r="CY185" s="1">
        <v>0.644573167</v>
      </c>
      <c r="CZ185" s="1">
        <v>0.56820037599999995</v>
      </c>
      <c r="DA185" s="1">
        <v>0.43247258300000002</v>
      </c>
      <c r="DB185" s="1">
        <v>0.61016847100000005</v>
      </c>
      <c r="DC185" s="1">
        <v>0.49214919600000001</v>
      </c>
      <c r="DD185" s="1">
        <v>0.59884836900000005</v>
      </c>
      <c r="DE185" s="1">
        <v>0.39494327899999998</v>
      </c>
      <c r="DF185" s="1">
        <v>0.54243411600000002</v>
      </c>
      <c r="DG185" s="1">
        <v>0.57360282900000004</v>
      </c>
      <c r="DH185" s="1">
        <v>0.44827087300000001</v>
      </c>
      <c r="DI185" s="1">
        <v>0.49264961499999999</v>
      </c>
      <c r="DJ185" s="1">
        <v>0.67986230599999997</v>
      </c>
      <c r="DK185" s="1">
        <v>0.476130673</v>
      </c>
      <c r="DL185" s="1">
        <v>0.51155511200000003</v>
      </c>
      <c r="DM185" s="1">
        <v>0.45941052599999999</v>
      </c>
      <c r="DN185" s="1">
        <v>0.463347813</v>
      </c>
      <c r="DO185" s="1">
        <v>0.451297165</v>
      </c>
      <c r="DP185" s="1">
        <v>0.52953070099999999</v>
      </c>
      <c r="DQ185" s="1">
        <v>0.46634278800000001</v>
      </c>
      <c r="DR185" s="1">
        <v>0.44767737000000002</v>
      </c>
      <c r="DS185" s="1">
        <v>0.52325761500000001</v>
      </c>
      <c r="DT185" s="1">
        <v>0.48933479499999999</v>
      </c>
      <c r="DU185" s="1">
        <v>0.61603915300000001</v>
      </c>
      <c r="DV185" s="1">
        <v>0.39352619500000002</v>
      </c>
      <c r="DW185" s="1">
        <v>0.49592286000000002</v>
      </c>
      <c r="DX185" s="1">
        <v>0.42140764800000002</v>
      </c>
      <c r="DY185" s="1">
        <v>0.40669958499999997</v>
      </c>
      <c r="DZ185" s="1">
        <v>0.41440509800000003</v>
      </c>
      <c r="EA185" s="1">
        <v>0.42748255800000001</v>
      </c>
      <c r="EB185" s="1">
        <v>0.43664478400000001</v>
      </c>
      <c r="EC185" s="1">
        <v>0.43880212299999999</v>
      </c>
      <c r="ED185" s="1">
        <v>0.42592392499999998</v>
      </c>
      <c r="EE185" s="1">
        <v>0.42639027600000001</v>
      </c>
      <c r="EF185" s="1">
        <v>0.53688854399999997</v>
      </c>
      <c r="EG185" s="1">
        <v>0.51541178399999998</v>
      </c>
      <c r="EH185" s="1">
        <v>0.36577166</v>
      </c>
      <c r="EI185" s="1">
        <v>0.41655162699999998</v>
      </c>
      <c r="EJ185" s="1">
        <v>0.47745496599999998</v>
      </c>
      <c r="EK185" s="1">
        <v>0.45600750000000001</v>
      </c>
      <c r="EL185" s="1">
        <v>0.49483725699999997</v>
      </c>
      <c r="EM185" s="1">
        <v>0.458284409</v>
      </c>
      <c r="EN185" s="1">
        <v>0.53168596300000004</v>
      </c>
      <c r="EO185" s="1">
        <v>0.68273881599999997</v>
      </c>
      <c r="EP185" s="1">
        <v>0.51770302099999999</v>
      </c>
      <c r="EQ185" s="1">
        <v>0.44031727999999998</v>
      </c>
      <c r="ER185" s="1">
        <v>0.50064966</v>
      </c>
      <c r="ES185" s="1">
        <v>0.74443075299999995</v>
      </c>
      <c r="ET185" s="1">
        <v>0.41564812000000001</v>
      </c>
      <c r="EU185" s="1">
        <v>0.47262338100000001</v>
      </c>
      <c r="EV185" s="1">
        <v>0.50733368599999995</v>
      </c>
      <c r="EW185" s="1">
        <v>0.50909625300000005</v>
      </c>
      <c r="EX185" s="1">
        <v>0.63195512099999995</v>
      </c>
      <c r="EY185" s="1">
        <v>0.52233449300000001</v>
      </c>
      <c r="EZ185" s="1">
        <v>0.52072483599999997</v>
      </c>
      <c r="FA185" s="1">
        <v>0.47803452200000002</v>
      </c>
      <c r="FB185" s="1">
        <v>0.51499194199999998</v>
      </c>
      <c r="FC185" s="1">
        <v>0.42449081599999999</v>
      </c>
      <c r="FD185" s="1">
        <v>0.44889478199999999</v>
      </c>
      <c r="FE185" s="1">
        <v>1.4724065589999999</v>
      </c>
      <c r="FF185" s="1">
        <v>0.72058140999999998</v>
      </c>
      <c r="FG185" s="1">
        <v>0.75538884299999998</v>
      </c>
      <c r="FH185" s="1">
        <v>0.659442007</v>
      </c>
      <c r="FI185" s="1">
        <v>0.70857196099999997</v>
      </c>
      <c r="FJ185" s="1">
        <v>1.1887711860000001</v>
      </c>
      <c r="FK185" s="1">
        <v>1.520660232</v>
      </c>
      <c r="FL185" s="1">
        <v>0.48900963200000003</v>
      </c>
      <c r="FM185" s="1">
        <v>0.71203708399999999</v>
      </c>
      <c r="FN185" s="1">
        <v>0.92662697500000002</v>
      </c>
      <c r="FO185" s="1">
        <v>1.41093128</v>
      </c>
      <c r="FP185" s="1">
        <v>0.51293555199999996</v>
      </c>
      <c r="FQ185" s="1">
        <v>0.68737081600000005</v>
      </c>
      <c r="FR185" s="1">
        <v>0.72002586499999999</v>
      </c>
      <c r="FS185" s="1">
        <v>0.51394448599999998</v>
      </c>
      <c r="FT185" s="1">
        <v>0.89184917600000002</v>
      </c>
      <c r="FU185" s="1">
        <v>1.4255296609999999</v>
      </c>
      <c r="FV185" s="1">
        <v>0.44148208300000003</v>
      </c>
      <c r="FW185" s="1">
        <v>0.53348210299999999</v>
      </c>
      <c r="FX185" s="1">
        <v>1.5001572999999999</v>
      </c>
      <c r="FY185" s="1">
        <v>1.5865803350000001</v>
      </c>
      <c r="FZ185" s="1">
        <v>0.65322636499999998</v>
      </c>
      <c r="GA185" s="1">
        <v>0.83178872100000001</v>
      </c>
      <c r="GB185" s="1">
        <v>0.74140098600000004</v>
      </c>
      <c r="GC185" s="1">
        <v>1.5655694979999999</v>
      </c>
      <c r="GD185" s="1">
        <v>0.83972289899999997</v>
      </c>
      <c r="GE185" s="1">
        <v>0.62307916699999999</v>
      </c>
      <c r="GF185" s="1">
        <v>1.6878644599999999</v>
      </c>
      <c r="GG185" s="1">
        <v>0.490161026</v>
      </c>
      <c r="GH185" s="1">
        <v>0.71802834599999998</v>
      </c>
      <c r="GI185" s="1">
        <v>1.3060083229999999</v>
      </c>
      <c r="GJ185" s="1">
        <v>0.86468481799999997</v>
      </c>
      <c r="GK185" s="1">
        <v>0.52933685799999997</v>
      </c>
      <c r="GL185" s="1">
        <v>0.69963456300000004</v>
      </c>
      <c r="GM185" s="1">
        <v>0.72877264600000002</v>
      </c>
      <c r="GN185" s="1">
        <v>0.69881083899999996</v>
      </c>
      <c r="GO185" s="1">
        <v>0.71902274200000005</v>
      </c>
      <c r="GP185" s="1">
        <v>0.73373661599999995</v>
      </c>
      <c r="GQ185" s="1">
        <v>0.35159308299999997</v>
      </c>
      <c r="GR185" s="1">
        <v>0.84002424399999998</v>
      </c>
      <c r="GS185" s="1">
        <v>0.37308472599999998</v>
      </c>
      <c r="GT185" s="1">
        <v>0.65075749699999996</v>
      </c>
      <c r="GU185" s="1">
        <v>0.70854930800000004</v>
      </c>
      <c r="GV185" s="1">
        <v>0.86566992499999995</v>
      </c>
      <c r="GW185" s="1">
        <v>0.624649067</v>
      </c>
      <c r="GX185" s="1">
        <v>0.79105633799999997</v>
      </c>
      <c r="GY185" s="1">
        <v>0.75009261900000002</v>
      </c>
      <c r="GZ185" s="1">
        <v>0.77108342500000004</v>
      </c>
      <c r="HA185" s="1">
        <v>0.720828582</v>
      </c>
      <c r="HB185" s="1">
        <v>0.78413398000000001</v>
      </c>
      <c r="HC185" s="1">
        <v>0.71584528999999997</v>
      </c>
      <c r="HD185" s="1">
        <v>0.74711418900000004</v>
      </c>
      <c r="HE185" s="1">
        <v>0.56880796</v>
      </c>
      <c r="HF185" s="1">
        <v>0.797325595</v>
      </c>
      <c r="HG185" s="1">
        <v>0.62444382600000004</v>
      </c>
      <c r="HH185" s="1">
        <v>0.73259664700000005</v>
      </c>
      <c r="HI185" s="1">
        <v>0.48388938100000001</v>
      </c>
      <c r="HK185">
        <f t="shared" si="159"/>
        <v>0.70125111681018504</v>
      </c>
      <c r="HL185">
        <f t="shared" si="160"/>
        <v>2.3527994308571429E-2</v>
      </c>
      <c r="HO185">
        <f t="shared" si="161"/>
        <v>0.82769463638271612</v>
      </c>
      <c r="HP185">
        <f t="shared" si="162"/>
        <v>0.5127250690217392</v>
      </c>
      <c r="HQ185">
        <f t="shared" si="163"/>
        <v>0.49576206529032263</v>
      </c>
      <c r="HR185">
        <f t="shared" si="164"/>
        <v>0.91656018563636354</v>
      </c>
      <c r="HS185">
        <f t="shared" si="165"/>
        <v>0.69082600183999998</v>
      </c>
      <c r="HU185">
        <f t="shared" si="166"/>
        <v>0.68871359163422841</v>
      </c>
      <c r="HV185">
        <f t="shared" si="167"/>
        <v>8.3497459567462795E-2</v>
      </c>
    </row>
    <row r="186" spans="1:230" x14ac:dyDescent="0.2">
      <c r="A186">
        <v>184</v>
      </c>
      <c r="B186" s="1">
        <v>0.51952692300000003</v>
      </c>
      <c r="C186" s="1">
        <v>0.381260814</v>
      </c>
      <c r="D186" s="1">
        <v>0.53683869799999995</v>
      </c>
      <c r="E186" s="1">
        <v>0.415046633</v>
      </c>
      <c r="F186" s="1">
        <v>0.40403328700000002</v>
      </c>
      <c r="G186" s="1">
        <v>0.38190229199999998</v>
      </c>
      <c r="H186" s="1">
        <v>0.51846080100000003</v>
      </c>
      <c r="I186" s="1">
        <v>0.52814897800000005</v>
      </c>
      <c r="J186" s="1">
        <v>0.40519416400000002</v>
      </c>
      <c r="K186" s="1">
        <v>0.376362223</v>
      </c>
      <c r="L186" s="1">
        <v>0.54720407699999996</v>
      </c>
      <c r="M186" s="1">
        <v>0.396939553</v>
      </c>
      <c r="N186" s="1">
        <v>0.57018139499999998</v>
      </c>
      <c r="O186" s="1">
        <v>0.51421794899999995</v>
      </c>
      <c r="P186" s="1">
        <v>0.35636447100000002</v>
      </c>
      <c r="Q186" s="1">
        <v>0.41629809499999998</v>
      </c>
      <c r="R186" s="1">
        <v>0.390112717</v>
      </c>
      <c r="S186" s="1">
        <v>0.56598430600000005</v>
      </c>
      <c r="T186" s="1">
        <v>0.63430534999999999</v>
      </c>
      <c r="U186" s="1">
        <v>0.44980911699999998</v>
      </c>
      <c r="V186" s="1">
        <v>0.36346326600000001</v>
      </c>
      <c r="W186" s="1">
        <v>0.59899596399999999</v>
      </c>
      <c r="X186" s="1">
        <v>0.50760939699999996</v>
      </c>
      <c r="Y186" s="1">
        <v>0.52420483200000001</v>
      </c>
      <c r="Z186" s="1">
        <v>0.48116587799999999</v>
      </c>
      <c r="AA186" s="1">
        <v>0.65700628699999997</v>
      </c>
      <c r="AB186" s="1">
        <v>0.601902241</v>
      </c>
      <c r="AC186" s="1">
        <v>0.34265598899999999</v>
      </c>
      <c r="AD186" s="1">
        <v>0.598103261</v>
      </c>
      <c r="AE186" s="1">
        <v>0.64322694700000005</v>
      </c>
      <c r="AF186" s="1">
        <v>0.42253638399999999</v>
      </c>
      <c r="AG186" s="1">
        <v>0.53752856900000001</v>
      </c>
      <c r="AH186" s="1">
        <v>0.64059438000000002</v>
      </c>
      <c r="AI186" s="1">
        <v>0.44853555000000001</v>
      </c>
      <c r="AJ186" s="1">
        <v>0.55890393699999996</v>
      </c>
      <c r="AK186" s="1">
        <v>0.66757035899999995</v>
      </c>
      <c r="AL186" s="1">
        <v>0.55697933799999999</v>
      </c>
      <c r="AM186" s="1">
        <v>0.66986390500000004</v>
      </c>
      <c r="AN186" s="1">
        <v>0.55063744699999995</v>
      </c>
      <c r="AO186" s="1">
        <v>0.45893900100000001</v>
      </c>
      <c r="AP186" s="1">
        <v>0.46641624399999998</v>
      </c>
      <c r="AQ186" s="1">
        <v>0.48841095800000001</v>
      </c>
      <c r="AR186" s="1">
        <v>0.76447656200000003</v>
      </c>
      <c r="AS186" s="1">
        <v>0.55766906299999996</v>
      </c>
      <c r="AT186" s="1">
        <v>0.53064100000000003</v>
      </c>
      <c r="AU186" s="1">
        <v>0.71354150100000002</v>
      </c>
      <c r="AV186" s="1">
        <v>0.67610671700000002</v>
      </c>
      <c r="AW186" s="1">
        <v>0.57531053099999996</v>
      </c>
      <c r="AX186" s="1">
        <v>0.64476531500000001</v>
      </c>
      <c r="AY186" s="1">
        <v>0.58753127599999999</v>
      </c>
      <c r="AZ186" s="1">
        <v>0.50620217499999998</v>
      </c>
      <c r="BA186" s="1">
        <v>1.2446305150000001</v>
      </c>
      <c r="BB186" s="1">
        <v>1.0115423720000001</v>
      </c>
      <c r="BC186" s="1">
        <v>1.527428067</v>
      </c>
      <c r="BD186" s="1">
        <v>1.130822167</v>
      </c>
      <c r="BE186" s="1">
        <v>1.485699058</v>
      </c>
      <c r="BF186" s="1">
        <v>1.5544607020000001</v>
      </c>
      <c r="BG186" s="1">
        <v>1.326465877</v>
      </c>
      <c r="BH186" s="1">
        <v>1.1281554730000001</v>
      </c>
      <c r="BI186" s="1">
        <v>1.330459992</v>
      </c>
      <c r="BJ186" s="1">
        <v>1.113610379</v>
      </c>
      <c r="BK186" s="1">
        <v>1.3427450030000001</v>
      </c>
      <c r="BL186" s="1">
        <v>1.5114986029999999</v>
      </c>
      <c r="BM186" s="1">
        <v>1.259414815</v>
      </c>
      <c r="BN186" s="1">
        <v>1.2382392900000001</v>
      </c>
      <c r="BO186" s="1">
        <v>0.82983973099999997</v>
      </c>
      <c r="BP186" s="1">
        <v>1.0892925769999999</v>
      </c>
      <c r="BQ186" s="1">
        <v>1.365814345</v>
      </c>
      <c r="BR186" s="1">
        <v>1.1274096440000001</v>
      </c>
      <c r="BS186" s="1">
        <v>1.1769333820000001</v>
      </c>
      <c r="BT186" s="1">
        <v>0.95581620099999998</v>
      </c>
      <c r="BU186" s="1">
        <v>0.96480752599999997</v>
      </c>
      <c r="BV186" s="1">
        <v>1.4181622949999999</v>
      </c>
      <c r="BW186" s="1">
        <v>1.4927698650000001</v>
      </c>
      <c r="BX186" s="1">
        <v>1.002443719</v>
      </c>
      <c r="BY186" s="1">
        <v>1.7367976700000001</v>
      </c>
      <c r="BZ186" s="1">
        <v>1.00062812</v>
      </c>
      <c r="CA186" s="1">
        <v>1.8794500030000001</v>
      </c>
      <c r="CB186" s="1">
        <v>1.3540877570000001</v>
      </c>
      <c r="CC186" s="1">
        <v>0.92333343700000003</v>
      </c>
      <c r="CD186" s="1">
        <v>1.425529558</v>
      </c>
      <c r="CE186" s="1">
        <v>0.60826875499999999</v>
      </c>
      <c r="CF186" s="1">
        <v>0.28519944699999999</v>
      </c>
      <c r="CG186" s="1">
        <v>0.49862538000000001</v>
      </c>
      <c r="CH186" s="1">
        <v>0.47754711300000002</v>
      </c>
      <c r="CI186" s="1">
        <v>0.44458627000000001</v>
      </c>
      <c r="CJ186" s="1">
        <v>0.43052653699999999</v>
      </c>
      <c r="CK186" s="1">
        <v>0.41940019899999997</v>
      </c>
      <c r="CL186" s="1">
        <v>0.39988280100000001</v>
      </c>
      <c r="CM186" s="1">
        <v>0.331498658</v>
      </c>
      <c r="CN186" s="1">
        <v>0.36366822700000001</v>
      </c>
      <c r="CO186" s="1">
        <v>0.47666339099999999</v>
      </c>
      <c r="CP186" s="1">
        <v>0.47761099299999998</v>
      </c>
      <c r="CQ186" s="1">
        <v>0.50127513700000004</v>
      </c>
      <c r="CR186" s="1">
        <v>0.44834775100000002</v>
      </c>
      <c r="CS186" s="1">
        <v>0.36218040499999998</v>
      </c>
      <c r="CT186" s="1">
        <v>0.52812321100000004</v>
      </c>
      <c r="CU186" s="1">
        <v>0.41065488</v>
      </c>
      <c r="CV186" s="1">
        <v>0.65691378899999997</v>
      </c>
      <c r="CW186" s="1">
        <v>0.43956561</v>
      </c>
      <c r="CX186" s="1">
        <v>0.53571550300000004</v>
      </c>
      <c r="CY186" s="1">
        <v>0.60200364299999998</v>
      </c>
      <c r="CZ186" s="1">
        <v>0.55345244999999998</v>
      </c>
      <c r="DA186" s="1">
        <v>0.41902851299999999</v>
      </c>
      <c r="DB186" s="1">
        <v>0.59472429100000002</v>
      </c>
      <c r="DC186" s="1">
        <v>0.482791266</v>
      </c>
      <c r="DD186" s="1">
        <v>0.57193566299999998</v>
      </c>
      <c r="DE186" s="1">
        <v>0.38547810100000002</v>
      </c>
      <c r="DF186" s="1">
        <v>0.53227739200000002</v>
      </c>
      <c r="DG186" s="1">
        <v>0.55839353899999999</v>
      </c>
      <c r="DH186" s="1">
        <v>0.44243737399999999</v>
      </c>
      <c r="DI186" s="1">
        <v>0.489032311</v>
      </c>
      <c r="DJ186" s="1">
        <v>0.66306966599999995</v>
      </c>
      <c r="DK186" s="1">
        <v>0.46067533599999999</v>
      </c>
      <c r="DL186" s="1">
        <v>0.49593443199999998</v>
      </c>
      <c r="DM186" s="1">
        <v>0.45353075199999998</v>
      </c>
      <c r="DN186" s="1">
        <v>0.454200516</v>
      </c>
      <c r="DO186" s="1">
        <v>0.44462231299999999</v>
      </c>
      <c r="DP186" s="1">
        <v>0.52091214799999996</v>
      </c>
      <c r="DQ186" s="1">
        <v>0.46265345400000002</v>
      </c>
      <c r="DR186" s="1">
        <v>0.44364923099999998</v>
      </c>
      <c r="DS186" s="1">
        <v>0.50686720100000004</v>
      </c>
      <c r="DT186" s="1">
        <v>0.48315013200000001</v>
      </c>
      <c r="DU186" s="1">
        <v>0.61055968699999996</v>
      </c>
      <c r="DV186" s="1">
        <v>0.389901461</v>
      </c>
      <c r="DW186" s="1">
        <v>0.48629030299999998</v>
      </c>
      <c r="DX186" s="1">
        <v>0.40665574399999999</v>
      </c>
      <c r="DY186" s="1">
        <v>0.40026221699999998</v>
      </c>
      <c r="DZ186" s="1">
        <v>0.408544827</v>
      </c>
      <c r="EA186" s="1">
        <v>0.42272248899999998</v>
      </c>
      <c r="EB186" s="1">
        <v>0.43103128400000001</v>
      </c>
      <c r="EC186" s="1">
        <v>0.43918441400000002</v>
      </c>
      <c r="ED186" s="1">
        <v>0.42090040699999998</v>
      </c>
      <c r="EE186" s="1">
        <v>0.42122859200000001</v>
      </c>
      <c r="EF186" s="1">
        <v>0.53160379999999996</v>
      </c>
      <c r="EG186" s="1">
        <v>0.51238354399999997</v>
      </c>
      <c r="EH186" s="1">
        <v>0.36516483999999999</v>
      </c>
      <c r="EI186" s="1">
        <v>0.41616119099999999</v>
      </c>
      <c r="EJ186" s="1">
        <v>0.47432827900000002</v>
      </c>
      <c r="EK186" s="1">
        <v>0.45000673600000002</v>
      </c>
      <c r="EL186" s="1">
        <v>0.48884900399999998</v>
      </c>
      <c r="EM186" s="1">
        <v>0.45536151600000002</v>
      </c>
      <c r="EN186" s="1">
        <v>0.52205557999999996</v>
      </c>
      <c r="EO186" s="1">
        <v>0.65198124599999996</v>
      </c>
      <c r="EP186" s="1">
        <v>0.48766457200000002</v>
      </c>
      <c r="EQ186" s="1">
        <v>0.42291771500000003</v>
      </c>
      <c r="ER186" s="1">
        <v>0.47914462200000002</v>
      </c>
      <c r="ES186" s="1">
        <v>0.72782424099999998</v>
      </c>
      <c r="ET186" s="1">
        <v>0.40045309800000001</v>
      </c>
      <c r="EU186" s="1">
        <v>0.45975014800000003</v>
      </c>
      <c r="EV186" s="1">
        <v>0.46979931699999999</v>
      </c>
      <c r="EW186" s="1">
        <v>0.49684012799999999</v>
      </c>
      <c r="EX186" s="1">
        <v>0.59094685800000002</v>
      </c>
      <c r="EY186" s="1">
        <v>0.48817285100000002</v>
      </c>
      <c r="EZ186" s="1">
        <v>0.496454332</v>
      </c>
      <c r="FA186" s="1">
        <v>0.46293303699999999</v>
      </c>
      <c r="FB186" s="1">
        <v>0.49005433799999998</v>
      </c>
      <c r="FC186" s="1">
        <v>0.41549772200000001</v>
      </c>
      <c r="FD186" s="1">
        <v>0.44376547300000002</v>
      </c>
      <c r="FE186" s="1">
        <v>1.4298771539999999</v>
      </c>
      <c r="FF186" s="1">
        <v>0.70473996100000003</v>
      </c>
      <c r="FG186" s="1">
        <v>0.74369170500000004</v>
      </c>
      <c r="FH186" s="1">
        <v>0.64526755599999996</v>
      </c>
      <c r="FI186" s="1">
        <v>0.70187093499999997</v>
      </c>
      <c r="FJ186" s="1">
        <v>1.152422515</v>
      </c>
      <c r="FK186" s="1">
        <v>1.476913318</v>
      </c>
      <c r="FL186" s="1">
        <v>0.48072530000000002</v>
      </c>
      <c r="FM186" s="1">
        <v>0.690873128</v>
      </c>
      <c r="FN186" s="1">
        <v>0.908551412</v>
      </c>
      <c r="FO186" s="1">
        <v>1.393939394</v>
      </c>
      <c r="FP186" s="1">
        <v>0.50732757799999995</v>
      </c>
      <c r="FQ186" s="1">
        <v>0.67343837799999995</v>
      </c>
      <c r="FR186" s="1">
        <v>0.699494689</v>
      </c>
      <c r="FS186" s="1">
        <v>0.50145161500000002</v>
      </c>
      <c r="FT186" s="1">
        <v>0.91197263399999995</v>
      </c>
      <c r="FU186" s="1">
        <v>1.436721218</v>
      </c>
      <c r="FV186" s="1">
        <v>0.44507042299999999</v>
      </c>
      <c r="FW186" s="1">
        <v>0.539935147</v>
      </c>
      <c r="FX186" s="1">
        <v>1.5007233019999999</v>
      </c>
      <c r="FY186" s="1">
        <v>1.594917057</v>
      </c>
      <c r="FZ186" s="1">
        <v>0.66227182299999998</v>
      </c>
      <c r="GA186" s="1">
        <v>0.82949633099999998</v>
      </c>
      <c r="GB186" s="1">
        <v>0.75450207800000002</v>
      </c>
      <c r="GC186" s="1">
        <v>1.562097812</v>
      </c>
      <c r="GD186" s="1">
        <v>0.85052236800000003</v>
      </c>
      <c r="GE186" s="1">
        <v>0.63024038900000001</v>
      </c>
      <c r="GF186" s="1">
        <v>1.688431287</v>
      </c>
      <c r="GG186" s="1">
        <v>0.494056051</v>
      </c>
      <c r="GH186" s="1">
        <v>0.71586209199999995</v>
      </c>
      <c r="GI186" s="1">
        <v>1.3180009619999999</v>
      </c>
      <c r="GJ186" s="1">
        <v>0.86167256400000003</v>
      </c>
      <c r="GK186" s="1">
        <v>0.51061496900000003</v>
      </c>
      <c r="GL186" s="1">
        <v>0.69268020699999999</v>
      </c>
      <c r="GM186" s="1">
        <v>0.70041066699999999</v>
      </c>
      <c r="GN186" s="1">
        <v>0.69160083800000005</v>
      </c>
      <c r="GO186" s="1">
        <v>0.71021863900000004</v>
      </c>
      <c r="GP186" s="1">
        <v>0.71735041899999996</v>
      </c>
      <c r="GQ186" s="1">
        <v>0.35149456200000001</v>
      </c>
      <c r="GR186" s="1">
        <v>0.83198444999999999</v>
      </c>
      <c r="GS186" s="1">
        <v>0.36950549500000002</v>
      </c>
      <c r="GT186" s="1">
        <v>0.64173805299999997</v>
      </c>
      <c r="GU186" s="1">
        <v>0.70933554300000001</v>
      </c>
      <c r="GV186" s="1">
        <v>0.860083873</v>
      </c>
      <c r="GW186" s="1">
        <v>0.61541349899999997</v>
      </c>
      <c r="GX186" s="1">
        <v>0.77322881700000001</v>
      </c>
      <c r="GY186" s="1">
        <v>0.74420699300000004</v>
      </c>
      <c r="GZ186" s="1">
        <v>0.76581897499999996</v>
      </c>
      <c r="HA186" s="1">
        <v>0.68996067000000005</v>
      </c>
      <c r="HB186" s="1">
        <v>0.73863029099999999</v>
      </c>
      <c r="HC186" s="1">
        <v>0.68990015699999996</v>
      </c>
      <c r="HD186" s="1">
        <v>0.71798838700000001</v>
      </c>
      <c r="HE186" s="1">
        <v>0.54582179500000005</v>
      </c>
      <c r="HF186" s="1">
        <v>0.75661119300000002</v>
      </c>
      <c r="HG186" s="1">
        <v>0.61145333599999996</v>
      </c>
      <c r="HH186" s="1">
        <v>0.70976235300000001</v>
      </c>
      <c r="HI186" s="1">
        <v>0.47911365099999997</v>
      </c>
      <c r="HK186">
        <f t="shared" si="159"/>
        <v>0.68465022991666702</v>
      </c>
      <c r="HL186">
        <f t="shared" si="160"/>
        <v>2.3013185905377841E-2</v>
      </c>
      <c r="HO186">
        <f t="shared" si="161"/>
        <v>0.83182143933333319</v>
      </c>
      <c r="HP186">
        <f t="shared" si="162"/>
        <v>0.51417471239130452</v>
      </c>
      <c r="HQ186">
        <f t="shared" si="163"/>
        <v>0.49422103706451626</v>
      </c>
      <c r="HR186">
        <f t="shared" si="164"/>
        <v>0.91502146927272743</v>
      </c>
      <c r="HS186">
        <f t="shared" si="165"/>
        <v>0.6842233341599997</v>
      </c>
      <c r="HU186">
        <f t="shared" si="166"/>
        <v>0.68789239844437622</v>
      </c>
      <c r="HV186">
        <f t="shared" si="167"/>
        <v>8.3666921876464975E-2</v>
      </c>
    </row>
    <row r="187" spans="1:230" x14ac:dyDescent="0.2">
      <c r="A187">
        <v>185</v>
      </c>
      <c r="B187" s="1">
        <v>0.52218173999999995</v>
      </c>
      <c r="C187" s="1">
        <v>0.38029837999999999</v>
      </c>
      <c r="D187" s="1">
        <v>0.53890038399999995</v>
      </c>
      <c r="E187" s="1">
        <v>0.41750254199999998</v>
      </c>
      <c r="F187" s="1">
        <v>0.40503305699999997</v>
      </c>
      <c r="G187" s="1">
        <v>0.38293986499999999</v>
      </c>
      <c r="H187" s="1">
        <v>0.51952222299999995</v>
      </c>
      <c r="I187" s="1">
        <v>0.52682947800000002</v>
      </c>
      <c r="J187" s="1">
        <v>0.37585649300000001</v>
      </c>
      <c r="K187" s="1">
        <v>0.37395574500000001</v>
      </c>
      <c r="L187" s="1">
        <v>0.52639292400000004</v>
      </c>
      <c r="M187" s="1">
        <v>0.38519683700000001</v>
      </c>
      <c r="N187" s="1">
        <v>0.55718689399999999</v>
      </c>
      <c r="O187" s="1">
        <v>0.49280885099999999</v>
      </c>
      <c r="P187" s="1">
        <v>0.34358490600000002</v>
      </c>
      <c r="Q187" s="1">
        <v>0.41440160599999998</v>
      </c>
      <c r="R187" s="1">
        <v>0.39647294</v>
      </c>
      <c r="S187" s="1">
        <v>0.55364234000000001</v>
      </c>
      <c r="T187" s="1">
        <v>0.63307337299999999</v>
      </c>
      <c r="U187" s="1">
        <v>0.44907022800000002</v>
      </c>
      <c r="V187" s="1">
        <v>0.37328083499999998</v>
      </c>
      <c r="W187" s="1">
        <v>0.60373064899999995</v>
      </c>
      <c r="X187" s="1">
        <v>0.51617873700000005</v>
      </c>
      <c r="Y187" s="1">
        <v>0.53162532500000004</v>
      </c>
      <c r="Z187" s="1">
        <v>0.47766557300000001</v>
      </c>
      <c r="AA187" s="1">
        <v>0.65050131200000005</v>
      </c>
      <c r="AB187" s="1">
        <v>0.590007701</v>
      </c>
      <c r="AC187" s="1">
        <v>0.33751178900000001</v>
      </c>
      <c r="AD187" s="1">
        <v>0.62835763099999997</v>
      </c>
      <c r="AE187" s="1">
        <v>0.644693391</v>
      </c>
      <c r="AF187" s="1">
        <v>0.42244375499999998</v>
      </c>
      <c r="AG187" s="1">
        <v>0.53877427200000005</v>
      </c>
      <c r="AH187" s="1">
        <v>0.63987723100000005</v>
      </c>
      <c r="AI187" s="1">
        <v>0.44824890299999998</v>
      </c>
      <c r="AJ187" s="1">
        <v>0.56231262000000004</v>
      </c>
      <c r="AK187" s="1">
        <v>0.66273302499999998</v>
      </c>
      <c r="AL187" s="1">
        <v>0.55634867300000002</v>
      </c>
      <c r="AM187" s="1">
        <v>0.67655062899999996</v>
      </c>
      <c r="AN187" s="1">
        <v>0.55767375900000005</v>
      </c>
      <c r="AO187" s="1">
        <v>0.45986110099999999</v>
      </c>
      <c r="AP187" s="1">
        <v>0.46588923700000001</v>
      </c>
      <c r="AQ187" s="1">
        <v>0.48999979999999999</v>
      </c>
      <c r="AR187" s="1">
        <v>0.76100668599999999</v>
      </c>
      <c r="AS187" s="1">
        <v>0.55896683000000003</v>
      </c>
      <c r="AT187" s="1">
        <v>0.53181511299999995</v>
      </c>
      <c r="AU187" s="1">
        <v>0.71961902300000002</v>
      </c>
      <c r="AV187" s="1">
        <v>0.67563047300000001</v>
      </c>
      <c r="AW187" s="1">
        <v>0.57678523699999995</v>
      </c>
      <c r="AX187" s="1">
        <v>0.650476948</v>
      </c>
      <c r="AY187" s="1">
        <v>0.59390575899999998</v>
      </c>
      <c r="AZ187" s="1">
        <v>0.50863828300000002</v>
      </c>
      <c r="BA187" s="1">
        <v>1.179480544</v>
      </c>
      <c r="BB187" s="1">
        <v>0.97318700999999996</v>
      </c>
      <c r="BC187" s="1">
        <v>1.4395744939999999</v>
      </c>
      <c r="BD187" s="1">
        <v>1.0808568430000001</v>
      </c>
      <c r="BE187" s="1">
        <v>1.369804325</v>
      </c>
      <c r="BF187" s="1">
        <v>1.413290159</v>
      </c>
      <c r="BG187" s="1">
        <v>1.2545601580000001</v>
      </c>
      <c r="BH187" s="1">
        <v>1.064612476</v>
      </c>
      <c r="BI187" s="1">
        <v>1.2553324509999999</v>
      </c>
      <c r="BJ187" s="1">
        <v>1.0609535590000001</v>
      </c>
      <c r="BK187" s="1">
        <v>1.2962157080000001</v>
      </c>
      <c r="BL187" s="1">
        <v>1.4507536809999999</v>
      </c>
      <c r="BM187" s="1">
        <v>1.210832769</v>
      </c>
      <c r="BN187" s="1">
        <v>1.1945161929999999</v>
      </c>
      <c r="BO187" s="1">
        <v>0.80476159599999997</v>
      </c>
      <c r="BP187" s="1">
        <v>1.0571872840000001</v>
      </c>
      <c r="BQ187" s="1">
        <v>1.2504928280000001</v>
      </c>
      <c r="BR187" s="1">
        <v>1.051386894</v>
      </c>
      <c r="BS187" s="1">
        <v>1.1220263800000001</v>
      </c>
      <c r="BT187" s="1">
        <v>0.92891248400000004</v>
      </c>
      <c r="BU187" s="1">
        <v>0.94096318899999998</v>
      </c>
      <c r="BV187" s="1">
        <v>1.34476376</v>
      </c>
      <c r="BW187" s="1">
        <v>1.4213508379999999</v>
      </c>
      <c r="BX187" s="1">
        <v>0.97131679100000001</v>
      </c>
      <c r="BY187" s="1">
        <v>1.6357872069999999</v>
      </c>
      <c r="BZ187" s="1">
        <v>0.94726924400000001</v>
      </c>
      <c r="CA187" s="1">
        <v>1.702475411</v>
      </c>
      <c r="CB187" s="1">
        <v>1.2965665719999999</v>
      </c>
      <c r="CC187" s="1">
        <v>0.889589144</v>
      </c>
      <c r="CD187" s="1">
        <v>1.379592012</v>
      </c>
      <c r="CE187" s="1">
        <v>0.56956213</v>
      </c>
      <c r="CF187" s="1">
        <v>0.27819289200000002</v>
      </c>
      <c r="CG187" s="1">
        <v>0.458652263</v>
      </c>
      <c r="CH187" s="1">
        <v>0.45309553699999999</v>
      </c>
      <c r="CI187" s="1">
        <v>0.41257660800000001</v>
      </c>
      <c r="CJ187" s="1">
        <v>0.42829008499999999</v>
      </c>
      <c r="CK187" s="1">
        <v>0.408943324</v>
      </c>
      <c r="CL187" s="1">
        <v>0.39359980999999999</v>
      </c>
      <c r="CM187" s="1">
        <v>0.32187243700000001</v>
      </c>
      <c r="CN187" s="1">
        <v>0.36067671499999998</v>
      </c>
      <c r="CO187" s="1">
        <v>0.46363408699999997</v>
      </c>
      <c r="CP187" s="1">
        <v>0.46885075399999998</v>
      </c>
      <c r="CQ187" s="1">
        <v>0.48311132899999998</v>
      </c>
      <c r="CR187" s="1">
        <v>0.43972315699999998</v>
      </c>
      <c r="CS187" s="1">
        <v>0.35197770900000003</v>
      </c>
      <c r="CT187" s="1">
        <v>0.48969686400000001</v>
      </c>
      <c r="CU187" s="1">
        <v>0.40756567999999999</v>
      </c>
      <c r="CV187" s="1">
        <v>0.63732139499999996</v>
      </c>
      <c r="CW187" s="1">
        <v>0.41592199499999999</v>
      </c>
      <c r="CX187" s="1">
        <v>0.52801536900000001</v>
      </c>
      <c r="CY187" s="1">
        <v>0.57670818700000004</v>
      </c>
      <c r="CZ187" s="1">
        <v>0.54868146200000001</v>
      </c>
      <c r="DA187" s="1">
        <v>0.41625757800000002</v>
      </c>
      <c r="DB187" s="1">
        <v>0.58935460900000003</v>
      </c>
      <c r="DC187" s="1">
        <v>0.47725618600000003</v>
      </c>
      <c r="DD187" s="1">
        <v>0.56663828699999996</v>
      </c>
      <c r="DE187" s="1">
        <v>0.38453960700000001</v>
      </c>
      <c r="DF187" s="1">
        <v>0.50395963899999996</v>
      </c>
      <c r="DG187" s="1">
        <v>0.55873058799999997</v>
      </c>
      <c r="DH187" s="1">
        <v>0.425731939</v>
      </c>
      <c r="DI187" s="1">
        <v>0.47807623700000001</v>
      </c>
      <c r="DJ187" s="1">
        <v>0.63413924799999999</v>
      </c>
      <c r="DK187" s="1">
        <v>0.44752691300000003</v>
      </c>
      <c r="DL187" s="1">
        <v>0.48454835499999999</v>
      </c>
      <c r="DM187" s="1">
        <v>0.43635853899999999</v>
      </c>
      <c r="DN187" s="1">
        <v>0.446676083</v>
      </c>
      <c r="DO187" s="1">
        <v>0.43785681100000001</v>
      </c>
      <c r="DP187" s="1">
        <v>0.51933197900000005</v>
      </c>
      <c r="DQ187" s="1">
        <v>0.456214483</v>
      </c>
      <c r="DR187" s="1">
        <v>0.448500546</v>
      </c>
      <c r="DS187" s="1">
        <v>0.496438518</v>
      </c>
      <c r="DT187" s="1">
        <v>0.47879628299999999</v>
      </c>
      <c r="DU187" s="1">
        <v>0.60838739100000006</v>
      </c>
      <c r="DV187" s="1">
        <v>0.38572715400000002</v>
      </c>
      <c r="DW187" s="1">
        <v>0.46587547400000001</v>
      </c>
      <c r="DX187" s="1">
        <v>0.39472499100000003</v>
      </c>
      <c r="DY187" s="1">
        <v>0.402257541</v>
      </c>
      <c r="DZ187" s="1">
        <v>0.41204070999999998</v>
      </c>
      <c r="EA187" s="1">
        <v>0.42471415000000001</v>
      </c>
      <c r="EB187" s="1">
        <v>0.43422237800000002</v>
      </c>
      <c r="EC187" s="1">
        <v>0.439644374</v>
      </c>
      <c r="ED187" s="1">
        <v>0.422202415</v>
      </c>
      <c r="EE187" s="1">
        <v>0.42024255199999999</v>
      </c>
      <c r="EF187" s="1">
        <v>0.53424808700000004</v>
      </c>
      <c r="EG187" s="1">
        <v>0.51345079400000004</v>
      </c>
      <c r="EH187" s="1">
        <v>0.361875848</v>
      </c>
      <c r="EI187" s="1">
        <v>0.415705357</v>
      </c>
      <c r="EJ187" s="1">
        <v>0.47216609799999998</v>
      </c>
      <c r="EK187" s="1">
        <v>0.45358451700000002</v>
      </c>
      <c r="EL187" s="1">
        <v>0.493825185</v>
      </c>
      <c r="EM187" s="1">
        <v>0.45282899199999999</v>
      </c>
      <c r="EN187" s="1">
        <v>0.52375723500000004</v>
      </c>
      <c r="EO187" s="1">
        <v>0.63216943999999997</v>
      </c>
      <c r="EP187" s="1">
        <v>0.467255003</v>
      </c>
      <c r="EQ187" s="1">
        <v>0.415340239</v>
      </c>
      <c r="ER187" s="1">
        <v>0.473289348</v>
      </c>
      <c r="ES187" s="1">
        <v>0.71648149299999997</v>
      </c>
      <c r="ET187" s="1">
        <v>0.39542190799999999</v>
      </c>
      <c r="EU187" s="1">
        <v>0.45222276099999997</v>
      </c>
      <c r="EV187" s="1">
        <v>0.44727995399999998</v>
      </c>
      <c r="EW187" s="1">
        <v>0.49068287700000002</v>
      </c>
      <c r="EX187" s="1">
        <v>0.56933551199999999</v>
      </c>
      <c r="EY187" s="1">
        <v>0.47668341199999997</v>
      </c>
      <c r="EZ187" s="1">
        <v>0.47757222999999999</v>
      </c>
      <c r="FA187" s="1">
        <v>0.45695892999999999</v>
      </c>
      <c r="FB187" s="1">
        <v>0.47596907900000002</v>
      </c>
      <c r="FC187" s="1">
        <v>0.42225336200000002</v>
      </c>
      <c r="FD187" s="1">
        <v>0.441099297</v>
      </c>
      <c r="FE187" s="1">
        <v>1.3949396060000001</v>
      </c>
      <c r="FF187" s="1">
        <v>0.69502671599999999</v>
      </c>
      <c r="FG187" s="1">
        <v>0.72541159600000005</v>
      </c>
      <c r="FH187" s="1">
        <v>0.63088138699999996</v>
      </c>
      <c r="FI187" s="1">
        <v>0.69088437400000002</v>
      </c>
      <c r="FJ187" s="1">
        <v>1.1244772139999999</v>
      </c>
      <c r="FK187" s="1">
        <v>1.455478056</v>
      </c>
      <c r="FL187" s="1">
        <v>0.47840082299999998</v>
      </c>
      <c r="FM187" s="1">
        <v>0.67594909299999995</v>
      </c>
      <c r="FN187" s="1">
        <v>0.89693286400000005</v>
      </c>
      <c r="FO187" s="1">
        <v>1.3657585569999999</v>
      </c>
      <c r="FP187" s="1">
        <v>0.50528510500000001</v>
      </c>
      <c r="FQ187" s="1">
        <v>0.66712423700000001</v>
      </c>
      <c r="FR187" s="1">
        <v>0.68790710399999999</v>
      </c>
      <c r="FS187" s="1">
        <v>0.49324833600000001</v>
      </c>
      <c r="FT187" s="1">
        <v>0.88908845999999997</v>
      </c>
      <c r="FU187" s="1">
        <v>1.4141645249999999</v>
      </c>
      <c r="FV187" s="1">
        <v>0.44427456500000001</v>
      </c>
      <c r="FW187" s="1">
        <v>0.53751805100000005</v>
      </c>
      <c r="FX187" s="1">
        <v>1.462418073</v>
      </c>
      <c r="FY187" s="1">
        <v>1.577112166</v>
      </c>
      <c r="FZ187" s="1">
        <v>0.65360169499999998</v>
      </c>
      <c r="GA187" s="1">
        <v>0.80309747600000003</v>
      </c>
      <c r="GB187" s="1">
        <v>0.752845341</v>
      </c>
      <c r="GC187" s="1">
        <v>1.548564813</v>
      </c>
      <c r="GD187" s="1">
        <v>0.846872136</v>
      </c>
      <c r="GE187" s="1">
        <v>0.62172298400000003</v>
      </c>
      <c r="GF187" s="1">
        <v>1.6692292609999999</v>
      </c>
      <c r="GG187" s="1">
        <v>0.49566027800000001</v>
      </c>
      <c r="GH187" s="1">
        <v>0.70681362400000003</v>
      </c>
      <c r="GI187" s="1">
        <v>1.2973628370000001</v>
      </c>
      <c r="GJ187" s="1">
        <v>0.84474354200000001</v>
      </c>
      <c r="GK187" s="1">
        <v>0.49250092400000001</v>
      </c>
      <c r="GL187" s="1">
        <v>0.69714621899999996</v>
      </c>
      <c r="GM187" s="1">
        <v>0.67318462400000001</v>
      </c>
      <c r="GN187" s="1">
        <v>0.68073019700000004</v>
      </c>
      <c r="GO187" s="1">
        <v>0.70935367299999996</v>
      </c>
      <c r="GP187" s="1">
        <v>0.70991670600000001</v>
      </c>
      <c r="GQ187" s="1">
        <v>0.346755337</v>
      </c>
      <c r="GR187" s="1">
        <v>0.80774517199999996</v>
      </c>
      <c r="GS187" s="1">
        <v>0.36452691199999998</v>
      </c>
      <c r="GT187" s="1">
        <v>0.623745514</v>
      </c>
      <c r="GU187" s="1">
        <v>0.69913878900000004</v>
      </c>
      <c r="GV187" s="1">
        <v>0.85641609699999999</v>
      </c>
      <c r="GW187" s="1">
        <v>0.608859763</v>
      </c>
      <c r="GX187" s="1">
        <v>0.75499841999999995</v>
      </c>
      <c r="GY187" s="1">
        <v>0.73677622499999995</v>
      </c>
      <c r="GZ187" s="1">
        <v>0.74813937100000005</v>
      </c>
      <c r="HA187" s="1">
        <v>0.65584654399999998</v>
      </c>
      <c r="HB187" s="1">
        <v>0.72209267200000005</v>
      </c>
      <c r="HC187" s="1">
        <v>0.673936062</v>
      </c>
      <c r="HD187" s="1">
        <v>0.69296019900000005</v>
      </c>
      <c r="HE187" s="1">
        <v>0.52917076900000004</v>
      </c>
      <c r="HF187" s="1">
        <v>0.72937357300000005</v>
      </c>
      <c r="HG187" s="1">
        <v>0.60381173200000005</v>
      </c>
      <c r="HH187" s="1">
        <v>0.69489473300000004</v>
      </c>
      <c r="HI187" s="1">
        <v>0.46830450800000001</v>
      </c>
      <c r="HK187">
        <f t="shared" si="159"/>
        <v>0.66829903261574064</v>
      </c>
      <c r="HL187">
        <f t="shared" si="160"/>
        <v>2.1732336342144873E-2</v>
      </c>
      <c r="HO187">
        <f t="shared" si="161"/>
        <v>0.83281567274074086</v>
      </c>
      <c r="HP187">
        <f t="shared" si="162"/>
        <v>0.5126966591956521</v>
      </c>
      <c r="HQ187">
        <f t="shared" si="163"/>
        <v>0.4952748057419355</v>
      </c>
      <c r="HR187">
        <f t="shared" si="164"/>
        <v>0.91855451933333332</v>
      </c>
      <c r="HS187">
        <f t="shared" si="165"/>
        <v>0.6874695355999999</v>
      </c>
      <c r="HU187">
        <f t="shared" si="166"/>
        <v>0.68936223852233236</v>
      </c>
      <c r="HV187">
        <f t="shared" si="167"/>
        <v>8.4259192429927812E-2</v>
      </c>
    </row>
    <row r="188" spans="1:230" x14ac:dyDescent="0.2">
      <c r="A188">
        <v>186</v>
      </c>
      <c r="B188" s="1">
        <v>0.52347366900000003</v>
      </c>
      <c r="C188" s="1">
        <v>0.38079063000000002</v>
      </c>
      <c r="D188" s="1">
        <v>0.54187398799999997</v>
      </c>
      <c r="E188" s="1">
        <v>0.41792549400000001</v>
      </c>
      <c r="F188" s="1">
        <v>0.40679570399999998</v>
      </c>
      <c r="G188" s="1">
        <v>0.38663503999999999</v>
      </c>
      <c r="H188" s="1">
        <v>0.51943707800000005</v>
      </c>
      <c r="I188" s="1">
        <v>0.52968729699999995</v>
      </c>
      <c r="J188" s="1">
        <v>0.376287025</v>
      </c>
      <c r="K188" s="1">
        <v>0.37791492199999999</v>
      </c>
      <c r="L188" s="1">
        <v>0.58196556399999999</v>
      </c>
      <c r="M188" s="1">
        <v>0.38571554299999999</v>
      </c>
      <c r="N188" s="1">
        <v>0.565010605</v>
      </c>
      <c r="O188" s="1">
        <v>0.49942631900000001</v>
      </c>
      <c r="P188" s="1">
        <v>0.33755331900000002</v>
      </c>
      <c r="Q188" s="1">
        <v>0.41988931699999998</v>
      </c>
      <c r="R188" s="1">
        <v>0.39503564800000002</v>
      </c>
      <c r="S188" s="1">
        <v>0.54004930200000001</v>
      </c>
      <c r="T188" s="1">
        <v>0.63421668200000003</v>
      </c>
      <c r="U188" s="1">
        <v>0.44669270700000002</v>
      </c>
      <c r="V188" s="1">
        <v>0.377919752</v>
      </c>
      <c r="W188" s="1">
        <v>0.635248849</v>
      </c>
      <c r="X188" s="1">
        <v>0.53176291200000003</v>
      </c>
      <c r="Y188" s="1">
        <v>0.537280702</v>
      </c>
      <c r="Z188" s="1">
        <v>0.479640707</v>
      </c>
      <c r="AA188" s="1">
        <v>0.65770437500000001</v>
      </c>
      <c r="AB188" s="1">
        <v>0.59213089200000002</v>
      </c>
      <c r="AC188" s="1">
        <v>0.338608733</v>
      </c>
      <c r="AD188" s="1">
        <v>0.62407599800000002</v>
      </c>
      <c r="AE188" s="1">
        <v>0.64296980999999997</v>
      </c>
      <c r="AF188" s="1">
        <v>0.41336882000000003</v>
      </c>
      <c r="AG188" s="1">
        <v>0.53141060500000004</v>
      </c>
      <c r="AH188" s="1">
        <v>0.63961433300000003</v>
      </c>
      <c r="AI188" s="1">
        <v>0.45059571799999998</v>
      </c>
      <c r="AJ188" s="1">
        <v>0.55657960500000003</v>
      </c>
      <c r="AK188" s="1">
        <v>0.65805671099999996</v>
      </c>
      <c r="AL188" s="1">
        <v>0.54034725100000003</v>
      </c>
      <c r="AM188" s="1">
        <v>0.67397213700000003</v>
      </c>
      <c r="AN188" s="1">
        <v>0.55139641699999997</v>
      </c>
      <c r="AO188" s="1">
        <v>0.46099464600000001</v>
      </c>
      <c r="AP188" s="1">
        <v>0.46877910499999997</v>
      </c>
      <c r="AQ188" s="1">
        <v>0.48472622500000001</v>
      </c>
      <c r="AR188" s="1">
        <v>0.76397121800000001</v>
      </c>
      <c r="AS188" s="1">
        <v>0.56546954199999999</v>
      </c>
      <c r="AT188" s="1">
        <v>0.53551248799999995</v>
      </c>
      <c r="AU188" s="1">
        <v>0.71205300500000002</v>
      </c>
      <c r="AV188" s="1">
        <v>0.67905771199999998</v>
      </c>
      <c r="AW188" s="1">
        <v>0.57549684300000004</v>
      </c>
      <c r="AX188" s="1">
        <v>0.64382212800000005</v>
      </c>
      <c r="AY188" s="1">
        <v>0.58883375699999996</v>
      </c>
      <c r="AZ188" s="1">
        <v>0.504753915</v>
      </c>
      <c r="BA188" s="1">
        <v>1.106668749</v>
      </c>
      <c r="BB188" s="1">
        <v>0.947864072</v>
      </c>
      <c r="BC188" s="1">
        <v>1.349049736</v>
      </c>
      <c r="BD188" s="1">
        <v>1.052324893</v>
      </c>
      <c r="BE188" s="1">
        <v>1.2350107269999999</v>
      </c>
      <c r="BF188" s="1">
        <v>1.2558754409999999</v>
      </c>
      <c r="BG188" s="1">
        <v>1.1811701219999999</v>
      </c>
      <c r="BH188" s="1">
        <v>1.0168647070000001</v>
      </c>
      <c r="BI188" s="1">
        <v>1.185763586</v>
      </c>
      <c r="BJ188" s="1">
        <v>1.017294726</v>
      </c>
      <c r="BK188" s="1">
        <v>1.255030871</v>
      </c>
      <c r="BL188" s="1">
        <v>1.388180849</v>
      </c>
      <c r="BM188" s="1">
        <v>1.161401669</v>
      </c>
      <c r="BN188" s="1">
        <v>1.155736119</v>
      </c>
      <c r="BO188" s="1">
        <v>0.77718604000000002</v>
      </c>
      <c r="BP188" s="1">
        <v>1.034584994</v>
      </c>
      <c r="BQ188" s="1">
        <v>1.1733316229999999</v>
      </c>
      <c r="BR188" s="1">
        <v>0.989227788</v>
      </c>
      <c r="BS188" s="1">
        <v>1.07785658</v>
      </c>
      <c r="BT188" s="1">
        <v>0.905324974</v>
      </c>
      <c r="BU188" s="1">
        <v>0.918840765</v>
      </c>
      <c r="BV188" s="1">
        <v>1.267954456</v>
      </c>
      <c r="BW188" s="1">
        <v>1.3196787670000001</v>
      </c>
      <c r="BX188" s="1">
        <v>0.939596353</v>
      </c>
      <c r="BY188" s="1">
        <v>1.4555663539999999</v>
      </c>
      <c r="BZ188" s="1">
        <v>0.88964544999999995</v>
      </c>
      <c r="CA188" s="1">
        <v>1.514907767</v>
      </c>
      <c r="CB188" s="1">
        <v>1.2517395419999999</v>
      </c>
      <c r="CC188" s="1">
        <v>0.87241071400000003</v>
      </c>
      <c r="CD188" s="1">
        <v>1.354280143</v>
      </c>
      <c r="CE188" s="1">
        <v>0.54639880100000005</v>
      </c>
      <c r="CF188" s="1">
        <v>0.27503193799999998</v>
      </c>
      <c r="CG188" s="1">
        <v>0.43349451700000002</v>
      </c>
      <c r="CH188" s="1">
        <v>0.44184338899999998</v>
      </c>
      <c r="CI188" s="1">
        <v>0.39298719100000001</v>
      </c>
      <c r="CJ188" s="1">
        <v>0.42307376000000002</v>
      </c>
      <c r="CK188" s="1">
        <v>0.40504431499999999</v>
      </c>
      <c r="CL188" s="1">
        <v>0.38793501800000002</v>
      </c>
      <c r="CM188" s="1">
        <v>0.31818536600000003</v>
      </c>
      <c r="CN188" s="1">
        <v>0.35955347199999999</v>
      </c>
      <c r="CO188" s="1">
        <v>0.46237236399999998</v>
      </c>
      <c r="CP188" s="1">
        <v>0.46610046500000002</v>
      </c>
      <c r="CQ188" s="1">
        <v>0.47357275199999999</v>
      </c>
      <c r="CR188" s="1">
        <v>0.43686505599999997</v>
      </c>
      <c r="CS188" s="1">
        <v>0.34631404199999999</v>
      </c>
      <c r="CT188" s="1">
        <v>0.45654093000000001</v>
      </c>
      <c r="CU188" s="1">
        <v>0.402477168</v>
      </c>
      <c r="CV188" s="1">
        <v>0.60780425000000005</v>
      </c>
      <c r="CW188" s="1">
        <v>0.398716868</v>
      </c>
      <c r="CX188" s="1">
        <v>0.52206565000000005</v>
      </c>
      <c r="CY188" s="1">
        <v>0.55745293900000004</v>
      </c>
      <c r="CZ188" s="1">
        <v>0.54171666900000004</v>
      </c>
      <c r="DA188" s="1">
        <v>0.40823122899999997</v>
      </c>
      <c r="DB188" s="1">
        <v>0.58185032800000003</v>
      </c>
      <c r="DC188" s="1">
        <v>0.47714268500000001</v>
      </c>
      <c r="DD188" s="1">
        <v>0.55031688899999998</v>
      </c>
      <c r="DE188" s="1">
        <v>0.37858117299999999</v>
      </c>
      <c r="DF188" s="1">
        <v>0.465617265</v>
      </c>
      <c r="DG188" s="1">
        <v>0.53480225199999998</v>
      </c>
      <c r="DH188" s="1">
        <v>0.39334439300000001</v>
      </c>
      <c r="DI188" s="1">
        <v>0.46710229399999997</v>
      </c>
      <c r="DJ188" s="1">
        <v>0.58396745500000002</v>
      </c>
      <c r="DK188" s="1">
        <v>0.43130940600000001</v>
      </c>
      <c r="DL188" s="1">
        <v>0.46406583499999998</v>
      </c>
      <c r="DM188" s="1">
        <v>0.407465419</v>
      </c>
      <c r="DN188" s="1">
        <v>0.423106912</v>
      </c>
      <c r="DO188" s="1">
        <v>0.42239044799999997</v>
      </c>
      <c r="DP188" s="1">
        <v>0.49648753499999998</v>
      </c>
      <c r="DQ188" s="1">
        <v>0.42780981800000001</v>
      </c>
      <c r="DR188" s="1">
        <v>0.43544767899999998</v>
      </c>
      <c r="DS188" s="1">
        <v>0.46896958300000002</v>
      </c>
      <c r="DT188" s="1">
        <v>0.470055483</v>
      </c>
      <c r="DU188" s="1">
        <v>0.58299837499999996</v>
      </c>
      <c r="DV188" s="1">
        <v>0.37288292200000001</v>
      </c>
      <c r="DW188" s="1">
        <v>0.432730693</v>
      </c>
      <c r="DX188" s="1">
        <v>0.37962191299999998</v>
      </c>
      <c r="DY188" s="1">
        <v>0.40031990200000001</v>
      </c>
      <c r="DZ188" s="1">
        <v>0.41148627300000001</v>
      </c>
      <c r="EA188" s="1">
        <v>0.42455831300000002</v>
      </c>
      <c r="EB188" s="1">
        <v>0.43410315799999999</v>
      </c>
      <c r="EC188" s="1">
        <v>0.44141139000000001</v>
      </c>
      <c r="ED188" s="1">
        <v>0.42226987799999999</v>
      </c>
      <c r="EE188" s="1">
        <v>0.41421475400000002</v>
      </c>
      <c r="EF188" s="1">
        <v>0.533776684</v>
      </c>
      <c r="EG188" s="1">
        <v>0.51238665400000005</v>
      </c>
      <c r="EH188" s="1">
        <v>0.364917557</v>
      </c>
      <c r="EI188" s="1">
        <v>0.41631440199999997</v>
      </c>
      <c r="EJ188" s="1">
        <v>0.46517419700000001</v>
      </c>
      <c r="EK188" s="1">
        <v>0.45910105800000001</v>
      </c>
      <c r="EL188" s="1">
        <v>0.49421508199999997</v>
      </c>
      <c r="EM188" s="1">
        <v>0.45478285800000001</v>
      </c>
      <c r="EN188" s="1">
        <v>0.50840484500000005</v>
      </c>
      <c r="EO188" s="1">
        <v>0.61320437100000003</v>
      </c>
      <c r="EP188" s="1">
        <v>0.45812654400000002</v>
      </c>
      <c r="EQ188" s="1">
        <v>0.410167428</v>
      </c>
      <c r="ER188" s="1">
        <v>0.46598349900000002</v>
      </c>
      <c r="ES188" s="1">
        <v>0.69685772700000004</v>
      </c>
      <c r="ET188" s="1">
        <v>0.38610554400000002</v>
      </c>
      <c r="EU188" s="1">
        <v>0.444026168</v>
      </c>
      <c r="EV188" s="1">
        <v>0.435050461</v>
      </c>
      <c r="EW188" s="1">
        <v>0.48949050900000002</v>
      </c>
      <c r="EX188" s="1">
        <v>0.56027286799999998</v>
      </c>
      <c r="EY188" s="1">
        <v>0.465441995</v>
      </c>
      <c r="EZ188" s="1">
        <v>0.46852511600000002</v>
      </c>
      <c r="FA188" s="1">
        <v>0.45595803099999999</v>
      </c>
      <c r="FB188" s="1">
        <v>0.46383906400000002</v>
      </c>
      <c r="FC188" s="1">
        <v>0.43532046400000002</v>
      </c>
      <c r="FD188" s="1">
        <v>0.43828193399999998</v>
      </c>
      <c r="FE188" s="1">
        <v>1.3752137959999999</v>
      </c>
      <c r="FF188" s="1">
        <v>0.68064493299999995</v>
      </c>
      <c r="FG188" s="1">
        <v>0.71972024400000001</v>
      </c>
      <c r="FH188" s="1">
        <v>0.61889696699999996</v>
      </c>
      <c r="FI188" s="1">
        <v>0.68194086200000004</v>
      </c>
      <c r="FJ188" s="1">
        <v>1.0939651370000001</v>
      </c>
      <c r="FK188" s="1">
        <v>1.434866921</v>
      </c>
      <c r="FL188" s="1">
        <v>0.470358104</v>
      </c>
      <c r="FM188" s="1">
        <v>0.66160474400000002</v>
      </c>
      <c r="FN188" s="1">
        <v>0.88434732199999999</v>
      </c>
      <c r="FO188" s="1">
        <v>1.35556962</v>
      </c>
      <c r="FP188" s="1">
        <v>0.50288493099999998</v>
      </c>
      <c r="FQ188" s="1">
        <v>0.658175081</v>
      </c>
      <c r="FR188" s="1">
        <v>0.67649325100000002</v>
      </c>
      <c r="FS188" s="1">
        <v>0.48926973099999999</v>
      </c>
      <c r="FT188" s="1">
        <v>0.87780772699999998</v>
      </c>
      <c r="FU188" s="1">
        <v>1.3964427150000001</v>
      </c>
      <c r="FV188" s="1">
        <v>0.44407953100000003</v>
      </c>
      <c r="FW188" s="1">
        <v>0.53581499300000002</v>
      </c>
      <c r="FX188" s="1">
        <v>1.421871176</v>
      </c>
      <c r="FY188" s="1">
        <v>1.5635824270000001</v>
      </c>
      <c r="FZ188" s="1">
        <v>0.63984958599999997</v>
      </c>
      <c r="GA188" s="1">
        <v>0.78233511099999997</v>
      </c>
      <c r="GB188" s="1">
        <v>0.74644465400000004</v>
      </c>
      <c r="GC188" s="1">
        <v>1.5379405939999999</v>
      </c>
      <c r="GD188" s="1">
        <v>0.84203947099999998</v>
      </c>
      <c r="GE188" s="1">
        <v>0.61406789100000003</v>
      </c>
      <c r="GF188" s="1">
        <v>1.6315325329999999</v>
      </c>
      <c r="GG188" s="1">
        <v>0.49257830899999999</v>
      </c>
      <c r="GH188" s="1">
        <v>0.69866958400000001</v>
      </c>
      <c r="GI188" s="1">
        <v>1.2853071970000001</v>
      </c>
      <c r="GJ188" s="1">
        <v>0.83075547999999999</v>
      </c>
      <c r="GK188" s="1">
        <v>0.48734897300000002</v>
      </c>
      <c r="GL188" s="1">
        <v>0.69788297600000004</v>
      </c>
      <c r="GM188" s="1">
        <v>0.65060421599999996</v>
      </c>
      <c r="GN188" s="1">
        <v>0.67698794799999995</v>
      </c>
      <c r="GO188" s="1">
        <v>0.70716395899999995</v>
      </c>
      <c r="GP188" s="1">
        <v>0.69928564699999995</v>
      </c>
      <c r="GQ188" s="1">
        <v>0.34359967499999999</v>
      </c>
      <c r="GR188" s="1">
        <v>0.78811794700000004</v>
      </c>
      <c r="GS188" s="1">
        <v>0.36092759400000002</v>
      </c>
      <c r="GT188" s="1">
        <v>0.616516811</v>
      </c>
      <c r="GU188" s="1">
        <v>0.702164071</v>
      </c>
      <c r="GV188" s="1">
        <v>0.84132965199999998</v>
      </c>
      <c r="GW188" s="1">
        <v>0.60699348600000003</v>
      </c>
      <c r="GX188" s="1">
        <v>0.73027527000000003</v>
      </c>
      <c r="GY188" s="1">
        <v>0.73498799000000004</v>
      </c>
      <c r="GZ188" s="1">
        <v>0.74259429600000004</v>
      </c>
      <c r="HA188" s="1">
        <v>0.62785248000000005</v>
      </c>
      <c r="HB188" s="1">
        <v>0.70554984600000004</v>
      </c>
      <c r="HC188" s="1">
        <v>0.66601806299999999</v>
      </c>
      <c r="HD188" s="1">
        <v>0.67568156199999996</v>
      </c>
      <c r="HE188" s="1">
        <v>0.52522208599999998</v>
      </c>
      <c r="HF188" s="1">
        <v>0.70735164299999997</v>
      </c>
      <c r="HG188" s="1">
        <v>0.60262443200000004</v>
      </c>
      <c r="HH188" s="1">
        <v>0.67579789000000001</v>
      </c>
      <c r="HI188" s="1">
        <v>0.46555371299999998</v>
      </c>
      <c r="HK188">
        <f t="shared" si="159"/>
        <v>0.65264970287962953</v>
      </c>
      <c r="HL188">
        <f t="shared" si="160"/>
        <v>2.0480052426209417E-2</v>
      </c>
      <c r="HO188">
        <f t="shared" si="161"/>
        <v>0.83096273624691364</v>
      </c>
      <c r="HP188">
        <f t="shared" si="162"/>
        <v>0.51146846621739139</v>
      </c>
      <c r="HQ188">
        <f t="shared" si="163"/>
        <v>0.49341681022580647</v>
      </c>
      <c r="HR188">
        <f t="shared" si="164"/>
        <v>0.90986246975757568</v>
      </c>
      <c r="HS188">
        <f t="shared" si="165"/>
        <v>0.68644588884000002</v>
      </c>
      <c r="HU188">
        <f t="shared" si="166"/>
        <v>0.68643127425753736</v>
      </c>
      <c r="HV188">
        <f t="shared" si="167"/>
        <v>8.3269865606862406E-2</v>
      </c>
    </row>
    <row r="189" spans="1:230" x14ac:dyDescent="0.2">
      <c r="A189">
        <v>187</v>
      </c>
      <c r="B189" s="1">
        <v>0.53076052399999996</v>
      </c>
      <c r="C189" s="1">
        <v>0.37834613099999997</v>
      </c>
      <c r="D189" s="1">
        <v>0.53176214399999999</v>
      </c>
      <c r="E189" s="1">
        <v>0.41336991899999997</v>
      </c>
      <c r="F189" s="1">
        <v>0.39563294100000002</v>
      </c>
      <c r="G189" s="1">
        <v>0.37801500399999999</v>
      </c>
      <c r="H189" s="1">
        <v>0.51304478499999995</v>
      </c>
      <c r="I189" s="1">
        <v>0.52235131499999998</v>
      </c>
      <c r="J189" s="1">
        <v>0.37136802400000002</v>
      </c>
      <c r="K189" s="1">
        <v>0.37525594000000001</v>
      </c>
      <c r="L189" s="1">
        <v>0.59278577099999996</v>
      </c>
      <c r="M189" s="1">
        <v>0.39264560700000001</v>
      </c>
      <c r="N189" s="1">
        <v>0.56982640900000003</v>
      </c>
      <c r="O189" s="1">
        <v>0.51592191099999996</v>
      </c>
      <c r="P189" s="1">
        <v>0.34147475799999999</v>
      </c>
      <c r="Q189" s="1">
        <v>0.40026908300000003</v>
      </c>
      <c r="R189" s="1">
        <v>0.38836848099999999</v>
      </c>
      <c r="S189" s="1">
        <v>0.55069077600000005</v>
      </c>
      <c r="T189" s="1">
        <v>0.63278141399999999</v>
      </c>
      <c r="U189" s="1">
        <v>0.443274891</v>
      </c>
      <c r="V189" s="1">
        <v>0.36311280699999998</v>
      </c>
      <c r="W189" s="1">
        <v>0.59275681199999997</v>
      </c>
      <c r="X189" s="1">
        <v>0.51715255800000004</v>
      </c>
      <c r="Y189" s="1">
        <v>0.53614305600000001</v>
      </c>
      <c r="Z189" s="1">
        <v>0.48357698500000001</v>
      </c>
      <c r="AA189" s="1">
        <v>0.66518564099999999</v>
      </c>
      <c r="AB189" s="1">
        <v>0.60423170299999995</v>
      </c>
      <c r="AC189" s="1">
        <v>0.34190895500000001</v>
      </c>
      <c r="AD189" s="1">
        <v>0.58083865899999998</v>
      </c>
      <c r="AE189" s="1">
        <v>0.64965921400000004</v>
      </c>
      <c r="AF189" s="1">
        <v>0.39857438699999997</v>
      </c>
      <c r="AG189" s="1">
        <v>0.51948475900000002</v>
      </c>
      <c r="AH189" s="1">
        <v>0.63323647100000002</v>
      </c>
      <c r="AI189" s="1">
        <v>0.45063350000000002</v>
      </c>
      <c r="AJ189" s="1">
        <v>0.54458715599999996</v>
      </c>
      <c r="AK189" s="1">
        <v>0.62521673499999997</v>
      </c>
      <c r="AL189" s="1">
        <v>0.52241496700000001</v>
      </c>
      <c r="AM189" s="1">
        <v>0.67521196699999997</v>
      </c>
      <c r="AN189" s="1">
        <v>0.54285820200000001</v>
      </c>
      <c r="AO189" s="1">
        <v>0.46685780500000001</v>
      </c>
      <c r="AP189" s="1">
        <v>0.45207664600000003</v>
      </c>
      <c r="AQ189" s="1">
        <v>0.47741040400000001</v>
      </c>
      <c r="AR189" s="1">
        <v>0.76148997500000004</v>
      </c>
      <c r="AS189" s="1">
        <v>0.56287784600000002</v>
      </c>
      <c r="AT189" s="1">
        <v>0.537334961</v>
      </c>
      <c r="AU189" s="1">
        <v>0.71713351700000005</v>
      </c>
      <c r="AV189" s="1">
        <v>0.67777375699999998</v>
      </c>
      <c r="AW189" s="1">
        <v>0.57674083399999998</v>
      </c>
      <c r="AX189" s="1">
        <v>0.62936131900000003</v>
      </c>
      <c r="AY189" s="1">
        <v>0.58127601699999998</v>
      </c>
      <c r="AZ189" s="1">
        <v>0.484019686</v>
      </c>
      <c r="BA189" s="1">
        <v>1.0727319790000001</v>
      </c>
      <c r="BB189" s="1">
        <v>0.92138504200000004</v>
      </c>
      <c r="BC189" s="1">
        <v>1.313657624</v>
      </c>
      <c r="BD189" s="1">
        <v>1.0250885439999999</v>
      </c>
      <c r="BE189" s="1">
        <v>1.158438638</v>
      </c>
      <c r="BF189" s="1">
        <v>1.1672564990000001</v>
      </c>
      <c r="BG189" s="1">
        <v>1.1244221990000001</v>
      </c>
      <c r="BH189" s="1">
        <v>0.97924065000000005</v>
      </c>
      <c r="BI189" s="1">
        <v>1.149470048</v>
      </c>
      <c r="BJ189" s="1">
        <v>0.99872666499999996</v>
      </c>
      <c r="BK189" s="1">
        <v>1.2232502240000001</v>
      </c>
      <c r="BL189" s="1">
        <v>1.359284138</v>
      </c>
      <c r="BM189" s="1">
        <v>1.136843906</v>
      </c>
      <c r="BN189" s="1">
        <v>1.1363256740000001</v>
      </c>
      <c r="BO189" s="1">
        <v>0.75765924399999995</v>
      </c>
      <c r="BP189" s="1">
        <v>1.0246644039999999</v>
      </c>
      <c r="BQ189" s="1">
        <v>1.1376212610000001</v>
      </c>
      <c r="BR189" s="1">
        <v>0.96161764000000005</v>
      </c>
      <c r="BS189" s="1">
        <v>1.043199929</v>
      </c>
      <c r="BT189" s="1">
        <v>0.88878825699999997</v>
      </c>
      <c r="BU189" s="1">
        <v>0.90221614100000003</v>
      </c>
      <c r="BV189" s="1">
        <v>1.2250739260000001</v>
      </c>
      <c r="BW189" s="1">
        <v>1.249002567</v>
      </c>
      <c r="BX189" s="1">
        <v>0.92245276899999995</v>
      </c>
      <c r="BY189" s="1">
        <v>1.3449603320000001</v>
      </c>
      <c r="BZ189" s="1">
        <v>0.85538533000000005</v>
      </c>
      <c r="CA189" s="1">
        <v>1.40957014</v>
      </c>
      <c r="CB189" s="1">
        <v>1.21372518</v>
      </c>
      <c r="CC189" s="1">
        <v>0.85553256099999997</v>
      </c>
      <c r="CD189" s="1">
        <v>1.3359399569999999</v>
      </c>
      <c r="CE189" s="1">
        <v>0.52347863699999997</v>
      </c>
      <c r="CF189" s="1">
        <v>0.27334125100000001</v>
      </c>
      <c r="CG189" s="1">
        <v>0.417495854</v>
      </c>
      <c r="CH189" s="1">
        <v>0.43618955599999998</v>
      </c>
      <c r="CI189" s="1">
        <v>0.38795168899999999</v>
      </c>
      <c r="CJ189" s="1">
        <v>0.42078021100000002</v>
      </c>
      <c r="CK189" s="1">
        <v>0.40036935600000001</v>
      </c>
      <c r="CL189" s="1">
        <v>0.38450625100000002</v>
      </c>
      <c r="CM189" s="1">
        <v>0.315970107</v>
      </c>
      <c r="CN189" s="1">
        <v>0.352293511</v>
      </c>
      <c r="CO189" s="1">
        <v>0.45280480400000001</v>
      </c>
      <c r="CP189" s="1">
        <v>0.46289741699999998</v>
      </c>
      <c r="CQ189" s="1">
        <v>0.46490495500000001</v>
      </c>
      <c r="CR189" s="1">
        <v>0.432412352</v>
      </c>
      <c r="CS189" s="1">
        <v>0.34358699399999998</v>
      </c>
      <c r="CT189" s="1">
        <v>0.43729869500000002</v>
      </c>
      <c r="CU189" s="1">
        <v>0.399341689</v>
      </c>
      <c r="CV189" s="1">
        <v>0.58781339499999996</v>
      </c>
      <c r="CW189" s="1">
        <v>0.38466126899999997</v>
      </c>
      <c r="CX189" s="1">
        <v>0.51411567999999996</v>
      </c>
      <c r="CY189" s="1">
        <v>0.54625489699999996</v>
      </c>
      <c r="CZ189" s="1">
        <v>0.54044713499999997</v>
      </c>
      <c r="DA189" s="1">
        <v>0.40048950900000002</v>
      </c>
      <c r="DB189" s="1">
        <v>0.57274667999999995</v>
      </c>
      <c r="DC189" s="1">
        <v>0.47489835899999999</v>
      </c>
      <c r="DD189" s="1">
        <v>0.54415391199999996</v>
      </c>
      <c r="DE189" s="1">
        <v>0.37464167199999998</v>
      </c>
      <c r="DF189" s="1">
        <v>0.45243425799999998</v>
      </c>
      <c r="DG189" s="1">
        <v>0.53682081299999995</v>
      </c>
      <c r="DH189" s="1">
        <v>0.37510312299999998</v>
      </c>
      <c r="DI189" s="1">
        <v>0.45865901199999998</v>
      </c>
      <c r="DJ189" s="1">
        <v>0.56918050200000003</v>
      </c>
      <c r="DK189" s="1">
        <v>0.42739984199999997</v>
      </c>
      <c r="DL189" s="1">
        <v>0.45472590099999999</v>
      </c>
      <c r="DM189" s="1">
        <v>0.38976822</v>
      </c>
      <c r="DN189" s="1">
        <v>0.414971961</v>
      </c>
      <c r="DO189" s="1">
        <v>0.41347315000000001</v>
      </c>
      <c r="DP189" s="1">
        <v>0.49340889799999998</v>
      </c>
      <c r="DQ189" s="1">
        <v>0.41295206099999998</v>
      </c>
      <c r="DR189" s="1">
        <v>0.44971630000000001</v>
      </c>
      <c r="DS189" s="1">
        <v>0.45895505199999997</v>
      </c>
      <c r="DT189" s="1">
        <v>0.46466659500000002</v>
      </c>
      <c r="DU189" s="1">
        <v>0.563240509</v>
      </c>
      <c r="DV189" s="1">
        <v>0.37008142900000002</v>
      </c>
      <c r="DW189" s="1">
        <v>0.42728330399999997</v>
      </c>
      <c r="DX189" s="1">
        <v>0.37779070599999998</v>
      </c>
      <c r="DY189" s="1">
        <v>0.39300217100000001</v>
      </c>
      <c r="DZ189" s="1">
        <v>0.40177972499999998</v>
      </c>
      <c r="EA189" s="1">
        <v>0.41822334999999999</v>
      </c>
      <c r="EB189" s="1">
        <v>0.42330908099999998</v>
      </c>
      <c r="EC189" s="1">
        <v>0.43107557699999999</v>
      </c>
      <c r="ED189" s="1">
        <v>0.41444745999999999</v>
      </c>
      <c r="EE189" s="1">
        <v>0.39221279999999997</v>
      </c>
      <c r="EF189" s="1">
        <v>0.52201155099999996</v>
      </c>
      <c r="EG189" s="1">
        <v>0.50275697100000005</v>
      </c>
      <c r="EH189" s="1">
        <v>0.35544053399999997</v>
      </c>
      <c r="EI189" s="1">
        <v>0.41165390099999999</v>
      </c>
      <c r="EJ189" s="1">
        <v>0.43218966800000003</v>
      </c>
      <c r="EK189" s="1">
        <v>0.44624039999999998</v>
      </c>
      <c r="EL189" s="1">
        <v>0.48197475000000001</v>
      </c>
      <c r="EM189" s="1">
        <v>0.451828856</v>
      </c>
      <c r="EN189" s="1">
        <v>0.47909194300000002</v>
      </c>
      <c r="EO189" s="1">
        <v>0.60217917700000001</v>
      </c>
      <c r="EP189" s="1">
        <v>0.45294985100000001</v>
      </c>
      <c r="EQ189" s="1">
        <v>0.408920903</v>
      </c>
      <c r="ER189" s="1">
        <v>0.46930422900000002</v>
      </c>
      <c r="ES189" s="1">
        <v>0.68687294700000001</v>
      </c>
      <c r="ET189" s="1">
        <v>0.38456500399999999</v>
      </c>
      <c r="EU189" s="1">
        <v>0.44291460399999999</v>
      </c>
      <c r="EV189" s="1">
        <v>0.42703191299999999</v>
      </c>
      <c r="EW189" s="1">
        <v>0.48776619799999998</v>
      </c>
      <c r="EX189" s="1">
        <v>0.55071104699999995</v>
      </c>
      <c r="EY189" s="1">
        <v>0.45893588299999999</v>
      </c>
      <c r="EZ189" s="1">
        <v>0.45932358600000001</v>
      </c>
      <c r="FA189" s="1">
        <v>0.45482198099999999</v>
      </c>
      <c r="FB189" s="1">
        <v>0.45918797099999997</v>
      </c>
      <c r="FC189" s="1">
        <v>0.41150647000000001</v>
      </c>
      <c r="FD189" s="1">
        <v>0.434925595</v>
      </c>
      <c r="FE189" s="1">
        <v>1.3408157620000001</v>
      </c>
      <c r="FF189" s="1">
        <v>0.66402612699999997</v>
      </c>
      <c r="FG189" s="1">
        <v>0.69731072400000005</v>
      </c>
      <c r="FH189" s="1">
        <v>0.59943120999999999</v>
      </c>
      <c r="FI189" s="1">
        <v>0.66638227800000005</v>
      </c>
      <c r="FJ189" s="1">
        <v>1.0650045180000001</v>
      </c>
      <c r="FK189" s="1">
        <v>1.410846845</v>
      </c>
      <c r="FL189" s="1">
        <v>0.46274074199999998</v>
      </c>
      <c r="FM189" s="1">
        <v>0.643675628</v>
      </c>
      <c r="FN189" s="1">
        <v>0.86904548299999995</v>
      </c>
      <c r="FO189" s="1">
        <v>1.3378717849999999</v>
      </c>
      <c r="FP189" s="1">
        <v>0.493296079</v>
      </c>
      <c r="FQ189" s="1">
        <v>0.64950965199999999</v>
      </c>
      <c r="FR189" s="1">
        <v>0.66380347500000003</v>
      </c>
      <c r="FS189" s="1">
        <v>0.474764254</v>
      </c>
      <c r="FT189" s="1">
        <v>0.90065774600000004</v>
      </c>
      <c r="FU189" s="1">
        <v>1.379480117</v>
      </c>
      <c r="FV189" s="1">
        <v>0.43912105299999998</v>
      </c>
      <c r="FW189" s="1">
        <v>0.52672567999999997</v>
      </c>
      <c r="FX189" s="1">
        <v>1.3779418800000001</v>
      </c>
      <c r="FY189" s="1">
        <v>1.5353154659999999</v>
      </c>
      <c r="FZ189" s="1">
        <v>0.62355773199999998</v>
      </c>
      <c r="GA189" s="1">
        <v>0.76580791800000003</v>
      </c>
      <c r="GB189" s="1">
        <v>0.73076295999999996</v>
      </c>
      <c r="GC189" s="1">
        <v>1.49049049</v>
      </c>
      <c r="GD189" s="1">
        <v>0.83584030799999998</v>
      </c>
      <c r="GE189" s="1">
        <v>0.60114410799999995</v>
      </c>
      <c r="GF189" s="1">
        <v>1.552762339</v>
      </c>
      <c r="GG189" s="1">
        <v>0.48486348899999998</v>
      </c>
      <c r="GH189" s="1">
        <v>0.673138495</v>
      </c>
      <c r="GI189" s="1">
        <v>1.2680610800000001</v>
      </c>
      <c r="GJ189" s="1">
        <v>0.81208839700000002</v>
      </c>
      <c r="GK189" s="1">
        <v>0.47279959199999999</v>
      </c>
      <c r="GL189" s="1">
        <v>0.69249724599999996</v>
      </c>
      <c r="GM189" s="1">
        <v>0.63178822700000004</v>
      </c>
      <c r="GN189" s="1">
        <v>0.66516061100000001</v>
      </c>
      <c r="GO189" s="1">
        <v>0.69702832599999998</v>
      </c>
      <c r="GP189" s="1">
        <v>0.68830853299999994</v>
      </c>
      <c r="GQ189" s="1">
        <v>0.338811537</v>
      </c>
      <c r="GR189" s="1">
        <v>0.76342058199999996</v>
      </c>
      <c r="GS189" s="1">
        <v>0.35590406299999999</v>
      </c>
      <c r="GT189" s="1">
        <v>0.60661053700000001</v>
      </c>
      <c r="GU189" s="1">
        <v>0.691199966</v>
      </c>
      <c r="GV189" s="1">
        <v>0.833517536</v>
      </c>
      <c r="GW189" s="1">
        <v>0.59399776000000004</v>
      </c>
      <c r="GX189" s="1">
        <v>0.71038135099999999</v>
      </c>
      <c r="GY189" s="1">
        <v>0.72044784900000003</v>
      </c>
      <c r="GZ189" s="1">
        <v>0.73545776399999996</v>
      </c>
      <c r="HA189" s="1">
        <v>0.61716087399999997</v>
      </c>
      <c r="HB189" s="1">
        <v>0.70026574500000005</v>
      </c>
      <c r="HC189" s="1">
        <v>0.66156246600000002</v>
      </c>
      <c r="HD189" s="1">
        <v>0.66536460600000003</v>
      </c>
      <c r="HE189" s="1">
        <v>0.51064220699999996</v>
      </c>
      <c r="HF189" s="1">
        <v>0.68511886200000005</v>
      </c>
      <c r="HG189" s="1">
        <v>0.60094847299999998</v>
      </c>
      <c r="HH189" s="1">
        <v>0.66169075099999997</v>
      </c>
      <c r="HI189" s="1">
        <v>0.45569643799999998</v>
      </c>
      <c r="HK189">
        <f t="shared" si="159"/>
        <v>0.63889034207870288</v>
      </c>
      <c r="HL189">
        <f t="shared" si="160"/>
        <v>1.9681613283378467E-2</v>
      </c>
      <c r="HO189">
        <f t="shared" si="161"/>
        <v>0.82991259148148167</v>
      </c>
      <c r="HP189">
        <f t="shared" si="162"/>
        <v>0.50934236339130445</v>
      </c>
      <c r="HQ189">
        <f t="shared" si="163"/>
        <v>0.49320443280645165</v>
      </c>
      <c r="HR189">
        <f t="shared" si="164"/>
        <v>0.91686790839393928</v>
      </c>
      <c r="HS189">
        <f t="shared" si="165"/>
        <v>0.68664582843999999</v>
      </c>
      <c r="HU189">
        <f t="shared" si="166"/>
        <v>0.68719462490263539</v>
      </c>
      <c r="HV189">
        <f t="shared" si="167"/>
        <v>8.4374806034101316E-2</v>
      </c>
    </row>
    <row r="190" spans="1:230" x14ac:dyDescent="0.2">
      <c r="A190">
        <v>188</v>
      </c>
      <c r="B190" s="1">
        <v>0.50371553599999996</v>
      </c>
      <c r="C190" s="1">
        <v>0.37153355799999999</v>
      </c>
      <c r="D190" s="1">
        <v>0.51550541400000005</v>
      </c>
      <c r="E190" s="1">
        <v>0.40546835599999997</v>
      </c>
      <c r="F190" s="1">
        <v>0.38770014000000003</v>
      </c>
      <c r="G190" s="1">
        <v>0.37037134900000002</v>
      </c>
      <c r="H190" s="1">
        <v>0.50328850800000002</v>
      </c>
      <c r="I190" s="1">
        <v>0.50807165399999998</v>
      </c>
      <c r="J190" s="1">
        <v>0.35992283600000002</v>
      </c>
      <c r="K190" s="1">
        <v>0.368929114</v>
      </c>
      <c r="L190" s="1">
        <v>0.53911760799999997</v>
      </c>
      <c r="M190" s="1">
        <v>0.389891616</v>
      </c>
      <c r="N190" s="1">
        <v>0.56885627500000002</v>
      </c>
      <c r="O190" s="1">
        <v>0.52128457900000003</v>
      </c>
      <c r="P190" s="1">
        <v>0.344598819</v>
      </c>
      <c r="Q190" s="1">
        <v>0.38376481600000001</v>
      </c>
      <c r="R190" s="1">
        <v>0.37560864100000002</v>
      </c>
      <c r="S190" s="1">
        <v>0.56105126800000005</v>
      </c>
      <c r="T190" s="1">
        <v>0.61605138400000004</v>
      </c>
      <c r="U190" s="1">
        <v>0.44044198899999998</v>
      </c>
      <c r="V190" s="1">
        <v>0.353148509</v>
      </c>
      <c r="W190" s="1">
        <v>0.53882455200000001</v>
      </c>
      <c r="X190" s="1">
        <v>0.47990861000000001</v>
      </c>
      <c r="Y190" s="1">
        <v>0.51533388000000002</v>
      </c>
      <c r="Z190" s="1">
        <v>0.47115980600000001</v>
      </c>
      <c r="AA190" s="1">
        <v>0.64990585400000001</v>
      </c>
      <c r="AB190" s="1">
        <v>0.60571766000000005</v>
      </c>
      <c r="AC190" s="1">
        <v>0.34024976200000001</v>
      </c>
      <c r="AD190" s="1">
        <v>0.54293238799999999</v>
      </c>
      <c r="AE190" s="1">
        <v>0.64840496000000003</v>
      </c>
      <c r="AF190" s="1">
        <v>0.383951716</v>
      </c>
      <c r="AG190" s="1">
        <v>0.50991575200000006</v>
      </c>
      <c r="AH190" s="1">
        <v>0.618965867</v>
      </c>
      <c r="AI190" s="1">
        <v>0.44297133900000002</v>
      </c>
      <c r="AJ190" s="1">
        <v>0.52976688599999999</v>
      </c>
      <c r="AK190" s="1">
        <v>0.59309274400000001</v>
      </c>
      <c r="AL190" s="1">
        <v>0.512968753</v>
      </c>
      <c r="AM190" s="1">
        <v>0.68688420100000003</v>
      </c>
      <c r="AN190" s="1">
        <v>0.52952066399999997</v>
      </c>
      <c r="AO190" s="1">
        <v>0.46739856800000001</v>
      </c>
      <c r="AP190" s="1">
        <v>0.43126505700000001</v>
      </c>
      <c r="AQ190" s="1">
        <v>0.46503436300000001</v>
      </c>
      <c r="AR190" s="1">
        <v>0.75337848500000004</v>
      </c>
      <c r="AS190" s="1">
        <v>0.56420794399999996</v>
      </c>
      <c r="AT190" s="1">
        <v>0.54491085299999997</v>
      </c>
      <c r="AU190" s="1">
        <v>0.71989730399999996</v>
      </c>
      <c r="AV190" s="1">
        <v>0.67275644199999995</v>
      </c>
      <c r="AW190" s="1">
        <v>0.581458488</v>
      </c>
      <c r="AX190" s="1">
        <v>0.62063964599999999</v>
      </c>
      <c r="AY190" s="1">
        <v>0.573111912</v>
      </c>
      <c r="AZ190" s="1">
        <v>0.47225118999999999</v>
      </c>
      <c r="BA190" s="1">
        <v>1.04410548</v>
      </c>
      <c r="BB190" s="1">
        <v>0.908575731</v>
      </c>
      <c r="BC190" s="1">
        <v>1.285452177</v>
      </c>
      <c r="BD190" s="1">
        <v>1.010145241</v>
      </c>
      <c r="BE190" s="1">
        <v>1.101713154</v>
      </c>
      <c r="BF190" s="1">
        <v>1.1206775120000001</v>
      </c>
      <c r="BG190" s="1">
        <v>1.0921469619999999</v>
      </c>
      <c r="BH190" s="1">
        <v>0.96019098800000002</v>
      </c>
      <c r="BI190" s="1">
        <v>1.122282789</v>
      </c>
      <c r="BJ190" s="1">
        <v>0.98643808200000005</v>
      </c>
      <c r="BK190" s="1">
        <v>1.2149159309999999</v>
      </c>
      <c r="BL190" s="1">
        <v>1.3409441099999999</v>
      </c>
      <c r="BM190" s="1">
        <v>1.117552675</v>
      </c>
      <c r="BN190" s="1">
        <v>1.1184958869999999</v>
      </c>
      <c r="BO190" s="1">
        <v>0.73980759500000004</v>
      </c>
      <c r="BP190" s="1">
        <v>1.01930437</v>
      </c>
      <c r="BQ190" s="1">
        <v>1.0953435460000001</v>
      </c>
      <c r="BR190" s="1">
        <v>0.92737235399999995</v>
      </c>
      <c r="BS190" s="1">
        <v>1.0164477220000001</v>
      </c>
      <c r="BT190" s="1">
        <v>0.87661241599999995</v>
      </c>
      <c r="BU190" s="1">
        <v>0.89099385200000003</v>
      </c>
      <c r="BV190" s="1">
        <v>1.2112660319999999</v>
      </c>
      <c r="BW190" s="1">
        <v>1.214604977</v>
      </c>
      <c r="BX190" s="1">
        <v>0.90305777600000003</v>
      </c>
      <c r="BY190" s="1">
        <v>1.245174947</v>
      </c>
      <c r="BZ190" s="1">
        <v>0.83010356100000005</v>
      </c>
      <c r="CA190" s="1">
        <v>1.3251385440000001</v>
      </c>
      <c r="CB190" s="1">
        <v>1.185432694</v>
      </c>
      <c r="CC190" s="1">
        <v>0.84174361799999997</v>
      </c>
      <c r="CD190" s="1">
        <v>1.3186491979999999</v>
      </c>
      <c r="CE190" s="1">
        <v>0.517726766</v>
      </c>
      <c r="CF190" s="1">
        <v>0.27579684700000001</v>
      </c>
      <c r="CG190" s="1">
        <v>0.40916522599999999</v>
      </c>
      <c r="CH190" s="1">
        <v>0.43674452200000002</v>
      </c>
      <c r="CI190" s="1">
        <v>0.38243468600000002</v>
      </c>
      <c r="CJ190" s="1">
        <v>0.420687584</v>
      </c>
      <c r="CK190" s="1">
        <v>0.40180515900000002</v>
      </c>
      <c r="CL190" s="1">
        <v>0.38309609</v>
      </c>
      <c r="CM190" s="1">
        <v>0.31487583400000002</v>
      </c>
      <c r="CN190" s="1">
        <v>0.35262480600000001</v>
      </c>
      <c r="CO190" s="1">
        <v>0.45930251999999999</v>
      </c>
      <c r="CP190" s="1">
        <v>0.46286095999999999</v>
      </c>
      <c r="CQ190" s="1">
        <v>0.46046959700000001</v>
      </c>
      <c r="CR190" s="1">
        <v>0.42700017299999998</v>
      </c>
      <c r="CS190" s="1">
        <v>0.345544411</v>
      </c>
      <c r="CT190" s="1">
        <v>0.42286393100000003</v>
      </c>
      <c r="CU190" s="1">
        <v>0.39514824799999998</v>
      </c>
      <c r="CV190" s="1">
        <v>0.58008523499999998</v>
      </c>
      <c r="CW190" s="1">
        <v>0.37766523899999999</v>
      </c>
      <c r="CX190" s="1">
        <v>0.51190242900000005</v>
      </c>
      <c r="CY190" s="1">
        <v>0.53260647400000005</v>
      </c>
      <c r="CZ190" s="1">
        <v>0.54230641000000002</v>
      </c>
      <c r="DA190" s="1">
        <v>0.400073862</v>
      </c>
      <c r="DB190" s="1">
        <v>0.574874934</v>
      </c>
      <c r="DC190" s="1">
        <v>0.47690635799999997</v>
      </c>
      <c r="DD190" s="1">
        <v>0.54606209299999997</v>
      </c>
      <c r="DE190" s="1">
        <v>0.36994683299999997</v>
      </c>
      <c r="DF190" s="1">
        <v>0.44300700599999998</v>
      </c>
      <c r="DG190" s="1">
        <v>0.52647405899999999</v>
      </c>
      <c r="DH190" s="1">
        <v>0.35477704399999999</v>
      </c>
      <c r="DI190" s="1">
        <v>0.44441127600000002</v>
      </c>
      <c r="DJ190" s="1">
        <v>0.53965761800000001</v>
      </c>
      <c r="DK190" s="1">
        <v>0.42261227000000001</v>
      </c>
      <c r="DL190" s="1">
        <v>0.444388218</v>
      </c>
      <c r="DM190" s="1">
        <v>0.37556569099999998</v>
      </c>
      <c r="DN190" s="1">
        <v>0.39730926100000002</v>
      </c>
      <c r="DO190" s="1">
        <v>0.40317234800000001</v>
      </c>
      <c r="DP190" s="1">
        <v>0.48185498700000001</v>
      </c>
      <c r="DQ190" s="1">
        <v>0.39553001999999998</v>
      </c>
      <c r="DR190" s="1">
        <v>0.44242891299999998</v>
      </c>
      <c r="DS190" s="1">
        <v>0.434075286</v>
      </c>
      <c r="DT190" s="1">
        <v>0.45807461700000002</v>
      </c>
      <c r="DU190" s="1">
        <v>0.52308942899999999</v>
      </c>
      <c r="DV190" s="1">
        <v>0.365084521</v>
      </c>
      <c r="DW190" s="1">
        <v>0.41264217199999997</v>
      </c>
      <c r="DX190" s="1">
        <v>0.372931442</v>
      </c>
      <c r="DY190" s="1">
        <v>0.39645867099999998</v>
      </c>
      <c r="DZ190" s="1">
        <v>0.40088327299999998</v>
      </c>
      <c r="EA190" s="1">
        <v>0.41440740999999998</v>
      </c>
      <c r="EB190" s="1">
        <v>0.418079547</v>
      </c>
      <c r="EC190" s="1">
        <v>0.43103604000000001</v>
      </c>
      <c r="ED190" s="1">
        <v>0.41154547299999999</v>
      </c>
      <c r="EE190" s="1">
        <v>0.37681998</v>
      </c>
      <c r="EF190" s="1">
        <v>0.51732509699999996</v>
      </c>
      <c r="EG190" s="1">
        <v>0.49590287399999999</v>
      </c>
      <c r="EH190" s="1">
        <v>0.35366152299999998</v>
      </c>
      <c r="EI190" s="1">
        <v>0.40713508799999998</v>
      </c>
      <c r="EJ190" s="1">
        <v>0.405327565</v>
      </c>
      <c r="EK190" s="1">
        <v>0.44002955599999999</v>
      </c>
      <c r="EL190" s="1">
        <v>0.48076856099999998</v>
      </c>
      <c r="EM190" s="1">
        <v>0.44474855299999999</v>
      </c>
      <c r="EN190" s="1">
        <v>0.456857605</v>
      </c>
      <c r="EO190" s="1">
        <v>0.59005521400000005</v>
      </c>
      <c r="EP190" s="1">
        <v>0.44942572600000003</v>
      </c>
      <c r="EQ190" s="1">
        <v>0.40380174400000002</v>
      </c>
      <c r="ER190" s="1">
        <v>0.46223872100000002</v>
      </c>
      <c r="ES190" s="1">
        <v>0.67061491900000003</v>
      </c>
      <c r="ET190" s="1">
        <v>0.38238617800000002</v>
      </c>
      <c r="EU190" s="1">
        <v>0.436935617</v>
      </c>
      <c r="EV190" s="1">
        <v>0.41854624099999999</v>
      </c>
      <c r="EW190" s="1">
        <v>0.486776086</v>
      </c>
      <c r="EX190" s="1">
        <v>0.53683706099999995</v>
      </c>
      <c r="EY190" s="1">
        <v>0.45638190000000001</v>
      </c>
      <c r="EZ190" s="1">
        <v>0.45208409799999999</v>
      </c>
      <c r="FA190" s="1">
        <v>0.45438642800000001</v>
      </c>
      <c r="FB190" s="1">
        <v>0.452376163</v>
      </c>
      <c r="FC190" s="1">
        <v>0.39822232299999999</v>
      </c>
      <c r="FD190" s="1">
        <v>0.43022730100000001</v>
      </c>
      <c r="FE190" s="1">
        <v>1.339795316</v>
      </c>
      <c r="FF190" s="1">
        <v>0.660656727</v>
      </c>
      <c r="FG190" s="1">
        <v>0.69830681699999997</v>
      </c>
      <c r="FH190" s="1">
        <v>0.58454177900000004</v>
      </c>
      <c r="FI190" s="1">
        <v>0.66037846</v>
      </c>
      <c r="FJ190" s="1">
        <v>1.04989116</v>
      </c>
      <c r="FK190" s="1">
        <v>1.411682017</v>
      </c>
      <c r="FL190" s="1">
        <v>0.45972995799999999</v>
      </c>
      <c r="FM190" s="1">
        <v>0.63480257100000004</v>
      </c>
      <c r="FN190" s="1">
        <v>0.86056292499999998</v>
      </c>
      <c r="FO190" s="1">
        <v>1.3306687319999999</v>
      </c>
      <c r="FP190" s="1">
        <v>0.49089961100000001</v>
      </c>
      <c r="FQ190" s="1">
        <v>0.64502730100000005</v>
      </c>
      <c r="FR190" s="1">
        <v>0.65905356100000001</v>
      </c>
      <c r="FS190" s="1">
        <v>0.46949889700000003</v>
      </c>
      <c r="FT190" s="1">
        <v>0.91194400499999995</v>
      </c>
      <c r="FU190" s="1">
        <v>1.363422613</v>
      </c>
      <c r="FV190" s="1">
        <v>0.443437994</v>
      </c>
      <c r="FW190" s="1">
        <v>0.527524294</v>
      </c>
      <c r="FX190" s="1">
        <v>1.359660831</v>
      </c>
      <c r="FY190" s="1">
        <v>1.5178477619999999</v>
      </c>
      <c r="FZ190" s="1">
        <v>0.62131609499999996</v>
      </c>
      <c r="GA190" s="1">
        <v>0.74658424300000004</v>
      </c>
      <c r="GB190" s="1">
        <v>0.72822491700000003</v>
      </c>
      <c r="GC190" s="1">
        <v>1.480772177</v>
      </c>
      <c r="GD190" s="1">
        <v>0.82392936299999997</v>
      </c>
      <c r="GE190" s="1">
        <v>0.59130332900000004</v>
      </c>
      <c r="GF190" s="1">
        <v>1.4902583650000001</v>
      </c>
      <c r="GG190" s="1">
        <v>0.48406218699999998</v>
      </c>
      <c r="GH190" s="1">
        <v>0.662434305</v>
      </c>
      <c r="GI190" s="1">
        <v>1.2739620709999999</v>
      </c>
      <c r="GJ190" s="1">
        <v>0.80830355099999995</v>
      </c>
      <c r="GK190" s="1">
        <v>0.45992084</v>
      </c>
      <c r="GL190" s="1">
        <v>0.68493902799999995</v>
      </c>
      <c r="GM190" s="1">
        <v>0.61278948799999999</v>
      </c>
      <c r="GN190" s="1">
        <v>0.65927755499999996</v>
      </c>
      <c r="GO190" s="1">
        <v>0.68849797000000001</v>
      </c>
      <c r="GP190" s="1">
        <v>0.67608852500000005</v>
      </c>
      <c r="GQ190" s="1">
        <v>0.33416544300000001</v>
      </c>
      <c r="GR190" s="1">
        <v>0.752403614</v>
      </c>
      <c r="GS190" s="1">
        <v>0.35001595800000002</v>
      </c>
      <c r="GT190" s="1">
        <v>0.59641003800000003</v>
      </c>
      <c r="GU190" s="1">
        <v>0.68928046399999998</v>
      </c>
      <c r="GV190" s="1">
        <v>0.82151455500000004</v>
      </c>
      <c r="GW190" s="1">
        <v>0.58338154799999997</v>
      </c>
      <c r="GX190" s="1">
        <v>0.67660469999999995</v>
      </c>
      <c r="GY190" s="1">
        <v>0.70464936099999997</v>
      </c>
      <c r="GZ190" s="1">
        <v>0.72681704300000005</v>
      </c>
      <c r="HA190" s="1">
        <v>0.60040178700000002</v>
      </c>
      <c r="HB190" s="1">
        <v>0.68111755900000004</v>
      </c>
      <c r="HC190" s="1">
        <v>0.65327539300000004</v>
      </c>
      <c r="HD190" s="1">
        <v>0.65540076400000002</v>
      </c>
      <c r="HE190" s="1">
        <v>0.50376282100000003</v>
      </c>
      <c r="HF190" s="1">
        <v>0.67096045800000004</v>
      </c>
      <c r="HG190" s="1">
        <v>0.59687649899999995</v>
      </c>
      <c r="HH190" s="1">
        <v>0.65290640700000002</v>
      </c>
      <c r="HI190" s="1">
        <v>0.449068943</v>
      </c>
      <c r="HK190">
        <f t="shared" si="159"/>
        <v>0.62750349153703755</v>
      </c>
      <c r="HL190">
        <f t="shared" si="160"/>
        <v>1.926443265515462E-2</v>
      </c>
      <c r="HO190">
        <f t="shared" si="161"/>
        <v>0.83000006253086422</v>
      </c>
      <c r="HP190">
        <f t="shared" si="162"/>
        <v>0.50643854578260861</v>
      </c>
      <c r="HQ190">
        <f t="shared" si="163"/>
        <v>0.49406409880645163</v>
      </c>
      <c r="HR190">
        <f t="shared" si="164"/>
        <v>0.91353428936363623</v>
      </c>
      <c r="HS190">
        <f t="shared" si="165"/>
        <v>0.68564858311999999</v>
      </c>
      <c r="HU190">
        <f t="shared" si="166"/>
        <v>0.68593711592071216</v>
      </c>
      <c r="HV190">
        <f t="shared" si="167"/>
        <v>8.4139669768349537E-2</v>
      </c>
    </row>
    <row r="191" spans="1:230" x14ac:dyDescent="0.2">
      <c r="A191">
        <v>189</v>
      </c>
      <c r="B191" s="1">
        <v>0.469314907</v>
      </c>
      <c r="C191" s="1">
        <v>0.36387901700000003</v>
      </c>
      <c r="D191" s="1">
        <v>0.50132750699999995</v>
      </c>
      <c r="E191" s="1">
        <v>0.39689113100000001</v>
      </c>
      <c r="F191" s="1">
        <v>0.37314134799999998</v>
      </c>
      <c r="G191" s="1">
        <v>0.36734157200000001</v>
      </c>
      <c r="H191" s="1">
        <v>0.48709473399999997</v>
      </c>
      <c r="I191" s="1">
        <v>0.50660238899999999</v>
      </c>
      <c r="J191" s="1">
        <v>0.34594670500000002</v>
      </c>
      <c r="K191" s="1">
        <v>0.35976038500000002</v>
      </c>
      <c r="L191" s="1">
        <v>0.50807688399999995</v>
      </c>
      <c r="M191" s="1">
        <v>0.378465098</v>
      </c>
      <c r="N191" s="1">
        <v>0.55997964600000005</v>
      </c>
      <c r="O191" s="1">
        <v>0.491895892</v>
      </c>
      <c r="P191" s="1">
        <v>0.34380840299999998</v>
      </c>
      <c r="Q191" s="1">
        <v>0.37321937300000002</v>
      </c>
      <c r="R191" s="1">
        <v>0.37224919499999998</v>
      </c>
      <c r="S191" s="1">
        <v>0.55277310899999998</v>
      </c>
      <c r="T191" s="1">
        <v>0.59314509999999998</v>
      </c>
      <c r="U191" s="1">
        <v>0.42031029600000003</v>
      </c>
      <c r="V191" s="1">
        <v>0.347501216</v>
      </c>
      <c r="W191" s="1">
        <v>0.49582268699999998</v>
      </c>
      <c r="X191" s="1">
        <v>0.44942965800000001</v>
      </c>
      <c r="Y191" s="1">
        <v>0.49989602799999999</v>
      </c>
      <c r="Z191" s="1">
        <v>0.45239689799999999</v>
      </c>
      <c r="AA191" s="1">
        <v>0.61622221300000002</v>
      </c>
      <c r="AB191" s="1">
        <v>0.58606399399999998</v>
      </c>
      <c r="AC191" s="1">
        <v>0.33089601200000002</v>
      </c>
      <c r="AD191" s="1">
        <v>0.51826025899999995</v>
      </c>
      <c r="AE191" s="1">
        <v>0.65215508300000002</v>
      </c>
      <c r="AF191" s="1">
        <v>0.37190098199999999</v>
      </c>
      <c r="AG191" s="1">
        <v>0.50065575600000001</v>
      </c>
      <c r="AH191" s="1">
        <v>0.60275696000000001</v>
      </c>
      <c r="AI191" s="1">
        <v>0.43607711900000001</v>
      </c>
      <c r="AJ191" s="1">
        <v>0.51647286800000003</v>
      </c>
      <c r="AK191" s="1">
        <v>0.56623506899999998</v>
      </c>
      <c r="AL191" s="1">
        <v>0.49852484899999999</v>
      </c>
      <c r="AM191" s="1">
        <v>0.69686370500000006</v>
      </c>
      <c r="AN191" s="1">
        <v>0.51258172800000001</v>
      </c>
      <c r="AO191" s="1">
        <v>0.46829781100000001</v>
      </c>
      <c r="AP191" s="1">
        <v>0.41841157899999998</v>
      </c>
      <c r="AQ191" s="1">
        <v>0.456493494</v>
      </c>
      <c r="AR191" s="1">
        <v>0.75190096100000003</v>
      </c>
      <c r="AS191" s="1">
        <v>0.56988804900000001</v>
      </c>
      <c r="AT191" s="1">
        <v>0.54242224900000002</v>
      </c>
      <c r="AU191" s="1">
        <v>0.71165076400000005</v>
      </c>
      <c r="AV191" s="1">
        <v>0.672365043</v>
      </c>
      <c r="AW191" s="1">
        <v>0.58375329799999998</v>
      </c>
      <c r="AX191" s="1">
        <v>0.60345853500000002</v>
      </c>
      <c r="AY191" s="1">
        <v>0.555736177</v>
      </c>
      <c r="AZ191" s="1">
        <v>0.461816899</v>
      </c>
      <c r="BA191" s="1">
        <v>1.029996031</v>
      </c>
      <c r="BB191" s="1">
        <v>0.89267241399999997</v>
      </c>
      <c r="BC191" s="1">
        <v>1.274835696</v>
      </c>
      <c r="BD191" s="1">
        <v>1.0062110230000001</v>
      </c>
      <c r="BE191" s="1">
        <v>1.0686063809999999</v>
      </c>
      <c r="BF191" s="1">
        <v>1.094134808</v>
      </c>
      <c r="BG191" s="1">
        <v>1.086955369</v>
      </c>
      <c r="BH191" s="1">
        <v>0.96461541500000003</v>
      </c>
      <c r="BI191" s="1">
        <v>1.110356093</v>
      </c>
      <c r="BJ191" s="1">
        <v>0.97778516800000004</v>
      </c>
      <c r="BK191" s="1">
        <v>1.2047202990000001</v>
      </c>
      <c r="BL191" s="1">
        <v>1.3287160360000001</v>
      </c>
      <c r="BM191" s="1">
        <v>1.1095015450000001</v>
      </c>
      <c r="BN191" s="1">
        <v>1.1180959049999999</v>
      </c>
      <c r="BO191" s="1">
        <v>0.74007669600000003</v>
      </c>
      <c r="BP191" s="1">
        <v>1.018003821</v>
      </c>
      <c r="BQ191" s="1">
        <v>1.089954487</v>
      </c>
      <c r="BR191" s="1">
        <v>0.91309389600000002</v>
      </c>
      <c r="BS191" s="1">
        <v>0.999599181</v>
      </c>
      <c r="BT191" s="1">
        <v>0.86470023900000004</v>
      </c>
      <c r="BU191" s="1">
        <v>0.88931114200000005</v>
      </c>
      <c r="BV191" s="1">
        <v>1.205680987</v>
      </c>
      <c r="BW191" s="1">
        <v>1.202542147</v>
      </c>
      <c r="BX191" s="1">
        <v>0.89703480700000005</v>
      </c>
      <c r="BY191" s="1">
        <v>1.1832079090000001</v>
      </c>
      <c r="BZ191" s="1">
        <v>0.81958092299999996</v>
      </c>
      <c r="CA191" s="1">
        <v>1.2765222060000001</v>
      </c>
      <c r="CB191" s="1">
        <v>1.168360313</v>
      </c>
      <c r="CC191" s="1">
        <v>0.83934204300000004</v>
      </c>
      <c r="CD191" s="1">
        <v>1.3112634590000001</v>
      </c>
      <c r="CE191" s="1">
        <v>0.50701702299999996</v>
      </c>
      <c r="CF191" s="1">
        <v>0.272129014</v>
      </c>
      <c r="CG191" s="1">
        <v>0.40178203099999998</v>
      </c>
      <c r="CH191" s="1">
        <v>0.43311254500000002</v>
      </c>
      <c r="CI191" s="1">
        <v>0.37172646799999998</v>
      </c>
      <c r="CJ191" s="1">
        <v>0.42361801500000001</v>
      </c>
      <c r="CK191" s="1">
        <v>0.402208756</v>
      </c>
      <c r="CL191" s="1">
        <v>0.38381842900000002</v>
      </c>
      <c r="CM191" s="1">
        <v>0.312504797</v>
      </c>
      <c r="CN191" s="1">
        <v>0.35096935899999998</v>
      </c>
      <c r="CO191" s="1">
        <v>0.45535345500000002</v>
      </c>
      <c r="CP191" s="1">
        <v>0.46272680700000002</v>
      </c>
      <c r="CQ191" s="1">
        <v>0.459256885</v>
      </c>
      <c r="CR191" s="1">
        <v>0.42982547300000001</v>
      </c>
      <c r="CS191" s="1">
        <v>0.34304342799999998</v>
      </c>
      <c r="CT191" s="1">
        <v>0.40909393999999999</v>
      </c>
      <c r="CU191" s="1">
        <v>0.39407392499999999</v>
      </c>
      <c r="CV191" s="1">
        <v>0.58396922699999998</v>
      </c>
      <c r="CW191" s="1">
        <v>0.37045219299999999</v>
      </c>
      <c r="CX191" s="1">
        <v>0.513859658</v>
      </c>
      <c r="CY191" s="1">
        <v>0.53118129999999997</v>
      </c>
      <c r="CZ191" s="1">
        <v>0.54380191200000005</v>
      </c>
      <c r="DA191" s="1">
        <v>0.40001907399999997</v>
      </c>
      <c r="DB191" s="1">
        <v>0.57454858099999995</v>
      </c>
      <c r="DC191" s="1">
        <v>0.47540983599999997</v>
      </c>
      <c r="DD191" s="1">
        <v>0.54753700900000002</v>
      </c>
      <c r="DE191" s="1">
        <v>0.36248511</v>
      </c>
      <c r="DF191" s="1">
        <v>0.43897492599999999</v>
      </c>
      <c r="DG191" s="1">
        <v>0.526950951</v>
      </c>
      <c r="DH191" s="1">
        <v>0.33953615999999998</v>
      </c>
      <c r="DI191" s="1">
        <v>0.42993000300000001</v>
      </c>
      <c r="DJ191" s="1">
        <v>0.52591139200000003</v>
      </c>
      <c r="DK191" s="1">
        <v>0.41595700699999999</v>
      </c>
      <c r="DL191" s="1">
        <v>0.44191539000000002</v>
      </c>
      <c r="DM191" s="1">
        <v>0.36774260800000003</v>
      </c>
      <c r="DN191" s="1">
        <v>0.39684940699999999</v>
      </c>
      <c r="DO191" s="1">
        <v>0.39988662400000002</v>
      </c>
      <c r="DP191" s="1">
        <v>0.480153775</v>
      </c>
      <c r="DQ191" s="1">
        <v>0.39222679100000002</v>
      </c>
      <c r="DR191" s="1">
        <v>0.39609914299999999</v>
      </c>
      <c r="DS191" s="1">
        <v>0.416993269</v>
      </c>
      <c r="DT191" s="1">
        <v>0.45234786700000001</v>
      </c>
      <c r="DU191" s="1">
        <v>0.49584379000000001</v>
      </c>
      <c r="DV191" s="1">
        <v>0.36130895099999999</v>
      </c>
      <c r="DW191" s="1">
        <v>0.40521572</v>
      </c>
      <c r="DX191" s="1">
        <v>0.37174327200000001</v>
      </c>
      <c r="DY191" s="1">
        <v>0.38944103200000002</v>
      </c>
      <c r="DZ191" s="1">
        <v>0.39426202700000001</v>
      </c>
      <c r="EA191" s="1">
        <v>0.41141280499999999</v>
      </c>
      <c r="EB191" s="1">
        <v>0.40969513000000002</v>
      </c>
      <c r="EC191" s="1">
        <v>0.42559307699999999</v>
      </c>
      <c r="ED191" s="1">
        <v>0.40546006099999998</v>
      </c>
      <c r="EE191" s="1">
        <v>0.35645732499999999</v>
      </c>
      <c r="EF191" s="1">
        <v>0.50834593800000005</v>
      </c>
      <c r="EG191" s="1">
        <v>0.489369728</v>
      </c>
      <c r="EH191" s="1">
        <v>0.34993995999999999</v>
      </c>
      <c r="EI191" s="1">
        <v>0.40206534799999999</v>
      </c>
      <c r="EJ191" s="1">
        <v>0.37908250599999999</v>
      </c>
      <c r="EK191" s="1">
        <v>0.43897788599999998</v>
      </c>
      <c r="EL191" s="1">
        <v>0.475301313</v>
      </c>
      <c r="EM191" s="1">
        <v>0.43455738599999999</v>
      </c>
      <c r="EN191" s="1">
        <v>0.431327303</v>
      </c>
      <c r="EO191" s="1">
        <v>0.58582174799999998</v>
      </c>
      <c r="EP191" s="1">
        <v>0.451151949</v>
      </c>
      <c r="EQ191" s="1">
        <v>0.40839397100000002</v>
      </c>
      <c r="ER191" s="1">
        <v>0.46387003999999998</v>
      </c>
      <c r="ES191" s="1">
        <v>0.66653408199999997</v>
      </c>
      <c r="ET191" s="1">
        <v>0.38106806599999998</v>
      </c>
      <c r="EU191" s="1">
        <v>0.43583802100000002</v>
      </c>
      <c r="EV191" s="1">
        <v>0.41985215799999998</v>
      </c>
      <c r="EW191" s="1">
        <v>0.49202886200000001</v>
      </c>
      <c r="EX191" s="1">
        <v>0.53620651200000002</v>
      </c>
      <c r="EY191" s="1">
        <v>0.457093101</v>
      </c>
      <c r="EZ191" s="1">
        <v>0.453073697</v>
      </c>
      <c r="FA191" s="1">
        <v>0.45089736200000002</v>
      </c>
      <c r="FB191" s="1">
        <v>0.45528090199999999</v>
      </c>
      <c r="FC191" s="1">
        <v>0.43838491200000002</v>
      </c>
      <c r="FD191" s="1">
        <v>0.426615788</v>
      </c>
      <c r="FE191" s="1">
        <v>1.3097316020000001</v>
      </c>
      <c r="FF191" s="1">
        <v>0.65014452599999994</v>
      </c>
      <c r="FG191" s="1">
        <v>0.68107037999999998</v>
      </c>
      <c r="FH191" s="1">
        <v>0.57128108</v>
      </c>
      <c r="FI191" s="1">
        <v>0.643442976</v>
      </c>
      <c r="FJ191" s="1">
        <v>1.020210128</v>
      </c>
      <c r="FK191" s="1">
        <v>1.4043414430000001</v>
      </c>
      <c r="FL191" s="1">
        <v>0.45081815800000002</v>
      </c>
      <c r="FM191" s="1">
        <v>0.621486486</v>
      </c>
      <c r="FN191" s="1">
        <v>0.84542390199999995</v>
      </c>
      <c r="FO191" s="1">
        <v>1.3302649019999999</v>
      </c>
      <c r="FP191" s="1">
        <v>0.48460698899999999</v>
      </c>
      <c r="FQ191" s="1">
        <v>0.63550203400000005</v>
      </c>
      <c r="FR191" s="1">
        <v>0.64420056199999998</v>
      </c>
      <c r="FS191" s="1">
        <v>0.46052807299999998</v>
      </c>
      <c r="FT191" s="1">
        <v>0.88926553699999999</v>
      </c>
      <c r="FU191" s="1">
        <v>1.3506944439999999</v>
      </c>
      <c r="FV191" s="1">
        <v>0.43454637600000001</v>
      </c>
      <c r="FW191" s="1">
        <v>0.52274643799999998</v>
      </c>
      <c r="FX191" s="1">
        <v>1.322203716</v>
      </c>
      <c r="FY191" s="1">
        <v>1.4959777480000001</v>
      </c>
      <c r="FZ191" s="1">
        <v>0.60514487100000003</v>
      </c>
      <c r="GA191" s="1">
        <v>0.73730785399999998</v>
      </c>
      <c r="GB191" s="1">
        <v>0.70942111200000002</v>
      </c>
      <c r="GC191" s="1">
        <v>1.444055944</v>
      </c>
      <c r="GD191" s="1">
        <v>0.80732635600000002</v>
      </c>
      <c r="GE191" s="1">
        <v>0.57265836699999995</v>
      </c>
      <c r="GF191" s="1">
        <v>1.4147092670000001</v>
      </c>
      <c r="GG191" s="1">
        <v>0.47156608999999999</v>
      </c>
      <c r="GH191" s="1">
        <v>0.64167906900000005</v>
      </c>
      <c r="GI191" s="1">
        <v>1.249316796</v>
      </c>
      <c r="GJ191" s="1">
        <v>0.7815569</v>
      </c>
      <c r="GK191" s="1">
        <v>0.444291563</v>
      </c>
      <c r="GL191" s="1">
        <v>0.68301625300000002</v>
      </c>
      <c r="GM191" s="1">
        <v>0.59428546999999998</v>
      </c>
      <c r="GN191" s="1">
        <v>0.65308434100000001</v>
      </c>
      <c r="GO191" s="1">
        <v>0.67870994699999998</v>
      </c>
      <c r="GP191" s="1">
        <v>0.65721969400000002</v>
      </c>
      <c r="GQ191" s="1">
        <v>0.32534768400000003</v>
      </c>
      <c r="GR191" s="1">
        <v>0.73072692400000006</v>
      </c>
      <c r="GS191" s="1">
        <v>0.34090432100000001</v>
      </c>
      <c r="GT191" s="1">
        <v>0.586337942</v>
      </c>
      <c r="GU191" s="1">
        <v>0.68389154699999999</v>
      </c>
      <c r="GV191" s="1">
        <v>0.81533379299999997</v>
      </c>
      <c r="GW191" s="1">
        <v>0.57741001800000002</v>
      </c>
      <c r="GX191" s="1">
        <v>0.663444072</v>
      </c>
      <c r="GY191" s="1">
        <v>0.69855907799999994</v>
      </c>
      <c r="GZ191" s="1">
        <v>0.70643680600000003</v>
      </c>
      <c r="HA191" s="1">
        <v>0.58675062200000005</v>
      </c>
      <c r="HB191" s="1">
        <v>0.68056500099999995</v>
      </c>
      <c r="HC191" s="1">
        <v>0.64211616400000004</v>
      </c>
      <c r="HD191" s="1">
        <v>0.64306328199999996</v>
      </c>
      <c r="HE191" s="1">
        <v>0.48996377499999999</v>
      </c>
      <c r="HF191" s="1">
        <v>0.66197468400000004</v>
      </c>
      <c r="HG191" s="1">
        <v>0.58870732000000003</v>
      </c>
      <c r="HH191" s="1">
        <v>0.63521700000000003</v>
      </c>
      <c r="HI191" s="1">
        <v>0.43731389100000001</v>
      </c>
      <c r="HK191">
        <f t="shared" si="159"/>
        <v>0.61712972075462968</v>
      </c>
      <c r="HL191">
        <f t="shared" si="160"/>
        <v>1.8972794490425798E-2</v>
      </c>
      <c r="HO191">
        <f t="shared" si="161"/>
        <v>0.82017307645679027</v>
      </c>
      <c r="HP191">
        <f t="shared" si="162"/>
        <v>0.49488768252173898</v>
      </c>
      <c r="HQ191">
        <f t="shared" si="163"/>
        <v>0.48749402448387097</v>
      </c>
      <c r="HR191">
        <f t="shared" si="164"/>
        <v>0.91358224051515147</v>
      </c>
      <c r="HS191">
        <f t="shared" si="165"/>
        <v>0.68043439784000015</v>
      </c>
      <c r="HU191">
        <f t="shared" si="166"/>
        <v>0.67931428436351038</v>
      </c>
      <c r="HV191">
        <f t="shared" si="167"/>
        <v>8.5303022458422098E-2</v>
      </c>
    </row>
    <row r="192" spans="1:230" x14ac:dyDescent="0.2">
      <c r="A192">
        <v>190</v>
      </c>
      <c r="B192" s="1">
        <v>0.44851337000000002</v>
      </c>
      <c r="C192" s="1">
        <v>0.35522000799999998</v>
      </c>
      <c r="D192" s="1">
        <v>0.48294303500000002</v>
      </c>
      <c r="E192" s="1">
        <v>0.38960327500000003</v>
      </c>
      <c r="F192" s="1">
        <v>0.37192198100000001</v>
      </c>
      <c r="G192" s="1">
        <v>0.36168387099999999</v>
      </c>
      <c r="H192" s="1">
        <v>0.48524891599999997</v>
      </c>
      <c r="I192" s="1">
        <v>0.49649537599999999</v>
      </c>
      <c r="J192" s="1">
        <v>0.34250608199999999</v>
      </c>
      <c r="K192" s="1">
        <v>0.353851531</v>
      </c>
      <c r="L192" s="1">
        <v>0.49146588800000002</v>
      </c>
      <c r="M192" s="1">
        <v>0.37034250000000002</v>
      </c>
      <c r="N192" s="1">
        <v>0.54305718300000005</v>
      </c>
      <c r="O192" s="1">
        <v>0.468173116</v>
      </c>
      <c r="P192" s="1">
        <v>0.33717002000000001</v>
      </c>
      <c r="Q192" s="1">
        <v>0.36502915699999999</v>
      </c>
      <c r="R192" s="1">
        <v>0.36782078299999998</v>
      </c>
      <c r="S192" s="1">
        <v>0.53139406499999997</v>
      </c>
      <c r="T192" s="1">
        <v>0.57320945499999998</v>
      </c>
      <c r="U192" s="1">
        <v>0.41122473399999998</v>
      </c>
      <c r="V192" s="1">
        <v>0.34467776999999999</v>
      </c>
      <c r="W192" s="1">
        <v>0.46652999899999997</v>
      </c>
      <c r="X192" s="1">
        <v>0.43517028699999999</v>
      </c>
      <c r="Y192" s="1">
        <v>0.49206163600000002</v>
      </c>
      <c r="Z192" s="1">
        <v>0.43775259300000002</v>
      </c>
      <c r="AA192" s="1">
        <v>0.60453763400000005</v>
      </c>
      <c r="AB192" s="1">
        <v>0.571949084</v>
      </c>
      <c r="AC192" s="1">
        <v>0.32827910599999999</v>
      </c>
      <c r="AD192" s="1">
        <v>0.50274623799999996</v>
      </c>
      <c r="AE192" s="1">
        <v>0.65634357600000004</v>
      </c>
      <c r="AF192" s="1">
        <v>0.36288448499999998</v>
      </c>
      <c r="AG192" s="1">
        <v>0.49019167600000002</v>
      </c>
      <c r="AH192" s="1">
        <v>0.58165373300000001</v>
      </c>
      <c r="AI192" s="1">
        <v>0.43109498099999999</v>
      </c>
      <c r="AJ192" s="1">
        <v>0.50655903099999999</v>
      </c>
      <c r="AK192" s="1">
        <v>0.54683084000000004</v>
      </c>
      <c r="AL192" s="1">
        <v>0.489115723</v>
      </c>
      <c r="AM192" s="1">
        <v>0.69899783199999999</v>
      </c>
      <c r="AN192" s="1">
        <v>0.49845116</v>
      </c>
      <c r="AO192" s="1">
        <v>0.47134379799999998</v>
      </c>
      <c r="AP192" s="1">
        <v>0.40224590700000001</v>
      </c>
      <c r="AQ192" s="1">
        <v>0.44369460500000002</v>
      </c>
      <c r="AR192" s="1">
        <v>0.74858739500000004</v>
      </c>
      <c r="AS192" s="1">
        <v>0.56936717699999995</v>
      </c>
      <c r="AT192" s="1">
        <v>0.55131400100000005</v>
      </c>
      <c r="AU192" s="1">
        <v>0.71444892299999996</v>
      </c>
      <c r="AV192" s="1">
        <v>0.66217987700000003</v>
      </c>
      <c r="AW192" s="1">
        <v>0.58273628600000005</v>
      </c>
      <c r="AX192" s="1">
        <v>0.58238072900000004</v>
      </c>
      <c r="AY192" s="1">
        <v>0.54349975800000005</v>
      </c>
      <c r="AZ192" s="1">
        <v>0.45166289799999998</v>
      </c>
      <c r="BA192" s="1">
        <v>1.0054126649999999</v>
      </c>
      <c r="BB192" s="1">
        <v>0.87489446999999998</v>
      </c>
      <c r="BC192" s="1">
        <v>1.254792017</v>
      </c>
      <c r="BD192" s="1">
        <v>0.99233054499999995</v>
      </c>
      <c r="BE192" s="1">
        <v>1.0248371590000001</v>
      </c>
      <c r="BF192" s="1">
        <v>1.064793798</v>
      </c>
      <c r="BG192" s="1">
        <v>1.0787601360000001</v>
      </c>
      <c r="BH192" s="1">
        <v>0.94434536499999999</v>
      </c>
      <c r="BI192" s="1">
        <v>1.0760845379999999</v>
      </c>
      <c r="BJ192" s="1">
        <v>0.96860908000000001</v>
      </c>
      <c r="BK192" s="1">
        <v>1.2035811919999999</v>
      </c>
      <c r="BL192" s="1">
        <v>1.316540032</v>
      </c>
      <c r="BM192" s="1">
        <v>1.107452053</v>
      </c>
      <c r="BN192" s="1">
        <v>1.1003874279999999</v>
      </c>
      <c r="BO192" s="1">
        <v>0.72134510900000004</v>
      </c>
      <c r="BP192" s="1">
        <v>1.0053515559999999</v>
      </c>
      <c r="BQ192" s="1">
        <v>1.0560475380000001</v>
      </c>
      <c r="BR192" s="1">
        <v>0.89827184900000001</v>
      </c>
      <c r="BS192" s="1">
        <v>0.97064118799999999</v>
      </c>
      <c r="BT192" s="1">
        <v>0.85154750499999998</v>
      </c>
      <c r="BU192" s="1">
        <v>0.87288909199999998</v>
      </c>
      <c r="BV192" s="1">
        <v>1.18656231</v>
      </c>
      <c r="BW192" s="1">
        <v>1.1877200640000001</v>
      </c>
      <c r="BX192" s="1">
        <v>0.88565139299999995</v>
      </c>
      <c r="BY192" s="1">
        <v>1.119594011</v>
      </c>
      <c r="BZ192" s="1">
        <v>0.80533521699999999</v>
      </c>
      <c r="CA192" s="1">
        <v>1.2271184900000001</v>
      </c>
      <c r="CB192" s="1">
        <v>1.150860234</v>
      </c>
      <c r="CC192" s="1">
        <v>0.82159949200000004</v>
      </c>
      <c r="CD192" s="1">
        <v>1.3101364040000001</v>
      </c>
      <c r="CE192" s="1">
        <v>0.50075462900000001</v>
      </c>
      <c r="CF192" s="1">
        <v>0.27492327700000002</v>
      </c>
      <c r="CG192" s="1">
        <v>0.39728260399999998</v>
      </c>
      <c r="CH192" s="1">
        <v>0.43192076000000001</v>
      </c>
      <c r="CI192" s="1">
        <v>0.35888942499999998</v>
      </c>
      <c r="CJ192" s="1">
        <v>0.41937814400000001</v>
      </c>
      <c r="CK192" s="1">
        <v>0.39947385600000002</v>
      </c>
      <c r="CL192" s="1">
        <v>0.38310582500000001</v>
      </c>
      <c r="CM192" s="1">
        <v>0.310447784</v>
      </c>
      <c r="CN192" s="1">
        <v>0.34816551400000001</v>
      </c>
      <c r="CO192" s="1">
        <v>0.45769668200000002</v>
      </c>
      <c r="CP192" s="1">
        <v>0.45942784399999997</v>
      </c>
      <c r="CQ192" s="1">
        <v>0.45761394999999999</v>
      </c>
      <c r="CR192" s="1">
        <v>0.42415992800000002</v>
      </c>
      <c r="CS192" s="1">
        <v>0.34109098300000001</v>
      </c>
      <c r="CT192" s="1">
        <v>0.39508750199999998</v>
      </c>
      <c r="CU192" s="1">
        <v>0.389042624</v>
      </c>
      <c r="CV192" s="1">
        <v>0.57771505300000003</v>
      </c>
      <c r="CW192" s="1">
        <v>0.36195568500000003</v>
      </c>
      <c r="CX192" s="1">
        <v>0.50610528399999999</v>
      </c>
      <c r="CY192" s="1">
        <v>0.51994654200000001</v>
      </c>
      <c r="CZ192" s="1">
        <v>0.53817471900000002</v>
      </c>
      <c r="DA192" s="1">
        <v>0.39390477699999998</v>
      </c>
      <c r="DB192" s="1">
        <v>0.57222110400000004</v>
      </c>
      <c r="DC192" s="1">
        <v>0.46824060200000001</v>
      </c>
      <c r="DD192" s="1">
        <v>0.53975826999999998</v>
      </c>
      <c r="DE192" s="1">
        <v>0.36254994800000001</v>
      </c>
      <c r="DF192" s="1">
        <v>0.43738633599999999</v>
      </c>
      <c r="DG192" s="1">
        <v>0.53060163400000004</v>
      </c>
      <c r="DH192" s="1">
        <v>0.32917928000000002</v>
      </c>
      <c r="DI192" s="1">
        <v>0.42529782500000002</v>
      </c>
      <c r="DJ192" s="1">
        <v>0.51602209899999996</v>
      </c>
      <c r="DK192" s="1">
        <v>0.41405244000000002</v>
      </c>
      <c r="DL192" s="1">
        <v>0.44181713299999997</v>
      </c>
      <c r="DM192" s="1">
        <v>0.36490605700000001</v>
      </c>
      <c r="DN192" s="1">
        <v>0.38809743099999999</v>
      </c>
      <c r="DO192" s="1">
        <v>0.39570677999999998</v>
      </c>
      <c r="DP192" s="1">
        <v>0.47741353199999997</v>
      </c>
      <c r="DQ192" s="1">
        <v>0.38234129100000003</v>
      </c>
      <c r="DR192" s="1">
        <v>0.40932110100000002</v>
      </c>
      <c r="DS192" s="1">
        <v>0.40547813799999999</v>
      </c>
      <c r="DT192" s="1">
        <v>0.44597223699999999</v>
      </c>
      <c r="DU192" s="1">
        <v>0.47697822899999998</v>
      </c>
      <c r="DV192" s="1">
        <v>0.35737382299999998</v>
      </c>
      <c r="DW192" s="1">
        <v>0.406693996</v>
      </c>
      <c r="DX192" s="1">
        <v>0.36930221899999999</v>
      </c>
      <c r="DY192" s="1">
        <v>0.38498397699999998</v>
      </c>
      <c r="DZ192" s="1">
        <v>0.3870555</v>
      </c>
      <c r="EA192" s="1">
        <v>0.406302314</v>
      </c>
      <c r="EB192" s="1">
        <v>0.40243188099999999</v>
      </c>
      <c r="EC192" s="1">
        <v>0.424359088</v>
      </c>
      <c r="ED192" s="1">
        <v>0.39921972500000003</v>
      </c>
      <c r="EE192" s="1">
        <v>0.34220552199999998</v>
      </c>
      <c r="EF192" s="1">
        <v>0.50144540800000004</v>
      </c>
      <c r="EG192" s="1">
        <v>0.477771838</v>
      </c>
      <c r="EH192" s="1">
        <v>0.34252112899999998</v>
      </c>
      <c r="EI192" s="1">
        <v>0.39913674100000002</v>
      </c>
      <c r="EJ192" s="1">
        <v>0.355337018</v>
      </c>
      <c r="EK192" s="1">
        <v>0.433963404</v>
      </c>
      <c r="EL192" s="1">
        <v>0.46379823999999997</v>
      </c>
      <c r="EM192" s="1">
        <v>0.42472682099999998</v>
      </c>
      <c r="EN192" s="1">
        <v>0.40993953500000002</v>
      </c>
      <c r="EO192" s="1">
        <v>0.57771698599999999</v>
      </c>
      <c r="EP192" s="1">
        <v>0.45087938</v>
      </c>
      <c r="EQ192" s="1">
        <v>0.40310164100000001</v>
      </c>
      <c r="ER192" s="1">
        <v>0.45994855800000001</v>
      </c>
      <c r="ES192" s="1">
        <v>0.658488458</v>
      </c>
      <c r="ET192" s="1">
        <v>0.37936051199999998</v>
      </c>
      <c r="EU192" s="1">
        <v>0.43334072099999998</v>
      </c>
      <c r="EV192" s="1">
        <v>0.414861388</v>
      </c>
      <c r="EW192" s="1">
        <v>0.48905047400000001</v>
      </c>
      <c r="EX192" s="1">
        <v>0.53236245199999999</v>
      </c>
      <c r="EY192" s="1">
        <v>0.45401945900000001</v>
      </c>
      <c r="EZ192" s="1">
        <v>0.44848686199999999</v>
      </c>
      <c r="FA192" s="1">
        <v>0.44961035999999999</v>
      </c>
      <c r="FB192" s="1">
        <v>0.45182545699999999</v>
      </c>
      <c r="FC192" s="1">
        <v>0.41421244099999999</v>
      </c>
      <c r="FD192" s="1">
        <v>0.42160364099999997</v>
      </c>
      <c r="FE192" s="1">
        <v>1.3127675990000001</v>
      </c>
      <c r="FF192" s="1">
        <v>0.64847080300000004</v>
      </c>
      <c r="FG192" s="1">
        <v>0.67898483200000004</v>
      </c>
      <c r="FH192" s="1">
        <v>0.56148739000000003</v>
      </c>
      <c r="FI192" s="1">
        <v>0.63922843200000001</v>
      </c>
      <c r="FJ192" s="1">
        <v>1.0128539780000001</v>
      </c>
      <c r="FK192" s="1">
        <v>1.414595397</v>
      </c>
      <c r="FL192" s="1">
        <v>0.448281498</v>
      </c>
      <c r="FM192" s="1">
        <v>0.61732316799999998</v>
      </c>
      <c r="FN192" s="1">
        <v>0.84459759899999998</v>
      </c>
      <c r="FO192" s="1">
        <v>1.3257928640000001</v>
      </c>
      <c r="FP192" s="1">
        <v>0.48191366299999999</v>
      </c>
      <c r="FQ192" s="1">
        <v>0.63415017799999995</v>
      </c>
      <c r="FR192" s="1">
        <v>0.64351952599999995</v>
      </c>
      <c r="FS192" s="1">
        <v>0.45484725399999998</v>
      </c>
      <c r="FT192" s="1">
        <v>0.88277404900000001</v>
      </c>
      <c r="FU192" s="1">
        <v>1.3441508419999999</v>
      </c>
      <c r="FV192" s="1">
        <v>0.43359819399999999</v>
      </c>
      <c r="FW192" s="1">
        <v>0.51851069299999997</v>
      </c>
      <c r="FX192" s="1">
        <v>1.31597231</v>
      </c>
      <c r="FY192" s="1">
        <v>1.4911456649999999</v>
      </c>
      <c r="FZ192" s="1">
        <v>0.59043376599999997</v>
      </c>
      <c r="GA192" s="1">
        <v>0.72509135400000002</v>
      </c>
      <c r="GB192" s="1">
        <v>0.69990354499999996</v>
      </c>
      <c r="GC192" s="1">
        <v>1.441023919</v>
      </c>
      <c r="GD192" s="1">
        <v>0.79461979900000002</v>
      </c>
      <c r="GE192" s="1">
        <v>0.56371761899999995</v>
      </c>
      <c r="GF192" s="1">
        <v>1.3932524690000001</v>
      </c>
      <c r="GG192" s="1">
        <v>0.47284666800000003</v>
      </c>
      <c r="GH192" s="1">
        <v>0.63212988400000003</v>
      </c>
      <c r="GI192" s="1">
        <v>1.243722057</v>
      </c>
      <c r="GJ192" s="1">
        <v>0.77469350400000003</v>
      </c>
      <c r="GK192" s="1">
        <v>0.42932888200000002</v>
      </c>
      <c r="GL192" s="1">
        <v>0.67975562199999995</v>
      </c>
      <c r="GM192" s="1">
        <v>0.58479562900000004</v>
      </c>
      <c r="GN192" s="1">
        <v>0.64642009899999997</v>
      </c>
      <c r="GO192" s="1">
        <v>0.67689386100000004</v>
      </c>
      <c r="GP192" s="1">
        <v>0.65771654700000004</v>
      </c>
      <c r="GQ192" s="1">
        <v>0.32359842300000002</v>
      </c>
      <c r="GR192" s="1">
        <v>0.71485038400000001</v>
      </c>
      <c r="GS192" s="1">
        <v>0.33295765599999999</v>
      </c>
      <c r="GT192" s="1">
        <v>0.58184108999999995</v>
      </c>
      <c r="GU192" s="1">
        <v>0.68467017100000005</v>
      </c>
      <c r="GV192" s="1">
        <v>0.80893587700000003</v>
      </c>
      <c r="GW192" s="1">
        <v>0.57305123499999999</v>
      </c>
      <c r="GX192" s="1">
        <v>0.65100777700000001</v>
      </c>
      <c r="GY192" s="1">
        <v>0.69448595599999996</v>
      </c>
      <c r="GZ192" s="1">
        <v>0.70513178099999996</v>
      </c>
      <c r="HA192" s="1">
        <v>0.58217202000000001</v>
      </c>
      <c r="HB192" s="1">
        <v>0.68066918399999998</v>
      </c>
      <c r="HC192" s="1">
        <v>0.64139863600000002</v>
      </c>
      <c r="HD192" s="1">
        <v>0.64120246000000003</v>
      </c>
      <c r="HE192" s="1">
        <v>0.48750885900000002</v>
      </c>
      <c r="HF192" s="1">
        <v>0.65811147800000003</v>
      </c>
      <c r="HG192" s="1">
        <v>0.58959675499999997</v>
      </c>
      <c r="HH192" s="1">
        <v>0.636158785</v>
      </c>
      <c r="HI192" s="1">
        <v>0.427587679</v>
      </c>
      <c r="HK192">
        <f t="shared" si="159"/>
        <v>0.60871733428240726</v>
      </c>
      <c r="HL192">
        <f t="shared" si="160"/>
        <v>1.8786467188374678E-2</v>
      </c>
      <c r="HO192">
        <f t="shared" si="161"/>
        <v>0.79750585506172844</v>
      </c>
      <c r="HP192">
        <f t="shared" si="162"/>
        <v>0.47848871686956512</v>
      </c>
      <c r="HQ192">
        <f t="shared" si="163"/>
        <v>0.47420074016129027</v>
      </c>
      <c r="HR192">
        <f t="shared" si="164"/>
        <v>0.90760132269696991</v>
      </c>
      <c r="HS192">
        <f t="shared" si="165"/>
        <v>0.66499711327999989</v>
      </c>
      <c r="HU192">
        <f t="shared" si="166"/>
        <v>0.6645587496139107</v>
      </c>
      <c r="HV192">
        <f t="shared" si="167"/>
        <v>8.5907812854459434E-2</v>
      </c>
    </row>
    <row r="193" spans="1:230" x14ac:dyDescent="0.2">
      <c r="A193">
        <v>191</v>
      </c>
      <c r="B193" s="1">
        <v>0.42938684799999999</v>
      </c>
      <c r="C193" s="1">
        <v>0.35309914399999998</v>
      </c>
      <c r="D193" s="1">
        <v>0.47438451100000001</v>
      </c>
      <c r="E193" s="1">
        <v>0.38916968499999999</v>
      </c>
      <c r="F193" s="1">
        <v>0.36776408700000002</v>
      </c>
      <c r="G193" s="1">
        <v>0.35956193400000003</v>
      </c>
      <c r="H193" s="1">
        <v>0.48123488399999997</v>
      </c>
      <c r="I193" s="1">
        <v>0.49918962700000002</v>
      </c>
      <c r="J193" s="1">
        <v>0.33835753200000002</v>
      </c>
      <c r="K193" s="1">
        <v>0.34953502800000003</v>
      </c>
      <c r="L193" s="1">
        <v>0.48637001600000002</v>
      </c>
      <c r="M193" s="1">
        <v>0.37181435000000002</v>
      </c>
      <c r="N193" s="1">
        <v>0.53658759700000003</v>
      </c>
      <c r="O193" s="1">
        <v>0.45646852300000001</v>
      </c>
      <c r="P193" s="1">
        <v>0.33222496499999998</v>
      </c>
      <c r="Q193" s="1">
        <v>0.36342648100000002</v>
      </c>
      <c r="R193" s="1">
        <v>0.367715026</v>
      </c>
      <c r="S193" s="1">
        <v>0.519227726</v>
      </c>
      <c r="T193" s="1">
        <v>0.56634080200000003</v>
      </c>
      <c r="U193" s="1">
        <v>0.39866848900000001</v>
      </c>
      <c r="V193" s="1">
        <v>0.34179104500000002</v>
      </c>
      <c r="W193" s="1">
        <v>0.43909135599999999</v>
      </c>
      <c r="X193" s="1">
        <v>0.425993018</v>
      </c>
      <c r="Y193" s="1">
        <v>0.48503600000000002</v>
      </c>
      <c r="Z193" s="1">
        <v>0.428005529</v>
      </c>
      <c r="AA193" s="1">
        <v>0.58347676400000004</v>
      </c>
      <c r="AB193" s="1">
        <v>0.568257232</v>
      </c>
      <c r="AC193" s="1">
        <v>0.32489889199999999</v>
      </c>
      <c r="AD193" s="1">
        <v>0.49049978399999999</v>
      </c>
      <c r="AE193" s="1">
        <v>0.63956878800000005</v>
      </c>
      <c r="AF193" s="1">
        <v>0.35438121</v>
      </c>
      <c r="AG193" s="1">
        <v>0.48391205599999998</v>
      </c>
      <c r="AH193" s="1">
        <v>0.55303827699999997</v>
      </c>
      <c r="AI193" s="1">
        <v>0.42065087099999998</v>
      </c>
      <c r="AJ193" s="1">
        <v>0.50093173899999999</v>
      </c>
      <c r="AK193" s="1">
        <v>0.53373995900000004</v>
      </c>
      <c r="AL193" s="1">
        <v>0.484877958</v>
      </c>
      <c r="AM193" s="1">
        <v>0.70862207399999999</v>
      </c>
      <c r="AN193" s="1">
        <v>0.48628172200000003</v>
      </c>
      <c r="AO193" s="1">
        <v>0.47099692100000001</v>
      </c>
      <c r="AP193" s="1">
        <v>0.39269598100000003</v>
      </c>
      <c r="AQ193" s="1">
        <v>0.44333345499999999</v>
      </c>
      <c r="AR193" s="1">
        <v>0.72577818100000002</v>
      </c>
      <c r="AS193" s="1">
        <v>0.57233267099999996</v>
      </c>
      <c r="AT193" s="1">
        <v>0.55329387100000005</v>
      </c>
      <c r="AU193" s="1">
        <v>0.70244744299999995</v>
      </c>
      <c r="AV193" s="1">
        <v>0.64662102799999999</v>
      </c>
      <c r="AW193" s="1">
        <v>0.579883594</v>
      </c>
      <c r="AX193" s="1">
        <v>0.57465468900000005</v>
      </c>
      <c r="AY193" s="1">
        <v>0.53015147200000001</v>
      </c>
      <c r="AZ193" s="1">
        <v>0.44489295800000001</v>
      </c>
      <c r="BA193" s="1">
        <v>0.99949336300000002</v>
      </c>
      <c r="BB193" s="1">
        <v>0.86838580899999995</v>
      </c>
      <c r="BC193" s="1">
        <v>1.2468005689999999</v>
      </c>
      <c r="BD193" s="1">
        <v>0.98796972000000005</v>
      </c>
      <c r="BE193" s="1">
        <v>0.99045925499999998</v>
      </c>
      <c r="BF193" s="1">
        <v>1.052662561</v>
      </c>
      <c r="BG193" s="1">
        <v>1.0700410330000001</v>
      </c>
      <c r="BH193" s="1">
        <v>0.93561108900000001</v>
      </c>
      <c r="BI193" s="1">
        <v>1.065273575</v>
      </c>
      <c r="BJ193" s="1">
        <v>0.96439571000000002</v>
      </c>
      <c r="BK193" s="1">
        <v>1.186502138</v>
      </c>
      <c r="BL193" s="1">
        <v>1.3031079270000001</v>
      </c>
      <c r="BM193" s="1">
        <v>1.0893359330000001</v>
      </c>
      <c r="BN193" s="1">
        <v>1.1029306480000001</v>
      </c>
      <c r="BO193" s="1">
        <v>0.71193431600000001</v>
      </c>
      <c r="BP193" s="1">
        <v>0.99789176800000001</v>
      </c>
      <c r="BQ193" s="1">
        <v>1.034033864</v>
      </c>
      <c r="BR193" s="1">
        <v>0.88002329599999995</v>
      </c>
      <c r="BS193" s="1">
        <v>0.96022153099999996</v>
      </c>
      <c r="BT193" s="1">
        <v>0.84657534199999995</v>
      </c>
      <c r="BU193" s="1">
        <v>0.87049802600000004</v>
      </c>
      <c r="BV193" s="1">
        <v>1.1825586450000001</v>
      </c>
      <c r="BW193" s="1">
        <v>1.1658564650000001</v>
      </c>
      <c r="BX193" s="1">
        <v>0.87757964700000002</v>
      </c>
      <c r="BY193" s="1">
        <v>1.0697512520000001</v>
      </c>
      <c r="BZ193" s="1">
        <v>0.801054767</v>
      </c>
      <c r="CA193" s="1">
        <v>1.1930144060000001</v>
      </c>
      <c r="CB193" s="1">
        <v>1.1565742640000001</v>
      </c>
      <c r="CC193" s="1">
        <v>0.827720134</v>
      </c>
      <c r="CD193" s="1">
        <v>1.304217175</v>
      </c>
      <c r="CE193" s="1">
        <v>0.49156603900000001</v>
      </c>
      <c r="CF193" s="1">
        <v>0.272648691</v>
      </c>
      <c r="CG193" s="1">
        <v>0.39416685499999998</v>
      </c>
      <c r="CH193" s="1">
        <v>0.42899491499999998</v>
      </c>
      <c r="CI193" s="1">
        <v>0.345579366</v>
      </c>
      <c r="CJ193" s="1">
        <v>0.42251982900000001</v>
      </c>
      <c r="CK193" s="1">
        <v>0.39913980100000002</v>
      </c>
      <c r="CL193" s="1">
        <v>0.38156921100000002</v>
      </c>
      <c r="CM193" s="1">
        <v>0.30765374699999998</v>
      </c>
      <c r="CN193" s="1">
        <v>0.34746794600000003</v>
      </c>
      <c r="CO193" s="1">
        <v>0.44255641299999998</v>
      </c>
      <c r="CP193" s="1">
        <v>0.45824893300000002</v>
      </c>
      <c r="CQ193" s="1">
        <v>0.45738541599999999</v>
      </c>
      <c r="CR193" s="1">
        <v>0.42533585200000001</v>
      </c>
      <c r="CS193" s="1">
        <v>0.33992026600000003</v>
      </c>
      <c r="CT193" s="1">
        <v>0.38660009699999998</v>
      </c>
      <c r="CU193" s="1">
        <v>0.38907425699999998</v>
      </c>
      <c r="CV193" s="1">
        <v>0.57649135500000004</v>
      </c>
      <c r="CW193" s="1">
        <v>0.357452936</v>
      </c>
      <c r="CX193" s="1">
        <v>0.50352095500000005</v>
      </c>
      <c r="CY193" s="1">
        <v>0.51437189500000002</v>
      </c>
      <c r="CZ193" s="1">
        <v>0.54191640399999996</v>
      </c>
      <c r="DA193" s="1">
        <v>0.39197664900000001</v>
      </c>
      <c r="DB193" s="1">
        <v>0.56677873999999995</v>
      </c>
      <c r="DC193" s="1">
        <v>0.46976271000000003</v>
      </c>
      <c r="DD193" s="1">
        <v>0.54252946800000001</v>
      </c>
      <c r="DE193" s="1">
        <v>0.360290636</v>
      </c>
      <c r="DF193" s="1">
        <v>0.433256427</v>
      </c>
      <c r="DG193" s="1">
        <v>0.52149117199999995</v>
      </c>
      <c r="DH193" s="1">
        <v>0.32187485999999998</v>
      </c>
      <c r="DI193" s="1">
        <v>0.42090038000000002</v>
      </c>
      <c r="DJ193" s="1">
        <v>0.50536377600000004</v>
      </c>
      <c r="DK193" s="1">
        <v>0.41280759900000003</v>
      </c>
      <c r="DL193" s="1">
        <v>0.43755576000000002</v>
      </c>
      <c r="DM193" s="1">
        <v>0.36021881</v>
      </c>
      <c r="DN193" s="1">
        <v>0.38688524600000002</v>
      </c>
      <c r="DO193" s="1">
        <v>0.395556676</v>
      </c>
      <c r="DP193" s="1">
        <v>0.47728321299999998</v>
      </c>
      <c r="DQ193" s="1">
        <v>0.37561322400000002</v>
      </c>
      <c r="DR193" s="1">
        <v>0.38974772699999999</v>
      </c>
      <c r="DS193" s="1">
        <v>0.39245467899999997</v>
      </c>
      <c r="DT193" s="1">
        <v>0.44643137700000002</v>
      </c>
      <c r="DU193" s="1">
        <v>0.460185868</v>
      </c>
      <c r="DV193" s="1">
        <v>0.356472391</v>
      </c>
      <c r="DW193" s="1">
        <v>0.40431047799999997</v>
      </c>
      <c r="DX193" s="1">
        <v>0.36888678499999999</v>
      </c>
      <c r="DY193" s="1">
        <v>0.38097776900000002</v>
      </c>
      <c r="DZ193" s="1">
        <v>0.38343299400000003</v>
      </c>
      <c r="EA193" s="1">
        <v>0.40538795399999999</v>
      </c>
      <c r="EB193" s="1">
        <v>0.39692370300000002</v>
      </c>
      <c r="EC193" s="1">
        <v>0.423964903</v>
      </c>
      <c r="ED193" s="1">
        <v>0.39630395000000002</v>
      </c>
      <c r="EE193" s="1">
        <v>0.33324864300000001</v>
      </c>
      <c r="EF193" s="1">
        <v>0.500971481</v>
      </c>
      <c r="EG193" s="1">
        <v>0.46887060000000003</v>
      </c>
      <c r="EH193" s="1">
        <v>0.34125620800000001</v>
      </c>
      <c r="EI193" s="1">
        <v>0.397224678</v>
      </c>
      <c r="EJ193" s="1">
        <v>0.334780205</v>
      </c>
      <c r="EK193" s="1">
        <v>0.43127868899999999</v>
      </c>
      <c r="EL193" s="1">
        <v>0.461899966</v>
      </c>
      <c r="EM193" s="1">
        <v>0.41833243799999997</v>
      </c>
      <c r="EN193" s="1">
        <v>0.39913454100000001</v>
      </c>
      <c r="EO193" s="1">
        <v>0.57561485700000004</v>
      </c>
      <c r="EP193" s="1">
        <v>0.450833188</v>
      </c>
      <c r="EQ193" s="1">
        <v>0.40220030000000001</v>
      </c>
      <c r="ER193" s="1">
        <v>0.45791664700000001</v>
      </c>
      <c r="ES193" s="1">
        <v>0.64906374600000005</v>
      </c>
      <c r="ET193" s="1">
        <v>0.37904343299999999</v>
      </c>
      <c r="EU193" s="1">
        <v>0.43191232899999998</v>
      </c>
      <c r="EV193" s="1">
        <v>0.41405962499999999</v>
      </c>
      <c r="EW193" s="1">
        <v>0.49144505700000002</v>
      </c>
      <c r="EX193" s="1">
        <v>0.52558459199999996</v>
      </c>
      <c r="EY193" s="1">
        <v>0.45109775499999999</v>
      </c>
      <c r="EZ193" s="1">
        <v>0.44821915699999998</v>
      </c>
      <c r="FA193" s="1">
        <v>0.453878632</v>
      </c>
      <c r="FB193" s="1">
        <v>0.447946595</v>
      </c>
      <c r="FC193" s="1">
        <v>0.44096204900000002</v>
      </c>
      <c r="FD193" s="1">
        <v>0.417088389</v>
      </c>
      <c r="FE193" s="1">
        <v>1.2946802610000001</v>
      </c>
      <c r="FF193" s="1">
        <v>0.63865094600000005</v>
      </c>
      <c r="FG193" s="1">
        <v>0.66662656899999995</v>
      </c>
      <c r="FH193" s="1">
        <v>0.54236011299999998</v>
      </c>
      <c r="FI193" s="1">
        <v>0.62649724699999998</v>
      </c>
      <c r="FJ193" s="1">
        <v>1.002015085</v>
      </c>
      <c r="FK193" s="1">
        <v>1.40151987</v>
      </c>
      <c r="FL193" s="1">
        <v>0.44175034200000002</v>
      </c>
      <c r="FM193" s="1">
        <v>0.60166161299999998</v>
      </c>
      <c r="FN193" s="1">
        <v>0.83341491499999998</v>
      </c>
      <c r="FO193" s="1">
        <v>1.3127170619999999</v>
      </c>
      <c r="FP193" s="1">
        <v>0.471825785</v>
      </c>
      <c r="FQ193" s="1">
        <v>0.62321919400000003</v>
      </c>
      <c r="FR193" s="1">
        <v>0.63353594599999996</v>
      </c>
      <c r="FS193" s="1">
        <v>0.44522417199999997</v>
      </c>
      <c r="FT193" s="1">
        <v>0.89209760500000002</v>
      </c>
      <c r="FU193" s="1">
        <v>1.3366917439999999</v>
      </c>
      <c r="FV193" s="1">
        <v>0.43125166599999998</v>
      </c>
      <c r="FW193" s="1">
        <v>0.51391509000000002</v>
      </c>
      <c r="FX193" s="1">
        <v>1.3033468610000001</v>
      </c>
      <c r="FY193" s="1">
        <v>1.476558147</v>
      </c>
      <c r="FZ193" s="1">
        <v>0.58813748099999996</v>
      </c>
      <c r="GA193" s="1">
        <v>0.71487859799999998</v>
      </c>
      <c r="GB193" s="1">
        <v>0.69159254400000003</v>
      </c>
      <c r="GC193" s="1">
        <v>1.423208568</v>
      </c>
      <c r="GD193" s="1">
        <v>0.78466592499999999</v>
      </c>
      <c r="GE193" s="1">
        <v>0.55026873700000001</v>
      </c>
      <c r="GF193" s="1">
        <v>1.371235722</v>
      </c>
      <c r="GG193" s="1">
        <v>0.46640729399999997</v>
      </c>
      <c r="GH193" s="1">
        <v>0.61398281799999999</v>
      </c>
      <c r="GI193" s="1">
        <v>1.228038309</v>
      </c>
      <c r="GJ193" s="1">
        <v>0.76147018799999999</v>
      </c>
      <c r="GK193" s="1">
        <v>0.41830857799999999</v>
      </c>
      <c r="GL193" s="1">
        <v>0.66907904100000004</v>
      </c>
      <c r="GM193" s="1">
        <v>0.57642373099999999</v>
      </c>
      <c r="GN193" s="1">
        <v>0.63705713900000005</v>
      </c>
      <c r="GO193" s="1">
        <v>0.67446795999999998</v>
      </c>
      <c r="GP193" s="1">
        <v>0.65292955100000005</v>
      </c>
      <c r="GQ193" s="1">
        <v>0.31862641600000002</v>
      </c>
      <c r="GR193" s="1">
        <v>0.71189346399999998</v>
      </c>
      <c r="GS193" s="1">
        <v>0.329045531</v>
      </c>
      <c r="GT193" s="1">
        <v>0.57245177999999997</v>
      </c>
      <c r="GU193" s="1">
        <v>0.68171376800000005</v>
      </c>
      <c r="GV193" s="1">
        <v>0.81624597099999996</v>
      </c>
      <c r="GW193" s="1">
        <v>0.57001830499999995</v>
      </c>
      <c r="GX193" s="1">
        <v>0.63927403000000005</v>
      </c>
      <c r="GY193" s="1">
        <v>0.68743870200000001</v>
      </c>
      <c r="GZ193" s="1">
        <v>0.69786868300000005</v>
      </c>
      <c r="HA193" s="1">
        <v>0.58310991999999995</v>
      </c>
      <c r="HB193" s="1">
        <v>0.68606697299999997</v>
      </c>
      <c r="HC193" s="1">
        <v>0.639033246</v>
      </c>
      <c r="HD193" s="1">
        <v>0.63904134300000004</v>
      </c>
      <c r="HE193" s="1">
        <v>0.48264563500000002</v>
      </c>
      <c r="HF193" s="1">
        <v>0.65108281199999996</v>
      </c>
      <c r="HG193" s="1">
        <v>0.58678295700000005</v>
      </c>
      <c r="HH193" s="1">
        <v>0.62842512699999997</v>
      </c>
      <c r="HI193" s="1">
        <v>0.41914099300000002</v>
      </c>
      <c r="HK193">
        <f t="shared" si="159"/>
        <v>0.60193716202314862</v>
      </c>
      <c r="HL193">
        <f t="shared" si="160"/>
        <v>1.8583785779065134E-2</v>
      </c>
      <c r="HO193">
        <f t="shared" si="161"/>
        <v>0.77277003839506175</v>
      </c>
      <c r="HP193">
        <f t="shared" si="162"/>
        <v>0.46605037450000014</v>
      </c>
      <c r="HQ193">
        <f t="shared" si="163"/>
        <v>0.46921554132258064</v>
      </c>
      <c r="HR193">
        <f t="shared" si="164"/>
        <v>0.89375436945454545</v>
      </c>
      <c r="HS193">
        <f t="shared" si="165"/>
        <v>0.65121298940000005</v>
      </c>
      <c r="HU193">
        <f t="shared" si="166"/>
        <v>0.65060066261443761</v>
      </c>
      <c r="HV193">
        <f t="shared" si="167"/>
        <v>8.3966906439974329E-2</v>
      </c>
    </row>
    <row r="194" spans="1:230" x14ac:dyDescent="0.2">
      <c r="A194">
        <v>192</v>
      </c>
      <c r="B194" s="1">
        <v>0.41453883000000002</v>
      </c>
      <c r="C194" s="1">
        <v>0.34873767900000002</v>
      </c>
      <c r="D194" s="1">
        <v>0.46866556500000001</v>
      </c>
      <c r="E194" s="1">
        <v>0.384473277</v>
      </c>
      <c r="F194" s="1">
        <v>0.36448863599999998</v>
      </c>
      <c r="G194" s="1">
        <v>0.360905382</v>
      </c>
      <c r="H194" s="1">
        <v>0.48145944899999998</v>
      </c>
      <c r="I194" s="1">
        <v>0.49426667200000002</v>
      </c>
      <c r="J194" s="1">
        <v>0.33576230600000001</v>
      </c>
      <c r="K194" s="1">
        <v>0.34649201000000002</v>
      </c>
      <c r="L194" s="1">
        <v>0.477889968</v>
      </c>
      <c r="M194" s="1">
        <v>0.371704125</v>
      </c>
      <c r="N194" s="1">
        <v>0.52616814000000001</v>
      </c>
      <c r="O194" s="1">
        <v>0.45028783700000002</v>
      </c>
      <c r="P194" s="1">
        <v>0.3284958</v>
      </c>
      <c r="Q194" s="1">
        <v>0.35882923900000002</v>
      </c>
      <c r="R194" s="1">
        <v>0.36587609700000001</v>
      </c>
      <c r="S194" s="1">
        <v>0.50593772400000003</v>
      </c>
      <c r="T194" s="1">
        <v>0.55093898699999999</v>
      </c>
      <c r="U194" s="1">
        <v>0.38808510600000001</v>
      </c>
      <c r="V194" s="1">
        <v>0.34061962099999998</v>
      </c>
      <c r="W194" s="1">
        <v>0.42682803800000002</v>
      </c>
      <c r="X194" s="1">
        <v>0.42222513900000003</v>
      </c>
      <c r="Y194" s="1">
        <v>0.480237211</v>
      </c>
      <c r="Z194" s="1">
        <v>0.42072907999999998</v>
      </c>
      <c r="AA194" s="1">
        <v>0.582359768</v>
      </c>
      <c r="AB194" s="1">
        <v>0.56448301599999995</v>
      </c>
      <c r="AC194" s="1">
        <v>0.324565987</v>
      </c>
      <c r="AD194" s="1">
        <v>0.489106598</v>
      </c>
      <c r="AE194" s="1">
        <v>0.623327136</v>
      </c>
      <c r="AF194" s="1">
        <v>0.35029319199999998</v>
      </c>
      <c r="AG194" s="1">
        <v>0.48554193499999998</v>
      </c>
      <c r="AH194" s="1">
        <v>0.545393354</v>
      </c>
      <c r="AI194" s="1">
        <v>0.421833134</v>
      </c>
      <c r="AJ194" s="1">
        <v>0.49612004999999998</v>
      </c>
      <c r="AK194" s="1">
        <v>0.52470441400000001</v>
      </c>
      <c r="AL194" s="1">
        <v>0.48281611899999999</v>
      </c>
      <c r="AM194" s="1">
        <v>0.70666035400000005</v>
      </c>
      <c r="AN194" s="1">
        <v>0.48102255300000002</v>
      </c>
      <c r="AO194" s="1">
        <v>0.47219392199999999</v>
      </c>
      <c r="AP194" s="1">
        <v>0.38049706700000002</v>
      </c>
      <c r="AQ194" s="1">
        <v>0.43159336199999998</v>
      </c>
      <c r="AR194" s="1">
        <v>0.70885925900000002</v>
      </c>
      <c r="AS194" s="1">
        <v>0.57166045200000004</v>
      </c>
      <c r="AT194" s="1">
        <v>0.55494316200000005</v>
      </c>
      <c r="AU194" s="1">
        <v>0.68948926700000002</v>
      </c>
      <c r="AV194" s="1">
        <v>0.62833435800000004</v>
      </c>
      <c r="AW194" s="1">
        <v>0.58780233299999995</v>
      </c>
      <c r="AX194" s="1">
        <v>0.56540748500000004</v>
      </c>
      <c r="AY194" s="1">
        <v>0.52538190600000001</v>
      </c>
      <c r="AZ194" s="1">
        <v>0.43937313900000002</v>
      </c>
      <c r="BA194" s="1">
        <v>0.99167861700000004</v>
      </c>
      <c r="BB194" s="1">
        <v>0.86498697000000002</v>
      </c>
      <c r="BC194" s="1">
        <v>1.2405436620000001</v>
      </c>
      <c r="BD194" s="1">
        <v>0.97574801600000005</v>
      </c>
      <c r="BE194" s="1">
        <v>0.97908218700000005</v>
      </c>
      <c r="BF194" s="1">
        <v>1.0337880829999999</v>
      </c>
      <c r="BG194" s="1">
        <v>1.0680669199999999</v>
      </c>
      <c r="BH194" s="1">
        <v>0.92686584400000005</v>
      </c>
      <c r="BI194" s="1">
        <v>1.073073137</v>
      </c>
      <c r="BJ194" s="1">
        <v>0.95390681200000005</v>
      </c>
      <c r="BK194" s="1">
        <v>1.190021751</v>
      </c>
      <c r="BL194" s="1">
        <v>1.299381667</v>
      </c>
      <c r="BM194" s="1">
        <v>1.09630027</v>
      </c>
      <c r="BN194" s="1">
        <v>1.087477064</v>
      </c>
      <c r="BO194" s="1">
        <v>0.69874726200000004</v>
      </c>
      <c r="BP194" s="1">
        <v>1.0058376469999999</v>
      </c>
      <c r="BQ194" s="1">
        <v>1.0312127579999999</v>
      </c>
      <c r="BR194" s="1">
        <v>0.87159867899999999</v>
      </c>
      <c r="BS194" s="1">
        <v>0.94123277599999999</v>
      </c>
      <c r="BT194" s="1">
        <v>0.83900166200000004</v>
      </c>
      <c r="BU194" s="1">
        <v>0.86308620999999996</v>
      </c>
      <c r="BV194" s="1">
        <v>1.1799686330000001</v>
      </c>
      <c r="BW194" s="1">
        <v>1.1524847030000001</v>
      </c>
      <c r="BX194" s="1">
        <v>0.88061403999999999</v>
      </c>
      <c r="BY194" s="1">
        <v>1.032704796</v>
      </c>
      <c r="BZ194" s="1">
        <v>0.79083532000000001</v>
      </c>
      <c r="CA194" s="1">
        <v>1.176454229</v>
      </c>
      <c r="CB194" s="1">
        <v>1.140453511</v>
      </c>
      <c r="CC194" s="1">
        <v>0.81730050099999996</v>
      </c>
      <c r="CD194" s="1">
        <v>1.3127003699999999</v>
      </c>
      <c r="CE194" s="1">
        <v>0.48599653700000001</v>
      </c>
      <c r="CF194" s="1">
        <v>0.271893565</v>
      </c>
      <c r="CG194" s="1">
        <v>0.39090876400000002</v>
      </c>
      <c r="CH194" s="1">
        <v>0.43021783800000002</v>
      </c>
      <c r="CI194" s="1">
        <v>0.338610992</v>
      </c>
      <c r="CJ194" s="1">
        <v>0.41767597200000001</v>
      </c>
      <c r="CK194" s="1">
        <v>0.39906296099999999</v>
      </c>
      <c r="CL194" s="1">
        <v>0.38126988899999997</v>
      </c>
      <c r="CM194" s="1">
        <v>0.30511902000000002</v>
      </c>
      <c r="CN194" s="1">
        <v>0.346405307</v>
      </c>
      <c r="CO194" s="1">
        <v>0.44931619699999997</v>
      </c>
      <c r="CP194" s="1">
        <v>0.45702058699999998</v>
      </c>
      <c r="CQ194" s="1">
        <v>0.45748126900000002</v>
      </c>
      <c r="CR194" s="1">
        <v>0.42485946099999999</v>
      </c>
      <c r="CS194" s="1">
        <v>0.33847329999999998</v>
      </c>
      <c r="CT194" s="1">
        <v>0.38131866399999997</v>
      </c>
      <c r="CU194" s="1">
        <v>0.387199662</v>
      </c>
      <c r="CV194" s="1">
        <v>0.57086628699999997</v>
      </c>
      <c r="CW194" s="1">
        <v>0.35538805400000001</v>
      </c>
      <c r="CX194" s="1">
        <v>0.503696963</v>
      </c>
      <c r="CY194" s="1">
        <v>0.51239214700000002</v>
      </c>
      <c r="CZ194" s="1">
        <v>0.53761435499999999</v>
      </c>
      <c r="DA194" s="1">
        <v>0.38922437599999998</v>
      </c>
      <c r="DB194" s="1">
        <v>0.56842646299999999</v>
      </c>
      <c r="DC194" s="1">
        <v>0.466547353</v>
      </c>
      <c r="DD194" s="1">
        <v>0.54502976400000003</v>
      </c>
      <c r="DE194" s="1">
        <v>0.36317685500000002</v>
      </c>
      <c r="DF194" s="1">
        <v>0.43830696400000002</v>
      </c>
      <c r="DG194" s="1">
        <v>0.52611867700000003</v>
      </c>
      <c r="DH194" s="1">
        <v>0.31760645199999998</v>
      </c>
      <c r="DI194" s="1">
        <v>0.41822042999999998</v>
      </c>
      <c r="DJ194" s="1">
        <v>0.50349337299999997</v>
      </c>
      <c r="DK194" s="1">
        <v>0.40998778699999999</v>
      </c>
      <c r="DL194" s="1">
        <v>0.43322232900000002</v>
      </c>
      <c r="DM194" s="1">
        <v>0.35920552900000002</v>
      </c>
      <c r="DN194" s="1">
        <v>0.38481675399999998</v>
      </c>
      <c r="DO194" s="1">
        <v>0.39526213599999999</v>
      </c>
      <c r="DP194" s="1">
        <v>0.47185957699999997</v>
      </c>
      <c r="DQ194" s="1">
        <v>0.37536265400000002</v>
      </c>
      <c r="DR194" s="1">
        <v>0.39929734</v>
      </c>
      <c r="DS194" s="1">
        <v>0.39083826599999999</v>
      </c>
      <c r="DT194" s="1">
        <v>0.438531106</v>
      </c>
      <c r="DU194" s="1">
        <v>0.45485213699999999</v>
      </c>
      <c r="DV194" s="1">
        <v>0.35493740600000001</v>
      </c>
      <c r="DW194" s="1">
        <v>0.40060479500000001</v>
      </c>
      <c r="DX194" s="1">
        <v>0.36805426400000002</v>
      </c>
      <c r="DY194" s="1">
        <v>0.37409562899999999</v>
      </c>
      <c r="DZ194" s="1">
        <v>0.37911616100000001</v>
      </c>
      <c r="EA194" s="1">
        <v>0.399497508</v>
      </c>
      <c r="EB194" s="1">
        <v>0.39293546899999998</v>
      </c>
      <c r="EC194" s="1">
        <v>0.42296351700000001</v>
      </c>
      <c r="ED194" s="1">
        <v>0.39577314499999999</v>
      </c>
      <c r="EE194" s="1">
        <v>0.32417427599999998</v>
      </c>
      <c r="EF194" s="1">
        <v>0.49681998900000002</v>
      </c>
      <c r="EG194" s="1">
        <v>0.46091389500000002</v>
      </c>
      <c r="EH194" s="1">
        <v>0.34195270799999999</v>
      </c>
      <c r="EI194" s="1">
        <v>0.39249273600000001</v>
      </c>
      <c r="EJ194" s="1">
        <v>0.31818495200000002</v>
      </c>
      <c r="EK194" s="1">
        <v>0.42719643600000001</v>
      </c>
      <c r="EL194" s="1">
        <v>0.46041829699999998</v>
      </c>
      <c r="EM194" s="1">
        <v>0.41440689600000002</v>
      </c>
      <c r="EN194" s="1">
        <v>0.38571308700000001</v>
      </c>
      <c r="EO194" s="1">
        <v>0.56920469600000001</v>
      </c>
      <c r="EP194" s="1">
        <v>0.45124330200000001</v>
      </c>
      <c r="EQ194" s="1">
        <v>0.40471189400000002</v>
      </c>
      <c r="ER194" s="1">
        <v>0.45906852999999997</v>
      </c>
      <c r="ES194" s="1">
        <v>0.65138783499999997</v>
      </c>
      <c r="ET194" s="1">
        <v>0.38118790499999999</v>
      </c>
      <c r="EU194" s="1">
        <v>0.42953594699999997</v>
      </c>
      <c r="EV194" s="1">
        <v>0.41254343700000001</v>
      </c>
      <c r="EW194" s="1">
        <v>0.48784727100000003</v>
      </c>
      <c r="EX194" s="1">
        <v>0.52711889599999995</v>
      </c>
      <c r="EY194" s="1">
        <v>0.45422518000000001</v>
      </c>
      <c r="EZ194" s="1">
        <v>0.44897818900000003</v>
      </c>
      <c r="FA194" s="1">
        <v>0.44783648300000001</v>
      </c>
      <c r="FB194" s="1">
        <v>0.44898567299999997</v>
      </c>
      <c r="FC194" s="1">
        <v>0.42558388200000002</v>
      </c>
      <c r="FD194" s="1">
        <v>0.414079694</v>
      </c>
      <c r="FE194" s="1">
        <v>1.3022254680000001</v>
      </c>
      <c r="FF194" s="1">
        <v>0.63016384700000005</v>
      </c>
      <c r="FG194" s="1">
        <v>0.659827257</v>
      </c>
      <c r="FH194" s="1">
        <v>0.52996363599999996</v>
      </c>
      <c r="FI194" s="1">
        <v>0.619902752</v>
      </c>
      <c r="FJ194" s="1">
        <v>0.99403872699999996</v>
      </c>
      <c r="FK194" s="1">
        <v>1.4008524790000001</v>
      </c>
      <c r="FL194" s="1">
        <v>0.43380369099999999</v>
      </c>
      <c r="FM194" s="1">
        <v>0.59341647600000003</v>
      </c>
      <c r="FN194" s="1">
        <v>0.83278528600000001</v>
      </c>
      <c r="FO194" s="1">
        <v>1.312704066</v>
      </c>
      <c r="FP194" s="1">
        <v>0.47119039299999999</v>
      </c>
      <c r="FQ194" s="1">
        <v>0.623302829</v>
      </c>
      <c r="FR194" s="1">
        <v>0.62781864399999998</v>
      </c>
      <c r="FS194" s="1">
        <v>0.43987253100000001</v>
      </c>
      <c r="FT194" s="1">
        <v>0.89959386299999999</v>
      </c>
      <c r="FU194" s="1">
        <v>1.347177742</v>
      </c>
      <c r="FV194" s="1">
        <v>0.42917792399999999</v>
      </c>
      <c r="FW194" s="1">
        <v>0.510878045</v>
      </c>
      <c r="FX194" s="1">
        <v>1.30055232</v>
      </c>
      <c r="FY194" s="1">
        <v>1.4827797460000001</v>
      </c>
      <c r="FZ194" s="1">
        <v>0.58070316899999996</v>
      </c>
      <c r="GA194" s="1">
        <v>0.71248497300000002</v>
      </c>
      <c r="GB194" s="1">
        <v>0.68242941400000001</v>
      </c>
      <c r="GC194" s="1">
        <v>1.425146628</v>
      </c>
      <c r="GD194" s="1">
        <v>0.77861330200000001</v>
      </c>
      <c r="GE194" s="1">
        <v>0.54346386400000002</v>
      </c>
      <c r="GF194" s="1">
        <v>1.3531361630000001</v>
      </c>
      <c r="GG194" s="1">
        <v>0.46393754500000001</v>
      </c>
      <c r="GH194" s="1">
        <v>0.60118700300000005</v>
      </c>
      <c r="GI194" s="1">
        <v>1.228496281</v>
      </c>
      <c r="GJ194" s="1">
        <v>0.75124183899999997</v>
      </c>
      <c r="GK194" s="1">
        <v>0.40553723000000003</v>
      </c>
      <c r="GL194" s="1">
        <v>0.66353442200000001</v>
      </c>
      <c r="GM194" s="1">
        <v>0.56724912699999996</v>
      </c>
      <c r="GN194" s="1">
        <v>0.63789721499999996</v>
      </c>
      <c r="GO194" s="1">
        <v>0.67519029500000005</v>
      </c>
      <c r="GP194" s="1">
        <v>0.65665788700000005</v>
      </c>
      <c r="GQ194" s="1">
        <v>0.31491848900000002</v>
      </c>
      <c r="GR194" s="1">
        <v>0.70132797300000005</v>
      </c>
      <c r="GS194" s="1">
        <v>0.32438102299999999</v>
      </c>
      <c r="GT194" s="1">
        <v>0.57410757999999995</v>
      </c>
      <c r="GU194" s="1">
        <v>0.68252855999999995</v>
      </c>
      <c r="GV194" s="1">
        <v>0.811975055</v>
      </c>
      <c r="GW194" s="1">
        <v>0.569300107</v>
      </c>
      <c r="GX194" s="1">
        <v>0.64203088600000002</v>
      </c>
      <c r="GY194" s="1">
        <v>0.68373870000000003</v>
      </c>
      <c r="GZ194" s="1">
        <v>0.68352527100000005</v>
      </c>
      <c r="HA194" s="1">
        <v>0.57837026199999997</v>
      </c>
      <c r="HB194" s="1">
        <v>0.67900749400000004</v>
      </c>
      <c r="HC194" s="1">
        <v>0.64566971500000003</v>
      </c>
      <c r="HD194" s="1">
        <v>0.641188702</v>
      </c>
      <c r="HE194" s="1">
        <v>0.47156117199999997</v>
      </c>
      <c r="HF194" s="1">
        <v>0.64649474200000001</v>
      </c>
      <c r="HG194" s="1">
        <v>0.58844755800000004</v>
      </c>
      <c r="HH194" s="1">
        <v>0.62563914099999995</v>
      </c>
      <c r="HI194" s="1">
        <v>0.41936269799999998</v>
      </c>
      <c r="HK194">
        <f t="shared" si="159"/>
        <v>0.59783348443055551</v>
      </c>
      <c r="HL194">
        <f t="shared" si="160"/>
        <v>1.8557388993043645E-2</v>
      </c>
      <c r="HO194">
        <f t="shared" si="161"/>
        <v>0.74978888075308636</v>
      </c>
      <c r="HP194">
        <f t="shared" si="162"/>
        <v>0.45025749791304348</v>
      </c>
      <c r="HQ194">
        <f t="shared" si="163"/>
        <v>0.46470344496774196</v>
      </c>
      <c r="HR194">
        <f t="shared" si="164"/>
        <v>0.881313713848485</v>
      </c>
      <c r="HS194">
        <f t="shared" si="165"/>
        <v>0.64153728903999996</v>
      </c>
      <c r="HU194">
        <f t="shared" si="166"/>
        <v>0.63752016530447131</v>
      </c>
      <c r="HV194">
        <f t="shared" si="167"/>
        <v>8.276128971015595E-2</v>
      </c>
    </row>
    <row r="195" spans="1:230" x14ac:dyDescent="0.2">
      <c r="A195">
        <v>193</v>
      </c>
      <c r="B195" s="1">
        <v>0.407592752</v>
      </c>
      <c r="C195" s="1">
        <v>0.34782608700000001</v>
      </c>
      <c r="D195" s="1">
        <v>0.46316888499999997</v>
      </c>
      <c r="E195" s="1">
        <v>0.38673065400000001</v>
      </c>
      <c r="F195" s="1">
        <v>0.36052138900000003</v>
      </c>
      <c r="G195" s="1">
        <v>0.35881653099999999</v>
      </c>
      <c r="H195" s="1">
        <v>0.48101373400000003</v>
      </c>
      <c r="I195" s="1">
        <v>0.49948310800000001</v>
      </c>
      <c r="J195" s="1">
        <v>0.33813366700000003</v>
      </c>
      <c r="K195" s="1">
        <v>0.34393877299999998</v>
      </c>
      <c r="L195" s="1">
        <v>0.47460451599999998</v>
      </c>
      <c r="M195" s="1">
        <v>0.36901203999999999</v>
      </c>
      <c r="N195" s="1">
        <v>0.52213635300000005</v>
      </c>
      <c r="O195" s="1">
        <v>0.44619297400000002</v>
      </c>
      <c r="P195" s="1">
        <v>0.32551660100000002</v>
      </c>
      <c r="Q195" s="1">
        <v>0.35761020799999998</v>
      </c>
      <c r="R195" s="1">
        <v>0.36335209499999999</v>
      </c>
      <c r="S195" s="1">
        <v>0.49600761599999998</v>
      </c>
      <c r="T195" s="1">
        <v>0.544852263</v>
      </c>
      <c r="U195" s="1">
        <v>0.37903360200000003</v>
      </c>
      <c r="V195" s="1">
        <v>0.34232758200000002</v>
      </c>
      <c r="W195" s="1">
        <v>0.40465138899999997</v>
      </c>
      <c r="X195" s="1">
        <v>0.421167503</v>
      </c>
      <c r="Y195" s="1">
        <v>0.474417274</v>
      </c>
      <c r="Z195" s="1">
        <v>0.41198164199999998</v>
      </c>
      <c r="AA195" s="1">
        <v>0.57456678400000005</v>
      </c>
      <c r="AB195" s="1">
        <v>0.56434166399999997</v>
      </c>
      <c r="AC195" s="1">
        <v>0.32139891100000001</v>
      </c>
      <c r="AD195" s="1">
        <v>0.483662435</v>
      </c>
      <c r="AE195" s="1">
        <v>0.60941197800000002</v>
      </c>
      <c r="AF195" s="1">
        <v>0.35047120199999998</v>
      </c>
      <c r="AG195" s="1">
        <v>0.47838245400000001</v>
      </c>
      <c r="AH195" s="1">
        <v>0.538052839</v>
      </c>
      <c r="AI195" s="1">
        <v>0.41664711999999998</v>
      </c>
      <c r="AJ195" s="1">
        <v>0.49955702899999999</v>
      </c>
      <c r="AK195" s="1">
        <v>0.51811350099999998</v>
      </c>
      <c r="AL195" s="1">
        <v>0.476174761</v>
      </c>
      <c r="AM195" s="1">
        <v>0.70876511900000005</v>
      </c>
      <c r="AN195" s="1">
        <v>0.47226312399999998</v>
      </c>
      <c r="AO195" s="1">
        <v>0.46763816000000002</v>
      </c>
      <c r="AP195" s="1">
        <v>0.37580593600000001</v>
      </c>
      <c r="AQ195" s="1">
        <v>0.429074024</v>
      </c>
      <c r="AR195" s="1">
        <v>0.68695852400000001</v>
      </c>
      <c r="AS195" s="1">
        <v>0.57488519999999999</v>
      </c>
      <c r="AT195" s="1">
        <v>0.56561489099999995</v>
      </c>
      <c r="AU195" s="1">
        <v>0.67166877599999997</v>
      </c>
      <c r="AV195" s="1">
        <v>0.61327703899999997</v>
      </c>
      <c r="AW195" s="1">
        <v>0.58683328999999995</v>
      </c>
      <c r="AX195" s="1">
        <v>0.55900685999999999</v>
      </c>
      <c r="AY195" s="1">
        <v>0.516935904</v>
      </c>
      <c r="AZ195" s="1">
        <v>0.433862621</v>
      </c>
      <c r="BA195" s="1">
        <v>0.98490816299999995</v>
      </c>
      <c r="BB195" s="1">
        <v>0.84821301800000004</v>
      </c>
      <c r="BC195" s="1">
        <v>1.2368230280000001</v>
      </c>
      <c r="BD195" s="1">
        <v>0.97043887799999995</v>
      </c>
      <c r="BE195" s="1">
        <v>0.95329827199999995</v>
      </c>
      <c r="BF195" s="1">
        <v>1.025333992</v>
      </c>
      <c r="BG195" s="1">
        <v>1.0593575239999999</v>
      </c>
      <c r="BH195" s="1">
        <v>0.91979538500000002</v>
      </c>
      <c r="BI195" s="1">
        <v>1.056347334</v>
      </c>
      <c r="BJ195" s="1">
        <v>0.944062764</v>
      </c>
      <c r="BK195" s="1">
        <v>1.190163222</v>
      </c>
      <c r="BL195" s="1">
        <v>1.28910583</v>
      </c>
      <c r="BM195" s="1">
        <v>1.0938352769999999</v>
      </c>
      <c r="BN195" s="1">
        <v>1.087258917</v>
      </c>
      <c r="BO195" s="1">
        <v>0.68243013900000005</v>
      </c>
      <c r="BP195" s="1">
        <v>0.997011078</v>
      </c>
      <c r="BQ195" s="1">
        <v>1.021289178</v>
      </c>
      <c r="BR195" s="1">
        <v>0.86699645800000003</v>
      </c>
      <c r="BS195" s="1">
        <v>0.925827552</v>
      </c>
      <c r="BT195" s="1">
        <v>0.83128544400000004</v>
      </c>
      <c r="BU195" s="1">
        <v>0.851703196</v>
      </c>
      <c r="BV195" s="1">
        <v>1.176176611</v>
      </c>
      <c r="BW195" s="1">
        <v>1.1572517339999999</v>
      </c>
      <c r="BX195" s="1">
        <v>0.86916948900000002</v>
      </c>
      <c r="BY195" s="1">
        <v>1.000481086</v>
      </c>
      <c r="BZ195" s="1">
        <v>0.78076953699999996</v>
      </c>
      <c r="CA195" s="1">
        <v>1.15160375</v>
      </c>
      <c r="CB195" s="1">
        <v>1.142574158</v>
      </c>
      <c r="CC195" s="1">
        <v>0.81712298800000005</v>
      </c>
      <c r="CD195" s="1">
        <v>1.3023597920000001</v>
      </c>
      <c r="CE195" s="1">
        <v>0.487145995</v>
      </c>
      <c r="CF195" s="1">
        <v>0.27264417499999999</v>
      </c>
      <c r="CG195" s="1">
        <v>0.389180366</v>
      </c>
      <c r="CH195" s="1">
        <v>0.42972754800000001</v>
      </c>
      <c r="CI195" s="1">
        <v>0.334292335</v>
      </c>
      <c r="CJ195" s="1">
        <v>0.41925381299999998</v>
      </c>
      <c r="CK195" s="1">
        <v>0.396458686</v>
      </c>
      <c r="CL195" s="1">
        <v>0.38306916099999999</v>
      </c>
      <c r="CM195" s="1">
        <v>0.30598440300000002</v>
      </c>
      <c r="CN195" s="1">
        <v>0.34386319100000001</v>
      </c>
      <c r="CO195" s="1">
        <v>0.45597834999999998</v>
      </c>
      <c r="CP195" s="1">
        <v>0.45963746</v>
      </c>
      <c r="CQ195" s="1">
        <v>0.45993621400000001</v>
      </c>
      <c r="CR195" s="1">
        <v>0.42638563800000001</v>
      </c>
      <c r="CS195" s="1">
        <v>0.34155372699999997</v>
      </c>
      <c r="CT195" s="1">
        <v>0.37748551000000002</v>
      </c>
      <c r="CU195" s="1">
        <v>0.39054197099999999</v>
      </c>
      <c r="CV195" s="1">
        <v>0.58046456099999999</v>
      </c>
      <c r="CW195" s="1">
        <v>0.35315141700000002</v>
      </c>
      <c r="CX195" s="1">
        <v>0.51184384800000005</v>
      </c>
      <c r="CY195" s="1">
        <v>0.51942059799999996</v>
      </c>
      <c r="CZ195" s="1">
        <v>0.54208265499999997</v>
      </c>
      <c r="DA195" s="1">
        <v>0.39203834100000001</v>
      </c>
      <c r="DB195" s="1">
        <v>0.57832854899999997</v>
      </c>
      <c r="DC195" s="1">
        <v>0.47144190499999999</v>
      </c>
      <c r="DD195" s="1">
        <v>0.54582241799999998</v>
      </c>
      <c r="DE195" s="1">
        <v>0.359466328</v>
      </c>
      <c r="DF195" s="1">
        <v>0.43348752800000001</v>
      </c>
      <c r="DG195" s="1">
        <v>0.52511894199999998</v>
      </c>
      <c r="DH195" s="1">
        <v>0.31286109600000001</v>
      </c>
      <c r="DI195" s="1">
        <v>0.41767089800000001</v>
      </c>
      <c r="DJ195" s="1">
        <v>0.50162021999999995</v>
      </c>
      <c r="DK195" s="1">
        <v>0.40737595500000001</v>
      </c>
      <c r="DL195" s="1">
        <v>0.43313881900000001</v>
      </c>
      <c r="DM195" s="1">
        <v>0.35618079899999999</v>
      </c>
      <c r="DN195" s="1">
        <v>0.38437823300000001</v>
      </c>
      <c r="DO195" s="1">
        <v>0.390499396</v>
      </c>
      <c r="DP195" s="1">
        <v>0.46854224900000002</v>
      </c>
      <c r="DQ195" s="1">
        <v>0.37230947199999997</v>
      </c>
      <c r="DR195" s="1">
        <v>0.40844408999999998</v>
      </c>
      <c r="DS195" s="1">
        <v>0.38198419500000003</v>
      </c>
      <c r="DT195" s="1">
        <v>0.44294817199999997</v>
      </c>
      <c r="DU195" s="1">
        <v>0.449526335</v>
      </c>
      <c r="DV195" s="1">
        <v>0.35122337199999998</v>
      </c>
      <c r="DW195" s="1">
        <v>0.39876039400000002</v>
      </c>
      <c r="DX195" s="1">
        <v>0.36796000299999998</v>
      </c>
      <c r="DY195" s="1">
        <v>0.36961520599999997</v>
      </c>
      <c r="DZ195" s="1">
        <v>0.37322963300000001</v>
      </c>
      <c r="EA195" s="1">
        <v>0.39794780600000002</v>
      </c>
      <c r="EB195" s="1">
        <v>0.38518266699999998</v>
      </c>
      <c r="EC195" s="1">
        <v>0.41617606400000001</v>
      </c>
      <c r="ED195" s="1">
        <v>0.39057919600000002</v>
      </c>
      <c r="EE195" s="1">
        <v>0.31644867300000001</v>
      </c>
      <c r="EF195" s="1">
        <v>0.49008226300000002</v>
      </c>
      <c r="EG195" s="1">
        <v>0.447460307</v>
      </c>
      <c r="EH195" s="1">
        <v>0.33951268499999998</v>
      </c>
      <c r="EI195" s="1">
        <v>0.38587091800000001</v>
      </c>
      <c r="EJ195" s="1">
        <v>0.303321389</v>
      </c>
      <c r="EK195" s="1">
        <v>0.41542706099999999</v>
      </c>
      <c r="EL195" s="1">
        <v>0.453116513</v>
      </c>
      <c r="EM195" s="1">
        <v>0.40967531899999998</v>
      </c>
      <c r="EN195" s="1">
        <v>0.37687627699999998</v>
      </c>
      <c r="EO195" s="1">
        <v>0.56607364400000004</v>
      </c>
      <c r="EP195" s="1">
        <v>0.45036810199999999</v>
      </c>
      <c r="EQ195" s="1">
        <v>0.402782892</v>
      </c>
      <c r="ER195" s="1">
        <v>0.458962113</v>
      </c>
      <c r="ES195" s="1">
        <v>0.644781622</v>
      </c>
      <c r="ET195" s="1">
        <v>0.37887984499999999</v>
      </c>
      <c r="EU195" s="1">
        <v>0.43042365199999999</v>
      </c>
      <c r="EV195" s="1">
        <v>0.41166396</v>
      </c>
      <c r="EW195" s="1">
        <v>0.48292772</v>
      </c>
      <c r="EX195" s="1">
        <v>0.51863881199999995</v>
      </c>
      <c r="EY195" s="1">
        <v>0.45152286699999999</v>
      </c>
      <c r="EZ195" s="1">
        <v>0.44511352199999998</v>
      </c>
      <c r="FA195" s="1">
        <v>0.44673059900000001</v>
      </c>
      <c r="FB195" s="1">
        <v>0.44972829199999997</v>
      </c>
      <c r="FC195" s="1">
        <v>0.40618320800000002</v>
      </c>
      <c r="FD195" s="1">
        <v>0.41257289400000002</v>
      </c>
      <c r="FE195" s="1">
        <v>1.2971555029999999</v>
      </c>
      <c r="FF195" s="1">
        <v>0.62704533900000003</v>
      </c>
      <c r="FG195" s="1">
        <v>0.65644806499999997</v>
      </c>
      <c r="FH195" s="1">
        <v>0.521865366</v>
      </c>
      <c r="FI195" s="1">
        <v>0.61456852200000001</v>
      </c>
      <c r="FJ195" s="1">
        <v>0.98858131500000002</v>
      </c>
      <c r="FK195" s="1">
        <v>1.392895676</v>
      </c>
      <c r="FL195" s="1">
        <v>0.43366049699999998</v>
      </c>
      <c r="FM195" s="1">
        <v>0.58540548599999997</v>
      </c>
      <c r="FN195" s="1">
        <v>0.82716861699999999</v>
      </c>
      <c r="FO195" s="1">
        <v>1.315594792</v>
      </c>
      <c r="FP195" s="1">
        <v>0.465478579</v>
      </c>
      <c r="FQ195" s="1">
        <v>0.62071717900000001</v>
      </c>
      <c r="FR195" s="1">
        <v>0.62330197200000004</v>
      </c>
      <c r="FS195" s="1">
        <v>0.43709252300000001</v>
      </c>
      <c r="FT195" s="1">
        <v>0.88652482300000002</v>
      </c>
      <c r="FU195" s="1">
        <v>1.351294542</v>
      </c>
      <c r="FV195" s="1">
        <v>0.429911345</v>
      </c>
      <c r="FW195" s="1">
        <v>0.51228434300000003</v>
      </c>
      <c r="FX195" s="1">
        <v>1.2954466200000001</v>
      </c>
      <c r="FY195" s="1">
        <v>1.486464206</v>
      </c>
      <c r="FZ195" s="1">
        <v>0.56693932899999999</v>
      </c>
      <c r="GA195" s="1">
        <v>0.70806875999999996</v>
      </c>
      <c r="GB195" s="1">
        <v>0.679826449</v>
      </c>
      <c r="GC195" s="1">
        <v>1.4348737949999999</v>
      </c>
      <c r="GD195" s="1">
        <v>0.77118044200000002</v>
      </c>
      <c r="GE195" s="1">
        <v>0.53421417199999999</v>
      </c>
      <c r="GF195" s="1">
        <v>1.342296419</v>
      </c>
      <c r="GG195" s="1">
        <v>0.46128757599999998</v>
      </c>
      <c r="GH195" s="1">
        <v>0.59697510099999995</v>
      </c>
      <c r="GI195" s="1">
        <v>1.2360830270000001</v>
      </c>
      <c r="GJ195" s="1">
        <v>0.74117955000000002</v>
      </c>
      <c r="GK195" s="1">
        <v>0.394585664</v>
      </c>
      <c r="GL195" s="1">
        <v>0.65992176300000005</v>
      </c>
      <c r="GM195" s="1">
        <v>0.55326049799999999</v>
      </c>
      <c r="GN195" s="1">
        <v>0.63807285499999999</v>
      </c>
      <c r="GO195" s="1">
        <v>0.67793647000000001</v>
      </c>
      <c r="GP195" s="1">
        <v>0.64802250100000003</v>
      </c>
      <c r="GQ195" s="1">
        <v>0.31270536100000002</v>
      </c>
      <c r="GR195" s="1">
        <v>0.69575886099999995</v>
      </c>
      <c r="GS195" s="1">
        <v>0.31913530499999998</v>
      </c>
      <c r="GT195" s="1">
        <v>0.56875339400000002</v>
      </c>
      <c r="GU195" s="1">
        <v>0.67994679499999999</v>
      </c>
      <c r="GV195" s="1">
        <v>0.80845447299999995</v>
      </c>
      <c r="GW195" s="1">
        <v>0.56488929300000001</v>
      </c>
      <c r="GX195" s="1">
        <v>0.63578355799999997</v>
      </c>
      <c r="GY195" s="1">
        <v>0.68054035700000004</v>
      </c>
      <c r="GZ195" s="1">
        <v>0.68373116599999995</v>
      </c>
      <c r="HA195" s="1">
        <v>0.57471045499999995</v>
      </c>
      <c r="HB195" s="1">
        <v>0.67792816199999995</v>
      </c>
      <c r="HC195" s="1">
        <v>0.64091176599999999</v>
      </c>
      <c r="HD195" s="1">
        <v>0.63947264199999998</v>
      </c>
      <c r="HE195" s="1">
        <v>0.466172064</v>
      </c>
      <c r="HF195" s="1">
        <v>0.64405895099999999</v>
      </c>
      <c r="HG195" s="1">
        <v>0.59229892100000003</v>
      </c>
      <c r="HH195" s="1">
        <v>0.621282683</v>
      </c>
      <c r="HI195" s="1">
        <v>0.40445325599999998</v>
      </c>
      <c r="HK195">
        <f t="shared" si="159"/>
        <v>0.59365821932407459</v>
      </c>
      <c r="HL195">
        <f t="shared" si="160"/>
        <v>1.8488308510726387E-2</v>
      </c>
      <c r="HO195">
        <f t="shared" si="161"/>
        <v>0.73213104440740717</v>
      </c>
      <c r="HP195">
        <f t="shared" si="162"/>
        <v>0.44253211897826078</v>
      </c>
      <c r="HQ195">
        <f t="shared" si="163"/>
        <v>0.45529775812903239</v>
      </c>
      <c r="HR195">
        <f t="shared" si="164"/>
        <v>0.86276392166666671</v>
      </c>
      <c r="HS195">
        <f t="shared" si="165"/>
        <v>0.63023127607999996</v>
      </c>
      <c r="HU195">
        <f t="shared" si="166"/>
        <v>0.62459122385227339</v>
      </c>
      <c r="HV195">
        <f t="shared" si="167"/>
        <v>8.0662461028182489E-2</v>
      </c>
    </row>
    <row r="196" spans="1:230" x14ac:dyDescent="0.2">
      <c r="A196">
        <v>194</v>
      </c>
      <c r="B196" s="1">
        <v>0.401768758</v>
      </c>
      <c r="C196" s="1">
        <v>0.35172762000000002</v>
      </c>
      <c r="D196" s="1">
        <v>0.46322452400000003</v>
      </c>
      <c r="E196" s="1">
        <v>0.383462262</v>
      </c>
      <c r="F196" s="1">
        <v>0.36463356499999999</v>
      </c>
      <c r="G196" s="1">
        <v>0.35586199800000001</v>
      </c>
      <c r="H196" s="1">
        <v>0.478233778</v>
      </c>
      <c r="I196" s="1">
        <v>0.49189166899999998</v>
      </c>
      <c r="J196" s="1">
        <v>0.33673796499999997</v>
      </c>
      <c r="K196" s="1">
        <v>0.34361954700000003</v>
      </c>
      <c r="L196" s="1">
        <v>0.477257347</v>
      </c>
      <c r="M196" s="1">
        <v>0.37140049600000002</v>
      </c>
      <c r="N196" s="1">
        <v>0.52108101699999998</v>
      </c>
      <c r="O196" s="1">
        <v>0.44947110400000001</v>
      </c>
      <c r="P196" s="1">
        <v>0.32673859900000002</v>
      </c>
      <c r="Q196" s="1">
        <v>0.35671250700000001</v>
      </c>
      <c r="R196" s="1">
        <v>0.36469138600000001</v>
      </c>
      <c r="S196" s="1">
        <v>0.50136666600000002</v>
      </c>
      <c r="T196" s="1">
        <v>0.54571356699999995</v>
      </c>
      <c r="U196" s="1">
        <v>0.37223462000000002</v>
      </c>
      <c r="V196" s="1">
        <v>0.34250128800000001</v>
      </c>
      <c r="W196" s="1">
        <v>0.40062402499999999</v>
      </c>
      <c r="X196" s="1">
        <v>0.41977942600000001</v>
      </c>
      <c r="Y196" s="1">
        <v>0.47761407099999997</v>
      </c>
      <c r="Z196" s="1">
        <v>0.41259288199999999</v>
      </c>
      <c r="AA196" s="1">
        <v>0.56970641899999996</v>
      </c>
      <c r="AB196" s="1">
        <v>0.56385105300000005</v>
      </c>
      <c r="AC196" s="1">
        <v>0.31957367199999998</v>
      </c>
      <c r="AD196" s="1">
        <v>0.482533932</v>
      </c>
      <c r="AE196" s="1">
        <v>0.58626637000000004</v>
      </c>
      <c r="AF196" s="1">
        <v>0.34837146299999999</v>
      </c>
      <c r="AG196" s="1">
        <v>0.47885898700000001</v>
      </c>
      <c r="AH196" s="1">
        <v>0.53209979500000004</v>
      </c>
      <c r="AI196" s="1">
        <v>0.41313921999999997</v>
      </c>
      <c r="AJ196" s="1">
        <v>0.50039842899999998</v>
      </c>
      <c r="AK196" s="1">
        <v>0.52025644999999998</v>
      </c>
      <c r="AL196" s="1">
        <v>0.47409963700000002</v>
      </c>
      <c r="AM196" s="1">
        <v>0.70221643499999997</v>
      </c>
      <c r="AN196" s="1">
        <v>0.47224914200000001</v>
      </c>
      <c r="AO196" s="1">
        <v>0.46633077299999998</v>
      </c>
      <c r="AP196" s="1">
        <v>0.36918849999999998</v>
      </c>
      <c r="AQ196" s="1">
        <v>0.42579351700000001</v>
      </c>
      <c r="AR196" s="1">
        <v>0.68366415700000005</v>
      </c>
      <c r="AS196" s="1">
        <v>0.57866040200000002</v>
      </c>
      <c r="AT196" s="1">
        <v>0.56375748000000003</v>
      </c>
      <c r="AU196" s="1">
        <v>0.658743784</v>
      </c>
      <c r="AV196" s="1">
        <v>0.60293899799999995</v>
      </c>
      <c r="AW196" s="1">
        <v>0.59685640699999998</v>
      </c>
      <c r="AX196" s="1">
        <v>0.55437748200000003</v>
      </c>
      <c r="AY196" s="1">
        <v>0.517889021</v>
      </c>
      <c r="AZ196" s="1">
        <v>0.43102569099999999</v>
      </c>
      <c r="BA196" s="1">
        <v>0.97999960100000005</v>
      </c>
      <c r="BB196" s="1">
        <v>0.84184802800000003</v>
      </c>
      <c r="BC196" s="1">
        <v>1.226863832</v>
      </c>
      <c r="BD196" s="1">
        <v>0.96980928300000002</v>
      </c>
      <c r="BE196" s="1">
        <v>0.93119555799999998</v>
      </c>
      <c r="BF196" s="1">
        <v>1.025860781</v>
      </c>
      <c r="BG196" s="1">
        <v>1.0604214729999999</v>
      </c>
      <c r="BH196" s="1">
        <v>0.92134233300000001</v>
      </c>
      <c r="BI196" s="1">
        <v>1.0567626800000001</v>
      </c>
      <c r="BJ196" s="1">
        <v>0.94044204899999995</v>
      </c>
      <c r="BK196" s="1">
        <v>1.1878462000000001</v>
      </c>
      <c r="BL196" s="1">
        <v>1.2907943660000001</v>
      </c>
      <c r="BM196" s="1">
        <v>1.0927467550000001</v>
      </c>
      <c r="BN196" s="1">
        <v>1.0896614819999999</v>
      </c>
      <c r="BO196" s="1">
        <v>0.67422726300000002</v>
      </c>
      <c r="BP196" s="1">
        <v>0.99381215199999995</v>
      </c>
      <c r="BQ196" s="1">
        <v>1.012171631</v>
      </c>
      <c r="BR196" s="1">
        <v>0.86210093600000004</v>
      </c>
      <c r="BS196" s="1">
        <v>0.92247502299999995</v>
      </c>
      <c r="BT196" s="1">
        <v>0.82038834999999999</v>
      </c>
      <c r="BU196" s="1">
        <v>0.85413698500000002</v>
      </c>
      <c r="BV196" s="1">
        <v>1.175608593</v>
      </c>
      <c r="BW196" s="1">
        <v>1.1542481790000001</v>
      </c>
      <c r="BX196" s="1">
        <v>0.87480825299999998</v>
      </c>
      <c r="BY196" s="1">
        <v>0.97190400899999996</v>
      </c>
      <c r="BZ196" s="1">
        <v>0.77560680599999998</v>
      </c>
      <c r="CA196" s="1">
        <v>1.1349789690000001</v>
      </c>
      <c r="CB196" s="1">
        <v>1.127428952</v>
      </c>
      <c r="CC196" s="1">
        <v>0.81805395400000003</v>
      </c>
      <c r="CD196" s="1">
        <v>1.308797311</v>
      </c>
      <c r="CE196" s="1">
        <v>0.48422844500000001</v>
      </c>
      <c r="CF196" s="1">
        <v>0.26899011499999997</v>
      </c>
      <c r="CG196" s="1">
        <v>0.38604717799999999</v>
      </c>
      <c r="CH196" s="1">
        <v>0.43194872000000001</v>
      </c>
      <c r="CI196" s="1">
        <v>0.32754030000000001</v>
      </c>
      <c r="CJ196" s="1">
        <v>0.419540152</v>
      </c>
      <c r="CK196" s="1">
        <v>0.39621380699999997</v>
      </c>
      <c r="CL196" s="1">
        <v>0.37835746599999998</v>
      </c>
      <c r="CM196" s="1">
        <v>0.30240634700000002</v>
      </c>
      <c r="CN196" s="1">
        <v>0.34340300099999999</v>
      </c>
      <c r="CO196" s="1">
        <v>0.45409643700000002</v>
      </c>
      <c r="CP196" s="1">
        <v>0.45589283200000003</v>
      </c>
      <c r="CQ196" s="1">
        <v>0.45453096999999998</v>
      </c>
      <c r="CR196" s="1">
        <v>0.422807298</v>
      </c>
      <c r="CS196" s="1">
        <v>0.33995451500000001</v>
      </c>
      <c r="CT196" s="1">
        <v>0.36833953899999999</v>
      </c>
      <c r="CU196" s="1">
        <v>0.38792617899999998</v>
      </c>
      <c r="CV196" s="1">
        <v>0.567735302</v>
      </c>
      <c r="CW196" s="1">
        <v>0.35250784499999999</v>
      </c>
      <c r="CX196" s="1">
        <v>0.504270734</v>
      </c>
      <c r="CY196" s="1">
        <v>0.50913472100000001</v>
      </c>
      <c r="CZ196" s="1">
        <v>0.53894548200000003</v>
      </c>
      <c r="DA196" s="1">
        <v>0.388957528</v>
      </c>
      <c r="DB196" s="1">
        <v>0.56868577600000003</v>
      </c>
      <c r="DC196" s="1">
        <v>0.47051247499999999</v>
      </c>
      <c r="DD196" s="1">
        <v>0.54518392500000001</v>
      </c>
      <c r="DE196" s="1">
        <v>0.35519125699999998</v>
      </c>
      <c r="DF196" s="1">
        <v>0.43028417600000002</v>
      </c>
      <c r="DG196" s="1">
        <v>0.52602071299999997</v>
      </c>
      <c r="DH196" s="1">
        <v>0.30969708299999998</v>
      </c>
      <c r="DI196" s="1">
        <v>0.41941493600000002</v>
      </c>
      <c r="DJ196" s="1">
        <v>0.50113091799999998</v>
      </c>
      <c r="DK196" s="1">
        <v>0.40508424399999998</v>
      </c>
      <c r="DL196" s="1">
        <v>0.43588322800000001</v>
      </c>
      <c r="DM196" s="1">
        <v>0.35335957699999998</v>
      </c>
      <c r="DN196" s="1">
        <v>0.380421966</v>
      </c>
      <c r="DO196" s="1">
        <v>0.38931971700000001</v>
      </c>
      <c r="DP196" s="1">
        <v>0.46851610399999999</v>
      </c>
      <c r="DQ196" s="1">
        <v>0.36901354400000003</v>
      </c>
      <c r="DR196" s="1">
        <v>0.39335244600000002</v>
      </c>
      <c r="DS196" s="1">
        <v>0.37765705300000002</v>
      </c>
      <c r="DT196" s="1">
        <v>0.43807404700000002</v>
      </c>
      <c r="DU196" s="1">
        <v>0.44307310100000002</v>
      </c>
      <c r="DV196" s="1">
        <v>0.352534446</v>
      </c>
      <c r="DW196" s="1">
        <v>0.39882608000000003</v>
      </c>
      <c r="DX196" s="1">
        <v>0.36531118200000001</v>
      </c>
      <c r="DY196" s="1">
        <v>0.37020187700000001</v>
      </c>
      <c r="DZ196" s="1">
        <v>0.36886569200000002</v>
      </c>
      <c r="EA196" s="1">
        <v>0.39980466999999997</v>
      </c>
      <c r="EB196" s="1">
        <v>0.38531569100000002</v>
      </c>
      <c r="EC196" s="1">
        <v>0.42007683800000001</v>
      </c>
      <c r="ED196" s="1">
        <v>0.39280146900000001</v>
      </c>
      <c r="EE196" s="1">
        <v>0.31431313599999999</v>
      </c>
      <c r="EF196" s="1">
        <v>0.48930488100000002</v>
      </c>
      <c r="EG196" s="1">
        <v>0.446517198</v>
      </c>
      <c r="EH196" s="1">
        <v>0.33888137400000001</v>
      </c>
      <c r="EI196" s="1">
        <v>0.38792122000000001</v>
      </c>
      <c r="EJ196" s="1">
        <v>0.29421414499999998</v>
      </c>
      <c r="EK196" s="1">
        <v>0.41633067899999998</v>
      </c>
      <c r="EL196" s="1">
        <v>0.45424313300000002</v>
      </c>
      <c r="EM196" s="1">
        <v>0.406644267</v>
      </c>
      <c r="EN196" s="1">
        <v>0.374078197</v>
      </c>
      <c r="EO196" s="1">
        <v>0.56659001600000003</v>
      </c>
      <c r="EP196" s="1">
        <v>0.454523495</v>
      </c>
      <c r="EQ196" s="1">
        <v>0.40598844000000001</v>
      </c>
      <c r="ER196" s="1">
        <v>0.45832948099999998</v>
      </c>
      <c r="ES196" s="1">
        <v>0.643704477</v>
      </c>
      <c r="ET196" s="1">
        <v>0.37864487000000002</v>
      </c>
      <c r="EU196" s="1">
        <v>0.43170602499999999</v>
      </c>
      <c r="EV196" s="1">
        <v>0.41378213400000002</v>
      </c>
      <c r="EW196" s="1">
        <v>0.48843403699999999</v>
      </c>
      <c r="EX196" s="1">
        <v>0.52101560099999999</v>
      </c>
      <c r="EY196" s="1">
        <v>0.451700412</v>
      </c>
      <c r="EZ196" s="1">
        <v>0.44943529399999999</v>
      </c>
      <c r="FA196" s="1">
        <v>0.44762486800000001</v>
      </c>
      <c r="FB196" s="1">
        <v>0.45184682300000001</v>
      </c>
      <c r="FC196" s="1">
        <v>0.43033706300000002</v>
      </c>
      <c r="FD196" s="1">
        <v>0.40485274100000002</v>
      </c>
      <c r="FE196" s="1">
        <v>1.2791081909999999</v>
      </c>
      <c r="FF196" s="1">
        <v>0.62189821700000003</v>
      </c>
      <c r="FG196" s="1">
        <v>0.64774131400000001</v>
      </c>
      <c r="FH196" s="1">
        <v>0.51027025800000003</v>
      </c>
      <c r="FI196" s="1">
        <v>0.60552957900000004</v>
      </c>
      <c r="FJ196" s="1">
        <v>0.97870759100000004</v>
      </c>
      <c r="FK196" s="1">
        <v>1.3932420619999999</v>
      </c>
      <c r="FL196" s="1">
        <v>0.42532129899999999</v>
      </c>
      <c r="FM196" s="1">
        <v>0.57156555899999995</v>
      </c>
      <c r="FN196" s="1">
        <v>0.82676586900000004</v>
      </c>
      <c r="FO196" s="1">
        <v>1.310606248</v>
      </c>
      <c r="FP196" s="1">
        <v>0.46192709599999998</v>
      </c>
      <c r="FQ196" s="1">
        <v>0.61586124399999997</v>
      </c>
      <c r="FR196" s="1">
        <v>0.61470464199999997</v>
      </c>
      <c r="FS196" s="1">
        <v>0.42968193799999999</v>
      </c>
      <c r="FT196" s="1">
        <v>0.90038487700000003</v>
      </c>
      <c r="FU196" s="1">
        <v>1.3476115870000001</v>
      </c>
      <c r="FV196" s="1">
        <v>0.42675522599999999</v>
      </c>
      <c r="FW196" s="1">
        <v>0.508575683</v>
      </c>
      <c r="FX196" s="1">
        <v>1.2866574690000001</v>
      </c>
      <c r="FY196" s="1">
        <v>1.465910287</v>
      </c>
      <c r="FZ196" s="1">
        <v>0.56265648999999995</v>
      </c>
      <c r="GA196" s="1">
        <v>0.705042485</v>
      </c>
      <c r="GB196" s="1">
        <v>0.668415965</v>
      </c>
      <c r="GC196" s="1">
        <v>1.4315398479999999</v>
      </c>
      <c r="GD196" s="1">
        <v>0.75889106200000001</v>
      </c>
      <c r="GE196" s="1">
        <v>0.52484661899999996</v>
      </c>
      <c r="GF196" s="1">
        <v>1.3435413089999999</v>
      </c>
      <c r="GG196" s="1">
        <v>0.45805395300000001</v>
      </c>
      <c r="GH196" s="1">
        <v>0.57968625500000004</v>
      </c>
      <c r="GI196" s="1">
        <v>1.2386704470000001</v>
      </c>
      <c r="GJ196" s="1">
        <v>0.730642915</v>
      </c>
      <c r="GK196" s="1">
        <v>0.38047202699999999</v>
      </c>
      <c r="GL196" s="1">
        <v>0.65086506200000005</v>
      </c>
      <c r="GM196" s="1">
        <v>0.54381626800000005</v>
      </c>
      <c r="GN196" s="1">
        <v>0.63193443800000004</v>
      </c>
      <c r="GO196" s="1">
        <v>0.669755188</v>
      </c>
      <c r="GP196" s="1">
        <v>0.65151250199999999</v>
      </c>
      <c r="GQ196" s="1">
        <v>0.30445507599999999</v>
      </c>
      <c r="GR196" s="1">
        <v>0.69640802000000002</v>
      </c>
      <c r="GS196" s="1">
        <v>0.31726714099999997</v>
      </c>
      <c r="GT196" s="1">
        <v>0.57127295899999997</v>
      </c>
      <c r="GU196" s="1">
        <v>0.68072822300000002</v>
      </c>
      <c r="GV196" s="1">
        <v>0.81326238799999995</v>
      </c>
      <c r="GW196" s="1">
        <v>0.56866116700000002</v>
      </c>
      <c r="GX196" s="1">
        <v>0.63458559299999995</v>
      </c>
      <c r="GY196" s="1">
        <v>0.68680258699999996</v>
      </c>
      <c r="GZ196" s="1">
        <v>0.67276456900000003</v>
      </c>
      <c r="HA196" s="1">
        <v>0.57271514899999998</v>
      </c>
      <c r="HB196" s="1">
        <v>0.68599579600000005</v>
      </c>
      <c r="HC196" s="1">
        <v>0.64360853699999998</v>
      </c>
      <c r="HD196" s="1">
        <v>0.63552523299999997</v>
      </c>
      <c r="HE196" s="1">
        <v>0.46401207700000002</v>
      </c>
      <c r="HF196" s="1">
        <v>0.64739496600000002</v>
      </c>
      <c r="HG196" s="1">
        <v>0.59126910499999996</v>
      </c>
      <c r="HH196" s="1">
        <v>0.62143855199999998</v>
      </c>
      <c r="HI196" s="1">
        <v>0.39644782200000001</v>
      </c>
      <c r="HK196">
        <f t="shared" ref="HK196:HK259" si="168">AVERAGE(B196:HI196)</f>
        <v>0.59084382810185199</v>
      </c>
      <c r="HL196">
        <f t="shared" ref="HL196:HL259" si="169">STDEV(B196:HI196)/SQRT(COUNT(B196:HI196))</f>
        <v>1.8415752922226278E-2</v>
      </c>
      <c r="HO196">
        <f t="shared" si="161"/>
        <v>0.71505922883950646</v>
      </c>
      <c r="HP196">
        <f t="shared" si="162"/>
        <v>0.43516659576086952</v>
      </c>
      <c r="HQ196">
        <f t="shared" si="163"/>
        <v>0.44845339467741946</v>
      </c>
      <c r="HR196">
        <f t="shared" si="164"/>
        <v>0.85517306772727264</v>
      </c>
      <c r="HS196">
        <f t="shared" si="165"/>
        <v>0.61922107043999997</v>
      </c>
      <c r="HU196">
        <f t="shared" si="166"/>
        <v>0.61461467148901361</v>
      </c>
      <c r="HV196">
        <f t="shared" si="167"/>
        <v>7.993430171320326E-2</v>
      </c>
    </row>
    <row r="197" spans="1:230" x14ac:dyDescent="0.2">
      <c r="A197">
        <v>195</v>
      </c>
      <c r="B197" s="1">
        <v>0.38977405199999998</v>
      </c>
      <c r="C197" s="1">
        <v>0.349399662</v>
      </c>
      <c r="D197" s="1">
        <v>0.458243611</v>
      </c>
      <c r="E197" s="1">
        <v>0.38446079799999999</v>
      </c>
      <c r="F197" s="1">
        <v>0.36310999399999999</v>
      </c>
      <c r="G197" s="1">
        <v>0.35692697200000001</v>
      </c>
      <c r="H197" s="1">
        <v>0.47671356999999998</v>
      </c>
      <c r="I197" s="1">
        <v>0.48766751600000002</v>
      </c>
      <c r="J197" s="1">
        <v>0.33367833099999999</v>
      </c>
      <c r="K197" s="1">
        <v>0.345100401</v>
      </c>
      <c r="L197" s="1">
        <v>0.47529988699999998</v>
      </c>
      <c r="M197" s="1">
        <v>0.36719199800000002</v>
      </c>
      <c r="N197" s="1">
        <v>0.51793821799999995</v>
      </c>
      <c r="O197" s="1">
        <v>0.44392048899999997</v>
      </c>
      <c r="P197" s="1">
        <v>0.32528385599999998</v>
      </c>
      <c r="Q197" s="1">
        <v>0.35579745400000001</v>
      </c>
      <c r="R197" s="1">
        <v>0.360338249</v>
      </c>
      <c r="S197" s="1">
        <v>0.49520394699999998</v>
      </c>
      <c r="T197" s="1">
        <v>0.53513870900000005</v>
      </c>
      <c r="U197" s="1">
        <v>0.366206319</v>
      </c>
      <c r="V197" s="1">
        <v>0.34193934199999998</v>
      </c>
      <c r="W197" s="1">
        <v>0.38671408800000001</v>
      </c>
      <c r="X197" s="1">
        <v>0.414750275</v>
      </c>
      <c r="Y197" s="1">
        <v>0.47372177300000001</v>
      </c>
      <c r="Z197" s="1">
        <v>0.40692500599999998</v>
      </c>
      <c r="AA197" s="1">
        <v>0.56130615299999997</v>
      </c>
      <c r="AB197" s="1">
        <v>0.55666095999999998</v>
      </c>
      <c r="AC197" s="1">
        <v>0.31741032600000002</v>
      </c>
      <c r="AD197" s="1">
        <v>0.475862069</v>
      </c>
      <c r="AE197" s="1">
        <v>0.56580227599999999</v>
      </c>
      <c r="AF197" s="1">
        <v>0.34288694800000002</v>
      </c>
      <c r="AG197" s="1">
        <v>0.47001458699999998</v>
      </c>
      <c r="AH197" s="1">
        <v>0.52449613399999995</v>
      </c>
      <c r="AI197" s="1">
        <v>0.40510817100000002</v>
      </c>
      <c r="AJ197" s="1">
        <v>0.49462577899999999</v>
      </c>
      <c r="AK197" s="1">
        <v>0.50896172799999995</v>
      </c>
      <c r="AL197" s="1">
        <v>0.468684779</v>
      </c>
      <c r="AM197" s="1">
        <v>0.68562337299999998</v>
      </c>
      <c r="AN197" s="1">
        <v>0.46412305300000001</v>
      </c>
      <c r="AO197" s="1">
        <v>0.460131703</v>
      </c>
      <c r="AP197" s="1">
        <v>0.35625635500000002</v>
      </c>
      <c r="AQ197" s="1">
        <v>0.42066381899999999</v>
      </c>
      <c r="AR197" s="1">
        <v>0.66024464800000005</v>
      </c>
      <c r="AS197" s="1">
        <v>0.574328952</v>
      </c>
      <c r="AT197" s="1">
        <v>0.56084758599999995</v>
      </c>
      <c r="AU197" s="1">
        <v>0.63673914300000001</v>
      </c>
      <c r="AV197" s="1">
        <v>0.58463661499999997</v>
      </c>
      <c r="AW197" s="1">
        <v>0.58789598799999998</v>
      </c>
      <c r="AX197" s="1">
        <v>0.55310545099999997</v>
      </c>
      <c r="AY197" s="1">
        <v>0.50478364099999995</v>
      </c>
      <c r="AZ197" s="1">
        <v>0.42362122800000002</v>
      </c>
      <c r="BA197" s="1">
        <v>0.98148036800000005</v>
      </c>
      <c r="BB197" s="1">
        <v>0.83359853399999995</v>
      </c>
      <c r="BC197" s="1">
        <v>1.2334659240000001</v>
      </c>
      <c r="BD197" s="1">
        <v>0.96978722399999995</v>
      </c>
      <c r="BE197" s="1">
        <v>0.92352631900000004</v>
      </c>
      <c r="BF197" s="1">
        <v>1.0130787480000001</v>
      </c>
      <c r="BG197" s="1">
        <v>1.061804923</v>
      </c>
      <c r="BH197" s="1">
        <v>0.91730652300000004</v>
      </c>
      <c r="BI197" s="1">
        <v>1.067012579</v>
      </c>
      <c r="BJ197" s="1">
        <v>0.94833239800000002</v>
      </c>
      <c r="BK197" s="1">
        <v>1.178053327</v>
      </c>
      <c r="BL197" s="1">
        <v>1.2727821500000001</v>
      </c>
      <c r="BM197" s="1">
        <v>1.0956439389999999</v>
      </c>
      <c r="BN197" s="1">
        <v>1.0891808839999999</v>
      </c>
      <c r="BO197" s="1">
        <v>0.66426391100000004</v>
      </c>
      <c r="BP197" s="1">
        <v>0.99383450200000001</v>
      </c>
      <c r="BQ197" s="1">
        <v>0.99742496400000002</v>
      </c>
      <c r="BR197" s="1">
        <v>0.85306680599999996</v>
      </c>
      <c r="BS197" s="1">
        <v>0.90307328600000003</v>
      </c>
      <c r="BT197" s="1">
        <v>0.81471808700000004</v>
      </c>
      <c r="BU197" s="1">
        <v>0.84911216099999998</v>
      </c>
      <c r="BV197" s="1">
        <v>1.1703544619999999</v>
      </c>
      <c r="BW197" s="1">
        <v>1.1426144090000001</v>
      </c>
      <c r="BX197" s="1">
        <v>0.86225132699999996</v>
      </c>
      <c r="BY197" s="1">
        <v>0.95901259800000005</v>
      </c>
      <c r="BZ197" s="1">
        <v>0.77283084099999999</v>
      </c>
      <c r="CA197" s="1">
        <v>1.1247849510000001</v>
      </c>
      <c r="CB197" s="1">
        <v>1.1180215840000001</v>
      </c>
      <c r="CC197" s="1">
        <v>0.81478930599999999</v>
      </c>
      <c r="CD197" s="1">
        <v>1.3039726140000001</v>
      </c>
      <c r="CE197" s="1">
        <v>0.483757253</v>
      </c>
      <c r="CF197" s="1">
        <v>0.27398266500000001</v>
      </c>
      <c r="CG197" s="1">
        <v>0.386853275</v>
      </c>
      <c r="CH197" s="1">
        <v>0.42922485900000001</v>
      </c>
      <c r="CI197" s="1">
        <v>0.32426085900000001</v>
      </c>
      <c r="CJ197" s="1">
        <v>0.42010784200000001</v>
      </c>
      <c r="CK197" s="1">
        <v>0.396266112</v>
      </c>
      <c r="CL197" s="1">
        <v>0.37944611</v>
      </c>
      <c r="CM197" s="1">
        <v>0.301729046</v>
      </c>
      <c r="CN197" s="1">
        <v>0.34305517800000002</v>
      </c>
      <c r="CO197" s="1">
        <v>0.44354268400000002</v>
      </c>
      <c r="CP197" s="1">
        <v>0.45341640100000002</v>
      </c>
      <c r="CQ197" s="1">
        <v>0.45567649700000001</v>
      </c>
      <c r="CR197" s="1">
        <v>0.42374358000000001</v>
      </c>
      <c r="CS197" s="1">
        <v>0.340091488</v>
      </c>
      <c r="CT197" s="1">
        <v>0.36204765700000002</v>
      </c>
      <c r="CU197" s="1">
        <v>0.38278237399999998</v>
      </c>
      <c r="CV197" s="1">
        <v>0.57083122600000002</v>
      </c>
      <c r="CW197" s="1">
        <v>0.34823055000000003</v>
      </c>
      <c r="CX197" s="1">
        <v>0.50358510199999995</v>
      </c>
      <c r="CY197" s="1">
        <v>0.51138365299999999</v>
      </c>
      <c r="CZ197" s="1">
        <v>0.54234128199999998</v>
      </c>
      <c r="DA197" s="1">
        <v>0.383329372</v>
      </c>
      <c r="DB197" s="1">
        <v>0.57164738900000001</v>
      </c>
      <c r="DC197" s="1">
        <v>0.46506197199999999</v>
      </c>
      <c r="DD197" s="1">
        <v>0.54237143499999996</v>
      </c>
      <c r="DE197" s="1">
        <v>0.35719095200000001</v>
      </c>
      <c r="DF197" s="1">
        <v>0.43169070500000001</v>
      </c>
      <c r="DG197" s="1">
        <v>0.53024341699999999</v>
      </c>
      <c r="DH197" s="1">
        <v>0.31047622600000002</v>
      </c>
      <c r="DI197" s="1">
        <v>0.41879851600000001</v>
      </c>
      <c r="DJ197" s="1">
        <v>0.49987326100000001</v>
      </c>
      <c r="DK197" s="1">
        <v>0.41086965399999997</v>
      </c>
      <c r="DL197" s="1">
        <v>0.43689674299999998</v>
      </c>
      <c r="DM197" s="1">
        <v>0.353847193</v>
      </c>
      <c r="DN197" s="1">
        <v>0.38056971299999998</v>
      </c>
      <c r="DO197" s="1">
        <v>0.39242339399999998</v>
      </c>
      <c r="DP197" s="1">
        <v>0.47028611599999998</v>
      </c>
      <c r="DQ197" s="1">
        <v>0.37141450199999998</v>
      </c>
      <c r="DR197" s="1">
        <v>0.40054134699999999</v>
      </c>
      <c r="DS197" s="1">
        <v>0.37875858299999998</v>
      </c>
      <c r="DT197" s="1">
        <v>0.44580451500000001</v>
      </c>
      <c r="DU197" s="1">
        <v>0.443618754</v>
      </c>
      <c r="DV197" s="1">
        <v>0.35360200600000002</v>
      </c>
      <c r="DW197" s="1">
        <v>0.40104888300000002</v>
      </c>
      <c r="DX197" s="1">
        <v>0.37101279100000001</v>
      </c>
      <c r="DY197" s="1">
        <v>0.36683578300000003</v>
      </c>
      <c r="DZ197" s="1">
        <v>0.36404567300000001</v>
      </c>
      <c r="EA197" s="1">
        <v>0.398058252</v>
      </c>
      <c r="EB197" s="1">
        <v>0.38214805899999998</v>
      </c>
      <c r="EC197" s="1">
        <v>0.41746275999999999</v>
      </c>
      <c r="ED197" s="1">
        <v>0.39157836400000001</v>
      </c>
      <c r="EE197" s="1">
        <v>0.31090820600000002</v>
      </c>
      <c r="EF197" s="1">
        <v>0.48615443400000002</v>
      </c>
      <c r="EG197" s="1">
        <v>0.43735408599999998</v>
      </c>
      <c r="EH197" s="1">
        <v>0.33713808200000001</v>
      </c>
      <c r="EI197" s="1">
        <v>0.38706893199999998</v>
      </c>
      <c r="EJ197" s="1">
        <v>0.287189692</v>
      </c>
      <c r="EK197" s="1">
        <v>0.41689606699999998</v>
      </c>
      <c r="EL197" s="1">
        <v>0.44985409399999998</v>
      </c>
      <c r="EM197" s="1">
        <v>0.40638935199999998</v>
      </c>
      <c r="EN197" s="1">
        <v>0.36783867599999998</v>
      </c>
      <c r="EO197" s="1">
        <v>0.56600554000000003</v>
      </c>
      <c r="EP197" s="1">
        <v>0.45683208400000003</v>
      </c>
      <c r="EQ197" s="1">
        <v>0.40579860800000001</v>
      </c>
      <c r="ER197" s="1">
        <v>0.46109905000000001</v>
      </c>
      <c r="ES197" s="1">
        <v>0.64409769100000003</v>
      </c>
      <c r="ET197" s="1">
        <v>0.38272749099999998</v>
      </c>
      <c r="EU197" s="1">
        <v>0.435503156</v>
      </c>
      <c r="EV197" s="1">
        <v>0.41627689400000001</v>
      </c>
      <c r="EW197" s="1">
        <v>0.48860629900000002</v>
      </c>
      <c r="EX197" s="1">
        <v>0.52142524800000001</v>
      </c>
      <c r="EY197" s="1">
        <v>0.45481366299999998</v>
      </c>
      <c r="EZ197" s="1">
        <v>0.44996536300000001</v>
      </c>
      <c r="FA197" s="1">
        <v>0.45379944700000002</v>
      </c>
      <c r="FB197" s="1">
        <v>0.45193204100000001</v>
      </c>
      <c r="FC197" s="1">
        <v>0.447399773</v>
      </c>
      <c r="FD197" s="1">
        <v>0.40506932699999998</v>
      </c>
      <c r="FE197" s="1">
        <v>1.2808308580000001</v>
      </c>
      <c r="FF197" s="1">
        <v>0.61685373099999996</v>
      </c>
      <c r="FG197" s="1">
        <v>0.64498230400000001</v>
      </c>
      <c r="FH197" s="1">
        <v>0.50023428400000003</v>
      </c>
      <c r="FI197" s="1">
        <v>0.59784983700000005</v>
      </c>
      <c r="FJ197" s="1">
        <v>0.97406261100000002</v>
      </c>
      <c r="FK197" s="1">
        <v>1.392670265</v>
      </c>
      <c r="FL197" s="1">
        <v>0.42217843300000002</v>
      </c>
      <c r="FM197" s="1">
        <v>0.56443768699999997</v>
      </c>
      <c r="FN197" s="1">
        <v>0.82276189300000002</v>
      </c>
      <c r="FO197" s="1">
        <v>1.304549926</v>
      </c>
      <c r="FP197" s="1">
        <v>0.45827809800000002</v>
      </c>
      <c r="FQ197" s="1">
        <v>0.60728124999999999</v>
      </c>
      <c r="FR197" s="1">
        <v>0.61180766399999997</v>
      </c>
      <c r="FS197" s="1">
        <v>0.42368307700000002</v>
      </c>
      <c r="FT197" s="1">
        <v>0.89632780999999995</v>
      </c>
      <c r="FU197" s="1">
        <v>1.3323409740000001</v>
      </c>
      <c r="FV197" s="1">
        <v>0.42681058300000002</v>
      </c>
      <c r="FW197" s="1">
        <v>0.50203973899999998</v>
      </c>
      <c r="FX197" s="1">
        <v>1.272656212</v>
      </c>
      <c r="FY197" s="1">
        <v>1.470193093</v>
      </c>
      <c r="FZ197" s="1">
        <v>0.54925005900000001</v>
      </c>
      <c r="GA197" s="1">
        <v>0.692111213</v>
      </c>
      <c r="GB197" s="1">
        <v>0.65848166100000005</v>
      </c>
      <c r="GC197" s="1">
        <v>1.421635091</v>
      </c>
      <c r="GD197" s="1">
        <v>0.73848472200000004</v>
      </c>
      <c r="GE197" s="1">
        <v>0.51328695899999999</v>
      </c>
      <c r="GF197" s="1">
        <v>1.3241603740000001</v>
      </c>
      <c r="GG197" s="1">
        <v>0.45344108599999999</v>
      </c>
      <c r="GH197" s="1">
        <v>0.56827518899999996</v>
      </c>
      <c r="GI197" s="1">
        <v>1.2241850599999999</v>
      </c>
      <c r="GJ197" s="1">
        <v>0.71081557900000003</v>
      </c>
      <c r="GK197" s="1">
        <v>0.36856044799999998</v>
      </c>
      <c r="GL197" s="1">
        <v>0.64597093800000005</v>
      </c>
      <c r="GM197" s="1">
        <v>0.53151702700000003</v>
      </c>
      <c r="GN197" s="1">
        <v>0.63389264700000003</v>
      </c>
      <c r="GO197" s="1">
        <v>0.66775368700000004</v>
      </c>
      <c r="GP197" s="1">
        <v>0.64769554100000004</v>
      </c>
      <c r="GQ197" s="1">
        <v>0.30151863499999998</v>
      </c>
      <c r="GR197" s="1">
        <v>0.68742915100000002</v>
      </c>
      <c r="GS197" s="1">
        <v>0.31041378400000003</v>
      </c>
      <c r="GT197" s="1">
        <v>0.56317797000000003</v>
      </c>
      <c r="GU197" s="1">
        <v>0.67520036999999999</v>
      </c>
      <c r="GV197" s="1">
        <v>0.80301337299999997</v>
      </c>
      <c r="GW197" s="1">
        <v>0.562269044</v>
      </c>
      <c r="GX197" s="1">
        <v>0.62738859599999997</v>
      </c>
      <c r="GY197" s="1">
        <v>0.67347166400000003</v>
      </c>
      <c r="GZ197" s="1">
        <v>0.67161986200000001</v>
      </c>
      <c r="HA197" s="1">
        <v>0.569663268</v>
      </c>
      <c r="HB197" s="1">
        <v>0.68267819699999999</v>
      </c>
      <c r="HC197" s="1">
        <v>0.63649769899999997</v>
      </c>
      <c r="HD197" s="1">
        <v>0.63180466800000001</v>
      </c>
      <c r="HE197" s="1">
        <v>0.456723771</v>
      </c>
      <c r="HF197" s="1">
        <v>0.64485958200000004</v>
      </c>
      <c r="HG197" s="1">
        <v>0.58841584400000002</v>
      </c>
      <c r="HH197" s="1">
        <v>0.61908495900000005</v>
      </c>
      <c r="HI197" s="1">
        <v>0.38671996600000003</v>
      </c>
      <c r="HK197">
        <f t="shared" si="168"/>
        <v>0.58664698593981512</v>
      </c>
      <c r="HL197">
        <f t="shared" si="169"/>
        <v>1.8302606532411492E-2</v>
      </c>
      <c r="HO197">
        <f t="shared" si="161"/>
        <v>0.70243959349382734</v>
      </c>
      <c r="HP197">
        <f t="shared" si="162"/>
        <v>0.42980676730434786</v>
      </c>
      <c r="HQ197">
        <f t="shared" si="163"/>
        <v>0.44505755509677414</v>
      </c>
      <c r="HR197">
        <f t="shared" si="164"/>
        <v>0.83726805800000004</v>
      </c>
      <c r="HS197">
        <f t="shared" si="165"/>
        <v>0.60818684768000009</v>
      </c>
      <c r="HU197">
        <f t="shared" si="166"/>
        <v>0.6045517643149898</v>
      </c>
      <c r="HV197">
        <f t="shared" si="167"/>
        <v>7.7371290228772094E-2</v>
      </c>
    </row>
    <row r="198" spans="1:230" x14ac:dyDescent="0.2">
      <c r="A198">
        <v>196</v>
      </c>
      <c r="B198" s="1">
        <v>0.386658958</v>
      </c>
      <c r="C198" s="1">
        <v>0.34768639400000001</v>
      </c>
      <c r="D198" s="1">
        <v>0.455628967</v>
      </c>
      <c r="E198" s="1">
        <v>0.37910304500000003</v>
      </c>
      <c r="F198" s="1">
        <v>0.358259363</v>
      </c>
      <c r="G198" s="1">
        <v>0.35463944200000003</v>
      </c>
      <c r="H198" s="1">
        <v>0.47457291000000001</v>
      </c>
      <c r="I198" s="1">
        <v>0.487467127</v>
      </c>
      <c r="J198" s="1">
        <v>0.33700534799999998</v>
      </c>
      <c r="K198" s="1">
        <v>0.34090939999999997</v>
      </c>
      <c r="L198" s="1">
        <v>0.47476667</v>
      </c>
      <c r="M198" s="1">
        <v>0.36500767000000001</v>
      </c>
      <c r="N198" s="1">
        <v>0.51691394700000004</v>
      </c>
      <c r="O198" s="1">
        <v>0.44026105500000001</v>
      </c>
      <c r="P198" s="1">
        <v>0.32480767599999999</v>
      </c>
      <c r="Q198" s="1">
        <v>0.35560771699999999</v>
      </c>
      <c r="R198" s="1">
        <v>0.36302288199999999</v>
      </c>
      <c r="S198" s="1">
        <v>0.49315905199999999</v>
      </c>
      <c r="T198" s="1">
        <v>0.52678595800000005</v>
      </c>
      <c r="U198" s="1">
        <v>0.36500705100000003</v>
      </c>
      <c r="V198" s="1">
        <v>0.338040917</v>
      </c>
      <c r="W198" s="1">
        <v>0.38509865999999998</v>
      </c>
      <c r="X198" s="1">
        <v>0.414474114</v>
      </c>
      <c r="Y198" s="1">
        <v>0.46931346299999999</v>
      </c>
      <c r="Z198" s="1">
        <v>0.40403145200000001</v>
      </c>
      <c r="AA198" s="1">
        <v>0.56331272300000002</v>
      </c>
      <c r="AB198" s="1">
        <v>0.55239638800000002</v>
      </c>
      <c r="AC198" s="1">
        <v>0.31613403600000001</v>
      </c>
      <c r="AD198" s="1">
        <v>0.47636389099999998</v>
      </c>
      <c r="AE198" s="1">
        <v>0.55344056200000002</v>
      </c>
      <c r="AF198" s="1">
        <v>0.34386423399999999</v>
      </c>
      <c r="AG198" s="1">
        <v>0.47050569399999997</v>
      </c>
      <c r="AH198" s="1">
        <v>0.52392672900000004</v>
      </c>
      <c r="AI198" s="1">
        <v>0.40878345100000002</v>
      </c>
      <c r="AJ198" s="1">
        <v>0.48907103800000001</v>
      </c>
      <c r="AK198" s="1">
        <v>0.51316769299999998</v>
      </c>
      <c r="AL198" s="1">
        <v>0.46698690300000001</v>
      </c>
      <c r="AM198" s="1">
        <v>0.67967526</v>
      </c>
      <c r="AN198" s="1">
        <v>0.46110393799999999</v>
      </c>
      <c r="AO198" s="1">
        <v>0.45927978899999999</v>
      </c>
      <c r="AP198" s="1">
        <v>0.35321166599999998</v>
      </c>
      <c r="AQ198" s="1">
        <v>0.41842447399999999</v>
      </c>
      <c r="AR198" s="1">
        <v>0.65980348899999997</v>
      </c>
      <c r="AS198" s="1">
        <v>0.58767328200000002</v>
      </c>
      <c r="AT198" s="1">
        <v>0.55971223000000003</v>
      </c>
      <c r="AU198" s="1">
        <v>0.634745593</v>
      </c>
      <c r="AV198" s="1">
        <v>0.579245283</v>
      </c>
      <c r="AW198" s="1">
        <v>0.59593329299999998</v>
      </c>
      <c r="AX198" s="1">
        <v>0.55006150899999995</v>
      </c>
      <c r="AY198" s="1">
        <v>0.50571965500000005</v>
      </c>
      <c r="AZ198" s="1">
        <v>0.42362402700000001</v>
      </c>
      <c r="BA198" s="1">
        <v>0.97704418900000001</v>
      </c>
      <c r="BB198" s="1">
        <v>0.82552809999999999</v>
      </c>
      <c r="BC198" s="1">
        <v>1.2283520050000001</v>
      </c>
      <c r="BD198" s="1">
        <v>0.96635356299999997</v>
      </c>
      <c r="BE198" s="1">
        <v>0.91458559500000003</v>
      </c>
      <c r="BF198" s="1">
        <v>1.011840404</v>
      </c>
      <c r="BG198" s="1">
        <v>1.0563369300000001</v>
      </c>
      <c r="BH198" s="1">
        <v>0.917143237</v>
      </c>
      <c r="BI198" s="1">
        <v>1.052783169</v>
      </c>
      <c r="BJ198" s="1">
        <v>0.94470494199999999</v>
      </c>
      <c r="BK198" s="1">
        <v>1.164601105</v>
      </c>
      <c r="BL198" s="1">
        <v>1.291166236</v>
      </c>
      <c r="BM198" s="1">
        <v>1.0921328889999999</v>
      </c>
      <c r="BN198" s="1">
        <v>1.0797579509999999</v>
      </c>
      <c r="BO198" s="1">
        <v>0.65323224300000005</v>
      </c>
      <c r="BP198" s="1">
        <v>0.99058318599999995</v>
      </c>
      <c r="BQ198" s="1">
        <v>1.0025576869999999</v>
      </c>
      <c r="BR198" s="1">
        <v>0.84733211399999997</v>
      </c>
      <c r="BS198" s="1">
        <v>0.88605908300000003</v>
      </c>
      <c r="BT198" s="1">
        <v>0.809530003</v>
      </c>
      <c r="BU198" s="1">
        <v>0.83841621799999999</v>
      </c>
      <c r="BV198" s="1">
        <v>1.173425086</v>
      </c>
      <c r="BW198" s="1">
        <v>1.139429349</v>
      </c>
      <c r="BX198" s="1">
        <v>0.86335356299999999</v>
      </c>
      <c r="BY198" s="1">
        <v>0.93428707700000002</v>
      </c>
      <c r="BZ198" s="1">
        <v>0.76304370600000004</v>
      </c>
      <c r="CA198" s="1">
        <v>1.116908064</v>
      </c>
      <c r="CB198" s="1">
        <v>1.123617243</v>
      </c>
      <c r="CC198" s="1">
        <v>0.80931394599999995</v>
      </c>
      <c r="CD198" s="1">
        <v>1.307443763</v>
      </c>
      <c r="CE198" s="1">
        <v>0.47752409200000001</v>
      </c>
      <c r="CF198" s="1">
        <v>0.26783445700000003</v>
      </c>
      <c r="CG198" s="1">
        <v>0.38333763999999998</v>
      </c>
      <c r="CH198" s="1">
        <v>0.42711753099999999</v>
      </c>
      <c r="CI198" s="1">
        <v>0.31902722900000002</v>
      </c>
      <c r="CJ198" s="1">
        <v>0.41699746700000001</v>
      </c>
      <c r="CK198" s="1">
        <v>0.39512487600000001</v>
      </c>
      <c r="CL198" s="1">
        <v>0.38014506199999998</v>
      </c>
      <c r="CM198" s="1">
        <v>0.29881892999999998</v>
      </c>
      <c r="CN198" s="1">
        <v>0.34223727900000001</v>
      </c>
      <c r="CO198" s="1">
        <v>0.45216603500000002</v>
      </c>
      <c r="CP198" s="1">
        <v>0.45142033100000001</v>
      </c>
      <c r="CQ198" s="1">
        <v>0.45205814100000002</v>
      </c>
      <c r="CR198" s="1">
        <v>0.419018844</v>
      </c>
      <c r="CS198" s="1">
        <v>0.34017054600000002</v>
      </c>
      <c r="CT198" s="1">
        <v>0.35558416799999998</v>
      </c>
      <c r="CU198" s="1">
        <v>0.38441157500000001</v>
      </c>
      <c r="CV198" s="1">
        <v>0.57537440500000003</v>
      </c>
      <c r="CW198" s="1">
        <v>0.34712952000000002</v>
      </c>
      <c r="CX198" s="1">
        <v>0.50606756799999997</v>
      </c>
      <c r="CY198" s="1">
        <v>0.51364937799999999</v>
      </c>
      <c r="CZ198" s="1">
        <v>0.54210050700000001</v>
      </c>
      <c r="DA198" s="1">
        <v>0.37874798599999998</v>
      </c>
      <c r="DB198" s="1">
        <v>0.56985047799999999</v>
      </c>
      <c r="DC198" s="1">
        <v>0.47078658400000001</v>
      </c>
      <c r="DD198" s="1">
        <v>0.54607653599999995</v>
      </c>
      <c r="DE198" s="1">
        <v>0.35561371000000003</v>
      </c>
      <c r="DF198" s="1">
        <v>0.426163403</v>
      </c>
      <c r="DG198" s="1">
        <v>0.52551800400000004</v>
      </c>
      <c r="DH198" s="1">
        <v>0.30485173500000001</v>
      </c>
      <c r="DI198" s="1">
        <v>0.416464112</v>
      </c>
      <c r="DJ198" s="1">
        <v>0.49835150099999997</v>
      </c>
      <c r="DK198" s="1">
        <v>0.40607987899999998</v>
      </c>
      <c r="DL198" s="1">
        <v>0.43263278999999999</v>
      </c>
      <c r="DM198" s="1">
        <v>0.353757771</v>
      </c>
      <c r="DN198" s="1">
        <v>0.37886809999999999</v>
      </c>
      <c r="DO198" s="1">
        <v>0.39136893299999997</v>
      </c>
      <c r="DP198" s="1">
        <v>0.47052843100000002</v>
      </c>
      <c r="DQ198" s="1">
        <v>0.36888958799999999</v>
      </c>
      <c r="DR198" s="1">
        <v>0.41279257600000002</v>
      </c>
      <c r="DS198" s="1">
        <v>0.376179176</v>
      </c>
      <c r="DT198" s="1">
        <v>0.44342372400000002</v>
      </c>
      <c r="DU198" s="1">
        <v>0.43909837699999998</v>
      </c>
      <c r="DV198" s="1">
        <v>0.35021667400000001</v>
      </c>
      <c r="DW198" s="1">
        <v>0.399289597</v>
      </c>
      <c r="DX198" s="1">
        <v>0.36493308899999999</v>
      </c>
      <c r="DY198" s="1">
        <v>0.36141526000000002</v>
      </c>
      <c r="DZ198" s="1">
        <v>0.357533033</v>
      </c>
      <c r="EA198" s="1">
        <v>0.39469449600000001</v>
      </c>
      <c r="EB198" s="1">
        <v>0.377187728</v>
      </c>
      <c r="EC198" s="1">
        <v>0.41670375700000001</v>
      </c>
      <c r="ED198" s="1">
        <v>0.38893391999999999</v>
      </c>
      <c r="EE198" s="1">
        <v>0.31029208899999999</v>
      </c>
      <c r="EF198" s="1">
        <v>0.48724656599999999</v>
      </c>
      <c r="EG198" s="1">
        <v>0.43208255299999998</v>
      </c>
      <c r="EH198" s="1">
        <v>0.33698320900000001</v>
      </c>
      <c r="EI198" s="1">
        <v>0.38768303399999998</v>
      </c>
      <c r="EJ198" s="1">
        <v>0.27956951699999999</v>
      </c>
      <c r="EK198" s="1">
        <v>0.412897126</v>
      </c>
      <c r="EL198" s="1">
        <v>0.44986999100000002</v>
      </c>
      <c r="EM198" s="1">
        <v>0.40305184300000002</v>
      </c>
      <c r="EN198" s="1">
        <v>0.363245975</v>
      </c>
      <c r="EO198" s="1">
        <v>0.56054108800000002</v>
      </c>
      <c r="EP198" s="1">
        <v>0.45252135199999999</v>
      </c>
      <c r="EQ198" s="1">
        <v>0.40417720000000001</v>
      </c>
      <c r="ER198" s="1">
        <v>0.453380597</v>
      </c>
      <c r="ES198" s="1">
        <v>0.63803516100000002</v>
      </c>
      <c r="ET198" s="1">
        <v>0.37648785400000001</v>
      </c>
      <c r="EU198" s="1">
        <v>0.432444457</v>
      </c>
      <c r="EV198" s="1">
        <v>0.411991842</v>
      </c>
      <c r="EW198" s="1">
        <v>0.48561404499999999</v>
      </c>
      <c r="EX198" s="1">
        <v>0.51428485099999999</v>
      </c>
      <c r="EY198" s="1">
        <v>0.45154269000000002</v>
      </c>
      <c r="EZ198" s="1">
        <v>0.44312269500000001</v>
      </c>
      <c r="FA198" s="1">
        <v>0.44287636600000002</v>
      </c>
      <c r="FB198" s="1">
        <v>0.44901529000000001</v>
      </c>
      <c r="FC198" s="1">
        <v>0.389099953</v>
      </c>
      <c r="FD198" s="1">
        <v>0.402846276</v>
      </c>
      <c r="FE198" s="1">
        <v>1.277498773</v>
      </c>
      <c r="FF198" s="1">
        <v>0.61611435999999997</v>
      </c>
      <c r="FG198" s="1">
        <v>0.64208887599999998</v>
      </c>
      <c r="FH198" s="1">
        <v>0.48824699500000002</v>
      </c>
      <c r="FI198" s="1">
        <v>0.58841224999999997</v>
      </c>
      <c r="FJ198" s="1">
        <v>0.97200043700000005</v>
      </c>
      <c r="FK198" s="1">
        <v>1.3885462369999999</v>
      </c>
      <c r="FL198" s="1">
        <v>0.41595231599999999</v>
      </c>
      <c r="FM198" s="1">
        <v>0.55360745600000005</v>
      </c>
      <c r="FN198" s="1">
        <v>0.81846851700000001</v>
      </c>
      <c r="FO198" s="1">
        <v>1.314403577</v>
      </c>
      <c r="FP198" s="1">
        <v>0.45289948699999999</v>
      </c>
      <c r="FQ198" s="1">
        <v>0.60359939799999995</v>
      </c>
      <c r="FR198" s="1">
        <v>0.607586395</v>
      </c>
      <c r="FS198" s="1">
        <v>0.41529428899999998</v>
      </c>
      <c r="FT198" s="1">
        <v>0.89737255800000004</v>
      </c>
      <c r="FU198" s="1">
        <v>1.328575667</v>
      </c>
      <c r="FV198" s="1">
        <v>0.42300132200000001</v>
      </c>
      <c r="FW198" s="1">
        <v>0.50298474299999996</v>
      </c>
      <c r="FX198" s="1">
        <v>1.2749276570000001</v>
      </c>
      <c r="FY198" s="1">
        <v>1.460831926</v>
      </c>
      <c r="FZ198" s="1">
        <v>0.54447941099999997</v>
      </c>
      <c r="GA198" s="1">
        <v>0.69002258599999999</v>
      </c>
      <c r="GB198" s="1">
        <v>0.65095928800000002</v>
      </c>
      <c r="GC198" s="1">
        <v>1.423205557</v>
      </c>
      <c r="GD198" s="1">
        <v>0.73598002500000004</v>
      </c>
      <c r="GE198" s="1">
        <v>0.51060754699999999</v>
      </c>
      <c r="GF198" s="1">
        <v>1.3271845579999999</v>
      </c>
      <c r="GG198" s="1">
        <v>0.448700129</v>
      </c>
      <c r="GH198" s="1">
        <v>0.55846887599999995</v>
      </c>
      <c r="GI198" s="1">
        <v>1.2177498369999999</v>
      </c>
      <c r="GJ198" s="1">
        <v>0.69972143899999995</v>
      </c>
      <c r="GK198" s="1">
        <v>0.35545691800000001</v>
      </c>
      <c r="GL198" s="1">
        <v>0.63917553900000001</v>
      </c>
      <c r="GM198" s="1">
        <v>0.52299218199999997</v>
      </c>
      <c r="GN198" s="1">
        <v>0.63352569999999997</v>
      </c>
      <c r="GO198" s="1">
        <v>0.67121358799999997</v>
      </c>
      <c r="GP198" s="1">
        <v>0.64179275899999999</v>
      </c>
      <c r="GQ198" s="1">
        <v>0.29727538799999997</v>
      </c>
      <c r="GR198" s="1">
        <v>0.68660065199999998</v>
      </c>
      <c r="GS198" s="1">
        <v>0.30439839499999999</v>
      </c>
      <c r="GT198" s="1">
        <v>0.56412877800000005</v>
      </c>
      <c r="GU198" s="1">
        <v>0.66932496100000005</v>
      </c>
      <c r="GV198" s="1">
        <v>0.80292441699999995</v>
      </c>
      <c r="GW198" s="1">
        <v>0.56259488999999996</v>
      </c>
      <c r="GX198" s="1">
        <v>0.62488244000000004</v>
      </c>
      <c r="GY198" s="1">
        <v>0.67380738699999998</v>
      </c>
      <c r="GZ198" s="1">
        <v>0.65970572699999996</v>
      </c>
      <c r="HA198" s="1">
        <v>0.57187354800000001</v>
      </c>
      <c r="HB198" s="1">
        <v>0.68060318900000005</v>
      </c>
      <c r="HC198" s="1">
        <v>0.64186220900000002</v>
      </c>
      <c r="HD198" s="1">
        <v>0.62928433900000003</v>
      </c>
      <c r="HE198" s="1">
        <v>0.45594972099999997</v>
      </c>
      <c r="HF198" s="1">
        <v>0.64157325600000004</v>
      </c>
      <c r="HG198" s="1">
        <v>0.58737876899999997</v>
      </c>
      <c r="HH198" s="1">
        <v>0.61662384800000003</v>
      </c>
      <c r="HI198" s="1">
        <v>0.37808461100000001</v>
      </c>
      <c r="HK198">
        <f t="shared" si="168"/>
        <v>0.58353219705092607</v>
      </c>
      <c r="HL198">
        <f t="shared" si="169"/>
        <v>1.831184984474396E-2</v>
      </c>
      <c r="HO198">
        <f t="shared" si="161"/>
        <v>0.68888462980246912</v>
      </c>
      <c r="HP198">
        <f t="shared" si="162"/>
        <v>0.42528206295652182</v>
      </c>
      <c r="HQ198">
        <f t="shared" si="163"/>
        <v>0.43782139645161289</v>
      </c>
      <c r="HR198">
        <f t="shared" si="164"/>
        <v>0.83206073209090925</v>
      </c>
      <c r="HS198">
        <f t="shared" si="165"/>
        <v>0.60359387383999996</v>
      </c>
      <c r="HU198">
        <f t="shared" si="166"/>
        <v>0.59752853902830261</v>
      </c>
      <c r="HV198">
        <f t="shared" si="167"/>
        <v>7.6994575490689512E-2</v>
      </c>
    </row>
    <row r="199" spans="1:230" x14ac:dyDescent="0.2">
      <c r="A199">
        <v>197</v>
      </c>
      <c r="B199" s="1">
        <v>0.38571702899999999</v>
      </c>
      <c r="C199" s="1">
        <v>0.34897461600000002</v>
      </c>
      <c r="D199" s="1">
        <v>0.45987422700000002</v>
      </c>
      <c r="E199" s="1">
        <v>0.379537442</v>
      </c>
      <c r="F199" s="1">
        <v>0.35817231300000002</v>
      </c>
      <c r="G199" s="1">
        <v>0.35742576799999998</v>
      </c>
      <c r="H199" s="1">
        <v>0.47769600899999998</v>
      </c>
      <c r="I199" s="1">
        <v>0.48701938900000002</v>
      </c>
      <c r="J199" s="1">
        <v>0.33742059600000002</v>
      </c>
      <c r="K199" s="1">
        <v>0.34122804600000001</v>
      </c>
      <c r="L199" s="1">
        <v>0.47292626700000001</v>
      </c>
      <c r="M199" s="1">
        <v>0.36514187199999998</v>
      </c>
      <c r="N199" s="1">
        <v>0.51678486999999995</v>
      </c>
      <c r="O199" s="1">
        <v>0.441106524</v>
      </c>
      <c r="P199" s="1">
        <v>0.324648934</v>
      </c>
      <c r="Q199" s="1">
        <v>0.35389408999999999</v>
      </c>
      <c r="R199" s="1">
        <v>0.36111669000000002</v>
      </c>
      <c r="S199" s="1">
        <v>0.49149240599999999</v>
      </c>
      <c r="T199" s="1">
        <v>0.52516269000000004</v>
      </c>
      <c r="U199" s="1">
        <v>0.36510056400000002</v>
      </c>
      <c r="V199" s="1">
        <v>0.340479688</v>
      </c>
      <c r="W199" s="1">
        <v>0.38043026600000002</v>
      </c>
      <c r="X199" s="1">
        <v>0.41726173</v>
      </c>
      <c r="Y199" s="1">
        <v>0.47807873299999998</v>
      </c>
      <c r="Z199" s="1">
        <v>0.401117695</v>
      </c>
      <c r="AA199" s="1">
        <v>0.55982059399999995</v>
      </c>
      <c r="AB199" s="1">
        <v>0.56789776700000005</v>
      </c>
      <c r="AC199" s="1">
        <v>0.31861927099999998</v>
      </c>
      <c r="AD199" s="1">
        <v>0.47539717799999998</v>
      </c>
      <c r="AE199" s="1">
        <v>0.54433221099999995</v>
      </c>
      <c r="AF199" s="1">
        <v>0.342828507</v>
      </c>
      <c r="AG199" s="1">
        <v>0.46778975699999997</v>
      </c>
      <c r="AH199" s="1">
        <v>0.52178633799999996</v>
      </c>
      <c r="AI199" s="1">
        <v>0.40578762400000001</v>
      </c>
      <c r="AJ199" s="1">
        <v>0.49180832000000002</v>
      </c>
      <c r="AK199" s="1">
        <v>0.50785172199999995</v>
      </c>
      <c r="AL199" s="1">
        <v>0.46242113400000001</v>
      </c>
      <c r="AM199" s="1">
        <v>0.66426407899999995</v>
      </c>
      <c r="AN199" s="1">
        <v>0.46512267299999999</v>
      </c>
      <c r="AO199" s="1">
        <v>0.45738147000000001</v>
      </c>
      <c r="AP199" s="1">
        <v>0.34693716800000002</v>
      </c>
      <c r="AQ199" s="1">
        <v>0.41725042299999998</v>
      </c>
      <c r="AR199" s="1">
        <v>0.65490228399999995</v>
      </c>
      <c r="AS199" s="1">
        <v>0.58258077500000005</v>
      </c>
      <c r="AT199" s="1">
        <v>0.55644171799999997</v>
      </c>
      <c r="AU199" s="1">
        <v>0.62320544</v>
      </c>
      <c r="AV199" s="1">
        <v>0.57677434000000005</v>
      </c>
      <c r="AW199" s="1">
        <v>0.59656604800000002</v>
      </c>
      <c r="AX199" s="1">
        <v>0.55134043200000005</v>
      </c>
      <c r="AY199" s="1">
        <v>0.50360286799999998</v>
      </c>
      <c r="AZ199" s="1">
        <v>0.422053756</v>
      </c>
      <c r="BA199" s="1">
        <v>0.97247302400000002</v>
      </c>
      <c r="BB199" s="1">
        <v>0.81344739600000004</v>
      </c>
      <c r="BC199" s="1">
        <v>1.2241856200000001</v>
      </c>
      <c r="BD199" s="1">
        <v>0.95838058699999995</v>
      </c>
      <c r="BE199" s="1">
        <v>0.902392784</v>
      </c>
      <c r="BF199" s="1">
        <v>1.005561194</v>
      </c>
      <c r="BG199" s="1">
        <v>1.0521429309999999</v>
      </c>
      <c r="BH199" s="1">
        <v>0.90904770099999999</v>
      </c>
      <c r="BI199" s="1">
        <v>1.0425266179999999</v>
      </c>
      <c r="BJ199" s="1">
        <v>0.93557205899999996</v>
      </c>
      <c r="BK199" s="1">
        <v>1.1661516970000001</v>
      </c>
      <c r="BL199" s="1">
        <v>1.2752694440000001</v>
      </c>
      <c r="BM199" s="1">
        <v>1.093200615</v>
      </c>
      <c r="BN199" s="1">
        <v>1.0707047759999999</v>
      </c>
      <c r="BO199" s="1">
        <v>0.63792980099999996</v>
      </c>
      <c r="BP199" s="1">
        <v>0.98384376900000003</v>
      </c>
      <c r="BQ199" s="1">
        <v>0.98794979999999999</v>
      </c>
      <c r="BR199" s="1">
        <v>0.84169487899999995</v>
      </c>
      <c r="BS199" s="1">
        <v>0.87444304799999995</v>
      </c>
      <c r="BT199" s="1">
        <v>0.79885428800000002</v>
      </c>
      <c r="BU199" s="1">
        <v>0.83358701899999998</v>
      </c>
      <c r="BV199" s="1">
        <v>1.167722135</v>
      </c>
      <c r="BW199" s="1">
        <v>1.1351589600000001</v>
      </c>
      <c r="BX199" s="1">
        <v>0.86058050100000005</v>
      </c>
      <c r="BY199" s="1">
        <v>0.91579766900000004</v>
      </c>
      <c r="BZ199" s="1">
        <v>0.75373622600000001</v>
      </c>
      <c r="CA199" s="1">
        <v>1.105690718</v>
      </c>
      <c r="CB199" s="1">
        <v>1.1170260110000001</v>
      </c>
      <c r="CC199" s="1">
        <v>0.80104939100000006</v>
      </c>
      <c r="CD199" s="1">
        <v>1.303978442</v>
      </c>
      <c r="CE199" s="1">
        <v>0.48011346900000001</v>
      </c>
      <c r="CF199" s="1">
        <v>0.26745724799999998</v>
      </c>
      <c r="CG199" s="1">
        <v>0.38469462999999998</v>
      </c>
      <c r="CH199" s="1">
        <v>0.42991454600000001</v>
      </c>
      <c r="CI199" s="1">
        <v>0.31752654000000002</v>
      </c>
      <c r="CJ199" s="1">
        <v>0.41449087000000001</v>
      </c>
      <c r="CK199" s="1">
        <v>0.395244294</v>
      </c>
      <c r="CL199" s="1">
        <v>0.380415102</v>
      </c>
      <c r="CM199" s="1">
        <v>0.29811396400000001</v>
      </c>
      <c r="CN199" s="1">
        <v>0.34023498499999999</v>
      </c>
      <c r="CO199" s="1">
        <v>0.45018001299999999</v>
      </c>
      <c r="CP199" s="1">
        <v>0.45222710300000002</v>
      </c>
      <c r="CQ199" s="1">
        <v>0.45186671699999997</v>
      </c>
      <c r="CR199" s="1">
        <v>0.41948189800000002</v>
      </c>
      <c r="CS199" s="1">
        <v>0.337465446</v>
      </c>
      <c r="CT199" s="1">
        <v>0.35541318</v>
      </c>
      <c r="CU199" s="1">
        <v>0.38390595399999999</v>
      </c>
      <c r="CV199" s="1">
        <v>0.57510052</v>
      </c>
      <c r="CW199" s="1">
        <v>0.34606300000000001</v>
      </c>
      <c r="CX199" s="1">
        <v>0.508094139</v>
      </c>
      <c r="CY199" s="1">
        <v>0.51019385799999994</v>
      </c>
      <c r="CZ199" s="1">
        <v>0.54232809400000004</v>
      </c>
      <c r="DA199" s="1">
        <v>0.37762201299999998</v>
      </c>
      <c r="DB199" s="1">
        <v>0.57607885800000003</v>
      </c>
      <c r="DC199" s="1">
        <v>0.47181169699999997</v>
      </c>
      <c r="DD199" s="1">
        <v>0.54583351099999999</v>
      </c>
      <c r="DE199" s="1">
        <v>0.35624189099999998</v>
      </c>
      <c r="DF199" s="1">
        <v>0.43155903899999998</v>
      </c>
      <c r="DG199" s="1">
        <v>0.53179209500000002</v>
      </c>
      <c r="DH199" s="1">
        <v>0.30570463599999997</v>
      </c>
      <c r="DI199" s="1">
        <v>0.41488074000000003</v>
      </c>
      <c r="DJ199" s="1">
        <v>0.49858001299999999</v>
      </c>
      <c r="DK199" s="1">
        <v>0.40362405099999998</v>
      </c>
      <c r="DL199" s="1">
        <v>0.43505531800000002</v>
      </c>
      <c r="DM199" s="1">
        <v>0.35539529600000003</v>
      </c>
      <c r="DN199" s="1">
        <v>0.38279443299999999</v>
      </c>
      <c r="DO199" s="1">
        <v>0.391474286</v>
      </c>
      <c r="DP199" s="1">
        <v>0.47380217899999999</v>
      </c>
      <c r="DQ199" s="1">
        <v>0.36812028499999999</v>
      </c>
      <c r="DR199" s="1">
        <v>0.37505306300000002</v>
      </c>
      <c r="DS199" s="1">
        <v>0.37222082000000001</v>
      </c>
      <c r="DT199" s="1">
        <v>0.44293164099999999</v>
      </c>
      <c r="DU199" s="1">
        <v>0.438215733</v>
      </c>
      <c r="DV199" s="1">
        <v>0.35081544199999998</v>
      </c>
      <c r="DW199" s="1">
        <v>0.39904983300000002</v>
      </c>
      <c r="DX199" s="1">
        <v>0.36347613499999998</v>
      </c>
      <c r="DY199" s="1">
        <v>0.36147395999999998</v>
      </c>
      <c r="DZ199" s="1">
        <v>0.35309161700000002</v>
      </c>
      <c r="EA199" s="1">
        <v>0.390338666</v>
      </c>
      <c r="EB199" s="1">
        <v>0.37437395699999998</v>
      </c>
      <c r="EC199" s="1">
        <v>0.41159997199999998</v>
      </c>
      <c r="ED199" s="1">
        <v>0.38587676199999998</v>
      </c>
      <c r="EE199" s="1">
        <v>0.30531360899999999</v>
      </c>
      <c r="EF199" s="1">
        <v>0.48177145199999999</v>
      </c>
      <c r="EG199" s="1">
        <v>0.421790312</v>
      </c>
      <c r="EH199" s="1">
        <v>0.33166336800000001</v>
      </c>
      <c r="EI199" s="1">
        <v>0.38095665899999998</v>
      </c>
      <c r="EJ199" s="1">
        <v>0.27093448199999998</v>
      </c>
      <c r="EK199" s="1">
        <v>0.40906836600000002</v>
      </c>
      <c r="EL199" s="1">
        <v>0.44663208300000001</v>
      </c>
      <c r="EM199" s="1">
        <v>0.399046978</v>
      </c>
      <c r="EN199" s="1">
        <v>0.35940867500000001</v>
      </c>
      <c r="EO199" s="1">
        <v>0.56163933899999996</v>
      </c>
      <c r="EP199" s="1">
        <v>0.45504467900000001</v>
      </c>
      <c r="EQ199" s="1">
        <v>0.40630175200000002</v>
      </c>
      <c r="ER199" s="1">
        <v>0.45388353199999998</v>
      </c>
      <c r="ES199" s="1">
        <v>0.63854502300000004</v>
      </c>
      <c r="ET199" s="1">
        <v>0.37792051599999998</v>
      </c>
      <c r="EU199" s="1">
        <v>0.43429658500000001</v>
      </c>
      <c r="EV199" s="1">
        <v>0.41371536399999997</v>
      </c>
      <c r="EW199" s="1">
        <v>0.48762579700000003</v>
      </c>
      <c r="EX199" s="1">
        <v>0.51755921100000002</v>
      </c>
      <c r="EY199" s="1">
        <v>0.45587889999999998</v>
      </c>
      <c r="EZ199" s="1">
        <v>0.44821285700000002</v>
      </c>
      <c r="FA199" s="1">
        <v>0.44920085700000001</v>
      </c>
      <c r="FB199" s="1">
        <v>0.44942404200000002</v>
      </c>
      <c r="FC199" s="1">
        <v>0.42098814200000001</v>
      </c>
      <c r="FD199" s="1">
        <v>0.39806913500000002</v>
      </c>
      <c r="FE199" s="1">
        <v>1.279739231</v>
      </c>
      <c r="FF199" s="1">
        <v>0.60842564899999996</v>
      </c>
      <c r="FG199" s="1">
        <v>0.63304065499999995</v>
      </c>
      <c r="FH199" s="1">
        <v>0.480874317</v>
      </c>
      <c r="FI199" s="1">
        <v>0.58099020800000001</v>
      </c>
      <c r="FJ199" s="1">
        <v>0.96103966600000001</v>
      </c>
      <c r="FK199" s="1">
        <v>1.3840085900000001</v>
      </c>
      <c r="FL199" s="1">
        <v>0.414288563</v>
      </c>
      <c r="FM199" s="1">
        <v>0.54497263299999998</v>
      </c>
      <c r="FN199" s="1">
        <v>0.81498466199999997</v>
      </c>
      <c r="FO199" s="1">
        <v>1.301658902</v>
      </c>
      <c r="FP199" s="1">
        <v>0.44688088399999998</v>
      </c>
      <c r="FQ199" s="1">
        <v>0.59910812000000002</v>
      </c>
      <c r="FR199" s="1">
        <v>0.60158171999999999</v>
      </c>
      <c r="FS199" s="1">
        <v>0.41017714399999999</v>
      </c>
      <c r="FT199" s="1">
        <v>0.87956044</v>
      </c>
      <c r="FU199" s="1">
        <v>1.321620207</v>
      </c>
      <c r="FV199" s="1">
        <v>0.418791158</v>
      </c>
      <c r="FW199" s="1">
        <v>0.49657785100000001</v>
      </c>
      <c r="FX199" s="1">
        <v>1.2496218939999999</v>
      </c>
      <c r="FY199" s="1">
        <v>1.441144513</v>
      </c>
      <c r="FZ199" s="1">
        <v>0.52982390499999998</v>
      </c>
      <c r="GA199" s="1">
        <v>0.68083772499999995</v>
      </c>
      <c r="GB199" s="1">
        <v>0.64094542200000004</v>
      </c>
      <c r="GC199" s="1">
        <v>1.3872701860000001</v>
      </c>
      <c r="GD199" s="1">
        <v>0.71901417599999995</v>
      </c>
      <c r="GE199" s="1">
        <v>0.49935522900000001</v>
      </c>
      <c r="GF199" s="1">
        <v>1.3089321899999999</v>
      </c>
      <c r="GG199" s="1">
        <v>0.43930782200000001</v>
      </c>
      <c r="GH199" s="1">
        <v>0.54410975399999995</v>
      </c>
      <c r="GI199" s="1">
        <v>1.2089312270000001</v>
      </c>
      <c r="GJ199" s="1">
        <v>0.68091511100000002</v>
      </c>
      <c r="GK199" s="1">
        <v>0.34597948299999998</v>
      </c>
      <c r="GL199" s="1">
        <v>0.63187363100000005</v>
      </c>
      <c r="GM199" s="1">
        <v>0.514460052</v>
      </c>
      <c r="GN199" s="1">
        <v>0.62606089399999998</v>
      </c>
      <c r="GO199" s="1">
        <v>0.676627219</v>
      </c>
      <c r="GP199" s="1">
        <v>0.64459370199999999</v>
      </c>
      <c r="GQ199" s="1">
        <v>0.29607230499999998</v>
      </c>
      <c r="GR199" s="1">
        <v>0.69209327399999998</v>
      </c>
      <c r="GS199" s="1">
        <v>0.30317954600000002</v>
      </c>
      <c r="GT199" s="1">
        <v>0.56635017899999995</v>
      </c>
      <c r="GU199" s="1">
        <v>0.671515152</v>
      </c>
      <c r="GV199" s="1">
        <v>0.81282803100000001</v>
      </c>
      <c r="GW199" s="1">
        <v>0.56911028900000005</v>
      </c>
      <c r="GX199" s="1">
        <v>0.62562143699999995</v>
      </c>
      <c r="GY199" s="1">
        <v>0.68135034999999999</v>
      </c>
      <c r="GZ199" s="1">
        <v>0.65859675699999998</v>
      </c>
      <c r="HA199" s="1">
        <v>0.57203645299999994</v>
      </c>
      <c r="HB199" s="1">
        <v>0.67737466700000004</v>
      </c>
      <c r="HC199" s="1">
        <v>0.64008216500000004</v>
      </c>
      <c r="HD199" s="1">
        <v>0.63273654700000004</v>
      </c>
      <c r="HE199" s="1">
        <v>0.453525909</v>
      </c>
      <c r="HF199" s="1">
        <v>0.64444772900000002</v>
      </c>
      <c r="HG199" s="1">
        <v>0.58884805500000004</v>
      </c>
      <c r="HH199" s="1">
        <v>0.612884714</v>
      </c>
      <c r="HI199" s="1">
        <v>0.36922155499999998</v>
      </c>
      <c r="HK199">
        <f t="shared" si="168"/>
        <v>0.58038415060185189</v>
      </c>
      <c r="HL199">
        <f t="shared" si="169"/>
        <v>1.8101739735127315E-2</v>
      </c>
      <c r="HO199">
        <f t="shared" si="161"/>
        <v>0.67991528420987657</v>
      </c>
      <c r="HP199">
        <f t="shared" si="162"/>
        <v>0.4213655615217391</v>
      </c>
      <c r="HQ199">
        <f t="shared" si="163"/>
        <v>0.43528279625806438</v>
      </c>
      <c r="HR199">
        <f t="shared" si="164"/>
        <v>0.82122832745454533</v>
      </c>
      <c r="HS199">
        <f t="shared" si="165"/>
        <v>0.59872686623999993</v>
      </c>
      <c r="HU199">
        <f t="shared" si="166"/>
        <v>0.59130376713684496</v>
      </c>
      <c r="HV199">
        <f t="shared" si="167"/>
        <v>7.549633894342396E-2</v>
      </c>
    </row>
    <row r="200" spans="1:230" x14ac:dyDescent="0.2">
      <c r="A200">
        <v>198</v>
      </c>
      <c r="B200" s="1">
        <v>0.373069084</v>
      </c>
      <c r="C200" s="1">
        <v>0.34497604199999998</v>
      </c>
      <c r="D200" s="1">
        <v>0.45614577699999997</v>
      </c>
      <c r="E200" s="1">
        <v>0.37798036499999998</v>
      </c>
      <c r="F200" s="1">
        <v>0.35964188499999999</v>
      </c>
      <c r="G200" s="1">
        <v>0.35191986600000003</v>
      </c>
      <c r="H200" s="1">
        <v>0.47362637400000002</v>
      </c>
      <c r="I200" s="1">
        <v>0.48765331200000001</v>
      </c>
      <c r="J200" s="1">
        <v>0.33777397100000001</v>
      </c>
      <c r="K200" s="1">
        <v>0.34061500700000003</v>
      </c>
      <c r="L200" s="1">
        <v>0.47313554400000002</v>
      </c>
      <c r="M200" s="1">
        <v>0.369695414</v>
      </c>
      <c r="N200" s="1">
        <v>0.51701864099999995</v>
      </c>
      <c r="O200" s="1">
        <v>0.43586145500000001</v>
      </c>
      <c r="P200" s="1">
        <v>0.322593935</v>
      </c>
      <c r="Q200" s="1">
        <v>0.35353876400000001</v>
      </c>
      <c r="R200" s="1">
        <v>0.36083162699999999</v>
      </c>
      <c r="S200" s="1">
        <v>0.49208038199999998</v>
      </c>
      <c r="T200" s="1">
        <v>0.51800360300000003</v>
      </c>
      <c r="U200" s="1">
        <v>0.35778391900000001</v>
      </c>
      <c r="V200" s="1">
        <v>0.33689356799999998</v>
      </c>
      <c r="W200" s="1">
        <v>0.37466503200000001</v>
      </c>
      <c r="X200" s="1">
        <v>0.41521746199999998</v>
      </c>
      <c r="Y200" s="1">
        <v>0.46834722699999998</v>
      </c>
      <c r="Z200" s="1">
        <v>0.39687280400000002</v>
      </c>
      <c r="AA200" s="1">
        <v>0.55167795200000003</v>
      </c>
      <c r="AB200" s="1">
        <v>0.56182895200000005</v>
      </c>
      <c r="AC200" s="1">
        <v>0.31673763900000002</v>
      </c>
      <c r="AD200" s="1">
        <v>0.47536894099999999</v>
      </c>
      <c r="AE200" s="1">
        <v>0.53323549000000003</v>
      </c>
      <c r="AF200" s="1">
        <v>0.34628440799999999</v>
      </c>
      <c r="AG200" s="1">
        <v>0.46412388700000001</v>
      </c>
      <c r="AH200" s="1">
        <v>0.52005362399999999</v>
      </c>
      <c r="AI200" s="1">
        <v>0.40249435</v>
      </c>
      <c r="AJ200" s="1">
        <v>0.489145316</v>
      </c>
      <c r="AK200" s="1">
        <v>0.51008295699999995</v>
      </c>
      <c r="AL200" s="1">
        <v>0.46096700899999998</v>
      </c>
      <c r="AM200" s="1">
        <v>0.653037062</v>
      </c>
      <c r="AN200" s="1">
        <v>0.46372194100000003</v>
      </c>
      <c r="AO200" s="1">
        <v>0.45309333000000002</v>
      </c>
      <c r="AP200" s="1">
        <v>0.34189373699999998</v>
      </c>
      <c r="AQ200" s="1">
        <v>0.41307897199999999</v>
      </c>
      <c r="AR200" s="1">
        <v>0.64714534800000001</v>
      </c>
      <c r="AS200" s="1">
        <v>0.58377784799999999</v>
      </c>
      <c r="AT200" s="1">
        <v>0.54600022699999995</v>
      </c>
      <c r="AU200" s="1">
        <v>0.615108514</v>
      </c>
      <c r="AV200" s="1">
        <v>0.57161403200000005</v>
      </c>
      <c r="AW200" s="1">
        <v>0.59568758099999997</v>
      </c>
      <c r="AX200" s="1">
        <v>0.55426184000000001</v>
      </c>
      <c r="AY200" s="1">
        <v>0.50159255999999997</v>
      </c>
      <c r="AZ200" s="1">
        <v>0.42134166200000001</v>
      </c>
      <c r="BA200" s="1">
        <v>0.97515440799999997</v>
      </c>
      <c r="BB200" s="1">
        <v>0.80128117899999995</v>
      </c>
      <c r="BC200" s="1">
        <v>1.2133688250000001</v>
      </c>
      <c r="BD200" s="1">
        <v>0.95913920900000005</v>
      </c>
      <c r="BE200" s="1">
        <v>0.89080517000000004</v>
      </c>
      <c r="BF200" s="1">
        <v>1.007057208</v>
      </c>
      <c r="BG200" s="1">
        <v>1.0524154779999999</v>
      </c>
      <c r="BH200" s="1">
        <v>0.91071157400000002</v>
      </c>
      <c r="BI200" s="1">
        <v>1.0465992589999999</v>
      </c>
      <c r="BJ200" s="1">
        <v>0.93747703699999996</v>
      </c>
      <c r="BK200" s="1">
        <v>1.169857039</v>
      </c>
      <c r="BL200" s="1">
        <v>1.274075734</v>
      </c>
      <c r="BM200" s="1">
        <v>1.089417267</v>
      </c>
      <c r="BN200" s="1">
        <v>1.0760013690000001</v>
      </c>
      <c r="BO200" s="1">
        <v>0.62497801200000003</v>
      </c>
      <c r="BP200" s="1">
        <v>0.98127269500000003</v>
      </c>
      <c r="BQ200" s="1">
        <v>0.98277097800000002</v>
      </c>
      <c r="BR200" s="1">
        <v>0.836979739</v>
      </c>
      <c r="BS200" s="1">
        <v>0.86841857899999997</v>
      </c>
      <c r="BT200" s="1">
        <v>0.79098693499999995</v>
      </c>
      <c r="BU200" s="1">
        <v>0.82569022999999997</v>
      </c>
      <c r="BV200" s="1">
        <v>1.166438222</v>
      </c>
      <c r="BW200" s="1">
        <v>1.132182764</v>
      </c>
      <c r="BX200" s="1">
        <v>0.85400114000000005</v>
      </c>
      <c r="BY200" s="1">
        <v>0.89596652300000001</v>
      </c>
      <c r="BZ200" s="1">
        <v>0.74794257399999997</v>
      </c>
      <c r="CA200" s="1">
        <v>1.0973899060000001</v>
      </c>
      <c r="CB200" s="1">
        <v>1.110496828</v>
      </c>
      <c r="CC200" s="1">
        <v>0.79862793099999996</v>
      </c>
      <c r="CD200" s="1">
        <v>1.303750747</v>
      </c>
      <c r="CE200" s="1">
        <v>0.47810304599999998</v>
      </c>
      <c r="CF200" s="1">
        <v>0.26599088700000001</v>
      </c>
      <c r="CG200" s="1">
        <v>0.381356684</v>
      </c>
      <c r="CH200" s="1">
        <v>0.42645546200000001</v>
      </c>
      <c r="CI200" s="1">
        <v>0.31162779299999999</v>
      </c>
      <c r="CJ200" s="1">
        <v>0.41346671000000002</v>
      </c>
      <c r="CK200" s="1">
        <v>0.39296700600000001</v>
      </c>
      <c r="CL200" s="1">
        <v>0.37779713100000001</v>
      </c>
      <c r="CM200" s="1">
        <v>0.296725195</v>
      </c>
      <c r="CN200" s="1">
        <v>0.33644380200000001</v>
      </c>
      <c r="CO200" s="1">
        <v>0.44700868700000002</v>
      </c>
      <c r="CP200" s="1">
        <v>0.44642085500000001</v>
      </c>
      <c r="CQ200" s="1">
        <v>0.45169668200000002</v>
      </c>
      <c r="CR200" s="1">
        <v>0.41611505300000001</v>
      </c>
      <c r="CS200" s="1">
        <v>0.33948552300000001</v>
      </c>
      <c r="CT200" s="1">
        <v>0.34886988200000002</v>
      </c>
      <c r="CU200" s="1">
        <v>0.37889459199999997</v>
      </c>
      <c r="CV200" s="1">
        <v>0.57304297500000001</v>
      </c>
      <c r="CW200" s="1">
        <v>0.34356645499999999</v>
      </c>
      <c r="CX200" s="1">
        <v>0.50563329999999995</v>
      </c>
      <c r="CY200" s="1">
        <v>0.50759007099999998</v>
      </c>
      <c r="CZ200" s="1">
        <v>0.533350133</v>
      </c>
      <c r="DA200" s="1">
        <v>0.37325516800000003</v>
      </c>
      <c r="DB200" s="1">
        <v>0.56460219700000003</v>
      </c>
      <c r="DC200" s="1">
        <v>0.46902893400000001</v>
      </c>
      <c r="DD200" s="1">
        <v>0.54470026500000002</v>
      </c>
      <c r="DE200" s="1">
        <v>0.35736410200000002</v>
      </c>
      <c r="DF200" s="1">
        <v>0.435555474</v>
      </c>
      <c r="DG200" s="1">
        <v>0.53404471499999995</v>
      </c>
      <c r="DH200" s="1">
        <v>0.30524090199999998</v>
      </c>
      <c r="DI200" s="1">
        <v>0.41591481600000002</v>
      </c>
      <c r="DJ200" s="1">
        <v>0.50315743099999999</v>
      </c>
      <c r="DK200" s="1">
        <v>0.40577201699999998</v>
      </c>
      <c r="DL200" s="1">
        <v>0.43486403699999998</v>
      </c>
      <c r="DM200" s="1">
        <v>0.35615144599999998</v>
      </c>
      <c r="DN200" s="1">
        <v>0.38583377400000002</v>
      </c>
      <c r="DO200" s="1">
        <v>0.39232117700000002</v>
      </c>
      <c r="DP200" s="1">
        <v>0.47032095200000001</v>
      </c>
      <c r="DQ200" s="1">
        <v>0.36952060199999998</v>
      </c>
      <c r="DR200" s="1">
        <v>0.41155214400000001</v>
      </c>
      <c r="DS200" s="1">
        <v>0.37488560500000001</v>
      </c>
      <c r="DT200" s="1">
        <v>0.44798032100000001</v>
      </c>
      <c r="DU200" s="1">
        <v>0.44132754699999999</v>
      </c>
      <c r="DV200" s="1">
        <v>0.35543863599999997</v>
      </c>
      <c r="DW200" s="1">
        <v>0.40137901399999998</v>
      </c>
      <c r="DX200" s="1">
        <v>0.36813523599999998</v>
      </c>
      <c r="DY200" s="1">
        <v>0.36044610100000002</v>
      </c>
      <c r="DZ200" s="1">
        <v>0.35095681200000001</v>
      </c>
      <c r="EA200" s="1">
        <v>0.39133882399999997</v>
      </c>
      <c r="EB200" s="1">
        <v>0.375722267</v>
      </c>
      <c r="EC200" s="1">
        <v>0.41243203899999997</v>
      </c>
      <c r="ED200" s="1">
        <v>0.38676487300000001</v>
      </c>
      <c r="EE200" s="1">
        <v>0.30761469299999999</v>
      </c>
      <c r="EF200" s="1">
        <v>0.48407418200000002</v>
      </c>
      <c r="EG200" s="1">
        <v>0.42265013699999998</v>
      </c>
      <c r="EH200" s="1">
        <v>0.33594144599999998</v>
      </c>
      <c r="EI200" s="1">
        <v>0.38412315200000002</v>
      </c>
      <c r="EJ200" s="1">
        <v>0.26943991499999997</v>
      </c>
      <c r="EK200" s="1">
        <v>0.418497852</v>
      </c>
      <c r="EL200" s="1">
        <v>0.44898669099999999</v>
      </c>
      <c r="EM200" s="1">
        <v>0.40019970500000002</v>
      </c>
      <c r="EN200" s="1">
        <v>0.36390784500000001</v>
      </c>
      <c r="EO200" s="1">
        <v>0.564952122</v>
      </c>
      <c r="EP200" s="1">
        <v>0.45842209</v>
      </c>
      <c r="EQ200" s="1">
        <v>0.40619955899999999</v>
      </c>
      <c r="ER200" s="1">
        <v>0.46098256999999998</v>
      </c>
      <c r="ES200" s="1">
        <v>0.63578485799999995</v>
      </c>
      <c r="ET200" s="1">
        <v>0.37995517200000001</v>
      </c>
      <c r="EU200" s="1">
        <v>0.43656664299999998</v>
      </c>
      <c r="EV200" s="1">
        <v>0.41535141399999997</v>
      </c>
      <c r="EW200" s="1">
        <v>0.49216403600000003</v>
      </c>
      <c r="EX200" s="1">
        <v>0.51755931600000005</v>
      </c>
      <c r="EY200" s="1">
        <v>0.45632840299999999</v>
      </c>
      <c r="EZ200" s="1">
        <v>0.44995609399999997</v>
      </c>
      <c r="FA200" s="1">
        <v>0.44878433699999998</v>
      </c>
      <c r="FB200" s="1">
        <v>0.45349939500000003</v>
      </c>
      <c r="FC200" s="1">
        <v>0.413992731</v>
      </c>
      <c r="FD200" s="1">
        <v>0.395616148</v>
      </c>
      <c r="FE200" s="1">
        <v>1.272348842</v>
      </c>
      <c r="FF200" s="1">
        <v>0.61089995500000005</v>
      </c>
      <c r="FG200" s="1">
        <v>0.62726788300000003</v>
      </c>
      <c r="FH200" s="1">
        <v>0.47210689</v>
      </c>
      <c r="FI200" s="1">
        <v>0.57680218299999997</v>
      </c>
      <c r="FJ200" s="1">
        <v>0.96521798400000003</v>
      </c>
      <c r="FK200" s="1">
        <v>1.3863565959999999</v>
      </c>
      <c r="FL200" s="1">
        <v>0.40776105400000001</v>
      </c>
      <c r="FM200" s="1">
        <v>0.53873059999999995</v>
      </c>
      <c r="FN200" s="1">
        <v>0.81186477400000001</v>
      </c>
      <c r="FO200" s="1">
        <v>1.2988604340000001</v>
      </c>
      <c r="FP200" s="1">
        <v>0.44470114900000002</v>
      </c>
      <c r="FQ200" s="1">
        <v>0.59937834199999995</v>
      </c>
      <c r="FR200" s="1">
        <v>0.599371231</v>
      </c>
      <c r="FS200" s="1">
        <v>0.40768782100000001</v>
      </c>
      <c r="FT200" s="1">
        <v>0.87896382299999998</v>
      </c>
      <c r="FU200" s="1">
        <v>1.3285550269999999</v>
      </c>
      <c r="FV200" s="1">
        <v>0.420790787</v>
      </c>
      <c r="FW200" s="1">
        <v>0.49460263399999999</v>
      </c>
      <c r="FX200" s="1">
        <v>1.2571989050000001</v>
      </c>
      <c r="FY200" s="1">
        <v>1.4625479990000001</v>
      </c>
      <c r="FZ200" s="1">
        <v>0.52779097399999997</v>
      </c>
      <c r="GA200" s="1">
        <v>0.68449633499999996</v>
      </c>
      <c r="GB200" s="1">
        <v>0.63489629299999994</v>
      </c>
      <c r="GC200" s="1">
        <v>1.4143048949999999</v>
      </c>
      <c r="GD200" s="1">
        <v>0.71301928299999995</v>
      </c>
      <c r="GE200" s="1">
        <v>0.49199311400000001</v>
      </c>
      <c r="GF200" s="1">
        <v>1.3209429690000001</v>
      </c>
      <c r="GG200" s="1">
        <v>0.44076515599999999</v>
      </c>
      <c r="GH200" s="1">
        <v>0.53587142200000004</v>
      </c>
      <c r="GI200" s="1">
        <v>1.2147266670000001</v>
      </c>
      <c r="GJ200" s="1">
        <v>0.67540517899999997</v>
      </c>
      <c r="GK200" s="1">
        <v>0.33659045900000001</v>
      </c>
      <c r="GL200" s="1">
        <v>0.62747368100000001</v>
      </c>
      <c r="GM200" s="1">
        <v>0.50063172700000003</v>
      </c>
      <c r="GN200" s="1">
        <v>0.618557311</v>
      </c>
      <c r="GO200" s="1">
        <v>0.66217362099999999</v>
      </c>
      <c r="GP200" s="1">
        <v>0.64128435100000003</v>
      </c>
      <c r="GQ200" s="1">
        <v>0.29051974200000003</v>
      </c>
      <c r="GR200" s="1">
        <v>0.687576839</v>
      </c>
      <c r="GS200" s="1">
        <v>0.29688104500000001</v>
      </c>
      <c r="GT200" s="1">
        <v>0.563572666</v>
      </c>
      <c r="GU200" s="1">
        <v>0.67410171500000005</v>
      </c>
      <c r="GV200" s="1">
        <v>0.806589691</v>
      </c>
      <c r="GW200" s="1">
        <v>0.561787072</v>
      </c>
      <c r="GX200" s="1">
        <v>0.62599122299999999</v>
      </c>
      <c r="GY200" s="1">
        <v>0.67270283399999997</v>
      </c>
      <c r="GZ200" s="1">
        <v>0.65576670999999997</v>
      </c>
      <c r="HA200" s="1">
        <v>0.56960222400000005</v>
      </c>
      <c r="HB200" s="1">
        <v>0.68072700500000005</v>
      </c>
      <c r="HC200" s="1">
        <v>0.63306108000000005</v>
      </c>
      <c r="HD200" s="1">
        <v>0.62925657000000002</v>
      </c>
      <c r="HE200" s="1">
        <v>0.45297696799999998</v>
      </c>
      <c r="HF200" s="1">
        <v>0.63381007300000003</v>
      </c>
      <c r="HG200" s="1">
        <v>0.58728941300000004</v>
      </c>
      <c r="HH200" s="1">
        <v>0.61346791199999995</v>
      </c>
      <c r="HI200" s="1">
        <v>0.36002038200000003</v>
      </c>
      <c r="HK200">
        <f t="shared" si="168"/>
        <v>0.57870072300925923</v>
      </c>
      <c r="HL200">
        <f t="shared" si="169"/>
        <v>1.8142189282440983E-2</v>
      </c>
      <c r="HO200">
        <f t="shared" si="161"/>
        <v>0.67362418934567903</v>
      </c>
      <c r="HP200">
        <f t="shared" si="162"/>
        <v>0.41990805604347825</v>
      </c>
      <c r="HQ200">
        <f t="shared" si="163"/>
        <v>0.43181012325806439</v>
      </c>
      <c r="HR200">
        <f t="shared" si="164"/>
        <v>0.81748326051515141</v>
      </c>
      <c r="HS200">
        <f t="shared" si="165"/>
        <v>0.59558565216000015</v>
      </c>
      <c r="HU200">
        <f t="shared" si="166"/>
        <v>0.58768225626447468</v>
      </c>
      <c r="HV200">
        <f t="shared" si="167"/>
        <v>7.5067065078767481E-2</v>
      </c>
    </row>
    <row r="201" spans="1:230" x14ac:dyDescent="0.2">
      <c r="A201">
        <v>199</v>
      </c>
      <c r="B201" s="1">
        <v>0.37753800399999998</v>
      </c>
      <c r="C201" s="1">
        <v>0.34256114100000001</v>
      </c>
      <c r="D201" s="1">
        <v>0.45670928999999999</v>
      </c>
      <c r="E201" s="1">
        <v>0.37674450799999998</v>
      </c>
      <c r="F201" s="1">
        <v>0.35450573600000002</v>
      </c>
      <c r="G201" s="1">
        <v>0.35325699700000002</v>
      </c>
      <c r="H201" s="1">
        <v>0.47634025099999999</v>
      </c>
      <c r="I201" s="1">
        <v>0.49116478899999999</v>
      </c>
      <c r="J201" s="1">
        <v>0.33722235699999997</v>
      </c>
      <c r="K201" s="1">
        <v>0.33773967799999999</v>
      </c>
      <c r="L201" s="1">
        <v>0.46815414900000002</v>
      </c>
      <c r="M201" s="1">
        <v>0.368022083</v>
      </c>
      <c r="N201" s="1">
        <v>0.51522227700000001</v>
      </c>
      <c r="O201" s="1">
        <v>0.43470487000000002</v>
      </c>
      <c r="P201" s="1">
        <v>0.32248110099999999</v>
      </c>
      <c r="Q201" s="1">
        <v>0.354369498</v>
      </c>
      <c r="R201" s="1">
        <v>0.35732075600000002</v>
      </c>
      <c r="S201" s="1">
        <v>0.49265550400000002</v>
      </c>
      <c r="T201" s="1">
        <v>0.51385781600000002</v>
      </c>
      <c r="U201" s="1">
        <v>0.35422314900000001</v>
      </c>
      <c r="V201" s="1">
        <v>0.33698518999999999</v>
      </c>
      <c r="W201" s="1">
        <v>0.37261652000000001</v>
      </c>
      <c r="X201" s="1">
        <v>0.41822173400000001</v>
      </c>
      <c r="Y201" s="1">
        <v>0.47201891699999998</v>
      </c>
      <c r="Z201" s="1">
        <v>0.39542458000000003</v>
      </c>
      <c r="AA201" s="1">
        <v>0.55331666400000001</v>
      </c>
      <c r="AB201" s="1">
        <v>0.55808718800000001</v>
      </c>
      <c r="AC201" s="1">
        <v>0.31494366899999998</v>
      </c>
      <c r="AD201" s="1">
        <v>0.47156262199999999</v>
      </c>
      <c r="AE201" s="1">
        <v>0.53051699100000005</v>
      </c>
      <c r="AF201" s="1">
        <v>0.34362555</v>
      </c>
      <c r="AG201" s="1">
        <v>0.464523193</v>
      </c>
      <c r="AH201" s="1">
        <v>0.51654790900000003</v>
      </c>
      <c r="AI201" s="1">
        <v>0.40056707699999999</v>
      </c>
      <c r="AJ201" s="1">
        <v>0.48954197199999999</v>
      </c>
      <c r="AK201" s="1">
        <v>0.50913080200000005</v>
      </c>
      <c r="AL201" s="1">
        <v>0.46091595899999999</v>
      </c>
      <c r="AM201" s="1">
        <v>0.63962744400000004</v>
      </c>
      <c r="AN201" s="1">
        <v>0.45959903800000002</v>
      </c>
      <c r="AO201" s="1">
        <v>0.451990589</v>
      </c>
      <c r="AP201" s="1">
        <v>0.33621360900000002</v>
      </c>
      <c r="AQ201" s="1">
        <v>0.409266672</v>
      </c>
      <c r="AR201" s="1">
        <v>0.64475139599999998</v>
      </c>
      <c r="AS201" s="1">
        <v>0.58781996700000005</v>
      </c>
      <c r="AT201" s="1">
        <v>0.54740770100000002</v>
      </c>
      <c r="AU201" s="1">
        <v>0.60943957699999995</v>
      </c>
      <c r="AV201" s="1">
        <v>0.56949266399999998</v>
      </c>
      <c r="AW201" s="1">
        <v>0.59591791400000005</v>
      </c>
      <c r="AX201" s="1">
        <v>0.55159751499999998</v>
      </c>
      <c r="AY201" s="1">
        <v>0.49957636999999999</v>
      </c>
      <c r="AZ201" s="1">
        <v>0.41596574400000003</v>
      </c>
      <c r="BA201" s="1">
        <v>0.97607521500000005</v>
      </c>
      <c r="BB201" s="1">
        <v>0.79279411899999996</v>
      </c>
      <c r="BC201" s="1">
        <v>1.209971455</v>
      </c>
      <c r="BD201" s="1">
        <v>0.95877594799999999</v>
      </c>
      <c r="BE201" s="1">
        <v>0.882533703</v>
      </c>
      <c r="BF201" s="1">
        <v>1.003956332</v>
      </c>
      <c r="BG201" s="1">
        <v>1.0506563179999999</v>
      </c>
      <c r="BH201" s="1">
        <v>0.91703198900000005</v>
      </c>
      <c r="BI201" s="1">
        <v>1.0379469180000001</v>
      </c>
      <c r="BJ201" s="1">
        <v>0.94016853899999997</v>
      </c>
      <c r="BK201" s="1">
        <v>1.1559327500000001</v>
      </c>
      <c r="BL201" s="1">
        <v>1.267805759</v>
      </c>
      <c r="BM201" s="1">
        <v>1.0896829349999999</v>
      </c>
      <c r="BN201" s="1">
        <v>1.078870274</v>
      </c>
      <c r="BO201" s="1">
        <v>0.615743806</v>
      </c>
      <c r="BP201" s="1">
        <v>0.98248805400000006</v>
      </c>
      <c r="BQ201" s="1">
        <v>0.97958115199999996</v>
      </c>
      <c r="BR201" s="1">
        <v>0.83579389100000001</v>
      </c>
      <c r="BS201" s="1">
        <v>0.86780958799999997</v>
      </c>
      <c r="BT201" s="1">
        <v>0.78642711700000001</v>
      </c>
      <c r="BU201" s="1">
        <v>0.82089160100000003</v>
      </c>
      <c r="BV201" s="1">
        <v>1.1700945570000001</v>
      </c>
      <c r="BW201" s="1">
        <v>1.140251213</v>
      </c>
      <c r="BX201" s="1">
        <v>0.854641647</v>
      </c>
      <c r="BY201" s="1">
        <v>0.89052442099999995</v>
      </c>
      <c r="BZ201" s="1">
        <v>0.74492415400000001</v>
      </c>
      <c r="CA201" s="1">
        <v>1.099788156</v>
      </c>
      <c r="CB201" s="1">
        <v>1.114425767</v>
      </c>
      <c r="CC201" s="1">
        <v>0.79780763700000001</v>
      </c>
      <c r="CD201" s="1">
        <v>1.3031039529999999</v>
      </c>
      <c r="CE201" s="1">
        <v>0.478373404</v>
      </c>
      <c r="CF201" s="1">
        <v>0.26697610300000002</v>
      </c>
      <c r="CG201" s="1">
        <v>0.384409418</v>
      </c>
      <c r="CH201" s="1">
        <v>0.429546333</v>
      </c>
      <c r="CI201" s="1">
        <v>0.30874458700000001</v>
      </c>
      <c r="CJ201" s="1">
        <v>0.41067301</v>
      </c>
      <c r="CK201" s="1">
        <v>0.39364538399999999</v>
      </c>
      <c r="CL201" s="1">
        <v>0.37714412600000002</v>
      </c>
      <c r="CM201" s="1">
        <v>0.292996425</v>
      </c>
      <c r="CN201" s="1">
        <v>0.33421515699999998</v>
      </c>
      <c r="CO201" s="1">
        <v>0.44778140300000002</v>
      </c>
      <c r="CP201" s="1">
        <v>0.447390432</v>
      </c>
      <c r="CQ201" s="1">
        <v>0.45189632400000002</v>
      </c>
      <c r="CR201" s="1">
        <v>0.41630828600000003</v>
      </c>
      <c r="CS201" s="1">
        <v>0.33792110600000003</v>
      </c>
      <c r="CT201" s="1">
        <v>0.34642070800000002</v>
      </c>
      <c r="CU201" s="1">
        <v>0.37501484499999999</v>
      </c>
      <c r="CV201" s="1">
        <v>0.58164793999999997</v>
      </c>
      <c r="CW201" s="1">
        <v>0.34059030499999998</v>
      </c>
      <c r="CX201" s="1">
        <v>0.50492610800000004</v>
      </c>
      <c r="CY201" s="1">
        <v>0.50493527900000001</v>
      </c>
      <c r="CZ201" s="1">
        <v>0.53893129799999995</v>
      </c>
      <c r="DA201" s="1">
        <v>0.367270816</v>
      </c>
      <c r="DB201" s="1">
        <v>0.56701967600000003</v>
      </c>
      <c r="DC201" s="1">
        <v>0.46087964999999997</v>
      </c>
      <c r="DD201" s="1">
        <v>0.53946140799999998</v>
      </c>
      <c r="DE201" s="1">
        <v>0.35463518700000002</v>
      </c>
      <c r="DF201" s="1">
        <v>0.43000677100000001</v>
      </c>
      <c r="DG201" s="1">
        <v>0.52943296699999998</v>
      </c>
      <c r="DH201" s="1">
        <v>0.30158982000000001</v>
      </c>
      <c r="DI201" s="1">
        <v>0.41153241400000001</v>
      </c>
      <c r="DJ201" s="1">
        <v>0.49558191200000001</v>
      </c>
      <c r="DK201" s="1">
        <v>0.40337413</v>
      </c>
      <c r="DL201" s="1">
        <v>0.42785606100000001</v>
      </c>
      <c r="DM201" s="1">
        <v>0.35209227900000001</v>
      </c>
      <c r="DN201" s="1">
        <v>0.38235480700000002</v>
      </c>
      <c r="DO201" s="1">
        <v>0.38875837600000002</v>
      </c>
      <c r="DP201" s="1">
        <v>0.467830038</v>
      </c>
      <c r="DQ201" s="1">
        <v>0.36703719899999998</v>
      </c>
      <c r="DR201" s="1">
        <v>0.40725952300000001</v>
      </c>
      <c r="DS201" s="1">
        <v>0.36823392300000002</v>
      </c>
      <c r="DT201" s="1">
        <v>0.43977880600000002</v>
      </c>
      <c r="DU201" s="1">
        <v>0.43186366100000001</v>
      </c>
      <c r="DV201" s="1">
        <v>0.34631926099999999</v>
      </c>
      <c r="DW201" s="1">
        <v>0.39613046099999999</v>
      </c>
      <c r="DX201" s="1">
        <v>0.36523255999999998</v>
      </c>
      <c r="DY201" s="1">
        <v>0.35312905100000003</v>
      </c>
      <c r="DZ201" s="1">
        <v>0.34252462</v>
      </c>
      <c r="EA201" s="1">
        <v>0.38532260499999998</v>
      </c>
      <c r="EB201" s="1">
        <v>0.369765338</v>
      </c>
      <c r="EC201" s="1">
        <v>0.40707123699999997</v>
      </c>
      <c r="ED201" s="1">
        <v>0.385931099</v>
      </c>
      <c r="EE201" s="1">
        <v>0.30695967299999999</v>
      </c>
      <c r="EF201" s="1">
        <v>0.480983302</v>
      </c>
      <c r="EG201" s="1">
        <v>0.417406265</v>
      </c>
      <c r="EH201" s="1">
        <v>0.334346855</v>
      </c>
      <c r="EI201" s="1">
        <v>0.383843975</v>
      </c>
      <c r="EJ201" s="1">
        <v>0.26724152400000001</v>
      </c>
      <c r="EK201" s="1">
        <v>0.41131672000000002</v>
      </c>
      <c r="EL201" s="1">
        <v>0.44247801799999997</v>
      </c>
      <c r="EM201" s="1">
        <v>0.39807726900000001</v>
      </c>
      <c r="EN201" s="1">
        <v>0.36102487999999999</v>
      </c>
      <c r="EO201" s="1">
        <v>0.55609183100000004</v>
      </c>
      <c r="EP201" s="1">
        <v>0.45434092700000001</v>
      </c>
      <c r="EQ201" s="1">
        <v>0.40513971100000001</v>
      </c>
      <c r="ER201" s="1">
        <v>0.44780763400000001</v>
      </c>
      <c r="ES201" s="1">
        <v>0.62665778800000005</v>
      </c>
      <c r="ET201" s="1">
        <v>0.37705041</v>
      </c>
      <c r="EU201" s="1">
        <v>0.43242014200000001</v>
      </c>
      <c r="EV201" s="1">
        <v>0.41079165000000001</v>
      </c>
      <c r="EW201" s="1">
        <v>0.487062577</v>
      </c>
      <c r="EX201" s="1">
        <v>0.51296456000000001</v>
      </c>
      <c r="EY201" s="1">
        <v>0.45125857000000003</v>
      </c>
      <c r="EZ201" s="1">
        <v>0.44758629300000002</v>
      </c>
      <c r="FA201" s="1">
        <v>0.44428367000000002</v>
      </c>
      <c r="FB201" s="1">
        <v>0.44855549500000003</v>
      </c>
      <c r="FC201" s="1">
        <v>0.40297973500000001</v>
      </c>
      <c r="FD201" s="1">
        <v>0.39610952700000002</v>
      </c>
      <c r="FE201" s="1">
        <v>1.284584159</v>
      </c>
      <c r="FF201" s="1">
        <v>0.60733043200000003</v>
      </c>
      <c r="FG201" s="1">
        <v>0.62628171200000005</v>
      </c>
      <c r="FH201" s="1">
        <v>0.46864910399999998</v>
      </c>
      <c r="FI201" s="1">
        <v>0.57545266500000003</v>
      </c>
      <c r="FJ201" s="1">
        <v>0.96220651199999996</v>
      </c>
      <c r="FK201" s="1">
        <v>1.391443365</v>
      </c>
      <c r="FL201" s="1">
        <v>0.407227795</v>
      </c>
      <c r="FM201" s="1">
        <v>0.53237856800000005</v>
      </c>
      <c r="FN201" s="1">
        <v>0.81968481999999998</v>
      </c>
      <c r="FO201" s="1">
        <v>1.305288993</v>
      </c>
      <c r="FP201" s="1">
        <v>0.44623033600000001</v>
      </c>
      <c r="FQ201" s="1">
        <v>0.60025465899999997</v>
      </c>
      <c r="FR201" s="1">
        <v>0.59983132500000003</v>
      </c>
      <c r="FS201" s="1">
        <v>0.403416787</v>
      </c>
      <c r="FT201" s="1">
        <v>0.88968771099999999</v>
      </c>
      <c r="FU201" s="1">
        <v>1.314336306</v>
      </c>
      <c r="FV201" s="1">
        <v>0.41846146099999998</v>
      </c>
      <c r="FW201" s="1">
        <v>0.491820549</v>
      </c>
      <c r="FX201" s="1">
        <v>1.2497710950000001</v>
      </c>
      <c r="FY201" s="1">
        <v>1.4480051979999999</v>
      </c>
      <c r="FZ201" s="1">
        <v>0.52288745000000003</v>
      </c>
      <c r="GA201" s="1">
        <v>0.67799143799999995</v>
      </c>
      <c r="GB201" s="1">
        <v>0.62662287900000002</v>
      </c>
      <c r="GC201" s="1">
        <v>1.413311451</v>
      </c>
      <c r="GD201" s="1">
        <v>0.70568931300000004</v>
      </c>
      <c r="GE201" s="1">
        <v>0.48597991400000001</v>
      </c>
      <c r="GF201" s="1">
        <v>1.3230099660000001</v>
      </c>
      <c r="GG201" s="1">
        <v>0.44102218900000001</v>
      </c>
      <c r="GH201" s="1">
        <v>0.52858116499999996</v>
      </c>
      <c r="GI201" s="1">
        <v>1.2169976039999999</v>
      </c>
      <c r="GJ201" s="1">
        <v>0.66498684299999999</v>
      </c>
      <c r="GK201" s="1">
        <v>0.32905490399999998</v>
      </c>
      <c r="GL201" s="1">
        <v>0.62525360399999996</v>
      </c>
      <c r="GM201" s="1">
        <v>0.49596270199999998</v>
      </c>
      <c r="GN201" s="1">
        <v>0.62498518400000003</v>
      </c>
      <c r="GO201" s="1">
        <v>0.67367926199999995</v>
      </c>
      <c r="GP201" s="1">
        <v>0.64171645200000005</v>
      </c>
      <c r="GQ201" s="1">
        <v>0.28929312400000001</v>
      </c>
      <c r="GR201" s="1">
        <v>0.68332985999999996</v>
      </c>
      <c r="GS201" s="1">
        <v>0.29533193099999999</v>
      </c>
      <c r="GT201" s="1">
        <v>0.56190422900000003</v>
      </c>
      <c r="GU201" s="1">
        <v>0.67293391000000002</v>
      </c>
      <c r="GV201" s="1">
        <v>0.80936744500000002</v>
      </c>
      <c r="GW201" s="1">
        <v>0.56448161799999996</v>
      </c>
      <c r="GX201" s="1">
        <v>0.62592884199999999</v>
      </c>
      <c r="GY201" s="1">
        <v>0.67868014600000004</v>
      </c>
      <c r="GZ201" s="1">
        <v>0.65538050000000003</v>
      </c>
      <c r="HA201" s="1">
        <v>0.56894482400000002</v>
      </c>
      <c r="HB201" s="1">
        <v>0.68188000199999999</v>
      </c>
      <c r="HC201" s="1">
        <v>0.63783860800000003</v>
      </c>
      <c r="HD201" s="1">
        <v>0.63362819800000003</v>
      </c>
      <c r="HE201" s="1">
        <v>0.44932794599999998</v>
      </c>
      <c r="HF201" s="1">
        <v>0.638618617</v>
      </c>
      <c r="HG201" s="1">
        <v>0.58940800100000001</v>
      </c>
      <c r="HH201" s="1">
        <v>0.616050282</v>
      </c>
      <c r="HI201" s="1">
        <v>0.35378472700000002</v>
      </c>
      <c r="HK201">
        <f t="shared" si="168"/>
        <v>0.57659831934722228</v>
      </c>
      <c r="HL201">
        <f t="shared" si="169"/>
        <v>1.8186355977175151E-2</v>
      </c>
      <c r="HO201">
        <f t="shared" si="161"/>
        <v>0.66724016269135811</v>
      </c>
      <c r="HP201">
        <f t="shared" si="162"/>
        <v>0.4202441158913045</v>
      </c>
      <c r="HQ201">
        <f t="shared" si="163"/>
        <v>0.42630009119354834</v>
      </c>
      <c r="HR201">
        <f t="shared" si="164"/>
        <v>0.81376978254545451</v>
      </c>
      <c r="HS201">
        <f t="shared" si="165"/>
        <v>0.59131148855999993</v>
      </c>
      <c r="HU201">
        <f t="shared" si="166"/>
        <v>0.58377312817633309</v>
      </c>
      <c r="HV201">
        <f t="shared" si="167"/>
        <v>7.4653040455327141E-2</v>
      </c>
    </row>
    <row r="202" spans="1:230" x14ac:dyDescent="0.2">
      <c r="A202">
        <v>200</v>
      </c>
      <c r="B202" s="1">
        <v>0.37046351</v>
      </c>
      <c r="C202" s="1">
        <v>0.34324959100000002</v>
      </c>
      <c r="D202" s="1">
        <v>0.45351659300000002</v>
      </c>
      <c r="E202" s="1">
        <v>0.37565679200000002</v>
      </c>
      <c r="F202" s="1">
        <v>0.35319052400000001</v>
      </c>
      <c r="G202" s="1">
        <v>0.354350891</v>
      </c>
      <c r="H202" s="1">
        <v>0.47431939400000001</v>
      </c>
      <c r="I202" s="1">
        <v>0.48290494699999997</v>
      </c>
      <c r="J202" s="1">
        <v>0.33874579199999999</v>
      </c>
      <c r="K202" s="1">
        <v>0.33795545100000002</v>
      </c>
      <c r="L202" s="1">
        <v>0.47214987200000003</v>
      </c>
      <c r="M202" s="1">
        <v>0.36485398200000002</v>
      </c>
      <c r="N202" s="1">
        <v>0.51388686100000003</v>
      </c>
      <c r="O202" s="1">
        <v>0.43612725699999999</v>
      </c>
      <c r="P202" s="1">
        <v>0.32275947999999999</v>
      </c>
      <c r="Q202" s="1">
        <v>0.35517428299999998</v>
      </c>
      <c r="R202" s="1">
        <v>0.354372254</v>
      </c>
      <c r="S202" s="1">
        <v>0.49559484700000001</v>
      </c>
      <c r="T202" s="1">
        <v>0.50766672800000001</v>
      </c>
      <c r="U202" s="1">
        <v>0.35261092199999999</v>
      </c>
      <c r="V202" s="1">
        <v>0.340226682</v>
      </c>
      <c r="W202" s="1">
        <v>0.36614190699999999</v>
      </c>
      <c r="X202" s="1">
        <v>0.418539781</v>
      </c>
      <c r="Y202" s="1">
        <v>0.47274174299999999</v>
      </c>
      <c r="Z202" s="1">
        <v>0.39731304200000001</v>
      </c>
      <c r="AA202" s="1">
        <v>0.55607166600000002</v>
      </c>
      <c r="AB202" s="1">
        <v>0.556455323</v>
      </c>
      <c r="AC202" s="1">
        <v>0.31288350500000001</v>
      </c>
      <c r="AD202" s="1">
        <v>0.47139002299999999</v>
      </c>
      <c r="AE202" s="1">
        <v>0.52496824099999995</v>
      </c>
      <c r="AF202" s="1">
        <v>0.340126812</v>
      </c>
      <c r="AG202" s="1">
        <v>0.46020614199999998</v>
      </c>
      <c r="AH202" s="1">
        <v>0.51657428400000005</v>
      </c>
      <c r="AI202" s="1">
        <v>0.39766974700000002</v>
      </c>
      <c r="AJ202" s="1">
        <v>0.48477263199999998</v>
      </c>
      <c r="AK202" s="1">
        <v>0.50735816499999997</v>
      </c>
      <c r="AL202" s="1">
        <v>0.45627848399999998</v>
      </c>
      <c r="AM202" s="1">
        <v>0.62953278000000001</v>
      </c>
      <c r="AN202" s="1">
        <v>0.45778539499999998</v>
      </c>
      <c r="AO202" s="1">
        <v>0.44594097300000002</v>
      </c>
      <c r="AP202" s="1">
        <v>0.33000811299999999</v>
      </c>
      <c r="AQ202" s="1">
        <v>0.40159089399999998</v>
      </c>
      <c r="AR202" s="1">
        <v>0.64785302600000005</v>
      </c>
      <c r="AS202" s="1">
        <v>0.58382408900000005</v>
      </c>
      <c r="AT202" s="1">
        <v>0.541797635</v>
      </c>
      <c r="AU202" s="1">
        <v>0.61394848599999996</v>
      </c>
      <c r="AV202" s="1">
        <v>0.56610634100000001</v>
      </c>
      <c r="AW202" s="1">
        <v>0.59679001799999998</v>
      </c>
      <c r="AX202" s="1">
        <v>0.54947469599999998</v>
      </c>
      <c r="AY202" s="1">
        <v>0.49854515399999999</v>
      </c>
      <c r="AZ202" s="1">
        <v>0.412265298</v>
      </c>
      <c r="BA202" s="1">
        <v>0.975519095</v>
      </c>
      <c r="BB202" s="1">
        <v>0.77973180099999995</v>
      </c>
      <c r="BC202" s="1">
        <v>1.2134001080000001</v>
      </c>
      <c r="BD202" s="1">
        <v>0.95856698200000001</v>
      </c>
      <c r="BE202" s="1">
        <v>0.87253577100000002</v>
      </c>
      <c r="BF202" s="1">
        <v>0.999475424</v>
      </c>
      <c r="BG202" s="1">
        <v>1.0461522590000001</v>
      </c>
      <c r="BH202" s="1">
        <v>0.91009174299999995</v>
      </c>
      <c r="BI202" s="1">
        <v>1.0468489969999999</v>
      </c>
      <c r="BJ202" s="1">
        <v>0.93118385100000001</v>
      </c>
      <c r="BK202" s="1">
        <v>1.1597133079999999</v>
      </c>
      <c r="BL202" s="1">
        <v>1.268418823</v>
      </c>
      <c r="BM202" s="1">
        <v>1.0924305430000001</v>
      </c>
      <c r="BN202" s="1">
        <v>1.0718437780000001</v>
      </c>
      <c r="BO202" s="1">
        <v>0.60268996799999996</v>
      </c>
      <c r="BP202" s="1">
        <v>0.97925316799999995</v>
      </c>
      <c r="BQ202" s="1">
        <v>0.978660376</v>
      </c>
      <c r="BR202" s="1">
        <v>0.83083030199999997</v>
      </c>
      <c r="BS202" s="1">
        <v>0.85776976100000002</v>
      </c>
      <c r="BT202" s="1">
        <v>0.78259836100000002</v>
      </c>
      <c r="BU202" s="1">
        <v>0.81452476799999995</v>
      </c>
      <c r="BV202" s="1">
        <v>1.1601657780000001</v>
      </c>
      <c r="BW202" s="1">
        <v>1.125673959</v>
      </c>
      <c r="BX202" s="1">
        <v>0.85909887299999999</v>
      </c>
      <c r="BY202" s="1">
        <v>0.87717667300000002</v>
      </c>
      <c r="BZ202" s="1">
        <v>0.74464469600000005</v>
      </c>
      <c r="CA202" s="1">
        <v>1.0915370849999999</v>
      </c>
      <c r="CB202" s="1">
        <v>1.1240659180000001</v>
      </c>
      <c r="CC202" s="1">
        <v>0.79547817399999998</v>
      </c>
      <c r="CD202" s="1">
        <v>1.3099657629999999</v>
      </c>
      <c r="CE202" s="1">
        <v>0.47821531499999997</v>
      </c>
      <c r="CF202" s="1">
        <v>0.26753756400000001</v>
      </c>
      <c r="CG202" s="1">
        <v>0.38341323700000002</v>
      </c>
      <c r="CH202" s="1">
        <v>0.42762767800000001</v>
      </c>
      <c r="CI202" s="1">
        <v>0.30848148199999997</v>
      </c>
      <c r="CJ202" s="1">
        <v>0.41414332399999998</v>
      </c>
      <c r="CK202" s="1">
        <v>0.39396078600000001</v>
      </c>
      <c r="CL202" s="1">
        <v>0.37876327300000001</v>
      </c>
      <c r="CM202" s="1">
        <v>0.291190065</v>
      </c>
      <c r="CN202" s="1">
        <v>0.33409685500000003</v>
      </c>
      <c r="CO202" s="1">
        <v>0.45825876599999998</v>
      </c>
      <c r="CP202" s="1">
        <v>0.444175294</v>
      </c>
      <c r="CQ202" s="1">
        <v>0.45022746200000002</v>
      </c>
      <c r="CR202" s="1">
        <v>0.41280470600000002</v>
      </c>
      <c r="CS202" s="1">
        <v>0.34135699000000003</v>
      </c>
      <c r="CT202" s="1">
        <v>0.34563084300000002</v>
      </c>
      <c r="CU202" s="1">
        <v>0.37649585099999999</v>
      </c>
      <c r="CV202" s="1">
        <v>0.57856643699999999</v>
      </c>
      <c r="CW202" s="1">
        <v>0.34229374400000001</v>
      </c>
      <c r="CX202" s="1">
        <v>0.50877968200000001</v>
      </c>
      <c r="CY202" s="1">
        <v>0.50535061800000003</v>
      </c>
      <c r="CZ202" s="1">
        <v>0.53922066800000001</v>
      </c>
      <c r="DA202" s="1">
        <v>0.36546562999999999</v>
      </c>
      <c r="DB202" s="1">
        <v>0.57376344700000004</v>
      </c>
      <c r="DC202" s="1">
        <v>0.46955422400000002</v>
      </c>
      <c r="DD202" s="1">
        <v>0.54317495400000004</v>
      </c>
      <c r="DE202" s="1">
        <v>0.35088034499999998</v>
      </c>
      <c r="DF202" s="1">
        <v>0.43035274800000001</v>
      </c>
      <c r="DG202" s="1">
        <v>0.52849850799999998</v>
      </c>
      <c r="DH202" s="1">
        <v>0.301766969</v>
      </c>
      <c r="DI202" s="1">
        <v>0.41590945600000001</v>
      </c>
      <c r="DJ202" s="1">
        <v>0.49657152700000001</v>
      </c>
      <c r="DK202" s="1">
        <v>0.400543543</v>
      </c>
      <c r="DL202" s="1">
        <v>0.42864802200000002</v>
      </c>
      <c r="DM202" s="1">
        <v>0.35236250299999999</v>
      </c>
      <c r="DN202" s="1">
        <v>0.38378424</v>
      </c>
      <c r="DO202" s="1">
        <v>0.38636058000000001</v>
      </c>
      <c r="DP202" s="1">
        <v>0.47007991500000001</v>
      </c>
      <c r="DQ202" s="1">
        <v>0.36207703899999999</v>
      </c>
      <c r="DR202" s="1">
        <v>0.40165061899999999</v>
      </c>
      <c r="DS202" s="1">
        <v>0.36588797699999998</v>
      </c>
      <c r="DT202" s="1">
        <v>0.43714146100000001</v>
      </c>
      <c r="DU202" s="1">
        <v>0.43171338100000001</v>
      </c>
      <c r="DV202" s="1">
        <v>0.34612497199999998</v>
      </c>
      <c r="DW202" s="1">
        <v>0.39663370999999997</v>
      </c>
      <c r="DX202" s="1">
        <v>0.36169126699999998</v>
      </c>
      <c r="DY202" s="1">
        <v>0.35422661</v>
      </c>
      <c r="DZ202" s="1">
        <v>0.341650917</v>
      </c>
      <c r="EA202" s="1">
        <v>0.39058067299999999</v>
      </c>
      <c r="EB202" s="1">
        <v>0.37156634199999999</v>
      </c>
      <c r="EC202" s="1">
        <v>0.41110427799999999</v>
      </c>
      <c r="ED202" s="1">
        <v>0.38578490999999998</v>
      </c>
      <c r="EE202" s="1">
        <v>0.30812424500000002</v>
      </c>
      <c r="EF202" s="1">
        <v>0.48368921300000001</v>
      </c>
      <c r="EG202" s="1">
        <v>0.414500755</v>
      </c>
      <c r="EH202" s="1">
        <v>0.33401683399999998</v>
      </c>
      <c r="EI202" s="1">
        <v>0.38432913499999999</v>
      </c>
      <c r="EJ202" s="1">
        <v>0.26427508999999999</v>
      </c>
      <c r="EK202" s="1">
        <v>0.40965039399999997</v>
      </c>
      <c r="EL202" s="1">
        <v>0.447119761</v>
      </c>
      <c r="EM202" s="1">
        <v>0.40014891699999999</v>
      </c>
      <c r="EN202" s="1">
        <v>0.36394041100000002</v>
      </c>
      <c r="EO202" s="1">
        <v>0.55991601899999999</v>
      </c>
      <c r="EP202" s="1">
        <v>0.457421515</v>
      </c>
      <c r="EQ202" s="1">
        <v>0.40590335900000002</v>
      </c>
      <c r="ER202" s="1">
        <v>0.45633978600000003</v>
      </c>
      <c r="ES202" s="1">
        <v>0.62970360599999997</v>
      </c>
      <c r="ET202" s="1">
        <v>0.37851107699999997</v>
      </c>
      <c r="EU202" s="1">
        <v>0.43441621499999999</v>
      </c>
      <c r="EV202" s="1">
        <v>0.41648067</v>
      </c>
      <c r="EW202" s="1">
        <v>0.488383391</v>
      </c>
      <c r="EX202" s="1">
        <v>0.51442687399999998</v>
      </c>
      <c r="EY202" s="1">
        <v>0.45207249100000002</v>
      </c>
      <c r="EZ202" s="1">
        <v>0.44745298</v>
      </c>
      <c r="FA202" s="1">
        <v>0.44716804999999998</v>
      </c>
      <c r="FB202" s="1">
        <v>0.4507487</v>
      </c>
      <c r="FC202" s="1">
        <v>0.417254705</v>
      </c>
      <c r="FD202" s="1">
        <v>0.38995655299999998</v>
      </c>
      <c r="FE202" s="1">
        <v>1.2703893230000001</v>
      </c>
      <c r="FF202" s="1">
        <v>0.60074942200000003</v>
      </c>
      <c r="FG202" s="1">
        <v>0.618562897</v>
      </c>
      <c r="FH202" s="1">
        <v>0.45937020499999998</v>
      </c>
      <c r="FI202" s="1">
        <v>0.56051747100000004</v>
      </c>
      <c r="FJ202" s="1">
        <v>0.95151450299999996</v>
      </c>
      <c r="FK202" s="1">
        <v>1.3873860870000001</v>
      </c>
      <c r="FL202" s="1">
        <v>0.40344354399999999</v>
      </c>
      <c r="FM202" s="1">
        <v>0.52148553499999994</v>
      </c>
      <c r="FN202" s="1">
        <v>0.80928717999999999</v>
      </c>
      <c r="FO202" s="1">
        <v>1.3033867219999999</v>
      </c>
      <c r="FP202" s="1">
        <v>0.43936682199999999</v>
      </c>
      <c r="FQ202" s="1">
        <v>0.590325357</v>
      </c>
      <c r="FR202" s="1">
        <v>0.59185124099999997</v>
      </c>
      <c r="FS202" s="1">
        <v>0.39825150999999998</v>
      </c>
      <c r="FT202" s="1">
        <v>0.85460069400000005</v>
      </c>
      <c r="FU202" s="1">
        <v>1.3142287319999999</v>
      </c>
      <c r="FV202" s="1">
        <v>0.41460469700000002</v>
      </c>
      <c r="FW202" s="1">
        <v>0.48615708699999999</v>
      </c>
      <c r="FX202" s="1">
        <v>1.237619013</v>
      </c>
      <c r="FY202" s="1">
        <v>1.4359893969999999</v>
      </c>
      <c r="FZ202" s="1">
        <v>0.51643212599999999</v>
      </c>
      <c r="GA202" s="1">
        <v>0.67226422699999999</v>
      </c>
      <c r="GB202" s="1">
        <v>0.62318304099999999</v>
      </c>
      <c r="GC202" s="1">
        <v>1.398286396</v>
      </c>
      <c r="GD202" s="1">
        <v>0.68852458999999999</v>
      </c>
      <c r="GE202" s="1">
        <v>0.48020099500000002</v>
      </c>
      <c r="GF202" s="1">
        <v>1.3042771390000001</v>
      </c>
      <c r="GG202" s="1">
        <v>0.43263864400000002</v>
      </c>
      <c r="GH202" s="1">
        <v>0.52009492300000004</v>
      </c>
      <c r="GI202" s="1">
        <v>1.20364312</v>
      </c>
      <c r="GJ202" s="1">
        <v>0.647783522</v>
      </c>
      <c r="GK202" s="1">
        <v>0.322281184</v>
      </c>
      <c r="GL202" s="1">
        <v>0.61492301599999999</v>
      </c>
      <c r="GM202" s="1">
        <v>0.48729255900000001</v>
      </c>
      <c r="GN202" s="1">
        <v>0.62602735700000001</v>
      </c>
      <c r="GO202" s="1">
        <v>0.66820897300000004</v>
      </c>
      <c r="GP202" s="1">
        <v>0.64000342700000001</v>
      </c>
      <c r="GQ202" s="1">
        <v>0.28395168799999998</v>
      </c>
      <c r="GR202" s="1">
        <v>0.68538321800000002</v>
      </c>
      <c r="GS202" s="1">
        <v>0.28962246800000002</v>
      </c>
      <c r="GT202" s="1">
        <v>0.56813733700000002</v>
      </c>
      <c r="GU202" s="1">
        <v>0.67369807500000001</v>
      </c>
      <c r="GV202" s="1">
        <v>0.79764453999999996</v>
      </c>
      <c r="GW202" s="1">
        <v>0.56176622899999995</v>
      </c>
      <c r="GX202" s="1">
        <v>0.62395248699999994</v>
      </c>
      <c r="GY202" s="1">
        <v>0.67263388999999996</v>
      </c>
      <c r="GZ202" s="1">
        <v>0.64300006499999995</v>
      </c>
      <c r="HA202" s="1">
        <v>0.56603355799999999</v>
      </c>
      <c r="HB202" s="1">
        <v>0.68489016000000003</v>
      </c>
      <c r="HC202" s="1">
        <v>0.63408965900000003</v>
      </c>
      <c r="HD202" s="1">
        <v>0.62867821999999995</v>
      </c>
      <c r="HE202" s="1">
        <v>0.443359589</v>
      </c>
      <c r="HF202" s="1">
        <v>0.64065809600000001</v>
      </c>
      <c r="HG202" s="1">
        <v>0.58871921599999999</v>
      </c>
      <c r="HH202" s="1">
        <v>0.61083463199999999</v>
      </c>
      <c r="HI202" s="1">
        <v>0.34503455300000002</v>
      </c>
      <c r="HK202">
        <f t="shared" si="168"/>
        <v>0.57409310030092564</v>
      </c>
      <c r="HL202">
        <f t="shared" si="169"/>
        <v>1.8064036721136538E-2</v>
      </c>
      <c r="HO202">
        <f t="shared" ref="HO202:HO265" si="170">AVERAGE(B196:CD196)</f>
        <v>0.6644460455555552</v>
      </c>
      <c r="HP202">
        <f t="shared" ref="HP202:HP265" si="171">AVERAGE(CE196:DX196)</f>
        <v>0.41696354145652176</v>
      </c>
      <c r="HQ202">
        <f t="shared" ref="HQ202:HQ265" si="172">AVERAGE(DY196:FC196)</f>
        <v>0.42752185493548389</v>
      </c>
      <c r="HR202">
        <f t="shared" ref="HR202:HR265" si="173">AVERAGE(FD196:GJ196)</f>
        <v>0.8071414037878788</v>
      </c>
      <c r="HS202">
        <f t="shared" ref="HS202:HS265" si="174">AVERAGE(GK196:HI196)</f>
        <v>0.58931881780000017</v>
      </c>
      <c r="HU202">
        <f t="shared" ref="HU202:HU265" si="175">AVERAGE(HO202:HS202)</f>
        <v>0.58107833270708797</v>
      </c>
      <c r="HV202">
        <f t="shared" si="167"/>
        <v>7.3700695322184012E-2</v>
      </c>
    </row>
    <row r="203" spans="1:230" x14ac:dyDescent="0.2">
      <c r="A203">
        <v>201</v>
      </c>
      <c r="B203" s="1">
        <v>0.36839042500000002</v>
      </c>
      <c r="C203" s="1">
        <v>0.34265275899999997</v>
      </c>
      <c r="D203" s="1">
        <v>0.45390362299999998</v>
      </c>
      <c r="E203" s="1">
        <v>0.37594120800000003</v>
      </c>
      <c r="F203" s="1">
        <v>0.35109109799999999</v>
      </c>
      <c r="G203" s="1">
        <v>0.351190171</v>
      </c>
      <c r="H203" s="1">
        <v>0.46969611999999999</v>
      </c>
      <c r="I203" s="1">
        <v>0.48512973599999998</v>
      </c>
      <c r="J203" s="1">
        <v>0.33499748099999999</v>
      </c>
      <c r="K203" s="1">
        <v>0.33443292899999999</v>
      </c>
      <c r="L203" s="1">
        <v>0.46880349999999998</v>
      </c>
      <c r="M203" s="1">
        <v>0.36581899899999998</v>
      </c>
      <c r="N203" s="1">
        <v>0.50789221200000001</v>
      </c>
      <c r="O203" s="1">
        <v>0.43010037899999998</v>
      </c>
      <c r="P203" s="1">
        <v>0.32300622600000001</v>
      </c>
      <c r="Q203" s="1">
        <v>0.35161172400000001</v>
      </c>
      <c r="R203" s="1">
        <v>0.35345664799999998</v>
      </c>
      <c r="S203" s="1">
        <v>0.49199563400000002</v>
      </c>
      <c r="T203" s="1">
        <v>0.50495852600000002</v>
      </c>
      <c r="U203" s="1">
        <v>0.34895414800000002</v>
      </c>
      <c r="V203" s="1">
        <v>0.34003715499999998</v>
      </c>
      <c r="W203" s="1">
        <v>0.36144578300000002</v>
      </c>
      <c r="X203" s="1">
        <v>0.41449735799999998</v>
      </c>
      <c r="Y203" s="1">
        <v>0.46741769700000002</v>
      </c>
      <c r="Z203" s="1">
        <v>0.392536304</v>
      </c>
      <c r="AA203" s="1">
        <v>0.55160377699999996</v>
      </c>
      <c r="AB203" s="1">
        <v>0.55602060499999995</v>
      </c>
      <c r="AC203" s="1">
        <v>0.314321568</v>
      </c>
      <c r="AD203" s="1">
        <v>0.467605569</v>
      </c>
      <c r="AE203" s="1">
        <v>0.51744028099999995</v>
      </c>
      <c r="AF203" s="1">
        <v>0.33884240300000001</v>
      </c>
      <c r="AG203" s="1">
        <v>0.457518588</v>
      </c>
      <c r="AH203" s="1">
        <v>0.51204044000000004</v>
      </c>
      <c r="AI203" s="1">
        <v>0.39596360200000003</v>
      </c>
      <c r="AJ203" s="1">
        <v>0.48251941500000001</v>
      </c>
      <c r="AK203" s="1">
        <v>0.50622112799999996</v>
      </c>
      <c r="AL203" s="1">
        <v>0.45438810299999999</v>
      </c>
      <c r="AM203" s="1">
        <v>0.62262407600000003</v>
      </c>
      <c r="AN203" s="1">
        <v>0.45769279800000001</v>
      </c>
      <c r="AO203" s="1">
        <v>0.44277467199999998</v>
      </c>
      <c r="AP203" s="1">
        <v>0.32213013899999998</v>
      </c>
      <c r="AQ203" s="1">
        <v>0.402995349</v>
      </c>
      <c r="AR203" s="1">
        <v>0.64452714200000005</v>
      </c>
      <c r="AS203" s="1">
        <v>0.58746970600000004</v>
      </c>
      <c r="AT203" s="1">
        <v>0.53772550799999996</v>
      </c>
      <c r="AU203" s="1">
        <v>0.598460204</v>
      </c>
      <c r="AV203" s="1">
        <v>0.55918593400000005</v>
      </c>
      <c r="AW203" s="1">
        <v>0.59492171599999999</v>
      </c>
      <c r="AX203" s="1">
        <v>0.54665255499999998</v>
      </c>
      <c r="AY203" s="1">
        <v>0.49473004900000001</v>
      </c>
      <c r="AZ203" s="1">
        <v>0.408543025</v>
      </c>
      <c r="BA203" s="1">
        <v>0.97692738300000004</v>
      </c>
      <c r="BB203" s="1">
        <v>0.77185516399999998</v>
      </c>
      <c r="BC203" s="1">
        <v>1.2058915269999999</v>
      </c>
      <c r="BD203" s="1">
        <v>0.958504519</v>
      </c>
      <c r="BE203" s="1">
        <v>0.87032924300000003</v>
      </c>
      <c r="BF203" s="1">
        <v>0.99910005099999999</v>
      </c>
      <c r="BG203" s="1">
        <v>1.052943153</v>
      </c>
      <c r="BH203" s="1">
        <v>0.91480772499999996</v>
      </c>
      <c r="BI203" s="1">
        <v>1.0465420969999999</v>
      </c>
      <c r="BJ203" s="1">
        <v>0.93246099000000005</v>
      </c>
      <c r="BK203" s="1">
        <v>1.1626858099999999</v>
      </c>
      <c r="BL203" s="1">
        <v>1.27384451</v>
      </c>
      <c r="BM203" s="1">
        <v>1.0913456580000001</v>
      </c>
      <c r="BN203" s="1">
        <v>1.071988191</v>
      </c>
      <c r="BO203" s="1">
        <v>0.594360636</v>
      </c>
      <c r="BP203" s="1">
        <v>0.98156427599999996</v>
      </c>
      <c r="BQ203" s="1">
        <v>0.98089571799999997</v>
      </c>
      <c r="BR203" s="1">
        <v>0.83555508499999998</v>
      </c>
      <c r="BS203" s="1">
        <v>0.85942468400000005</v>
      </c>
      <c r="BT203" s="1">
        <v>0.77019803399999998</v>
      </c>
      <c r="BU203" s="1">
        <v>0.80961156400000001</v>
      </c>
      <c r="BV203" s="1">
        <v>1.1571886220000001</v>
      </c>
      <c r="BW203" s="1">
        <v>1.135073234</v>
      </c>
      <c r="BX203" s="1">
        <v>0.85449355400000004</v>
      </c>
      <c r="BY203" s="1">
        <v>0.87534119899999996</v>
      </c>
      <c r="BZ203" s="1">
        <v>0.74402686600000001</v>
      </c>
      <c r="CA203" s="1">
        <v>1.0936520320000001</v>
      </c>
      <c r="CB203" s="1">
        <v>1.1241999650000001</v>
      </c>
      <c r="CC203" s="1">
        <v>0.79709382100000004</v>
      </c>
      <c r="CD203" s="1">
        <v>1.3060022979999999</v>
      </c>
      <c r="CE203" s="1">
        <v>0.47598937099999999</v>
      </c>
      <c r="CF203" s="1">
        <v>0.266538208</v>
      </c>
      <c r="CG203" s="1">
        <v>0.38256467500000002</v>
      </c>
      <c r="CH203" s="1">
        <v>0.428139467</v>
      </c>
      <c r="CI203" s="1">
        <v>0.30412239400000002</v>
      </c>
      <c r="CJ203" s="1">
        <v>0.41049424099999998</v>
      </c>
      <c r="CK203" s="1">
        <v>0.39058952699999999</v>
      </c>
      <c r="CL203" s="1">
        <v>0.37725933</v>
      </c>
      <c r="CM203" s="1">
        <v>0.28757582599999998</v>
      </c>
      <c r="CN203" s="1">
        <v>0.328371419</v>
      </c>
      <c r="CO203" s="1">
        <v>0.44785154599999999</v>
      </c>
      <c r="CP203" s="1">
        <v>0.44346107099999998</v>
      </c>
      <c r="CQ203" s="1">
        <v>0.44907583200000001</v>
      </c>
      <c r="CR203" s="1">
        <v>0.40838934100000002</v>
      </c>
      <c r="CS203" s="1">
        <v>0.34176443299999998</v>
      </c>
      <c r="CT203" s="1">
        <v>0.33653439899999998</v>
      </c>
      <c r="CU203" s="1">
        <v>0.367543022</v>
      </c>
      <c r="CV203" s="1">
        <v>0.57197200400000003</v>
      </c>
      <c r="CW203" s="1">
        <v>0.33873016500000003</v>
      </c>
      <c r="CX203" s="1">
        <v>0.49948040100000002</v>
      </c>
      <c r="CY203" s="1">
        <v>0.50471872100000004</v>
      </c>
      <c r="CZ203" s="1">
        <v>0.53134619100000002</v>
      </c>
      <c r="DA203" s="1">
        <v>0.35559194</v>
      </c>
      <c r="DB203" s="1">
        <v>0.56599555800000001</v>
      </c>
      <c r="DC203" s="1">
        <v>0.46433761400000001</v>
      </c>
      <c r="DD203" s="1">
        <v>0.54156074399999998</v>
      </c>
      <c r="DE203" s="1">
        <v>0.35448122500000001</v>
      </c>
      <c r="DF203" s="1">
        <v>0.42966975000000002</v>
      </c>
      <c r="DG203" s="1">
        <v>0.52781546800000001</v>
      </c>
      <c r="DH203" s="1">
        <v>0.29806756000000001</v>
      </c>
      <c r="DI203" s="1">
        <v>0.415143928</v>
      </c>
      <c r="DJ203" s="1">
        <v>0.49631503300000002</v>
      </c>
      <c r="DK203" s="1">
        <v>0.39914750100000002</v>
      </c>
      <c r="DL203" s="1">
        <v>0.43214882599999999</v>
      </c>
      <c r="DM203" s="1">
        <v>0.35123717599999998</v>
      </c>
      <c r="DN203" s="1">
        <v>0.37867631600000001</v>
      </c>
      <c r="DO203" s="1">
        <v>0.388484422</v>
      </c>
      <c r="DP203" s="1">
        <v>0.46934852100000002</v>
      </c>
      <c r="DQ203" s="1">
        <v>0.36263487999999999</v>
      </c>
      <c r="DR203" s="1">
        <v>0.370588639</v>
      </c>
      <c r="DS203" s="1">
        <v>0.367534955</v>
      </c>
      <c r="DT203" s="1">
        <v>0.43562759299999998</v>
      </c>
      <c r="DU203" s="1">
        <v>0.432678585</v>
      </c>
      <c r="DV203" s="1">
        <v>0.34831782900000002</v>
      </c>
      <c r="DW203" s="1">
        <v>0.39990583200000002</v>
      </c>
      <c r="DX203" s="1">
        <v>0.36349372400000002</v>
      </c>
      <c r="DY203" s="1">
        <v>0.35395015299999999</v>
      </c>
      <c r="DZ203" s="1">
        <v>0.33968111400000001</v>
      </c>
      <c r="EA203" s="1">
        <v>0.390622313</v>
      </c>
      <c r="EB203" s="1">
        <v>0.37179114000000002</v>
      </c>
      <c r="EC203" s="1">
        <v>0.41186612099999997</v>
      </c>
      <c r="ED203" s="1">
        <v>0.38684258500000002</v>
      </c>
      <c r="EE203" s="1">
        <v>0.30681183499999998</v>
      </c>
      <c r="EF203" s="1">
        <v>0.48317516199999999</v>
      </c>
      <c r="EG203" s="1">
        <v>0.41288692300000002</v>
      </c>
      <c r="EH203" s="1">
        <v>0.334576025</v>
      </c>
      <c r="EI203" s="1">
        <v>0.38595014599999999</v>
      </c>
      <c r="EJ203" s="1">
        <v>0.26350962900000002</v>
      </c>
      <c r="EK203" s="1">
        <v>0.41267204899999999</v>
      </c>
      <c r="EL203" s="1">
        <v>0.44663138899999999</v>
      </c>
      <c r="EM203" s="1">
        <v>0.401060745</v>
      </c>
      <c r="EN203" s="1">
        <v>0.36232654399999997</v>
      </c>
      <c r="EO203" s="1">
        <v>0.55866272900000002</v>
      </c>
      <c r="EP203" s="1">
        <v>0.45561301300000001</v>
      </c>
      <c r="EQ203" s="1">
        <v>0.40411059300000002</v>
      </c>
      <c r="ER203" s="1">
        <v>0.45323730099999998</v>
      </c>
      <c r="ES203" s="1">
        <v>0.62885635900000003</v>
      </c>
      <c r="ET203" s="1">
        <v>0.38004930399999998</v>
      </c>
      <c r="EU203" s="1">
        <v>0.43296081600000003</v>
      </c>
      <c r="EV203" s="1">
        <v>0.41455529400000002</v>
      </c>
      <c r="EW203" s="1">
        <v>0.48795795199999997</v>
      </c>
      <c r="EX203" s="1">
        <v>0.51165338599999999</v>
      </c>
      <c r="EY203" s="1">
        <v>0.45070992900000001</v>
      </c>
      <c r="EZ203" s="1">
        <v>0.44836371899999999</v>
      </c>
      <c r="FA203" s="1">
        <v>0.44792653799999999</v>
      </c>
      <c r="FB203" s="1">
        <v>0.45353271299999998</v>
      </c>
      <c r="FC203" s="1">
        <v>0.40053540500000001</v>
      </c>
      <c r="FD203" s="1">
        <v>0.38880484100000001</v>
      </c>
      <c r="FE203" s="1">
        <v>1.279740216</v>
      </c>
      <c r="FF203" s="1">
        <v>0.60320358799999996</v>
      </c>
      <c r="FG203" s="1">
        <v>0.62166729300000001</v>
      </c>
      <c r="FH203" s="1">
        <v>0.45243243799999999</v>
      </c>
      <c r="FI203" s="1">
        <v>0.55268639100000005</v>
      </c>
      <c r="FJ203" s="1">
        <v>0.94860471700000004</v>
      </c>
      <c r="FK203" s="1">
        <v>1.3852548410000001</v>
      </c>
      <c r="FL203" s="1">
        <v>0.39916259599999998</v>
      </c>
      <c r="FM203" s="1">
        <v>0.51351924299999996</v>
      </c>
      <c r="FN203" s="1">
        <v>0.80965280299999998</v>
      </c>
      <c r="FO203" s="1">
        <v>1.3057946490000001</v>
      </c>
      <c r="FP203" s="1">
        <v>0.43646590800000001</v>
      </c>
      <c r="FQ203" s="1">
        <v>0.59485940999999998</v>
      </c>
      <c r="FR203" s="1">
        <v>0.586232168</v>
      </c>
      <c r="FS203" s="1">
        <v>0.39487135299999998</v>
      </c>
      <c r="FT203" s="1">
        <v>0.89467824500000004</v>
      </c>
      <c r="FU203" s="1">
        <v>1.330354209</v>
      </c>
      <c r="FV203" s="1">
        <v>0.41303768400000002</v>
      </c>
      <c r="FW203" s="1">
        <v>0.48587363700000002</v>
      </c>
      <c r="FX203" s="1">
        <v>1.2435556830000001</v>
      </c>
      <c r="FY203" s="1">
        <v>1.4312385569999999</v>
      </c>
      <c r="FZ203" s="1">
        <v>0.51119376900000002</v>
      </c>
      <c r="GA203" s="1">
        <v>0.67071515900000001</v>
      </c>
      <c r="GB203" s="1">
        <v>0.61332820499999996</v>
      </c>
      <c r="GC203" s="1">
        <v>1.399515037</v>
      </c>
      <c r="GD203" s="1">
        <v>0.68226355000000005</v>
      </c>
      <c r="GE203" s="1">
        <v>0.47032370600000001</v>
      </c>
      <c r="GF203" s="1">
        <v>1.3187453039999999</v>
      </c>
      <c r="GG203" s="1">
        <v>0.43276771400000003</v>
      </c>
      <c r="GH203" s="1">
        <v>0.51484220800000002</v>
      </c>
      <c r="GI203" s="1">
        <v>1.2063030299999999</v>
      </c>
      <c r="GJ203" s="1">
        <v>0.63779478999999994</v>
      </c>
      <c r="GK203" s="1">
        <v>0.31718095299999999</v>
      </c>
      <c r="GL203" s="1">
        <v>0.60700318099999995</v>
      </c>
      <c r="GM203" s="1">
        <v>0.47778672799999999</v>
      </c>
      <c r="GN203" s="1">
        <v>0.62416306200000005</v>
      </c>
      <c r="GO203" s="1">
        <v>0.66760546899999995</v>
      </c>
      <c r="GP203" s="1">
        <v>0.640999227</v>
      </c>
      <c r="GQ203" s="1">
        <v>0.281932509</v>
      </c>
      <c r="GR203" s="1">
        <v>0.68486930499999998</v>
      </c>
      <c r="GS203" s="1">
        <v>0.28784852399999999</v>
      </c>
      <c r="GT203" s="1">
        <v>0.56376452200000005</v>
      </c>
      <c r="GU203" s="1">
        <v>0.67447287099999997</v>
      </c>
      <c r="GV203" s="1">
        <v>0.81039578999999995</v>
      </c>
      <c r="GW203" s="1">
        <v>0.55962471700000005</v>
      </c>
      <c r="GX203" s="1">
        <v>0.62461166700000004</v>
      </c>
      <c r="GY203" s="1">
        <v>0.67539286700000001</v>
      </c>
      <c r="GZ203" s="1">
        <v>0.64424562299999999</v>
      </c>
      <c r="HA203" s="1">
        <v>0.56580792999999996</v>
      </c>
      <c r="HB203" s="1">
        <v>0.68410505200000005</v>
      </c>
      <c r="HC203" s="1">
        <v>0.63694290099999995</v>
      </c>
      <c r="HD203" s="1">
        <v>0.62620522499999998</v>
      </c>
      <c r="HE203" s="1">
        <v>0.44414480699999997</v>
      </c>
      <c r="HF203" s="1">
        <v>0.63941382499999999</v>
      </c>
      <c r="HG203" s="1">
        <v>0.58909842099999998</v>
      </c>
      <c r="HH203" s="1">
        <v>0.61097909500000003</v>
      </c>
      <c r="HI203" s="1">
        <v>0.33835987000000001</v>
      </c>
      <c r="HK203">
        <f t="shared" si="168"/>
        <v>0.57247043987962998</v>
      </c>
      <c r="HL203">
        <f t="shared" si="169"/>
        <v>1.8179601548518373E-2</v>
      </c>
      <c r="HO203">
        <f t="shared" si="170"/>
        <v>0.65809192137037031</v>
      </c>
      <c r="HP203">
        <f t="shared" si="171"/>
        <v>0.41734202460869563</v>
      </c>
      <c r="HQ203">
        <f t="shared" si="172"/>
        <v>0.42720009225806449</v>
      </c>
      <c r="HR203">
        <f t="shared" si="173"/>
        <v>0.79945535299999992</v>
      </c>
      <c r="HS203">
        <f t="shared" si="174"/>
        <v>0.58349362763999979</v>
      </c>
      <c r="HU203">
        <f t="shared" si="175"/>
        <v>0.57711660377542606</v>
      </c>
      <c r="HV203">
        <f t="shared" ref="HV203:HV266" si="176">STDEV(HO203:HS203)/SQRT(5)</f>
        <v>7.2123180903631956E-2</v>
      </c>
    </row>
    <row r="204" spans="1:230" x14ac:dyDescent="0.2">
      <c r="A204">
        <v>202</v>
      </c>
      <c r="B204" s="1">
        <v>0.36966924899999998</v>
      </c>
      <c r="C204" s="1">
        <v>0.34297550100000002</v>
      </c>
      <c r="D204" s="1">
        <v>0.44956078599999999</v>
      </c>
      <c r="E204" s="1">
        <v>0.37556403999999999</v>
      </c>
      <c r="F204" s="1">
        <v>0.349773528</v>
      </c>
      <c r="G204" s="1">
        <v>0.35129878399999998</v>
      </c>
      <c r="H204" s="1">
        <v>0.47523167599999999</v>
      </c>
      <c r="I204" s="1">
        <v>0.484815355</v>
      </c>
      <c r="J204" s="1">
        <v>0.33478887099999999</v>
      </c>
      <c r="K204" s="1">
        <v>0.33463522600000001</v>
      </c>
      <c r="L204" s="1">
        <v>0.46854079799999998</v>
      </c>
      <c r="M204" s="1">
        <v>0.37032528100000001</v>
      </c>
      <c r="N204" s="1">
        <v>0.51220723099999999</v>
      </c>
      <c r="O204" s="1">
        <v>0.43382352899999999</v>
      </c>
      <c r="P204" s="1">
        <v>0.32058051799999998</v>
      </c>
      <c r="Q204" s="1">
        <v>0.35207863099999998</v>
      </c>
      <c r="R204" s="1">
        <v>0.35458360900000002</v>
      </c>
      <c r="S204" s="1">
        <v>0.49043715799999998</v>
      </c>
      <c r="T204" s="1">
        <v>0.49828802700000002</v>
      </c>
      <c r="U204" s="1">
        <v>0.34685148900000001</v>
      </c>
      <c r="V204" s="1">
        <v>0.33828464400000002</v>
      </c>
      <c r="W204" s="1">
        <v>0.36162158599999999</v>
      </c>
      <c r="X204" s="1">
        <v>0.41115232000000002</v>
      </c>
      <c r="Y204" s="1">
        <v>0.46526078999999998</v>
      </c>
      <c r="Z204" s="1">
        <v>0.38954201100000002</v>
      </c>
      <c r="AA204" s="1">
        <v>0.54657634600000005</v>
      </c>
      <c r="AB204" s="1">
        <v>0.55378467799999997</v>
      </c>
      <c r="AC204" s="1">
        <v>0.31410618000000001</v>
      </c>
      <c r="AD204" s="1">
        <v>0.46632017599999998</v>
      </c>
      <c r="AE204" s="1">
        <v>0.51588377299999999</v>
      </c>
      <c r="AF204" s="1">
        <v>0.33579322900000003</v>
      </c>
      <c r="AG204" s="1">
        <v>0.459574017</v>
      </c>
      <c r="AH204" s="1">
        <v>0.50845571199999995</v>
      </c>
      <c r="AI204" s="1">
        <v>0.393072433</v>
      </c>
      <c r="AJ204" s="1">
        <v>0.48941614999999999</v>
      </c>
      <c r="AK204" s="1">
        <v>0.50648127899999995</v>
      </c>
      <c r="AL204" s="1">
        <v>0.45700015900000002</v>
      </c>
      <c r="AM204" s="1">
        <v>0.61738154899999997</v>
      </c>
      <c r="AN204" s="1">
        <v>0.45142476799999998</v>
      </c>
      <c r="AO204" s="1">
        <v>0.443949382</v>
      </c>
      <c r="AP204" s="1">
        <v>0.31934632899999998</v>
      </c>
      <c r="AQ204" s="1">
        <v>0.39623680999999999</v>
      </c>
      <c r="AR204" s="1">
        <v>0.63977844100000003</v>
      </c>
      <c r="AS204" s="1">
        <v>0.58662238899999997</v>
      </c>
      <c r="AT204" s="1">
        <v>0.53368411299999996</v>
      </c>
      <c r="AU204" s="1">
        <v>0.60033149500000005</v>
      </c>
      <c r="AV204" s="1">
        <v>0.56535217599999998</v>
      </c>
      <c r="AW204" s="1">
        <v>0.59670370399999995</v>
      </c>
      <c r="AX204" s="1">
        <v>0.54614992399999995</v>
      </c>
      <c r="AY204" s="1">
        <v>0.49233123400000001</v>
      </c>
      <c r="AZ204" s="1">
        <v>0.40970008499999999</v>
      </c>
      <c r="BA204" s="1">
        <v>0.97966210300000001</v>
      </c>
      <c r="BB204" s="1">
        <v>0.76574554299999997</v>
      </c>
      <c r="BC204" s="1">
        <v>1.20635414</v>
      </c>
      <c r="BD204" s="1">
        <v>0.95225030099999997</v>
      </c>
      <c r="BE204" s="1">
        <v>0.86706757000000001</v>
      </c>
      <c r="BF204" s="1">
        <v>0.99974869899999996</v>
      </c>
      <c r="BG204" s="1">
        <v>1.0552732549999999</v>
      </c>
      <c r="BH204" s="1">
        <v>0.91087875600000001</v>
      </c>
      <c r="BI204" s="1">
        <v>1.0415723720000001</v>
      </c>
      <c r="BJ204" s="1">
        <v>0.94074564400000005</v>
      </c>
      <c r="BK204" s="1">
        <v>1.1636479689999999</v>
      </c>
      <c r="BL204" s="1">
        <v>1.2591005479999999</v>
      </c>
      <c r="BM204" s="1">
        <v>1.099572022</v>
      </c>
      <c r="BN204" s="1">
        <v>1.067554774</v>
      </c>
      <c r="BO204" s="1">
        <v>0.58822160099999998</v>
      </c>
      <c r="BP204" s="1">
        <v>0.97999730600000001</v>
      </c>
      <c r="BQ204" s="1">
        <v>0.98331022899999998</v>
      </c>
      <c r="BR204" s="1">
        <v>0.83336095099999996</v>
      </c>
      <c r="BS204" s="1">
        <v>0.84553784099999996</v>
      </c>
      <c r="BT204" s="1">
        <v>0.763001975</v>
      </c>
      <c r="BU204" s="1">
        <v>0.80214992500000004</v>
      </c>
      <c r="BV204" s="1">
        <v>1.1599974289999999</v>
      </c>
      <c r="BW204" s="1">
        <v>1.128669634</v>
      </c>
      <c r="BX204" s="1">
        <v>0.85310999399999998</v>
      </c>
      <c r="BY204" s="1">
        <v>0.86247636000000005</v>
      </c>
      <c r="BZ204" s="1">
        <v>0.74112554100000005</v>
      </c>
      <c r="CA204" s="1">
        <v>1.0903054809999999</v>
      </c>
      <c r="CB204" s="1">
        <v>1.121415032</v>
      </c>
      <c r="CC204" s="1">
        <v>0.79290522799999996</v>
      </c>
      <c r="CD204" s="1">
        <v>1.3119564100000001</v>
      </c>
      <c r="CE204" s="1">
        <v>0.47993408100000001</v>
      </c>
      <c r="CF204" s="1">
        <v>0.26980577300000003</v>
      </c>
      <c r="CG204" s="1">
        <v>0.38039518100000003</v>
      </c>
      <c r="CH204" s="1">
        <v>0.43111186499999998</v>
      </c>
      <c r="CI204" s="1">
        <v>0.30335602499999997</v>
      </c>
      <c r="CJ204" s="1">
        <v>0.41098497499999997</v>
      </c>
      <c r="CK204" s="1">
        <v>0.39114602599999998</v>
      </c>
      <c r="CL204" s="1">
        <v>0.378197434</v>
      </c>
      <c r="CM204" s="1">
        <v>0.28782671500000001</v>
      </c>
      <c r="CN204" s="1">
        <v>0.32927447399999998</v>
      </c>
      <c r="CO204" s="1">
        <v>0.45471134699999999</v>
      </c>
      <c r="CP204" s="1">
        <v>0.44014933899999997</v>
      </c>
      <c r="CQ204" s="1">
        <v>0.44398401100000001</v>
      </c>
      <c r="CR204" s="1">
        <v>0.40645776099999997</v>
      </c>
      <c r="CS204" s="1">
        <v>0.33950519000000001</v>
      </c>
      <c r="CT204" s="1">
        <v>0.33326451600000001</v>
      </c>
      <c r="CU204" s="1">
        <v>0.36502841800000002</v>
      </c>
      <c r="CV204" s="1">
        <v>0.57050083500000004</v>
      </c>
      <c r="CW204" s="1">
        <v>0.33592024399999998</v>
      </c>
      <c r="CX204" s="1">
        <v>0.50268245600000006</v>
      </c>
      <c r="CY204" s="1">
        <v>0.49928185899999999</v>
      </c>
      <c r="CZ204" s="1">
        <v>0.53173067500000004</v>
      </c>
      <c r="DA204" s="1">
        <v>0.35425633099999998</v>
      </c>
      <c r="DB204" s="1">
        <v>0.56299156299999997</v>
      </c>
      <c r="DC204" s="1">
        <v>0.46659858199999998</v>
      </c>
      <c r="DD204" s="1">
        <v>0.53662434000000003</v>
      </c>
      <c r="DE204" s="1">
        <v>0.35382763900000003</v>
      </c>
      <c r="DF204" s="1">
        <v>0.42783317599999998</v>
      </c>
      <c r="DG204" s="1">
        <v>0.52432870899999995</v>
      </c>
      <c r="DH204" s="1">
        <v>0.29917632900000002</v>
      </c>
      <c r="DI204" s="1">
        <v>0.41416048999999999</v>
      </c>
      <c r="DJ204" s="1">
        <v>0.49509696399999997</v>
      </c>
      <c r="DK204" s="1">
        <v>0.39676365099999999</v>
      </c>
      <c r="DL204" s="1">
        <v>0.433408611</v>
      </c>
      <c r="DM204" s="1">
        <v>0.35205696199999997</v>
      </c>
      <c r="DN204" s="1">
        <v>0.37902528499999999</v>
      </c>
      <c r="DO204" s="1">
        <v>0.38704876700000002</v>
      </c>
      <c r="DP204" s="1">
        <v>0.47070468100000001</v>
      </c>
      <c r="DQ204" s="1">
        <v>0.36355084799999998</v>
      </c>
      <c r="DR204" s="1">
        <v>0.38892015400000002</v>
      </c>
      <c r="DS204" s="1">
        <v>0.36503303100000001</v>
      </c>
      <c r="DT204" s="1">
        <v>0.43505112400000001</v>
      </c>
      <c r="DU204" s="1">
        <v>0.43031960699999999</v>
      </c>
      <c r="DV204" s="1">
        <v>0.34660389400000002</v>
      </c>
      <c r="DW204" s="1">
        <v>0.39549008800000002</v>
      </c>
      <c r="DX204" s="1">
        <v>0.36117040099999997</v>
      </c>
      <c r="DY204" s="1">
        <v>0.34700429599999999</v>
      </c>
      <c r="DZ204" s="1">
        <v>0.33496917900000001</v>
      </c>
      <c r="EA204" s="1">
        <v>0.38761293099999999</v>
      </c>
      <c r="EB204" s="1">
        <v>0.37125107899999998</v>
      </c>
      <c r="EC204" s="1">
        <v>0.40928923699999997</v>
      </c>
      <c r="ED204" s="1">
        <v>0.38511030800000001</v>
      </c>
      <c r="EE204" s="1">
        <v>0.30496493000000002</v>
      </c>
      <c r="EF204" s="1">
        <v>0.483729521</v>
      </c>
      <c r="EG204" s="1">
        <v>0.41079302899999998</v>
      </c>
      <c r="EH204" s="1">
        <v>0.33306646000000001</v>
      </c>
      <c r="EI204" s="1">
        <v>0.38269056000000001</v>
      </c>
      <c r="EJ204" s="1">
        <v>0.262015889</v>
      </c>
      <c r="EK204" s="1">
        <v>0.41451295500000002</v>
      </c>
      <c r="EL204" s="1">
        <v>0.44225365599999999</v>
      </c>
      <c r="EM204" s="1">
        <v>0.39937773199999999</v>
      </c>
      <c r="EN204" s="1">
        <v>0.36126747100000001</v>
      </c>
      <c r="EO204" s="1">
        <v>0.55758139299999998</v>
      </c>
      <c r="EP204" s="1">
        <v>0.45419051100000002</v>
      </c>
      <c r="EQ204" s="1">
        <v>0.402793018</v>
      </c>
      <c r="ER204" s="1">
        <v>0.45054662200000001</v>
      </c>
      <c r="ES204" s="1">
        <v>0.62655987599999996</v>
      </c>
      <c r="ET204" s="1">
        <v>0.37784623299999998</v>
      </c>
      <c r="EU204" s="1">
        <v>0.43115345799999999</v>
      </c>
      <c r="EV204" s="1">
        <v>0.41400514599999999</v>
      </c>
      <c r="EW204" s="1">
        <v>0.48332557100000001</v>
      </c>
      <c r="EX204" s="1">
        <v>0.50997006</v>
      </c>
      <c r="EY204" s="1">
        <v>0.44922802099999998</v>
      </c>
      <c r="EZ204" s="1">
        <v>0.44941278800000001</v>
      </c>
      <c r="FA204" s="1">
        <v>0.44562896299999999</v>
      </c>
      <c r="FB204" s="1">
        <v>0.45</v>
      </c>
      <c r="FC204" s="1">
        <v>0.41129571500000001</v>
      </c>
      <c r="FD204" s="1">
        <v>0.38724413800000002</v>
      </c>
      <c r="FE204" s="1">
        <v>1.2847258880000001</v>
      </c>
      <c r="FF204" s="1">
        <v>0.60057671599999995</v>
      </c>
      <c r="FG204" s="1">
        <v>0.61651246100000001</v>
      </c>
      <c r="FH204" s="1">
        <v>0.44633359299999997</v>
      </c>
      <c r="FI204" s="1">
        <v>0.55175505199999997</v>
      </c>
      <c r="FJ204" s="1">
        <v>0.94560619000000001</v>
      </c>
      <c r="FK204" s="1">
        <v>1.3900333730000001</v>
      </c>
      <c r="FL204" s="1">
        <v>0.39828875699999999</v>
      </c>
      <c r="FM204" s="1">
        <v>0.50775382000000002</v>
      </c>
      <c r="FN204" s="1">
        <v>0.82002385600000005</v>
      </c>
      <c r="FO204" s="1">
        <v>1.3089758060000001</v>
      </c>
      <c r="FP204" s="1">
        <v>0.43326700099999998</v>
      </c>
      <c r="FQ204" s="1">
        <v>0.58985816999999996</v>
      </c>
      <c r="FR204" s="1">
        <v>0.58677685999999996</v>
      </c>
      <c r="FS204" s="1">
        <v>0.39365377200000001</v>
      </c>
      <c r="FT204" s="1">
        <v>0.88590455000000001</v>
      </c>
      <c r="FU204" s="1">
        <v>1.320132981</v>
      </c>
      <c r="FV204" s="1">
        <v>0.41265132799999998</v>
      </c>
      <c r="FW204" s="1">
        <v>0.48310059999999999</v>
      </c>
      <c r="FX204" s="1">
        <v>1.2353881390000001</v>
      </c>
      <c r="FY204" s="1">
        <v>1.4393970840000001</v>
      </c>
      <c r="FZ204" s="1">
        <v>0.50739080299999995</v>
      </c>
      <c r="GA204" s="1">
        <v>0.668783193</v>
      </c>
      <c r="GB204" s="1">
        <v>0.60768158100000003</v>
      </c>
      <c r="GC204" s="1">
        <v>1.4106596769999999</v>
      </c>
      <c r="GD204" s="1">
        <v>0.67363719300000002</v>
      </c>
      <c r="GE204" s="1">
        <v>0.46731676300000002</v>
      </c>
      <c r="GF204" s="1">
        <v>1.3208116089999999</v>
      </c>
      <c r="GG204" s="1">
        <v>0.428087041</v>
      </c>
      <c r="GH204" s="1">
        <v>0.50663412600000002</v>
      </c>
      <c r="GI204" s="1">
        <v>1.2091026359999999</v>
      </c>
      <c r="GJ204" s="1">
        <v>0.62898771799999997</v>
      </c>
      <c r="GK204" s="1">
        <v>0.30769326499999999</v>
      </c>
      <c r="GL204" s="1">
        <v>0.60058714499999999</v>
      </c>
      <c r="GM204" s="1">
        <v>0.47054452000000002</v>
      </c>
      <c r="GN204" s="1">
        <v>0.62502590199999997</v>
      </c>
      <c r="GO204" s="1">
        <v>0.66881435700000003</v>
      </c>
      <c r="GP204" s="1">
        <v>0.639807974</v>
      </c>
      <c r="GQ204" s="1">
        <v>0.28071417100000001</v>
      </c>
      <c r="GR204" s="1">
        <v>0.68321337199999999</v>
      </c>
      <c r="GS204" s="1">
        <v>0.28595748100000001</v>
      </c>
      <c r="GT204" s="1">
        <v>0.56387829199999995</v>
      </c>
      <c r="GU204" s="1">
        <v>0.66943184899999997</v>
      </c>
      <c r="GV204" s="1">
        <v>0.80326750400000002</v>
      </c>
      <c r="GW204" s="1">
        <v>0.562792705</v>
      </c>
      <c r="GX204" s="1">
        <v>0.62668308100000003</v>
      </c>
      <c r="GY204" s="1">
        <v>0.67728755100000004</v>
      </c>
      <c r="GZ204" s="1">
        <v>0.64071798800000002</v>
      </c>
      <c r="HA204" s="1">
        <v>0.564152557</v>
      </c>
      <c r="HB204" s="1">
        <v>0.68322165300000004</v>
      </c>
      <c r="HC204" s="1">
        <v>0.63927087199999999</v>
      </c>
      <c r="HD204" s="1">
        <v>0.63059409</v>
      </c>
      <c r="HE204" s="1">
        <v>0.441119926</v>
      </c>
      <c r="HF204" s="1">
        <v>0.63740908200000002</v>
      </c>
      <c r="HG204" s="1">
        <v>0.59089228199999999</v>
      </c>
      <c r="HH204" s="1">
        <v>0.61414171799999995</v>
      </c>
      <c r="HI204" s="1">
        <v>0.331992185</v>
      </c>
      <c r="HK204">
        <f t="shared" si="168"/>
        <v>0.57115306867592641</v>
      </c>
      <c r="HL204">
        <f t="shared" si="169"/>
        <v>1.8191235927689009E-2</v>
      </c>
      <c r="HO204">
        <f t="shared" si="170"/>
        <v>0.65537356437037031</v>
      </c>
      <c r="HP204">
        <f t="shared" si="171"/>
        <v>0.41582170293478254</v>
      </c>
      <c r="HQ204">
        <f t="shared" si="172"/>
        <v>0.42143630767741941</v>
      </c>
      <c r="HR204">
        <f t="shared" si="173"/>
        <v>0.79552541712121205</v>
      </c>
      <c r="HS204">
        <f t="shared" si="174"/>
        <v>0.58052132843999993</v>
      </c>
      <c r="HU204">
        <f t="shared" si="175"/>
        <v>0.57373566410875687</v>
      </c>
      <c r="HV204">
        <f t="shared" si="176"/>
        <v>7.2122603822907846E-2</v>
      </c>
    </row>
    <row r="205" spans="1:230" x14ac:dyDescent="0.2">
      <c r="A205">
        <v>203</v>
      </c>
      <c r="B205" s="1">
        <v>0.36891232699999998</v>
      </c>
      <c r="C205" s="1">
        <v>0.34217559400000003</v>
      </c>
      <c r="D205" s="1">
        <v>0.44869663100000001</v>
      </c>
      <c r="E205" s="1">
        <v>0.37372077300000001</v>
      </c>
      <c r="F205" s="1">
        <v>0.35164359099999998</v>
      </c>
      <c r="G205" s="1">
        <v>0.35274550900000001</v>
      </c>
      <c r="H205" s="1">
        <v>0.47371818300000001</v>
      </c>
      <c r="I205" s="1">
        <v>0.48280048599999997</v>
      </c>
      <c r="J205" s="1">
        <v>0.33689029100000001</v>
      </c>
      <c r="K205" s="1">
        <v>0.33264660499999998</v>
      </c>
      <c r="L205" s="1">
        <v>0.466434882</v>
      </c>
      <c r="M205" s="1">
        <v>0.36600846300000001</v>
      </c>
      <c r="N205" s="1">
        <v>0.50811683500000004</v>
      </c>
      <c r="O205" s="1">
        <v>0.43034103800000001</v>
      </c>
      <c r="P205" s="1">
        <v>0.32287431100000002</v>
      </c>
      <c r="Q205" s="1">
        <v>0.35093474200000002</v>
      </c>
      <c r="R205" s="1">
        <v>0.35365234800000001</v>
      </c>
      <c r="S205" s="1">
        <v>0.489843419</v>
      </c>
      <c r="T205" s="1">
        <v>0.49121146199999999</v>
      </c>
      <c r="U205" s="1">
        <v>0.34230247800000002</v>
      </c>
      <c r="V205" s="1">
        <v>0.33432223500000002</v>
      </c>
      <c r="W205" s="1">
        <v>0.35666121099999998</v>
      </c>
      <c r="X205" s="1">
        <v>0.40923335399999999</v>
      </c>
      <c r="Y205" s="1">
        <v>0.46546275399999998</v>
      </c>
      <c r="Z205" s="1">
        <v>0.38807608500000002</v>
      </c>
      <c r="AA205" s="1">
        <v>0.54982591199999997</v>
      </c>
      <c r="AB205" s="1">
        <v>0.55071068300000003</v>
      </c>
      <c r="AC205" s="1">
        <v>0.313611476</v>
      </c>
      <c r="AD205" s="1">
        <v>0.46692988899999999</v>
      </c>
      <c r="AE205" s="1">
        <v>0.51418261499999995</v>
      </c>
      <c r="AF205" s="1">
        <v>0.33970534499999999</v>
      </c>
      <c r="AG205" s="1">
        <v>0.45405590000000001</v>
      </c>
      <c r="AH205" s="1">
        <v>0.51072502399999997</v>
      </c>
      <c r="AI205" s="1">
        <v>0.39081645599999998</v>
      </c>
      <c r="AJ205" s="1">
        <v>0.485552659</v>
      </c>
      <c r="AK205" s="1">
        <v>0.505132743</v>
      </c>
      <c r="AL205" s="1">
        <v>0.45108705199999999</v>
      </c>
      <c r="AM205" s="1">
        <v>0.60789276599999997</v>
      </c>
      <c r="AN205" s="1">
        <v>0.45509343000000002</v>
      </c>
      <c r="AO205" s="1">
        <v>0.44393831299999997</v>
      </c>
      <c r="AP205" s="1">
        <v>0.312242091</v>
      </c>
      <c r="AQ205" s="1">
        <v>0.39281922000000002</v>
      </c>
      <c r="AR205" s="1">
        <v>0.63353178799999998</v>
      </c>
      <c r="AS205" s="1">
        <v>0.58548134900000004</v>
      </c>
      <c r="AT205" s="1">
        <v>0.53065267599999999</v>
      </c>
      <c r="AU205" s="1">
        <v>0.597095402</v>
      </c>
      <c r="AV205" s="1">
        <v>0.561608157</v>
      </c>
      <c r="AW205" s="1">
        <v>0.595486658</v>
      </c>
      <c r="AX205" s="1">
        <v>0.54593879400000001</v>
      </c>
      <c r="AY205" s="1">
        <v>0.49413003100000003</v>
      </c>
      <c r="AZ205" s="1">
        <v>0.40789122500000002</v>
      </c>
      <c r="BA205" s="1">
        <v>0.972142018</v>
      </c>
      <c r="BB205" s="1">
        <v>0.749009017</v>
      </c>
      <c r="BC205" s="1">
        <v>1.1954795460000001</v>
      </c>
      <c r="BD205" s="1">
        <v>0.95297828399999995</v>
      </c>
      <c r="BE205" s="1">
        <v>0.86032016300000003</v>
      </c>
      <c r="BF205" s="1">
        <v>0.99778564599999997</v>
      </c>
      <c r="BG205" s="1">
        <v>1.045655147</v>
      </c>
      <c r="BH205" s="1">
        <v>0.90649027599999998</v>
      </c>
      <c r="BI205" s="1">
        <v>1.0400496349999999</v>
      </c>
      <c r="BJ205" s="1">
        <v>0.92971955500000003</v>
      </c>
      <c r="BK205" s="1">
        <v>1.146971489</v>
      </c>
      <c r="BL205" s="1">
        <v>1.266928209</v>
      </c>
      <c r="BM205" s="1">
        <v>1.0914328040000001</v>
      </c>
      <c r="BN205" s="1">
        <v>1.074908234</v>
      </c>
      <c r="BO205" s="1">
        <v>0.579504138</v>
      </c>
      <c r="BP205" s="1">
        <v>0.97179435599999997</v>
      </c>
      <c r="BQ205" s="1">
        <v>0.980531504</v>
      </c>
      <c r="BR205" s="1">
        <v>0.83570397500000004</v>
      </c>
      <c r="BS205" s="1">
        <v>0.83758582400000003</v>
      </c>
      <c r="BT205" s="1">
        <v>0.75510342900000005</v>
      </c>
      <c r="BU205" s="1">
        <v>0.78894931400000001</v>
      </c>
      <c r="BV205" s="1">
        <v>1.1532176999999999</v>
      </c>
      <c r="BW205" s="1">
        <v>1.1256893640000001</v>
      </c>
      <c r="BX205" s="1">
        <v>0.847855998</v>
      </c>
      <c r="BY205" s="1">
        <v>0.85797544699999995</v>
      </c>
      <c r="BZ205" s="1">
        <v>0.74535491300000001</v>
      </c>
      <c r="CA205" s="1">
        <v>1.083745116</v>
      </c>
      <c r="CB205" s="1">
        <v>1.1169642420000001</v>
      </c>
      <c r="CC205" s="1">
        <v>0.79148515100000005</v>
      </c>
      <c r="CD205" s="1">
        <v>1.3101379849999999</v>
      </c>
      <c r="CE205" s="1">
        <v>0.47501084700000001</v>
      </c>
      <c r="CF205" s="1">
        <v>0.26537864999999999</v>
      </c>
      <c r="CG205" s="1">
        <v>0.38169967100000002</v>
      </c>
      <c r="CH205" s="1">
        <v>0.42412037800000002</v>
      </c>
      <c r="CI205" s="1">
        <v>0.29967472899999997</v>
      </c>
      <c r="CJ205" s="1">
        <v>0.409526479</v>
      </c>
      <c r="CK205" s="1">
        <v>0.38983698999999999</v>
      </c>
      <c r="CL205" s="1">
        <v>0.37523188600000001</v>
      </c>
      <c r="CM205" s="1">
        <v>0.28424142699999999</v>
      </c>
      <c r="CN205" s="1">
        <v>0.32576370500000001</v>
      </c>
      <c r="CO205" s="1">
        <v>0.448142186</v>
      </c>
      <c r="CP205" s="1">
        <v>0.43685159899999998</v>
      </c>
      <c r="CQ205" s="1">
        <v>0.44697174000000001</v>
      </c>
      <c r="CR205" s="1">
        <v>0.405711092</v>
      </c>
      <c r="CS205" s="1">
        <v>0.34055804299999998</v>
      </c>
      <c r="CT205" s="1">
        <v>0.33539752900000003</v>
      </c>
      <c r="CU205" s="1">
        <v>0.365872855</v>
      </c>
      <c r="CV205" s="1">
        <v>0.569167274</v>
      </c>
      <c r="CW205" s="1">
        <v>0.33891848400000002</v>
      </c>
      <c r="CX205" s="1">
        <v>0.50268966199999998</v>
      </c>
      <c r="CY205" s="1">
        <v>0.50039161099999996</v>
      </c>
      <c r="CZ205" s="1">
        <v>0.53460153399999999</v>
      </c>
      <c r="DA205" s="1">
        <v>0.35168096999999998</v>
      </c>
      <c r="DB205" s="1">
        <v>0.56848628800000001</v>
      </c>
      <c r="DC205" s="1">
        <v>0.46821710100000002</v>
      </c>
      <c r="DD205" s="1">
        <v>0.54342400000000002</v>
      </c>
      <c r="DE205" s="1">
        <v>0.354065615</v>
      </c>
      <c r="DF205" s="1">
        <v>0.428617945</v>
      </c>
      <c r="DG205" s="1">
        <v>0.52694145299999995</v>
      </c>
      <c r="DH205" s="1">
        <v>0.29588012699999999</v>
      </c>
      <c r="DI205" s="1">
        <v>0.41315068500000002</v>
      </c>
      <c r="DJ205" s="1">
        <v>0.499422001</v>
      </c>
      <c r="DK205" s="1">
        <v>0.39695117899999999</v>
      </c>
      <c r="DL205" s="1">
        <v>0.43266517100000002</v>
      </c>
      <c r="DM205" s="1">
        <v>0.35176842400000002</v>
      </c>
      <c r="DN205" s="1">
        <v>0.37961173199999998</v>
      </c>
      <c r="DO205" s="1">
        <v>0.38582587200000001</v>
      </c>
      <c r="DP205" s="1">
        <v>0.46727024499999997</v>
      </c>
      <c r="DQ205" s="1">
        <v>0.36406081899999998</v>
      </c>
      <c r="DR205" s="1">
        <v>0.38412639999999998</v>
      </c>
      <c r="DS205" s="1">
        <v>0.36473628800000002</v>
      </c>
      <c r="DT205" s="1">
        <v>0.432301247</v>
      </c>
      <c r="DU205" s="1">
        <v>0.42930353500000001</v>
      </c>
      <c r="DV205" s="1">
        <v>0.34132239599999997</v>
      </c>
      <c r="DW205" s="1">
        <v>0.39675429099999998</v>
      </c>
      <c r="DX205" s="1">
        <v>0.36174111599999997</v>
      </c>
      <c r="DY205" s="1">
        <v>0.34372161699999998</v>
      </c>
      <c r="DZ205" s="1">
        <v>0.33004123400000002</v>
      </c>
      <c r="EA205" s="1">
        <v>0.38471792700000002</v>
      </c>
      <c r="EB205" s="1">
        <v>0.36745912400000003</v>
      </c>
      <c r="EC205" s="1">
        <v>0.40554639100000001</v>
      </c>
      <c r="ED205" s="1">
        <v>0.38130101399999999</v>
      </c>
      <c r="EE205" s="1">
        <v>0.30350819499999998</v>
      </c>
      <c r="EF205" s="1">
        <v>0.48017163699999998</v>
      </c>
      <c r="EG205" s="1">
        <v>0.40631933999999997</v>
      </c>
      <c r="EH205" s="1">
        <v>0.331862037</v>
      </c>
      <c r="EI205" s="1">
        <v>0.37938232</v>
      </c>
      <c r="EJ205" s="1">
        <v>0.25614520800000001</v>
      </c>
      <c r="EK205" s="1">
        <v>0.407422436</v>
      </c>
      <c r="EL205" s="1">
        <v>0.44185972000000001</v>
      </c>
      <c r="EM205" s="1">
        <v>0.398892894</v>
      </c>
      <c r="EN205" s="1">
        <v>0.36076685800000002</v>
      </c>
      <c r="EO205" s="1">
        <v>0.55916063800000004</v>
      </c>
      <c r="EP205" s="1">
        <v>0.45656792699999998</v>
      </c>
      <c r="EQ205" s="1">
        <v>0.41378595299999998</v>
      </c>
      <c r="ER205" s="1">
        <v>0.453371527</v>
      </c>
      <c r="ES205" s="1">
        <v>0.63064594799999996</v>
      </c>
      <c r="ET205" s="1">
        <v>0.380343916</v>
      </c>
      <c r="EU205" s="1">
        <v>0.43309376399999999</v>
      </c>
      <c r="EV205" s="1">
        <v>0.41256605800000001</v>
      </c>
      <c r="EW205" s="1">
        <v>0.48872917300000002</v>
      </c>
      <c r="EX205" s="1">
        <v>0.51111728999999995</v>
      </c>
      <c r="EY205" s="1">
        <v>0.44793328100000002</v>
      </c>
      <c r="EZ205" s="1">
        <v>0.45184103799999997</v>
      </c>
      <c r="FA205" s="1">
        <v>0.44782509199999998</v>
      </c>
      <c r="FB205" s="1">
        <v>0.44984141100000002</v>
      </c>
      <c r="FC205" s="1">
        <v>0.41758531199999999</v>
      </c>
      <c r="FD205" s="1">
        <v>0.38168038900000001</v>
      </c>
      <c r="FE205" s="1">
        <v>1.268675467</v>
      </c>
      <c r="FF205" s="1">
        <v>0.59572656300000004</v>
      </c>
      <c r="FG205" s="1">
        <v>0.60871824100000005</v>
      </c>
      <c r="FH205" s="1">
        <v>0.43761379900000003</v>
      </c>
      <c r="FI205" s="1">
        <v>0.54017434499999994</v>
      </c>
      <c r="FJ205" s="1">
        <v>0.94682286299999996</v>
      </c>
      <c r="FK205" s="1">
        <v>1.3857471640000001</v>
      </c>
      <c r="FL205" s="1">
        <v>0.39021641099999999</v>
      </c>
      <c r="FM205" s="1">
        <v>0.49520877400000002</v>
      </c>
      <c r="FN205" s="1">
        <v>0.81113427500000002</v>
      </c>
      <c r="FO205" s="1">
        <v>1.3006211480000001</v>
      </c>
      <c r="FP205" s="1">
        <v>0.42803846600000001</v>
      </c>
      <c r="FQ205" s="1">
        <v>0.58569608200000001</v>
      </c>
      <c r="FR205" s="1">
        <v>0.57710265800000005</v>
      </c>
      <c r="FS205" s="1">
        <v>0.386517257</v>
      </c>
      <c r="FT205" s="1">
        <v>0.89680755400000001</v>
      </c>
      <c r="FU205" s="1">
        <v>1.3161058480000001</v>
      </c>
      <c r="FV205" s="1">
        <v>0.41184051900000002</v>
      </c>
      <c r="FW205" s="1">
        <v>0.48321551099999999</v>
      </c>
      <c r="FX205" s="1">
        <v>1.242013831</v>
      </c>
      <c r="FY205" s="1">
        <v>1.43778301</v>
      </c>
      <c r="FZ205" s="1">
        <v>0.50230171199999996</v>
      </c>
      <c r="GA205" s="1">
        <v>0.66987551000000001</v>
      </c>
      <c r="GB205" s="1">
        <v>0.60317494100000002</v>
      </c>
      <c r="GC205" s="1">
        <v>1.4152316190000001</v>
      </c>
      <c r="GD205" s="1">
        <v>0.67064688900000002</v>
      </c>
      <c r="GE205" s="1">
        <v>0.463579085</v>
      </c>
      <c r="GF205" s="1">
        <v>1.326913346</v>
      </c>
      <c r="GG205" s="1">
        <v>0.427874747</v>
      </c>
      <c r="GH205" s="1">
        <v>0.50578596300000001</v>
      </c>
      <c r="GI205" s="1">
        <v>1.216134687</v>
      </c>
      <c r="GJ205" s="1">
        <v>0.621387896</v>
      </c>
      <c r="GK205" s="1">
        <v>0.30103072600000003</v>
      </c>
      <c r="GL205" s="1">
        <v>0.58053463000000005</v>
      </c>
      <c r="GM205" s="1">
        <v>0.46267729600000002</v>
      </c>
      <c r="GN205" s="1">
        <v>0.62061642800000005</v>
      </c>
      <c r="GO205" s="1">
        <v>0.66988029999999998</v>
      </c>
      <c r="GP205" s="1">
        <v>0.64074212399999997</v>
      </c>
      <c r="GQ205" s="1">
        <v>0.27815608600000002</v>
      </c>
      <c r="GR205" s="1">
        <v>0.68656583100000002</v>
      </c>
      <c r="GS205" s="1">
        <v>0.28052556400000001</v>
      </c>
      <c r="GT205" s="1">
        <v>0.56326507800000003</v>
      </c>
      <c r="GU205" s="1">
        <v>0.67385258800000003</v>
      </c>
      <c r="GV205" s="1">
        <v>0.79507845899999996</v>
      </c>
      <c r="GW205" s="1">
        <v>0.559208543</v>
      </c>
      <c r="GX205" s="1">
        <v>0.62762994999999999</v>
      </c>
      <c r="GY205" s="1">
        <v>0.67048497500000004</v>
      </c>
      <c r="GZ205" s="1">
        <v>0.63663644500000005</v>
      </c>
      <c r="HA205" s="1">
        <v>0.56020808899999996</v>
      </c>
      <c r="HB205" s="1">
        <v>0.68295371100000002</v>
      </c>
      <c r="HC205" s="1">
        <v>0.628435415</v>
      </c>
      <c r="HD205" s="1">
        <v>0.62804940499999995</v>
      </c>
      <c r="HE205" s="1">
        <v>0.43333873299999998</v>
      </c>
      <c r="HF205" s="1">
        <v>0.636686478</v>
      </c>
      <c r="HG205" s="1">
        <v>0.58774926500000002</v>
      </c>
      <c r="HH205" s="1">
        <v>0.61230019000000002</v>
      </c>
      <c r="HI205" s="1">
        <v>0.32408422399999998</v>
      </c>
      <c r="HK205">
        <f t="shared" si="168"/>
        <v>0.56882267774999984</v>
      </c>
      <c r="HL205">
        <f t="shared" si="169"/>
        <v>1.8156206872498672E-2</v>
      </c>
      <c r="HO205">
        <f t="shared" si="170"/>
        <v>0.6517613759753087</v>
      </c>
      <c r="HP205">
        <f t="shared" si="171"/>
        <v>0.41527518647826073</v>
      </c>
      <c r="HQ205">
        <f t="shared" si="172"/>
        <v>0.42108314561290322</v>
      </c>
      <c r="HR205">
        <f t="shared" si="173"/>
        <v>0.78504845118181843</v>
      </c>
      <c r="HS205">
        <f t="shared" si="174"/>
        <v>0.5802988038000001</v>
      </c>
      <c r="HU205">
        <f t="shared" si="175"/>
        <v>0.57069339260965823</v>
      </c>
      <c r="HV205">
        <f t="shared" si="176"/>
        <v>7.040966474501735E-2</v>
      </c>
    </row>
    <row r="206" spans="1:230" x14ac:dyDescent="0.2">
      <c r="A206">
        <v>204</v>
      </c>
      <c r="B206" s="1">
        <v>0.36343837699999998</v>
      </c>
      <c r="C206" s="1">
        <v>0.34060385999999998</v>
      </c>
      <c r="D206" s="1">
        <v>0.45215075999999998</v>
      </c>
      <c r="E206" s="1">
        <v>0.37476205699999998</v>
      </c>
      <c r="F206" s="1">
        <v>0.35037205300000002</v>
      </c>
      <c r="G206" s="1">
        <v>0.34909156000000002</v>
      </c>
      <c r="H206" s="1">
        <v>0.46786899999999998</v>
      </c>
      <c r="I206" s="1">
        <v>0.47863834599999999</v>
      </c>
      <c r="J206" s="1">
        <v>0.34016507000000001</v>
      </c>
      <c r="K206" s="1">
        <v>0.32963301900000003</v>
      </c>
      <c r="L206" s="1">
        <v>0.468941361</v>
      </c>
      <c r="M206" s="1">
        <v>0.36342612200000002</v>
      </c>
      <c r="N206" s="1">
        <v>0.51064142099999998</v>
      </c>
      <c r="O206" s="1">
        <v>0.432810044</v>
      </c>
      <c r="P206" s="1">
        <v>0.321538663</v>
      </c>
      <c r="Q206" s="1">
        <v>0.349116125</v>
      </c>
      <c r="R206" s="1">
        <v>0.35417357300000002</v>
      </c>
      <c r="S206" s="1">
        <v>0.49101924000000002</v>
      </c>
      <c r="T206" s="1">
        <v>0.48694285300000001</v>
      </c>
      <c r="U206" s="1">
        <v>0.34045040900000001</v>
      </c>
      <c r="V206" s="1">
        <v>0.33723725300000001</v>
      </c>
      <c r="W206" s="1">
        <v>0.35637528000000002</v>
      </c>
      <c r="X206" s="1">
        <v>0.40751538700000001</v>
      </c>
      <c r="Y206" s="1">
        <v>0.464108352</v>
      </c>
      <c r="Z206" s="1">
        <v>0.38471852000000001</v>
      </c>
      <c r="AA206" s="1">
        <v>0.545107173</v>
      </c>
      <c r="AB206" s="1">
        <v>0.55328547800000005</v>
      </c>
      <c r="AC206" s="1">
        <v>0.31369464600000002</v>
      </c>
      <c r="AD206" s="1">
        <v>0.46053324200000001</v>
      </c>
      <c r="AE206" s="1">
        <v>0.51079605699999997</v>
      </c>
      <c r="AF206" s="1">
        <v>0.33345972899999998</v>
      </c>
      <c r="AG206" s="1">
        <v>0.45594985199999999</v>
      </c>
      <c r="AH206" s="1">
        <v>0.51105036400000003</v>
      </c>
      <c r="AI206" s="1">
        <v>0.38974537199999998</v>
      </c>
      <c r="AJ206" s="1">
        <v>0.48792190099999999</v>
      </c>
      <c r="AK206" s="1">
        <v>0.50732421900000002</v>
      </c>
      <c r="AL206" s="1">
        <v>0.45017343900000001</v>
      </c>
      <c r="AM206" s="1">
        <v>0.60646685700000003</v>
      </c>
      <c r="AN206" s="1">
        <v>0.45133289999999998</v>
      </c>
      <c r="AO206" s="1">
        <v>0.44297830500000002</v>
      </c>
      <c r="AP206" s="1">
        <v>0.31150125400000001</v>
      </c>
      <c r="AQ206" s="1">
        <v>0.39893599400000002</v>
      </c>
      <c r="AR206" s="1">
        <v>0.63251605399999999</v>
      </c>
      <c r="AS206" s="1">
        <v>0.58397279599999996</v>
      </c>
      <c r="AT206" s="1">
        <v>0.52845187500000002</v>
      </c>
      <c r="AU206" s="1">
        <v>0.60211755099999997</v>
      </c>
      <c r="AV206" s="1">
        <v>0.56031882200000005</v>
      </c>
      <c r="AW206" s="1">
        <v>0.59399232000000002</v>
      </c>
      <c r="AX206" s="1">
        <v>0.54597446800000005</v>
      </c>
      <c r="AY206" s="1">
        <v>0.487273821</v>
      </c>
      <c r="AZ206" s="1">
        <v>0.40753236799999998</v>
      </c>
      <c r="BA206" s="1">
        <v>0.97916583300000004</v>
      </c>
      <c r="BB206" s="1">
        <v>0.737914246</v>
      </c>
      <c r="BC206" s="1">
        <v>1.198979504</v>
      </c>
      <c r="BD206" s="1">
        <v>0.95607197700000002</v>
      </c>
      <c r="BE206" s="1">
        <v>0.85480231399999995</v>
      </c>
      <c r="BF206" s="1">
        <v>0.99966516299999997</v>
      </c>
      <c r="BG206" s="1">
        <v>1.047717148</v>
      </c>
      <c r="BH206" s="1">
        <v>0.91081730299999997</v>
      </c>
      <c r="BI206" s="1">
        <v>1.0471842179999999</v>
      </c>
      <c r="BJ206" s="1">
        <v>0.92192267999999999</v>
      </c>
      <c r="BK206" s="1">
        <v>1.149980255</v>
      </c>
      <c r="BL206" s="1">
        <v>1.274539468</v>
      </c>
      <c r="BM206" s="1">
        <v>1.094499616</v>
      </c>
      <c r="BN206" s="1">
        <v>1.079310266</v>
      </c>
      <c r="BO206" s="1">
        <v>0.573347881</v>
      </c>
      <c r="BP206" s="1">
        <v>0.97206778800000004</v>
      </c>
      <c r="BQ206" s="1">
        <v>0.98242016600000004</v>
      </c>
      <c r="BR206" s="1">
        <v>0.83208344000000001</v>
      </c>
      <c r="BS206" s="1">
        <v>0.83521953199999999</v>
      </c>
      <c r="BT206" s="1">
        <v>0.74755836899999994</v>
      </c>
      <c r="BU206" s="1">
        <v>0.78379171599999997</v>
      </c>
      <c r="BV206" s="1">
        <v>1.1564829889999999</v>
      </c>
      <c r="BW206" s="1">
        <v>1.1152987160000001</v>
      </c>
      <c r="BX206" s="1">
        <v>0.85677913400000005</v>
      </c>
      <c r="BY206" s="1">
        <v>0.85680153999999997</v>
      </c>
      <c r="BZ206" s="1">
        <v>0.74130044699999997</v>
      </c>
      <c r="CA206" s="1">
        <v>1.0834126959999999</v>
      </c>
      <c r="CB206" s="1">
        <v>1.112773472</v>
      </c>
      <c r="CC206" s="1">
        <v>0.795215483</v>
      </c>
      <c r="CD206" s="1">
        <v>1.3095570999999999</v>
      </c>
      <c r="CE206" s="1">
        <v>0.47925119900000002</v>
      </c>
      <c r="CF206" s="1">
        <v>0.27036333699999998</v>
      </c>
      <c r="CG206" s="1">
        <v>0.38003835400000002</v>
      </c>
      <c r="CH206" s="1">
        <v>0.42297796199999999</v>
      </c>
      <c r="CI206" s="1">
        <v>0.29436029899999999</v>
      </c>
      <c r="CJ206" s="1">
        <v>0.40842844099999998</v>
      </c>
      <c r="CK206" s="1">
        <v>0.39063628700000003</v>
      </c>
      <c r="CL206" s="1">
        <v>0.375403557</v>
      </c>
      <c r="CM206" s="1">
        <v>0.28308263700000003</v>
      </c>
      <c r="CN206" s="1">
        <v>0.320507447</v>
      </c>
      <c r="CO206" s="1">
        <v>0.44340488300000003</v>
      </c>
      <c r="CP206" s="1">
        <v>0.44542784699999999</v>
      </c>
      <c r="CQ206" s="1">
        <v>0.45263870099999998</v>
      </c>
      <c r="CR206" s="1">
        <v>0.41364177200000002</v>
      </c>
      <c r="CS206" s="1">
        <v>0.347418738</v>
      </c>
      <c r="CT206" s="1">
        <v>0.33615241499999998</v>
      </c>
      <c r="CU206" s="1">
        <v>0.370700786</v>
      </c>
      <c r="CV206" s="1">
        <v>0.57150432900000003</v>
      </c>
      <c r="CW206" s="1">
        <v>0.34148266599999999</v>
      </c>
      <c r="CX206" s="1">
        <v>0.51268516399999997</v>
      </c>
      <c r="CY206" s="1">
        <v>0.51165860100000005</v>
      </c>
      <c r="CZ206" s="1">
        <v>0.541085119</v>
      </c>
      <c r="DA206" s="1">
        <v>0.355956983</v>
      </c>
      <c r="DB206" s="1">
        <v>0.58061571899999997</v>
      </c>
      <c r="DC206" s="1">
        <v>0.47092411699999998</v>
      </c>
      <c r="DD206" s="1">
        <v>0.54971703999999999</v>
      </c>
      <c r="DE206" s="1">
        <v>0.356831224</v>
      </c>
      <c r="DF206" s="1">
        <v>0.43662775700000001</v>
      </c>
      <c r="DG206" s="1">
        <v>0.52771679900000001</v>
      </c>
      <c r="DH206" s="1">
        <v>0.29897469500000001</v>
      </c>
      <c r="DI206" s="1">
        <v>0.41418809200000001</v>
      </c>
      <c r="DJ206" s="1">
        <v>0.497644472</v>
      </c>
      <c r="DK206" s="1">
        <v>0.39374455400000002</v>
      </c>
      <c r="DL206" s="1">
        <v>0.433318221</v>
      </c>
      <c r="DM206" s="1">
        <v>0.35477533300000003</v>
      </c>
      <c r="DN206" s="1">
        <v>0.38303838899999998</v>
      </c>
      <c r="DO206" s="1">
        <v>0.38527781500000002</v>
      </c>
      <c r="DP206" s="1">
        <v>0.474097675</v>
      </c>
      <c r="DQ206" s="1">
        <v>0.368613778</v>
      </c>
      <c r="DR206" s="1">
        <v>0.42531849500000002</v>
      </c>
      <c r="DS206" s="1">
        <v>0.37034026199999998</v>
      </c>
      <c r="DT206" s="1">
        <v>0.43854387500000003</v>
      </c>
      <c r="DU206" s="1">
        <v>0.43526719400000002</v>
      </c>
      <c r="DV206" s="1">
        <v>0.34451556799999999</v>
      </c>
      <c r="DW206" s="1">
        <v>0.40252367900000002</v>
      </c>
      <c r="DX206" s="1">
        <v>0.36100929799999998</v>
      </c>
      <c r="DY206" s="1">
        <v>0.341660725</v>
      </c>
      <c r="DZ206" s="1">
        <v>0.32679019999999998</v>
      </c>
      <c r="EA206" s="1">
        <v>0.38611055</v>
      </c>
      <c r="EB206" s="1">
        <v>0.36613594999999999</v>
      </c>
      <c r="EC206" s="1">
        <v>0.40663366299999998</v>
      </c>
      <c r="ED206" s="1">
        <v>0.38495119</v>
      </c>
      <c r="EE206" s="1">
        <v>0.30786150099999998</v>
      </c>
      <c r="EF206" s="1">
        <v>0.48203694200000002</v>
      </c>
      <c r="EG206" s="1">
        <v>0.40832162399999999</v>
      </c>
      <c r="EH206" s="1">
        <v>0.33729499000000002</v>
      </c>
      <c r="EI206" s="1">
        <v>0.38301901500000002</v>
      </c>
      <c r="EJ206" s="1">
        <v>0.25779849700000002</v>
      </c>
      <c r="EK206" s="1">
        <v>0.41702869199999998</v>
      </c>
      <c r="EL206" s="1">
        <v>0.44372889799999998</v>
      </c>
      <c r="EM206" s="1">
        <v>0.400978159</v>
      </c>
      <c r="EN206" s="1">
        <v>0.36258663099999999</v>
      </c>
      <c r="EO206" s="1">
        <v>0.56010719499999995</v>
      </c>
      <c r="EP206" s="1">
        <v>0.45891715199999999</v>
      </c>
      <c r="EQ206" s="1">
        <v>0.40479474500000001</v>
      </c>
      <c r="ER206" s="1">
        <v>0.452227455</v>
      </c>
      <c r="ES206" s="1">
        <v>0.62912306699999998</v>
      </c>
      <c r="ET206" s="1">
        <v>0.37756662699999999</v>
      </c>
      <c r="EU206" s="1">
        <v>0.43321194299999999</v>
      </c>
      <c r="EV206" s="1">
        <v>0.415778908</v>
      </c>
      <c r="EW206" s="1">
        <v>0.48625209699999999</v>
      </c>
      <c r="EX206" s="1">
        <v>0.51411764699999996</v>
      </c>
      <c r="EY206" s="1">
        <v>0.45304050699999998</v>
      </c>
      <c r="EZ206" s="1">
        <v>0.45205583599999999</v>
      </c>
      <c r="FA206" s="1">
        <v>0.44594750100000002</v>
      </c>
      <c r="FB206" s="1">
        <v>0.44998541399999997</v>
      </c>
      <c r="FC206" s="1">
        <v>0.405712562</v>
      </c>
      <c r="FD206" s="1">
        <v>0.38370578799999999</v>
      </c>
      <c r="FE206" s="1">
        <v>1.2803605579999999</v>
      </c>
      <c r="FF206" s="1">
        <v>0.59760918200000002</v>
      </c>
      <c r="FG206" s="1">
        <v>0.60831723900000001</v>
      </c>
      <c r="FH206" s="1">
        <v>0.43648062399999998</v>
      </c>
      <c r="FI206" s="1">
        <v>0.53803134699999999</v>
      </c>
      <c r="FJ206" s="1">
        <v>0.94490104100000005</v>
      </c>
      <c r="FK206" s="1">
        <v>1.3894825879999999</v>
      </c>
      <c r="FL206" s="1">
        <v>0.39275121000000002</v>
      </c>
      <c r="FM206" s="1">
        <v>0.497975216</v>
      </c>
      <c r="FN206" s="1">
        <v>0.81751621399999996</v>
      </c>
      <c r="FO206" s="1">
        <v>1.298734053</v>
      </c>
      <c r="FP206" s="1">
        <v>0.428426431</v>
      </c>
      <c r="FQ206" s="1">
        <v>0.58536003000000003</v>
      </c>
      <c r="FR206" s="1">
        <v>0.582908019</v>
      </c>
      <c r="FS206" s="1">
        <v>0.38606215799999999</v>
      </c>
      <c r="FT206" s="1">
        <v>0.89658253300000001</v>
      </c>
      <c r="FU206" s="1">
        <v>1.3162468270000001</v>
      </c>
      <c r="FV206" s="1">
        <v>0.40746448200000002</v>
      </c>
      <c r="FW206" s="1">
        <v>0.477159693</v>
      </c>
      <c r="FX206" s="1">
        <v>1.2209678559999999</v>
      </c>
      <c r="FY206" s="1">
        <v>1.419123302</v>
      </c>
      <c r="FZ206" s="1">
        <v>0.49100983199999998</v>
      </c>
      <c r="GA206" s="1">
        <v>0.66306713399999995</v>
      </c>
      <c r="GB206" s="1">
        <v>0.59224919300000001</v>
      </c>
      <c r="GC206" s="1">
        <v>1.402130203</v>
      </c>
      <c r="GD206" s="1">
        <v>0.65932866400000001</v>
      </c>
      <c r="GE206" s="1">
        <v>0.45577124899999999</v>
      </c>
      <c r="GF206" s="1">
        <v>1.303884829</v>
      </c>
      <c r="GG206" s="1">
        <v>0.42258444299999998</v>
      </c>
      <c r="GH206" s="1">
        <v>0.49189261200000001</v>
      </c>
      <c r="GI206" s="1">
        <v>1.2016826920000001</v>
      </c>
      <c r="GJ206" s="1">
        <v>0.60896371800000004</v>
      </c>
      <c r="GK206" s="1">
        <v>0.29636618799999997</v>
      </c>
      <c r="GL206" s="1">
        <v>0.58128338199999996</v>
      </c>
      <c r="GM206" s="1">
        <v>0.45939750600000001</v>
      </c>
      <c r="GN206" s="1">
        <v>0.62688553700000005</v>
      </c>
      <c r="GO206" s="1">
        <v>0.67455167500000002</v>
      </c>
      <c r="GP206" s="1">
        <v>0.64142968099999997</v>
      </c>
      <c r="GQ206" s="1">
        <v>0.27400517899999999</v>
      </c>
      <c r="GR206" s="1">
        <v>0.68500433100000002</v>
      </c>
      <c r="GS206" s="1">
        <v>0.27918362499999999</v>
      </c>
      <c r="GT206" s="1">
        <v>0.56513621000000003</v>
      </c>
      <c r="GU206" s="1">
        <v>0.66612289300000005</v>
      </c>
      <c r="GV206" s="1">
        <v>0.80097452599999996</v>
      </c>
      <c r="GW206" s="1">
        <v>0.56357707400000001</v>
      </c>
      <c r="GX206" s="1">
        <v>0.62645029500000005</v>
      </c>
      <c r="GY206" s="1">
        <v>0.67053251800000002</v>
      </c>
      <c r="GZ206" s="1">
        <v>0.63977875799999995</v>
      </c>
      <c r="HA206" s="1">
        <v>0.56601575900000001</v>
      </c>
      <c r="HB206" s="1">
        <v>0.68301577700000005</v>
      </c>
      <c r="HC206" s="1">
        <v>0.63347370999999997</v>
      </c>
      <c r="HD206" s="1">
        <v>0.62556637599999998</v>
      </c>
      <c r="HE206" s="1">
        <v>0.43656946600000002</v>
      </c>
      <c r="HF206" s="1">
        <v>0.63600994799999999</v>
      </c>
      <c r="HG206" s="1">
        <v>0.58842072099999998</v>
      </c>
      <c r="HH206" s="1">
        <v>0.61137711900000002</v>
      </c>
      <c r="HI206" s="1">
        <v>0.32223782099999998</v>
      </c>
      <c r="HK206">
        <f t="shared" si="168"/>
        <v>0.56884782645833298</v>
      </c>
      <c r="HL206">
        <f t="shared" si="169"/>
        <v>1.8084538236648788E-2</v>
      </c>
      <c r="HO206">
        <f t="shared" si="170"/>
        <v>0.64827840491358024</v>
      </c>
      <c r="HP206">
        <f t="shared" si="171"/>
        <v>0.41502074860869564</v>
      </c>
      <c r="HQ206">
        <f t="shared" si="172"/>
        <v>0.42269662174193551</v>
      </c>
      <c r="HR206">
        <f t="shared" si="173"/>
        <v>0.78520737418181807</v>
      </c>
      <c r="HS206">
        <f t="shared" si="174"/>
        <v>0.57529649256000004</v>
      </c>
      <c r="HU206">
        <f t="shared" si="175"/>
        <v>0.56929992840120591</v>
      </c>
      <c r="HV206">
        <f t="shared" si="176"/>
        <v>7.0065747165899805E-2</v>
      </c>
    </row>
    <row r="207" spans="1:230" x14ac:dyDescent="0.2">
      <c r="A207">
        <v>205</v>
      </c>
      <c r="B207" s="1">
        <v>0.36323305500000003</v>
      </c>
      <c r="C207" s="1">
        <v>0.33740717199999998</v>
      </c>
      <c r="D207" s="1">
        <v>0.450913008</v>
      </c>
      <c r="E207" s="1">
        <v>0.37285175700000001</v>
      </c>
      <c r="F207" s="1">
        <v>0.34551615600000002</v>
      </c>
      <c r="G207" s="1">
        <v>0.345206595</v>
      </c>
      <c r="H207" s="1">
        <v>0.47026462800000002</v>
      </c>
      <c r="I207" s="1">
        <v>0.473796404</v>
      </c>
      <c r="J207" s="1">
        <v>0.335759474</v>
      </c>
      <c r="K207" s="1">
        <v>0.32941410100000001</v>
      </c>
      <c r="L207" s="1">
        <v>0.46413622500000001</v>
      </c>
      <c r="M207" s="1">
        <v>0.36501852299999998</v>
      </c>
      <c r="N207" s="1">
        <v>0.50686857399999996</v>
      </c>
      <c r="O207" s="1">
        <v>0.42869753300000002</v>
      </c>
      <c r="P207" s="1">
        <v>0.31853871700000003</v>
      </c>
      <c r="Q207" s="1">
        <v>0.34709269399999998</v>
      </c>
      <c r="R207" s="1">
        <v>0.34956345799999999</v>
      </c>
      <c r="S207" s="1">
        <v>0.49188301800000001</v>
      </c>
      <c r="T207" s="1">
        <v>0.48327607099999997</v>
      </c>
      <c r="U207" s="1">
        <v>0.338485278</v>
      </c>
      <c r="V207" s="1">
        <v>0.33434175199999999</v>
      </c>
      <c r="W207" s="1">
        <v>0.35704762499999998</v>
      </c>
      <c r="X207" s="1">
        <v>0.40786910799999998</v>
      </c>
      <c r="Y207" s="1">
        <v>0.46562058200000001</v>
      </c>
      <c r="Z207" s="1">
        <v>0.38601667099999998</v>
      </c>
      <c r="AA207" s="1">
        <v>0.54497625100000002</v>
      </c>
      <c r="AB207" s="1">
        <v>0.55525643999999996</v>
      </c>
      <c r="AC207" s="1">
        <v>0.31142789500000001</v>
      </c>
      <c r="AD207" s="1">
        <v>0.46332737000000002</v>
      </c>
      <c r="AE207" s="1">
        <v>0.50897471800000005</v>
      </c>
      <c r="AF207" s="1">
        <v>0.33649885400000001</v>
      </c>
      <c r="AG207" s="1">
        <v>0.45219718800000003</v>
      </c>
      <c r="AH207" s="1">
        <v>0.50675457599999996</v>
      </c>
      <c r="AI207" s="1">
        <v>0.38806063800000001</v>
      </c>
      <c r="AJ207" s="1">
        <v>0.48041044799999999</v>
      </c>
      <c r="AK207" s="1">
        <v>0.504745746</v>
      </c>
      <c r="AL207" s="1">
        <v>0.44871147</v>
      </c>
      <c r="AM207" s="1">
        <v>0.60281740299999997</v>
      </c>
      <c r="AN207" s="1">
        <v>0.45228752</v>
      </c>
      <c r="AO207" s="1">
        <v>0.43989709599999999</v>
      </c>
      <c r="AP207" s="1">
        <v>0.30967513099999999</v>
      </c>
      <c r="AQ207" s="1">
        <v>0.39004791900000002</v>
      </c>
      <c r="AR207" s="1">
        <v>0.63656668800000005</v>
      </c>
      <c r="AS207" s="1">
        <v>0.58150466700000003</v>
      </c>
      <c r="AT207" s="1">
        <v>0.52449635800000005</v>
      </c>
      <c r="AU207" s="1">
        <v>0.59825244799999999</v>
      </c>
      <c r="AV207" s="1">
        <v>0.56168660699999995</v>
      </c>
      <c r="AW207" s="1">
        <v>0.59425867300000002</v>
      </c>
      <c r="AX207" s="1">
        <v>0.54596005800000003</v>
      </c>
      <c r="AY207" s="1">
        <v>0.49050991500000002</v>
      </c>
      <c r="AZ207" s="1">
        <v>0.40648333599999997</v>
      </c>
      <c r="BA207" s="1">
        <v>0.97751481699999998</v>
      </c>
      <c r="BB207" s="1">
        <v>0.72784112199999995</v>
      </c>
      <c r="BC207" s="1">
        <v>1.193485039</v>
      </c>
      <c r="BD207" s="1">
        <v>0.94791892099999997</v>
      </c>
      <c r="BE207" s="1">
        <v>0.84416412299999999</v>
      </c>
      <c r="BF207" s="1">
        <v>1.000796612</v>
      </c>
      <c r="BG207" s="1">
        <v>1.049178637</v>
      </c>
      <c r="BH207" s="1">
        <v>0.89934391599999997</v>
      </c>
      <c r="BI207" s="1">
        <v>1.044454843</v>
      </c>
      <c r="BJ207" s="1">
        <v>0.91666315499999995</v>
      </c>
      <c r="BK207" s="1">
        <v>1.1587734869999999</v>
      </c>
      <c r="BL207" s="1">
        <v>1.2649515680000001</v>
      </c>
      <c r="BM207" s="1">
        <v>1.0912834870000001</v>
      </c>
      <c r="BN207" s="1">
        <v>1.066471779</v>
      </c>
      <c r="BO207" s="1">
        <v>0.56182122000000001</v>
      </c>
      <c r="BP207" s="1">
        <v>0.96660328299999998</v>
      </c>
      <c r="BQ207" s="1">
        <v>0.985112137</v>
      </c>
      <c r="BR207" s="1">
        <v>0.83081384899999999</v>
      </c>
      <c r="BS207" s="1">
        <v>0.83387817399999997</v>
      </c>
      <c r="BT207" s="1">
        <v>0.73942918300000005</v>
      </c>
      <c r="BU207" s="1">
        <v>0.78142593000000005</v>
      </c>
      <c r="BV207" s="1">
        <v>1.1546140009999999</v>
      </c>
      <c r="BW207" s="1">
        <v>1.1212852529999999</v>
      </c>
      <c r="BX207" s="1">
        <v>0.84723529200000003</v>
      </c>
      <c r="BY207" s="1">
        <v>0.84876773699999997</v>
      </c>
      <c r="BZ207" s="1">
        <v>0.734772121</v>
      </c>
      <c r="CA207" s="1">
        <v>1.0836785870000001</v>
      </c>
      <c r="CB207" s="1">
        <v>1.123569738</v>
      </c>
      <c r="CC207" s="1">
        <v>0.78686426700000001</v>
      </c>
      <c r="CD207" s="1">
        <v>1.3062863250000001</v>
      </c>
      <c r="CE207" s="1">
        <v>0.47716724100000002</v>
      </c>
      <c r="CF207" s="1">
        <v>0.264823221</v>
      </c>
      <c r="CG207" s="1">
        <v>0.37866734699999999</v>
      </c>
      <c r="CH207" s="1">
        <v>0.42044424699999999</v>
      </c>
      <c r="CI207" s="1">
        <v>0.29626632200000003</v>
      </c>
      <c r="CJ207" s="1">
        <v>0.40534320899999998</v>
      </c>
      <c r="CK207" s="1">
        <v>0.38715112099999999</v>
      </c>
      <c r="CL207" s="1">
        <v>0.372611044</v>
      </c>
      <c r="CM207" s="1">
        <v>0.27883005199999999</v>
      </c>
      <c r="CN207" s="1">
        <v>0.32129554799999999</v>
      </c>
      <c r="CO207" s="1">
        <v>0.45003441399999999</v>
      </c>
      <c r="CP207" s="1">
        <v>0.44058615200000001</v>
      </c>
      <c r="CQ207" s="1">
        <v>0.45255145000000002</v>
      </c>
      <c r="CR207" s="1">
        <v>0.40372952600000001</v>
      </c>
      <c r="CS207" s="1">
        <v>0.34256915999999998</v>
      </c>
      <c r="CT207" s="1">
        <v>0.33207734799999999</v>
      </c>
      <c r="CU207" s="1">
        <v>0.363886555</v>
      </c>
      <c r="CV207" s="1">
        <v>0.56772640600000002</v>
      </c>
      <c r="CW207" s="1">
        <v>0.34080492099999998</v>
      </c>
      <c r="CX207" s="1">
        <v>0.50622974300000001</v>
      </c>
      <c r="CY207" s="1">
        <v>0.50681525699999996</v>
      </c>
      <c r="CZ207" s="1">
        <v>0.53924814399999998</v>
      </c>
      <c r="DA207" s="1">
        <v>0.34479710299999999</v>
      </c>
      <c r="DB207" s="1">
        <v>0.56896798000000004</v>
      </c>
      <c r="DC207" s="1">
        <v>0.46513846199999997</v>
      </c>
      <c r="DD207" s="1">
        <v>0.545102486</v>
      </c>
      <c r="DE207" s="1">
        <v>0.354627531</v>
      </c>
      <c r="DF207" s="1">
        <v>0.43238495999999998</v>
      </c>
      <c r="DG207" s="1">
        <v>0.52938482399999998</v>
      </c>
      <c r="DH207" s="1">
        <v>0.29645701699999999</v>
      </c>
      <c r="DI207" s="1">
        <v>0.412146342</v>
      </c>
      <c r="DJ207" s="1">
        <v>0.49506767200000001</v>
      </c>
      <c r="DK207" s="1">
        <v>0.395681277</v>
      </c>
      <c r="DL207" s="1">
        <v>0.43380843499999999</v>
      </c>
      <c r="DM207" s="1">
        <v>0.35242454400000001</v>
      </c>
      <c r="DN207" s="1">
        <v>0.380524629</v>
      </c>
      <c r="DO207" s="1">
        <v>0.39230650900000003</v>
      </c>
      <c r="DP207" s="1">
        <v>0.46954536600000002</v>
      </c>
      <c r="DQ207" s="1">
        <v>0.36944253999999999</v>
      </c>
      <c r="DR207" s="1">
        <v>0.37114028999999998</v>
      </c>
      <c r="DS207" s="1">
        <v>0.36336347899999999</v>
      </c>
      <c r="DT207" s="1">
        <v>0.43517184599999997</v>
      </c>
      <c r="DU207" s="1">
        <v>0.42896963300000002</v>
      </c>
      <c r="DV207" s="1">
        <v>0.34528739600000002</v>
      </c>
      <c r="DW207" s="1">
        <v>0.39971249599999997</v>
      </c>
      <c r="DX207" s="1">
        <v>0.368176638</v>
      </c>
      <c r="DY207" s="1">
        <v>0.34263470000000001</v>
      </c>
      <c r="DZ207" s="1">
        <v>0.326463905</v>
      </c>
      <c r="EA207" s="1">
        <v>0.38798850899999998</v>
      </c>
      <c r="EB207" s="1">
        <v>0.37141109999999999</v>
      </c>
      <c r="EC207" s="1">
        <v>0.40704161900000002</v>
      </c>
      <c r="ED207" s="1">
        <v>0.38671159500000002</v>
      </c>
      <c r="EE207" s="1">
        <v>0.30903488299999998</v>
      </c>
      <c r="EF207" s="1">
        <v>0.48630423</v>
      </c>
      <c r="EG207" s="1">
        <v>0.40486374800000002</v>
      </c>
      <c r="EH207" s="1">
        <v>0.33812634000000003</v>
      </c>
      <c r="EI207" s="1">
        <v>0.38716291600000002</v>
      </c>
      <c r="EJ207" s="1">
        <v>0.258908576</v>
      </c>
      <c r="EK207" s="1">
        <v>0.42079887500000002</v>
      </c>
      <c r="EL207" s="1">
        <v>0.44387109200000002</v>
      </c>
      <c r="EM207" s="1">
        <v>0.40263606299999999</v>
      </c>
      <c r="EN207" s="1">
        <v>0.36189721499999999</v>
      </c>
      <c r="EO207" s="1">
        <v>0.55810773899999999</v>
      </c>
      <c r="EP207" s="1">
        <v>0.45783777799999997</v>
      </c>
      <c r="EQ207" s="1">
        <v>0.40412300000000001</v>
      </c>
      <c r="ER207" s="1">
        <v>0.453578233</v>
      </c>
      <c r="ES207" s="1">
        <v>0.62869739899999999</v>
      </c>
      <c r="ET207" s="1">
        <v>0.37952054600000001</v>
      </c>
      <c r="EU207" s="1">
        <v>0.43099059200000001</v>
      </c>
      <c r="EV207" s="1">
        <v>0.411959242</v>
      </c>
      <c r="EW207" s="1">
        <v>0.482402887</v>
      </c>
      <c r="EX207" s="1">
        <v>0.51077015100000001</v>
      </c>
      <c r="EY207" s="1">
        <v>0.44980260500000002</v>
      </c>
      <c r="EZ207" s="1">
        <v>0.44863686600000002</v>
      </c>
      <c r="FA207" s="1">
        <v>0.44436468099999998</v>
      </c>
      <c r="FB207" s="1">
        <v>0.44683978400000002</v>
      </c>
      <c r="FC207" s="1">
        <v>0.40169784400000003</v>
      </c>
      <c r="FD207" s="1">
        <v>0.37828662499999999</v>
      </c>
      <c r="FE207" s="1">
        <v>1.2781509280000001</v>
      </c>
      <c r="FF207" s="1">
        <v>0.59126158500000003</v>
      </c>
      <c r="FG207" s="1">
        <v>0.60464459400000004</v>
      </c>
      <c r="FH207" s="1">
        <v>0.42533285999999998</v>
      </c>
      <c r="FI207" s="1">
        <v>0.52946152400000002</v>
      </c>
      <c r="FJ207" s="1">
        <v>0.94179042999999996</v>
      </c>
      <c r="FK207" s="1">
        <v>1.3807345099999999</v>
      </c>
      <c r="FL207" s="1">
        <v>0.38672747299999999</v>
      </c>
      <c r="FM207" s="1">
        <v>0.48620416700000002</v>
      </c>
      <c r="FN207" s="1">
        <v>0.81307357199999997</v>
      </c>
      <c r="FO207" s="1">
        <v>1.3030726939999999</v>
      </c>
      <c r="FP207" s="1">
        <v>0.42353459300000001</v>
      </c>
      <c r="FQ207" s="1">
        <v>0.58148586899999999</v>
      </c>
      <c r="FR207" s="1">
        <v>0.57511316700000004</v>
      </c>
      <c r="FS207" s="1">
        <v>0.37896736399999997</v>
      </c>
      <c r="FT207" s="1">
        <v>0.87801608600000003</v>
      </c>
      <c r="FU207" s="1">
        <v>1.3154909379999999</v>
      </c>
      <c r="FV207" s="1">
        <v>0.408635052</v>
      </c>
      <c r="FW207" s="1">
        <v>0.47555744700000002</v>
      </c>
      <c r="FX207" s="1">
        <v>1.224864967</v>
      </c>
      <c r="FY207" s="1">
        <v>1.422066235</v>
      </c>
      <c r="FZ207" s="1">
        <v>0.488157377</v>
      </c>
      <c r="GA207" s="1">
        <v>0.665218329</v>
      </c>
      <c r="GB207" s="1">
        <v>0.58832814099999997</v>
      </c>
      <c r="GC207" s="1">
        <v>1.4027008439999999</v>
      </c>
      <c r="GD207" s="1">
        <v>0.65246839300000004</v>
      </c>
      <c r="GE207" s="1">
        <v>0.45131147700000002</v>
      </c>
      <c r="GF207" s="1">
        <v>1.3157281430000001</v>
      </c>
      <c r="GG207" s="1">
        <v>0.421350318</v>
      </c>
      <c r="GH207" s="1">
        <v>0.48814772000000001</v>
      </c>
      <c r="GI207" s="1">
        <v>1.2039909520000001</v>
      </c>
      <c r="GJ207" s="1">
        <v>0.59894242099999995</v>
      </c>
      <c r="GK207" s="1">
        <v>0.28864904600000002</v>
      </c>
      <c r="GL207" s="1">
        <v>0.571575948</v>
      </c>
      <c r="GM207" s="1">
        <v>0.45052502700000002</v>
      </c>
      <c r="GN207" s="1">
        <v>0.62246457799999999</v>
      </c>
      <c r="GO207" s="1">
        <v>0.67027850200000005</v>
      </c>
      <c r="GP207" s="1">
        <v>0.63666219300000004</v>
      </c>
      <c r="GQ207" s="1">
        <v>0.273561677</v>
      </c>
      <c r="GR207" s="1">
        <v>0.68108604299999997</v>
      </c>
      <c r="GS207" s="1">
        <v>0.27731688599999998</v>
      </c>
      <c r="GT207" s="1">
        <v>0.56503083399999998</v>
      </c>
      <c r="GU207" s="1">
        <v>0.66520915300000005</v>
      </c>
      <c r="GV207" s="1">
        <v>0.80237650800000004</v>
      </c>
      <c r="GW207" s="1">
        <v>0.55687467899999998</v>
      </c>
      <c r="GX207" s="1">
        <v>0.62994333999999996</v>
      </c>
      <c r="GY207" s="1">
        <v>0.67241251199999996</v>
      </c>
      <c r="GZ207" s="1">
        <v>0.63591862700000001</v>
      </c>
      <c r="HA207" s="1">
        <v>0.56461425700000001</v>
      </c>
      <c r="HB207" s="1">
        <v>0.68214332499999997</v>
      </c>
      <c r="HC207" s="1">
        <v>0.63887555299999998</v>
      </c>
      <c r="HD207" s="1">
        <v>0.62969245600000001</v>
      </c>
      <c r="HE207" s="1">
        <v>0.42928092099999998</v>
      </c>
      <c r="HF207" s="1">
        <v>0.63508978199999999</v>
      </c>
      <c r="HG207" s="1">
        <v>0.58789164800000004</v>
      </c>
      <c r="HH207" s="1">
        <v>0.61483684900000002</v>
      </c>
      <c r="HI207" s="1">
        <v>0.31254215800000001</v>
      </c>
      <c r="HK207">
        <f t="shared" si="168"/>
        <v>0.5662543707777774</v>
      </c>
      <c r="HL207">
        <f t="shared" si="169"/>
        <v>1.8106553609197263E-2</v>
      </c>
      <c r="HO207">
        <f t="shared" si="170"/>
        <v>0.64664821801234584</v>
      </c>
      <c r="HP207">
        <f t="shared" si="171"/>
        <v>0.41243521058695654</v>
      </c>
      <c r="HQ207">
        <f t="shared" si="172"/>
        <v>0.41781978787096791</v>
      </c>
      <c r="HR207">
        <f t="shared" si="173"/>
        <v>0.78319797851515149</v>
      </c>
      <c r="HS207">
        <f t="shared" si="174"/>
        <v>0.57587059672000007</v>
      </c>
      <c r="HU207">
        <f t="shared" si="175"/>
        <v>0.56719435834108445</v>
      </c>
      <c r="HV207">
        <f t="shared" si="176"/>
        <v>7.0465918348548484E-2</v>
      </c>
    </row>
    <row r="208" spans="1:230" x14ac:dyDescent="0.2">
      <c r="A208">
        <v>206</v>
      </c>
      <c r="B208" s="1">
        <v>0.36362451800000001</v>
      </c>
      <c r="C208" s="1">
        <v>0.33860329500000003</v>
      </c>
      <c r="D208" s="1">
        <v>0.44692065600000003</v>
      </c>
      <c r="E208" s="1">
        <v>0.36857087799999999</v>
      </c>
      <c r="F208" s="1">
        <v>0.34529905700000002</v>
      </c>
      <c r="G208" s="1">
        <v>0.349619338</v>
      </c>
      <c r="H208" s="1">
        <v>0.46768807699999998</v>
      </c>
      <c r="I208" s="1">
        <v>0.47368631500000002</v>
      </c>
      <c r="J208" s="1">
        <v>0.336387455</v>
      </c>
      <c r="K208" s="1">
        <v>0.325129483</v>
      </c>
      <c r="L208" s="1">
        <v>0.46508588899999997</v>
      </c>
      <c r="M208" s="1">
        <v>0.36196502000000003</v>
      </c>
      <c r="N208" s="1">
        <v>0.50638632900000002</v>
      </c>
      <c r="O208" s="1">
        <v>0.42720863599999997</v>
      </c>
      <c r="P208" s="1">
        <v>0.32101647</v>
      </c>
      <c r="Q208" s="1">
        <v>0.346377502</v>
      </c>
      <c r="R208" s="1">
        <v>0.34785464100000002</v>
      </c>
      <c r="S208" s="1">
        <v>0.48625921599999999</v>
      </c>
      <c r="T208" s="1">
        <v>0.47464457300000001</v>
      </c>
      <c r="U208" s="1">
        <v>0.33596187</v>
      </c>
      <c r="V208" s="1">
        <v>0.33526346299999998</v>
      </c>
      <c r="W208" s="1">
        <v>0.35369139199999999</v>
      </c>
      <c r="X208" s="1">
        <v>0.40754985300000002</v>
      </c>
      <c r="Y208" s="1">
        <v>0.46397499800000003</v>
      </c>
      <c r="Z208" s="1">
        <v>0.38127173399999997</v>
      </c>
      <c r="AA208" s="1">
        <v>0.54322641400000005</v>
      </c>
      <c r="AB208" s="1">
        <v>0.54949560099999994</v>
      </c>
      <c r="AC208" s="1">
        <v>0.309730542</v>
      </c>
      <c r="AD208" s="1">
        <v>0.46493738400000001</v>
      </c>
      <c r="AE208" s="1">
        <v>0.50986292600000005</v>
      </c>
      <c r="AF208" s="1">
        <v>0.33236706700000002</v>
      </c>
      <c r="AG208" s="1">
        <v>0.445961995</v>
      </c>
      <c r="AH208" s="1">
        <v>0.50942465699999995</v>
      </c>
      <c r="AI208" s="1">
        <v>0.38250855900000003</v>
      </c>
      <c r="AJ208" s="1">
        <v>0.48055555599999999</v>
      </c>
      <c r="AK208" s="1">
        <v>0.50548433800000003</v>
      </c>
      <c r="AL208" s="1">
        <v>0.44353470699999997</v>
      </c>
      <c r="AM208" s="1">
        <v>0.59455974899999997</v>
      </c>
      <c r="AN208" s="1">
        <v>0.44926321800000002</v>
      </c>
      <c r="AO208" s="1">
        <v>0.43583561199999998</v>
      </c>
      <c r="AP208" s="1">
        <v>0.30141398899999999</v>
      </c>
      <c r="AQ208" s="1">
        <v>0.38680503599999999</v>
      </c>
      <c r="AR208" s="1">
        <v>0.63672936499999999</v>
      </c>
      <c r="AS208" s="1">
        <v>0.57724282000000005</v>
      </c>
      <c r="AT208" s="1">
        <v>0.524989127</v>
      </c>
      <c r="AU208" s="1">
        <v>0.59665754800000004</v>
      </c>
      <c r="AV208" s="1">
        <v>0.560160243</v>
      </c>
      <c r="AW208" s="1">
        <v>0.59232870599999998</v>
      </c>
      <c r="AX208" s="1">
        <v>0.54367644100000001</v>
      </c>
      <c r="AY208" s="1">
        <v>0.48585977800000002</v>
      </c>
      <c r="AZ208" s="1">
        <v>0.39933403299999998</v>
      </c>
      <c r="BA208" s="1">
        <v>0.97610253700000005</v>
      </c>
      <c r="BB208" s="1">
        <v>0.72119017600000002</v>
      </c>
      <c r="BC208" s="1">
        <v>1.1951738940000001</v>
      </c>
      <c r="BD208" s="1">
        <v>0.94722495699999998</v>
      </c>
      <c r="BE208" s="1">
        <v>0.84042725600000001</v>
      </c>
      <c r="BF208" s="1">
        <v>0.99362009900000003</v>
      </c>
      <c r="BG208" s="1">
        <v>1.0506551120000001</v>
      </c>
      <c r="BH208" s="1">
        <v>0.90596495200000005</v>
      </c>
      <c r="BI208" s="1">
        <v>1.0426602089999999</v>
      </c>
      <c r="BJ208" s="1">
        <v>0.92274840599999997</v>
      </c>
      <c r="BK208" s="1">
        <v>1.1461430800000001</v>
      </c>
      <c r="BL208" s="1">
        <v>1.2674434029999999</v>
      </c>
      <c r="BM208" s="1">
        <v>1.098708544</v>
      </c>
      <c r="BN208" s="1">
        <v>1.0672717810000001</v>
      </c>
      <c r="BO208" s="1">
        <v>0.55662884499999998</v>
      </c>
      <c r="BP208" s="1">
        <v>0.968041665</v>
      </c>
      <c r="BQ208" s="1">
        <v>0.98127412599999997</v>
      </c>
      <c r="BR208" s="1">
        <v>0.82960199000000001</v>
      </c>
      <c r="BS208" s="1">
        <v>0.82711559199999996</v>
      </c>
      <c r="BT208" s="1">
        <v>0.732195806</v>
      </c>
      <c r="BU208" s="1">
        <v>0.76566802300000003</v>
      </c>
      <c r="BV208" s="1">
        <v>1.1629307390000001</v>
      </c>
      <c r="BW208" s="1">
        <v>1.1148187510000001</v>
      </c>
      <c r="BX208" s="1">
        <v>0.85134423800000003</v>
      </c>
      <c r="BY208" s="1">
        <v>0.84529133300000003</v>
      </c>
      <c r="BZ208" s="1">
        <v>0.73029509699999995</v>
      </c>
      <c r="CA208" s="1">
        <v>1.0811867959999999</v>
      </c>
      <c r="CB208" s="1">
        <v>1.1153363670000001</v>
      </c>
      <c r="CC208" s="1">
        <v>0.78978908999999997</v>
      </c>
      <c r="CD208" s="1">
        <v>1.3107120050000001</v>
      </c>
      <c r="CE208" s="1">
        <v>0.478168655</v>
      </c>
      <c r="CF208" s="1">
        <v>0.26995541499999998</v>
      </c>
      <c r="CG208" s="1">
        <v>0.38118580099999999</v>
      </c>
      <c r="CH208" s="1">
        <v>0.42277977900000002</v>
      </c>
      <c r="CI208" s="1">
        <v>0.29362921800000003</v>
      </c>
      <c r="CJ208" s="1">
        <v>0.40677629500000001</v>
      </c>
      <c r="CK208" s="1">
        <v>0.38577835500000002</v>
      </c>
      <c r="CL208" s="1">
        <v>0.37286571699999999</v>
      </c>
      <c r="CM208" s="1">
        <v>0.27516703599999998</v>
      </c>
      <c r="CN208" s="1">
        <v>0.31724422000000002</v>
      </c>
      <c r="CO208" s="1">
        <v>0.44667368899999998</v>
      </c>
      <c r="CP208" s="1">
        <v>0.43726969999999998</v>
      </c>
      <c r="CQ208" s="1">
        <v>0.45022192500000002</v>
      </c>
      <c r="CR208" s="1">
        <v>0.40312960799999997</v>
      </c>
      <c r="CS208" s="1">
        <v>0.341159186</v>
      </c>
      <c r="CT208" s="1">
        <v>0.331393196</v>
      </c>
      <c r="CU208" s="1">
        <v>0.358555505</v>
      </c>
      <c r="CV208" s="1">
        <v>0.57038296600000005</v>
      </c>
      <c r="CW208" s="1">
        <v>0.33800229599999998</v>
      </c>
      <c r="CX208" s="1">
        <v>0.50655220599999995</v>
      </c>
      <c r="CY208" s="1">
        <v>0.50329154600000003</v>
      </c>
      <c r="CZ208" s="1">
        <v>0.54243672099999996</v>
      </c>
      <c r="DA208" s="1">
        <v>0.34258504099999998</v>
      </c>
      <c r="DB208" s="1">
        <v>0.56992682800000005</v>
      </c>
      <c r="DC208" s="1">
        <v>0.463921207</v>
      </c>
      <c r="DD208" s="1">
        <v>0.54011070900000002</v>
      </c>
      <c r="DE208" s="1">
        <v>0.35403771299999998</v>
      </c>
      <c r="DF208" s="1">
        <v>0.43607544999999998</v>
      </c>
      <c r="DG208" s="1">
        <v>0.52989037800000005</v>
      </c>
      <c r="DH208" s="1">
        <v>0.29613902199999997</v>
      </c>
      <c r="DI208" s="1">
        <v>0.41377536500000001</v>
      </c>
      <c r="DJ208" s="1">
        <v>0.49465701499999998</v>
      </c>
      <c r="DK208" s="1">
        <v>0.39055591899999997</v>
      </c>
      <c r="DL208" s="1">
        <v>0.43387701000000001</v>
      </c>
      <c r="DM208" s="1">
        <v>0.35359368600000002</v>
      </c>
      <c r="DN208" s="1">
        <v>0.38412026300000002</v>
      </c>
      <c r="DO208" s="1">
        <v>0.388662652</v>
      </c>
      <c r="DP208" s="1">
        <v>0.46921125699999999</v>
      </c>
      <c r="DQ208" s="1">
        <v>0.36658089599999999</v>
      </c>
      <c r="DR208" s="1">
        <v>0.38768561800000001</v>
      </c>
      <c r="DS208" s="1">
        <v>0.36575166399999998</v>
      </c>
      <c r="DT208" s="1">
        <v>0.44006398699999999</v>
      </c>
      <c r="DU208" s="1">
        <v>0.431320751</v>
      </c>
      <c r="DV208" s="1">
        <v>0.34064114299999998</v>
      </c>
      <c r="DW208" s="1">
        <v>0.40035397900000003</v>
      </c>
      <c r="DX208" s="1">
        <v>0.35948953900000002</v>
      </c>
      <c r="DY208" s="1">
        <v>0.33815558099999998</v>
      </c>
      <c r="DZ208" s="1">
        <v>0.32247111899999997</v>
      </c>
      <c r="EA208" s="1">
        <v>0.38443199700000003</v>
      </c>
      <c r="EB208" s="1">
        <v>0.370062114</v>
      </c>
      <c r="EC208" s="1">
        <v>0.40271295400000001</v>
      </c>
      <c r="ED208" s="1">
        <v>0.382002544</v>
      </c>
      <c r="EE208" s="1">
        <v>0.30395355600000001</v>
      </c>
      <c r="EF208" s="1">
        <v>0.47937758699999999</v>
      </c>
      <c r="EG208" s="1">
        <v>0.39916922900000001</v>
      </c>
      <c r="EH208" s="1">
        <v>0.33314986600000002</v>
      </c>
      <c r="EI208" s="1">
        <v>0.37951294899999999</v>
      </c>
      <c r="EJ208" s="1">
        <v>0.25597924599999999</v>
      </c>
      <c r="EK208" s="1">
        <v>0.41191402100000002</v>
      </c>
      <c r="EL208" s="1">
        <v>0.44040180499999998</v>
      </c>
      <c r="EM208" s="1">
        <v>0.39811464499999999</v>
      </c>
      <c r="EN208" s="1">
        <v>0.35730276399999999</v>
      </c>
      <c r="EO208" s="1">
        <v>0.556390406</v>
      </c>
      <c r="EP208" s="1">
        <v>0.457713231</v>
      </c>
      <c r="EQ208" s="1">
        <v>0.40337819699999999</v>
      </c>
      <c r="ER208" s="1">
        <v>0.45199181300000002</v>
      </c>
      <c r="ES208" s="1">
        <v>0.62505208199999995</v>
      </c>
      <c r="ET208" s="1">
        <v>0.37676246400000002</v>
      </c>
      <c r="EU208" s="1">
        <v>0.43212779899999998</v>
      </c>
      <c r="EV208" s="1">
        <v>0.41562543699999999</v>
      </c>
      <c r="EW208" s="1">
        <v>0.48684638800000002</v>
      </c>
      <c r="EX208" s="1">
        <v>0.51279571099999999</v>
      </c>
      <c r="EY208" s="1">
        <v>0.45105123600000002</v>
      </c>
      <c r="EZ208" s="1">
        <v>0.45128859799999999</v>
      </c>
      <c r="FA208" s="1">
        <v>0.44488879399999998</v>
      </c>
      <c r="FB208" s="1">
        <v>0.44931205400000002</v>
      </c>
      <c r="FC208" s="1">
        <v>0.42740821000000001</v>
      </c>
      <c r="FD208" s="1">
        <v>0.37401024700000002</v>
      </c>
      <c r="FE208" s="1">
        <v>1.2661399289999999</v>
      </c>
      <c r="FF208" s="1">
        <v>0.59238804599999995</v>
      </c>
      <c r="FG208" s="1">
        <v>0.60195592399999998</v>
      </c>
      <c r="FH208" s="1">
        <v>0.42004152700000003</v>
      </c>
      <c r="FI208" s="1">
        <v>0.52213791799999998</v>
      </c>
      <c r="FJ208" s="1">
        <v>0.93761465499999996</v>
      </c>
      <c r="FK208" s="1">
        <v>1.388346716</v>
      </c>
      <c r="FL208" s="1">
        <v>0.38446209999999997</v>
      </c>
      <c r="FM208" s="1">
        <v>0.48040885900000002</v>
      </c>
      <c r="FN208" s="1">
        <v>0.80733055200000003</v>
      </c>
      <c r="FO208" s="1">
        <v>1.303711678</v>
      </c>
      <c r="FP208" s="1">
        <v>0.42051721800000003</v>
      </c>
      <c r="FQ208" s="1">
        <v>0.57734482499999995</v>
      </c>
      <c r="FR208" s="1">
        <v>0.57454608699999998</v>
      </c>
      <c r="FS208" s="1">
        <v>0.378636425</v>
      </c>
      <c r="FT208" s="1">
        <v>0.89127998200000003</v>
      </c>
      <c r="FU208" s="1">
        <v>1.313531676</v>
      </c>
      <c r="FV208" s="1">
        <v>0.41110326200000002</v>
      </c>
      <c r="FW208" s="1">
        <v>0.47415212899999998</v>
      </c>
      <c r="FX208" s="1">
        <v>1.2334040980000001</v>
      </c>
      <c r="FY208" s="1">
        <v>1.4278422630000001</v>
      </c>
      <c r="FZ208" s="1">
        <v>0.48657650200000002</v>
      </c>
      <c r="GA208" s="1">
        <v>0.66121300900000002</v>
      </c>
      <c r="GB208" s="1">
        <v>0.58815491200000003</v>
      </c>
      <c r="GC208" s="1">
        <v>1.421926177</v>
      </c>
      <c r="GD208" s="1">
        <v>0.64266068799999998</v>
      </c>
      <c r="GE208" s="1">
        <v>0.45021750799999999</v>
      </c>
      <c r="GF208" s="1">
        <v>1.3342870769999999</v>
      </c>
      <c r="GG208" s="1">
        <v>0.41930486700000003</v>
      </c>
      <c r="GH208" s="1">
        <v>0.48618890999999997</v>
      </c>
      <c r="GI208" s="1">
        <v>1.2135214009999999</v>
      </c>
      <c r="GJ208" s="1">
        <v>0.59495904600000005</v>
      </c>
      <c r="GK208" s="1">
        <v>0.28502717300000002</v>
      </c>
      <c r="GL208" s="1">
        <v>0.55429974199999998</v>
      </c>
      <c r="GM208" s="1">
        <v>0.44428214900000002</v>
      </c>
      <c r="GN208" s="1">
        <v>0.61440603100000002</v>
      </c>
      <c r="GO208" s="1">
        <v>0.66845093700000002</v>
      </c>
      <c r="GP208" s="1">
        <v>0.63678365400000003</v>
      </c>
      <c r="GQ208" s="1">
        <v>0.26881484500000002</v>
      </c>
      <c r="GR208" s="1">
        <v>0.68143207500000003</v>
      </c>
      <c r="GS208" s="1">
        <v>0.27382731100000002</v>
      </c>
      <c r="GT208" s="1">
        <v>0.56369075400000002</v>
      </c>
      <c r="GU208" s="1">
        <v>0.66976002000000001</v>
      </c>
      <c r="GV208" s="1">
        <v>0.79666999400000005</v>
      </c>
      <c r="GW208" s="1">
        <v>0.56333703499999999</v>
      </c>
      <c r="GX208" s="1">
        <v>0.62630629900000001</v>
      </c>
      <c r="GY208" s="1">
        <v>0.67621219499999996</v>
      </c>
      <c r="GZ208" s="1">
        <v>0.62823723300000001</v>
      </c>
      <c r="HA208" s="1">
        <v>0.55971156600000005</v>
      </c>
      <c r="HB208" s="1">
        <v>0.683229321</v>
      </c>
      <c r="HC208" s="1">
        <v>0.63526893200000001</v>
      </c>
      <c r="HD208" s="1">
        <v>0.62282764300000004</v>
      </c>
      <c r="HE208" s="1">
        <v>0.42863582099999997</v>
      </c>
      <c r="HF208" s="1">
        <v>0.63443425200000003</v>
      </c>
      <c r="HG208" s="1">
        <v>0.58863053200000004</v>
      </c>
      <c r="HH208" s="1">
        <v>0.61020174000000005</v>
      </c>
      <c r="HI208" s="1">
        <v>0.30528138300000002</v>
      </c>
      <c r="HK208">
        <f t="shared" si="168"/>
        <v>0.56488989033333303</v>
      </c>
      <c r="HL208">
        <f t="shared" si="169"/>
        <v>1.8184612901529507E-2</v>
      </c>
      <c r="HO208">
        <f t="shared" si="170"/>
        <v>0.6441330512839506</v>
      </c>
      <c r="HP208">
        <f t="shared" si="171"/>
        <v>0.41263538428260871</v>
      </c>
      <c r="HQ208">
        <f t="shared" si="172"/>
        <v>0.42002928783870963</v>
      </c>
      <c r="HR208">
        <f t="shared" si="173"/>
        <v>0.77352644590909092</v>
      </c>
      <c r="HS208">
        <f t="shared" si="174"/>
        <v>0.57203296783999991</v>
      </c>
      <c r="HU208">
        <f t="shared" si="175"/>
        <v>0.56447142743087197</v>
      </c>
      <c r="HV208">
        <f t="shared" si="176"/>
        <v>6.8565613702525813E-2</v>
      </c>
    </row>
    <row r="209" spans="1:230" x14ac:dyDescent="0.2">
      <c r="A209">
        <v>207</v>
      </c>
      <c r="B209" s="1">
        <v>0.36329685099999998</v>
      </c>
      <c r="C209" s="1">
        <v>0.33793733300000001</v>
      </c>
      <c r="D209" s="1">
        <v>0.45177960700000003</v>
      </c>
      <c r="E209" s="1">
        <v>0.37021392199999997</v>
      </c>
      <c r="F209" s="1">
        <v>0.344963882</v>
      </c>
      <c r="G209" s="1">
        <v>0.344101934</v>
      </c>
      <c r="H209" s="1">
        <v>0.46645198900000001</v>
      </c>
      <c r="I209" s="1">
        <v>0.47305602899999999</v>
      </c>
      <c r="J209" s="1">
        <v>0.33781382399999998</v>
      </c>
      <c r="K209" s="1">
        <v>0.32568920499999998</v>
      </c>
      <c r="L209" s="1">
        <v>0.47093257500000002</v>
      </c>
      <c r="M209" s="1">
        <v>0.36508204700000002</v>
      </c>
      <c r="N209" s="1">
        <v>0.50786477799999996</v>
      </c>
      <c r="O209" s="1">
        <v>0.42852145800000002</v>
      </c>
      <c r="P209" s="1">
        <v>0.32065226200000002</v>
      </c>
      <c r="Q209" s="1">
        <v>0.347634889</v>
      </c>
      <c r="R209" s="1">
        <v>0.35063296599999999</v>
      </c>
      <c r="S209" s="1">
        <v>0.48471290099999997</v>
      </c>
      <c r="T209" s="1">
        <v>0.47751776200000001</v>
      </c>
      <c r="U209" s="1">
        <v>0.32693719700000001</v>
      </c>
      <c r="V209" s="1">
        <v>0.33634668099999998</v>
      </c>
      <c r="W209" s="1">
        <v>0.35435035100000001</v>
      </c>
      <c r="X209" s="1">
        <v>0.40926541300000002</v>
      </c>
      <c r="Y209" s="1">
        <v>0.46806256400000001</v>
      </c>
      <c r="Z209" s="1">
        <v>0.38062199099999999</v>
      </c>
      <c r="AA209" s="1">
        <v>0.53902334200000002</v>
      </c>
      <c r="AB209" s="1">
        <v>0.55045242699999997</v>
      </c>
      <c r="AC209" s="1">
        <v>0.30973579000000001</v>
      </c>
      <c r="AD209" s="1">
        <v>0.45732198800000001</v>
      </c>
      <c r="AE209" s="1">
        <v>0.50686571700000005</v>
      </c>
      <c r="AF209" s="1">
        <v>0.33093918900000002</v>
      </c>
      <c r="AG209" s="1">
        <v>0.44941810700000001</v>
      </c>
      <c r="AH209" s="1">
        <v>0.50748601599999998</v>
      </c>
      <c r="AI209" s="1">
        <v>0.38212001899999998</v>
      </c>
      <c r="AJ209" s="1">
        <v>0.48160194000000001</v>
      </c>
      <c r="AK209" s="1">
        <v>0.50772373500000001</v>
      </c>
      <c r="AL209" s="1">
        <v>0.44287137900000001</v>
      </c>
      <c r="AM209" s="1">
        <v>0.59226513800000002</v>
      </c>
      <c r="AN209" s="1">
        <v>0.449816353</v>
      </c>
      <c r="AO209" s="1">
        <v>0.43741554199999999</v>
      </c>
      <c r="AP209" s="1">
        <v>0.29855915799999999</v>
      </c>
      <c r="AQ209" s="1">
        <v>0.38309268400000002</v>
      </c>
      <c r="AR209" s="1">
        <v>0.63393236900000005</v>
      </c>
      <c r="AS209" s="1">
        <v>0.58274840100000003</v>
      </c>
      <c r="AT209" s="1">
        <v>0.52601061500000001</v>
      </c>
      <c r="AU209" s="1">
        <v>0.59443200500000004</v>
      </c>
      <c r="AV209" s="1">
        <v>0.56309877799999997</v>
      </c>
      <c r="AW209" s="1">
        <v>0.59236091899999999</v>
      </c>
      <c r="AX209" s="1">
        <v>0.54589290000000001</v>
      </c>
      <c r="AY209" s="1">
        <v>0.48478795099999999</v>
      </c>
      <c r="AZ209" s="1">
        <v>0.40008844599999999</v>
      </c>
      <c r="BA209" s="1">
        <v>0.97997964000000004</v>
      </c>
      <c r="BB209" s="1">
        <v>0.71092148300000002</v>
      </c>
      <c r="BC209" s="1">
        <v>1.2009479810000001</v>
      </c>
      <c r="BD209" s="1">
        <v>0.95099957999999996</v>
      </c>
      <c r="BE209" s="1">
        <v>0.84245044199999997</v>
      </c>
      <c r="BF209" s="1">
        <v>0.99248409900000001</v>
      </c>
      <c r="BG209" s="1">
        <v>1.0482763960000001</v>
      </c>
      <c r="BH209" s="1">
        <v>0.90516265399999996</v>
      </c>
      <c r="BI209" s="1">
        <v>1.0516838529999999</v>
      </c>
      <c r="BJ209" s="1">
        <v>0.92506889400000003</v>
      </c>
      <c r="BK209" s="1">
        <v>1.1501199799999999</v>
      </c>
      <c r="BL209" s="1">
        <v>1.2666149760000001</v>
      </c>
      <c r="BM209" s="1">
        <v>1.097312939</v>
      </c>
      <c r="BN209" s="1">
        <v>1.0786341070000001</v>
      </c>
      <c r="BO209" s="1">
        <v>0.548029247</v>
      </c>
      <c r="BP209" s="1">
        <v>0.970077207</v>
      </c>
      <c r="BQ209" s="1">
        <v>0.9838789</v>
      </c>
      <c r="BR209" s="1">
        <v>0.82891764499999998</v>
      </c>
      <c r="BS209" s="1">
        <v>0.82159188299999997</v>
      </c>
      <c r="BT209" s="1">
        <v>0.71754390499999998</v>
      </c>
      <c r="BU209" s="1">
        <v>0.76357479900000003</v>
      </c>
      <c r="BV209" s="1">
        <v>1.1548422819999999</v>
      </c>
      <c r="BW209" s="1">
        <v>1.1232305709999999</v>
      </c>
      <c r="BX209" s="1">
        <v>0.84764004599999998</v>
      </c>
      <c r="BY209" s="1">
        <v>0.83894084999999996</v>
      </c>
      <c r="BZ209" s="1">
        <v>0.73458363800000004</v>
      </c>
      <c r="CA209" s="1">
        <v>1.0830831510000001</v>
      </c>
      <c r="CB209" s="1">
        <v>1.126549713</v>
      </c>
      <c r="CC209" s="1">
        <v>0.78379557700000002</v>
      </c>
      <c r="CD209" s="1">
        <v>1.318000702</v>
      </c>
      <c r="CE209" s="1">
        <v>0.47832788799999998</v>
      </c>
      <c r="CF209" s="1">
        <v>0.27262509400000001</v>
      </c>
      <c r="CG209" s="1">
        <v>0.38429063800000002</v>
      </c>
      <c r="CH209" s="1">
        <v>0.42662622500000003</v>
      </c>
      <c r="CI209" s="1">
        <v>0.29206383499999999</v>
      </c>
      <c r="CJ209" s="1">
        <v>0.40538108299999998</v>
      </c>
      <c r="CK209" s="1">
        <v>0.387664968</v>
      </c>
      <c r="CL209" s="1">
        <v>0.37338363499999999</v>
      </c>
      <c r="CM209" s="1">
        <v>0.27404663499999998</v>
      </c>
      <c r="CN209" s="1">
        <v>0.31669495399999997</v>
      </c>
      <c r="CO209" s="1">
        <v>0.44320346500000002</v>
      </c>
      <c r="CP209" s="1">
        <v>0.43322421100000003</v>
      </c>
      <c r="CQ209" s="1">
        <v>0.45191825600000002</v>
      </c>
      <c r="CR209" s="1">
        <v>0.39925340399999998</v>
      </c>
      <c r="CS209" s="1">
        <v>0.34250217999999999</v>
      </c>
      <c r="CT209" s="1">
        <v>0.328617086</v>
      </c>
      <c r="CU209" s="1">
        <v>0.35664495000000002</v>
      </c>
      <c r="CV209" s="1">
        <v>0.57511246999999999</v>
      </c>
      <c r="CW209" s="1">
        <v>0.33958848699999999</v>
      </c>
      <c r="CX209" s="1">
        <v>0.50676988899999997</v>
      </c>
      <c r="CY209" s="1">
        <v>0.50801085599999996</v>
      </c>
      <c r="CZ209" s="1">
        <v>0.53490641500000002</v>
      </c>
      <c r="DA209" s="1">
        <v>0.33680211199999999</v>
      </c>
      <c r="DB209" s="1">
        <v>0.57307388500000001</v>
      </c>
      <c r="DC209" s="1">
        <v>0.46300865000000002</v>
      </c>
      <c r="DD209" s="1">
        <v>0.54631177399999997</v>
      </c>
      <c r="DE209" s="1">
        <v>0.35237771299999998</v>
      </c>
      <c r="DF209" s="1">
        <v>0.43330391899999998</v>
      </c>
      <c r="DG209" s="1">
        <v>0.52796618500000003</v>
      </c>
      <c r="DH209" s="1">
        <v>0.29761450099999998</v>
      </c>
      <c r="DI209" s="1">
        <v>0.41309585399999998</v>
      </c>
      <c r="DJ209" s="1">
        <v>0.49196768400000002</v>
      </c>
      <c r="DK209" s="1">
        <v>0.38951242400000002</v>
      </c>
      <c r="DL209" s="1">
        <v>0.43413020200000002</v>
      </c>
      <c r="DM209" s="1">
        <v>0.35491700300000001</v>
      </c>
      <c r="DN209" s="1">
        <v>0.38153761200000003</v>
      </c>
      <c r="DO209" s="1">
        <v>0.38712447999999999</v>
      </c>
      <c r="DP209" s="1">
        <v>0.46850842100000001</v>
      </c>
      <c r="DQ209" s="1">
        <v>0.367420052</v>
      </c>
      <c r="DR209" s="1">
        <v>0.41281583500000002</v>
      </c>
      <c r="DS209" s="1">
        <v>0.36535673600000002</v>
      </c>
      <c r="DT209" s="1">
        <v>0.441134568</v>
      </c>
      <c r="DU209" s="1">
        <v>0.43170962600000001</v>
      </c>
      <c r="DV209" s="1">
        <v>0.342558105</v>
      </c>
      <c r="DW209" s="1">
        <v>0.39704284000000001</v>
      </c>
      <c r="DX209" s="1">
        <v>0.36140087300000001</v>
      </c>
      <c r="DY209" s="1">
        <v>0.33364160999999998</v>
      </c>
      <c r="DZ209" s="1">
        <v>0.31786112599999999</v>
      </c>
      <c r="EA209" s="1">
        <v>0.38620241999999999</v>
      </c>
      <c r="EB209" s="1">
        <v>0.368311518</v>
      </c>
      <c r="EC209" s="1">
        <v>0.40461900899999997</v>
      </c>
      <c r="ED209" s="1">
        <v>0.38221204199999997</v>
      </c>
      <c r="EE209" s="1">
        <v>0.30606006000000002</v>
      </c>
      <c r="EF209" s="1">
        <v>0.48400355900000003</v>
      </c>
      <c r="EG209" s="1">
        <v>0.39823003299999998</v>
      </c>
      <c r="EH209" s="1">
        <v>0.33317417300000002</v>
      </c>
      <c r="EI209" s="1">
        <v>0.38605470800000002</v>
      </c>
      <c r="EJ209" s="1">
        <v>0.25555510300000001</v>
      </c>
      <c r="EK209" s="1">
        <v>0.41523787699999998</v>
      </c>
      <c r="EL209" s="1">
        <v>0.43956452899999998</v>
      </c>
      <c r="EM209" s="1">
        <v>0.39739922999999999</v>
      </c>
      <c r="EN209" s="1">
        <v>0.35874061400000001</v>
      </c>
      <c r="EO209" s="1">
        <v>0.559537748</v>
      </c>
      <c r="EP209" s="1">
        <v>0.45759114499999998</v>
      </c>
      <c r="EQ209" s="1">
        <v>0.40223675800000003</v>
      </c>
      <c r="ER209" s="1">
        <v>0.451545168</v>
      </c>
      <c r="ES209" s="1">
        <v>0.625384626</v>
      </c>
      <c r="ET209" s="1">
        <v>0.37842484300000001</v>
      </c>
      <c r="EU209" s="1">
        <v>0.435006954</v>
      </c>
      <c r="EV209" s="1">
        <v>0.41352223199999999</v>
      </c>
      <c r="EW209" s="1">
        <v>0.48386593500000002</v>
      </c>
      <c r="EX209" s="1">
        <v>0.51088261000000001</v>
      </c>
      <c r="EY209" s="1">
        <v>0.45136473700000002</v>
      </c>
      <c r="EZ209" s="1">
        <v>0.45019359199999998</v>
      </c>
      <c r="FA209" s="1">
        <v>0.44391384699999997</v>
      </c>
      <c r="FB209" s="1">
        <v>0.449209309</v>
      </c>
      <c r="FC209" s="1">
        <v>0.41273247499999999</v>
      </c>
      <c r="FD209" s="1">
        <v>0.373453376</v>
      </c>
      <c r="FE209" s="1">
        <v>1.2721114039999999</v>
      </c>
      <c r="FF209" s="1">
        <v>0.58689351599999995</v>
      </c>
      <c r="FG209" s="1">
        <v>0.59689677399999996</v>
      </c>
      <c r="FH209" s="1">
        <v>0.41360656699999998</v>
      </c>
      <c r="FI209" s="1">
        <v>0.51096478300000003</v>
      </c>
      <c r="FJ209" s="1">
        <v>0.93720050399999999</v>
      </c>
      <c r="FK209" s="1">
        <v>1.376101016</v>
      </c>
      <c r="FL209" s="1">
        <v>0.37920790399999998</v>
      </c>
      <c r="FM209" s="1">
        <v>0.47206811900000001</v>
      </c>
      <c r="FN209" s="1">
        <v>0.80503454299999999</v>
      </c>
      <c r="FO209" s="1">
        <v>1.3028968030000001</v>
      </c>
      <c r="FP209" s="1">
        <v>0.41448184599999999</v>
      </c>
      <c r="FQ209" s="1">
        <v>0.57840765199999999</v>
      </c>
      <c r="FR209" s="1">
        <v>0.56593453999999999</v>
      </c>
      <c r="FS209" s="1">
        <v>0.37032998700000003</v>
      </c>
      <c r="FT209" s="1">
        <v>0.883299799</v>
      </c>
      <c r="FU209" s="1">
        <v>1.3163394450000001</v>
      </c>
      <c r="FV209" s="1">
        <v>0.40552058699999999</v>
      </c>
      <c r="FW209" s="1">
        <v>0.47163011199999999</v>
      </c>
      <c r="FX209" s="1">
        <v>1.2158340969999999</v>
      </c>
      <c r="FY209" s="1">
        <v>1.4110796109999999</v>
      </c>
      <c r="FZ209" s="1">
        <v>0.48116926399999999</v>
      </c>
      <c r="GA209" s="1">
        <v>0.65831863199999996</v>
      </c>
      <c r="GB209" s="1">
        <v>0.57768193099999998</v>
      </c>
      <c r="GC209" s="1">
        <v>1.395475113</v>
      </c>
      <c r="GD209" s="1">
        <v>0.63210152200000003</v>
      </c>
      <c r="GE209" s="1">
        <v>0.442981931</v>
      </c>
      <c r="GF209" s="1">
        <v>1.3301812200000001</v>
      </c>
      <c r="GG209" s="1">
        <v>0.41570685699999999</v>
      </c>
      <c r="GH209" s="1">
        <v>0.47716773600000001</v>
      </c>
      <c r="GI209" s="1">
        <v>1.1986339669999999</v>
      </c>
      <c r="GJ209" s="1">
        <v>0.58201953799999995</v>
      </c>
      <c r="GK209" s="1">
        <v>0.28124635999999997</v>
      </c>
      <c r="GL209" s="1">
        <v>0.549566683</v>
      </c>
      <c r="GM209" s="1">
        <v>0.44103323100000003</v>
      </c>
      <c r="GN209" s="1">
        <v>0.61854760399999997</v>
      </c>
      <c r="GO209" s="1">
        <v>0.66984089400000002</v>
      </c>
      <c r="GP209" s="1">
        <v>0.63762376200000004</v>
      </c>
      <c r="GQ209" s="1">
        <v>0.26850265400000001</v>
      </c>
      <c r="GR209" s="1">
        <v>0.68368078399999999</v>
      </c>
      <c r="GS209" s="1">
        <v>0.271292912</v>
      </c>
      <c r="GT209" s="1">
        <v>0.56432247000000002</v>
      </c>
      <c r="GU209" s="1">
        <v>0.66893007100000001</v>
      </c>
      <c r="GV209" s="1">
        <v>0.79218364500000005</v>
      </c>
      <c r="GW209" s="1">
        <v>0.56591570099999999</v>
      </c>
      <c r="GX209" s="1">
        <v>0.62792458699999998</v>
      </c>
      <c r="GY209" s="1">
        <v>0.67746757899999999</v>
      </c>
      <c r="GZ209" s="1">
        <v>0.62389758200000001</v>
      </c>
      <c r="HA209" s="1">
        <v>0.55990149</v>
      </c>
      <c r="HB209" s="1">
        <v>0.684156188</v>
      </c>
      <c r="HC209" s="1">
        <v>0.62969334700000001</v>
      </c>
      <c r="HD209" s="1">
        <v>0.62611089399999997</v>
      </c>
      <c r="HE209" s="1">
        <v>0.42340537700000003</v>
      </c>
      <c r="HF209" s="1">
        <v>0.63339811599999996</v>
      </c>
      <c r="HG209" s="1">
        <v>0.58455065100000003</v>
      </c>
      <c r="HH209" s="1">
        <v>0.61633543400000002</v>
      </c>
      <c r="HI209" s="1">
        <v>0.30368172999999998</v>
      </c>
      <c r="HK209">
        <f t="shared" si="168"/>
        <v>0.5638296581898149</v>
      </c>
      <c r="HL209">
        <f t="shared" si="169"/>
        <v>1.8144185034169289E-2</v>
      </c>
      <c r="HO209">
        <f t="shared" si="170"/>
        <v>0.64213313338271616</v>
      </c>
      <c r="HP209">
        <f t="shared" si="171"/>
        <v>0.40959380876086965</v>
      </c>
      <c r="HQ209">
        <f t="shared" si="172"/>
        <v>0.41913157819354835</v>
      </c>
      <c r="HR209">
        <f t="shared" si="173"/>
        <v>0.77362069521212118</v>
      </c>
      <c r="HS209">
        <f t="shared" si="174"/>
        <v>0.57107816563999991</v>
      </c>
      <c r="HU209">
        <f t="shared" si="175"/>
        <v>0.56311147623785096</v>
      </c>
      <c r="HV209">
        <f t="shared" si="176"/>
        <v>6.8891184842303749E-2</v>
      </c>
    </row>
    <row r="210" spans="1:230" x14ac:dyDescent="0.2">
      <c r="A210">
        <v>208</v>
      </c>
      <c r="B210" s="1">
        <v>0.36087933700000002</v>
      </c>
      <c r="C210" s="1">
        <v>0.33859154899999999</v>
      </c>
      <c r="D210" s="1">
        <v>0.450286468</v>
      </c>
      <c r="E210" s="1">
        <v>0.370008595</v>
      </c>
      <c r="F210" s="1">
        <v>0.341828038</v>
      </c>
      <c r="G210" s="1">
        <v>0.34342012700000002</v>
      </c>
      <c r="H210" s="1">
        <v>0.46489279</v>
      </c>
      <c r="I210" s="1">
        <v>0.48379759</v>
      </c>
      <c r="J210" s="1">
        <v>0.33969663700000002</v>
      </c>
      <c r="K210" s="1">
        <v>0.325202302</v>
      </c>
      <c r="L210" s="1">
        <v>0.46458890000000003</v>
      </c>
      <c r="M210" s="1">
        <v>0.36389703099999998</v>
      </c>
      <c r="N210" s="1">
        <v>0.50308329200000002</v>
      </c>
      <c r="O210" s="1">
        <v>0.42973902800000002</v>
      </c>
      <c r="P210" s="1">
        <v>0.31692486800000003</v>
      </c>
      <c r="Q210" s="1">
        <v>0.34487749000000001</v>
      </c>
      <c r="R210" s="1">
        <v>0.34621797799999998</v>
      </c>
      <c r="S210" s="1">
        <v>0.49135936000000002</v>
      </c>
      <c r="T210" s="1">
        <v>0.47414986199999998</v>
      </c>
      <c r="U210" s="1">
        <v>0.32557968900000001</v>
      </c>
      <c r="V210" s="1">
        <v>0.333451777</v>
      </c>
      <c r="W210" s="1">
        <v>0.34857795899999999</v>
      </c>
      <c r="X210" s="1">
        <v>0.40944422899999999</v>
      </c>
      <c r="Y210" s="1">
        <v>0.46300223200000001</v>
      </c>
      <c r="Z210" s="1">
        <v>0.380650131</v>
      </c>
      <c r="AA210" s="1">
        <v>0.53685977600000001</v>
      </c>
      <c r="AB210" s="1">
        <v>0.55544336299999997</v>
      </c>
      <c r="AC210" s="1">
        <v>0.30960426899999999</v>
      </c>
      <c r="AD210" s="1">
        <v>0.45999368899999998</v>
      </c>
      <c r="AE210" s="1">
        <v>0.50435300500000002</v>
      </c>
      <c r="AF210" s="1">
        <v>0.33307039399999999</v>
      </c>
      <c r="AG210" s="1">
        <v>0.443432628</v>
      </c>
      <c r="AH210" s="1">
        <v>0.50418087</v>
      </c>
      <c r="AI210" s="1">
        <v>0.37653331699999998</v>
      </c>
      <c r="AJ210" s="1">
        <v>0.48353132500000001</v>
      </c>
      <c r="AK210" s="1">
        <v>0.50272174700000005</v>
      </c>
      <c r="AL210" s="1">
        <v>0.440965842</v>
      </c>
      <c r="AM210" s="1">
        <v>0.59243824099999998</v>
      </c>
      <c r="AN210" s="1">
        <v>0.44901424400000001</v>
      </c>
      <c r="AO210" s="1">
        <v>0.4375</v>
      </c>
      <c r="AP210" s="1">
        <v>0.29317406600000001</v>
      </c>
      <c r="AQ210" s="1">
        <v>0.381164911</v>
      </c>
      <c r="AR210" s="1">
        <v>0.62899009900000002</v>
      </c>
      <c r="AS210" s="1">
        <v>0.57627903899999999</v>
      </c>
      <c r="AT210" s="1">
        <v>0.52176430100000004</v>
      </c>
      <c r="AU210" s="1">
        <v>0.59678550200000002</v>
      </c>
      <c r="AV210" s="1">
        <v>0.55810888700000005</v>
      </c>
      <c r="AW210" s="1">
        <v>0.59335907899999996</v>
      </c>
      <c r="AX210" s="1">
        <v>0.54339954700000004</v>
      </c>
      <c r="AY210" s="1">
        <v>0.48626397900000001</v>
      </c>
      <c r="AZ210" s="1">
        <v>0.39405506400000001</v>
      </c>
      <c r="BA210" s="1">
        <v>0.96970781900000003</v>
      </c>
      <c r="BB210" s="1">
        <v>0.69816916399999995</v>
      </c>
      <c r="BC210" s="1">
        <v>1.185792816</v>
      </c>
      <c r="BD210" s="1">
        <v>0.94235931399999995</v>
      </c>
      <c r="BE210" s="1">
        <v>0.83504725599999996</v>
      </c>
      <c r="BF210" s="1">
        <v>0.98901384400000003</v>
      </c>
      <c r="BG210" s="1">
        <v>1.0427636659999999</v>
      </c>
      <c r="BH210" s="1">
        <v>0.904138204</v>
      </c>
      <c r="BI210" s="1">
        <v>1.039508313</v>
      </c>
      <c r="BJ210" s="1">
        <v>0.91795571399999998</v>
      </c>
      <c r="BK210" s="1">
        <v>1.1431924259999999</v>
      </c>
      <c r="BL210" s="1">
        <v>1.2602917840000001</v>
      </c>
      <c r="BM210" s="1">
        <v>1.094584255</v>
      </c>
      <c r="BN210" s="1">
        <v>1.071892917</v>
      </c>
      <c r="BO210" s="1">
        <v>0.54097182099999996</v>
      </c>
      <c r="BP210" s="1">
        <v>0.960573762</v>
      </c>
      <c r="BQ210" s="1">
        <v>0.97654126299999999</v>
      </c>
      <c r="BR210" s="1">
        <v>0.82213403399999996</v>
      </c>
      <c r="BS210" s="1">
        <v>0.81020694100000001</v>
      </c>
      <c r="BT210" s="1">
        <v>0.71038766499999995</v>
      </c>
      <c r="BU210" s="1">
        <v>0.74749143699999998</v>
      </c>
      <c r="BV210" s="1">
        <v>1.1451324039999999</v>
      </c>
      <c r="BW210" s="1">
        <v>1.1088016489999999</v>
      </c>
      <c r="BX210" s="1">
        <v>0.84331624800000005</v>
      </c>
      <c r="BY210" s="1">
        <v>0.83288125400000002</v>
      </c>
      <c r="BZ210" s="1">
        <v>0.72526643899999998</v>
      </c>
      <c r="CA210" s="1">
        <v>1.0812747810000001</v>
      </c>
      <c r="CB210" s="1">
        <v>1.1122880310000001</v>
      </c>
      <c r="CC210" s="1">
        <v>0.77976571100000003</v>
      </c>
      <c r="CD210" s="1">
        <v>1.2986092570000001</v>
      </c>
      <c r="CE210" s="1">
        <v>0.47644859699999997</v>
      </c>
      <c r="CF210" s="1">
        <v>0.26548564699999999</v>
      </c>
      <c r="CG210" s="1">
        <v>0.37954870800000001</v>
      </c>
      <c r="CH210" s="1">
        <v>0.41931737499999999</v>
      </c>
      <c r="CI210" s="1">
        <v>0.29221985099999997</v>
      </c>
      <c r="CJ210" s="1">
        <v>0.400822819</v>
      </c>
      <c r="CK210" s="1">
        <v>0.384037725</v>
      </c>
      <c r="CL210" s="1">
        <v>0.37191954500000002</v>
      </c>
      <c r="CM210" s="1">
        <v>0.27118944900000003</v>
      </c>
      <c r="CN210" s="1">
        <v>0.30996915400000002</v>
      </c>
      <c r="CO210" s="1">
        <v>0.44654766600000001</v>
      </c>
      <c r="CP210" s="1">
        <v>0.42776033200000002</v>
      </c>
      <c r="CQ210" s="1">
        <v>0.44893516100000003</v>
      </c>
      <c r="CR210" s="1">
        <v>0.39427470199999998</v>
      </c>
      <c r="CS210" s="1">
        <v>0.34180375200000002</v>
      </c>
      <c r="CT210" s="1">
        <v>0.326144084</v>
      </c>
      <c r="CU210" s="1">
        <v>0.34950467800000001</v>
      </c>
      <c r="CV210" s="1">
        <v>0.57033276399999999</v>
      </c>
      <c r="CW210" s="1">
        <v>0.33474521499999998</v>
      </c>
      <c r="CX210" s="1">
        <v>0.50136310100000003</v>
      </c>
      <c r="CY210" s="1">
        <v>0.498503478</v>
      </c>
      <c r="CZ210" s="1">
        <v>0.53935911199999997</v>
      </c>
      <c r="DA210" s="1">
        <v>0.329155066</v>
      </c>
      <c r="DB210" s="1">
        <v>0.56415614700000005</v>
      </c>
      <c r="DC210" s="1">
        <v>0.46038903599999997</v>
      </c>
      <c r="DD210" s="1">
        <v>0.53890027299999999</v>
      </c>
      <c r="DE210" s="1">
        <v>0.34950537500000001</v>
      </c>
      <c r="DF210" s="1">
        <v>0.42790257100000001</v>
      </c>
      <c r="DG210" s="1">
        <v>0.52383886899999998</v>
      </c>
      <c r="DH210" s="1">
        <v>0.29481568800000002</v>
      </c>
      <c r="DI210" s="1">
        <v>0.41136452400000001</v>
      </c>
      <c r="DJ210" s="1">
        <v>0.49219749699999998</v>
      </c>
      <c r="DK210" s="1">
        <v>0.38490434099999998</v>
      </c>
      <c r="DL210" s="1">
        <v>0.43323880199999998</v>
      </c>
      <c r="DM210" s="1">
        <v>0.35091428899999999</v>
      </c>
      <c r="DN210" s="1">
        <v>0.38025756500000002</v>
      </c>
      <c r="DO210" s="1">
        <v>0.38495988399999997</v>
      </c>
      <c r="DP210" s="1">
        <v>0.46717803200000002</v>
      </c>
      <c r="DQ210" s="1">
        <v>0.36563259999999997</v>
      </c>
      <c r="DR210" s="1">
        <v>0.38836578700000002</v>
      </c>
      <c r="DS210" s="1">
        <v>0.36364856099999998</v>
      </c>
      <c r="DT210" s="1">
        <v>0.43610589399999999</v>
      </c>
      <c r="DU210" s="1">
        <v>0.42490850400000002</v>
      </c>
      <c r="DV210" s="1">
        <v>0.33922396300000002</v>
      </c>
      <c r="DW210" s="1">
        <v>0.39683724199999998</v>
      </c>
      <c r="DX210" s="1">
        <v>0.35924755200000003</v>
      </c>
      <c r="DY210" s="1">
        <v>0.33232695499999998</v>
      </c>
      <c r="DZ210" s="1">
        <v>0.313282218</v>
      </c>
      <c r="EA210" s="1">
        <v>0.38403299299999999</v>
      </c>
      <c r="EB210" s="1">
        <v>0.367959965</v>
      </c>
      <c r="EC210" s="1">
        <v>0.40229594699999999</v>
      </c>
      <c r="ED210" s="1">
        <v>0.380661001</v>
      </c>
      <c r="EE210" s="1">
        <v>0.30391878500000002</v>
      </c>
      <c r="EF210" s="1">
        <v>0.48318523899999999</v>
      </c>
      <c r="EG210" s="1">
        <v>0.39625778299999997</v>
      </c>
      <c r="EH210" s="1">
        <v>0.33579999300000002</v>
      </c>
      <c r="EI210" s="1">
        <v>0.38375477499999999</v>
      </c>
      <c r="EJ210" s="1">
        <v>0.25487212199999998</v>
      </c>
      <c r="EK210" s="1">
        <v>0.41312273199999999</v>
      </c>
      <c r="EL210" s="1">
        <v>0.44214727599999998</v>
      </c>
      <c r="EM210" s="1">
        <v>0.40553450800000002</v>
      </c>
      <c r="EN210" s="1">
        <v>0.36168255100000002</v>
      </c>
      <c r="EO210" s="1">
        <v>0.55734443</v>
      </c>
      <c r="EP210" s="1">
        <v>0.45713970100000001</v>
      </c>
      <c r="EQ210" s="1">
        <v>0.39993816500000001</v>
      </c>
      <c r="ER210" s="1">
        <v>0.45068594499999998</v>
      </c>
      <c r="ES210" s="1">
        <v>0.62458554700000002</v>
      </c>
      <c r="ET210" s="1">
        <v>0.377854299</v>
      </c>
      <c r="EU210" s="1">
        <v>0.433249475</v>
      </c>
      <c r="EV210" s="1">
        <v>0.41645343600000001</v>
      </c>
      <c r="EW210" s="1">
        <v>0.48356800900000002</v>
      </c>
      <c r="EX210" s="1">
        <v>0.51067892299999995</v>
      </c>
      <c r="EY210" s="1">
        <v>0.451146932</v>
      </c>
      <c r="EZ210" s="1">
        <v>0.45247843700000001</v>
      </c>
      <c r="FA210" s="1">
        <v>0.44366519500000001</v>
      </c>
      <c r="FB210" s="1">
        <v>0.44767566399999997</v>
      </c>
      <c r="FC210" s="1">
        <v>0.411409413</v>
      </c>
      <c r="FD210" s="1">
        <v>0.37240705699999999</v>
      </c>
      <c r="FE210" s="1">
        <v>1.2788849879999999</v>
      </c>
      <c r="FF210" s="1">
        <v>0.59530445499999995</v>
      </c>
      <c r="FG210" s="1">
        <v>0.59950121700000003</v>
      </c>
      <c r="FH210" s="1">
        <v>0.41439494999999998</v>
      </c>
      <c r="FI210" s="1">
        <v>0.51506059699999995</v>
      </c>
      <c r="FJ210" s="1">
        <v>0.94693289199999997</v>
      </c>
      <c r="FK210" s="1">
        <v>1.3802930090000001</v>
      </c>
      <c r="FL210" s="1">
        <v>0.38111897</v>
      </c>
      <c r="FM210" s="1">
        <v>0.47193069100000001</v>
      </c>
      <c r="FN210" s="1">
        <v>0.81487945399999995</v>
      </c>
      <c r="FO210" s="1">
        <v>1.300875622</v>
      </c>
      <c r="FP210" s="1">
        <v>0.415665909</v>
      </c>
      <c r="FQ210" s="1">
        <v>0.58065903200000002</v>
      </c>
      <c r="FR210" s="1">
        <v>0.57241829899999996</v>
      </c>
      <c r="FS210" s="1">
        <v>0.37291169499999999</v>
      </c>
      <c r="FT210" s="1">
        <v>0.87792381399999997</v>
      </c>
      <c r="FU210" s="1">
        <v>1.3185921759999999</v>
      </c>
      <c r="FV210" s="1">
        <v>0.40408903499999999</v>
      </c>
      <c r="FW210" s="1">
        <v>0.47097699500000001</v>
      </c>
      <c r="FX210" s="1">
        <v>1.2272738030000001</v>
      </c>
      <c r="FY210" s="1">
        <v>1.4216972880000001</v>
      </c>
      <c r="FZ210" s="1">
        <v>0.47980715299999999</v>
      </c>
      <c r="GA210" s="1">
        <v>0.656760503</v>
      </c>
      <c r="GB210" s="1">
        <v>0.57931873700000003</v>
      </c>
      <c r="GC210" s="1">
        <v>1.4103012420000001</v>
      </c>
      <c r="GD210" s="1">
        <v>0.633030757</v>
      </c>
      <c r="GE210" s="1">
        <v>0.44078526600000001</v>
      </c>
      <c r="GF210" s="1">
        <v>1.328330384</v>
      </c>
      <c r="GG210" s="1">
        <v>0.41550654599999998</v>
      </c>
      <c r="GH210" s="1">
        <v>0.47542453899999998</v>
      </c>
      <c r="GI210" s="1">
        <v>1.2017341269999999</v>
      </c>
      <c r="GJ210" s="1">
        <v>0.57828470300000001</v>
      </c>
      <c r="GK210" s="1">
        <v>0.27835158399999999</v>
      </c>
      <c r="GL210" s="1">
        <v>0.54451671300000004</v>
      </c>
      <c r="GM210" s="1">
        <v>0.43684257999999998</v>
      </c>
      <c r="GN210" s="1">
        <v>0.61869021300000004</v>
      </c>
      <c r="GO210" s="1">
        <v>0.66833756</v>
      </c>
      <c r="GP210" s="1">
        <v>0.63840741400000001</v>
      </c>
      <c r="GQ210" s="1">
        <v>0.26750681399999998</v>
      </c>
      <c r="GR210" s="1">
        <v>0.68462368200000001</v>
      </c>
      <c r="GS210" s="1">
        <v>0.26956251199999998</v>
      </c>
      <c r="GT210" s="1">
        <v>0.56296254800000001</v>
      </c>
      <c r="GU210" s="1">
        <v>0.67353088900000002</v>
      </c>
      <c r="GV210" s="1">
        <v>0.80728512500000005</v>
      </c>
      <c r="GW210" s="1">
        <v>0.56258787399999999</v>
      </c>
      <c r="GX210" s="1">
        <v>0.63232287799999998</v>
      </c>
      <c r="GY210" s="1">
        <v>0.67486246800000005</v>
      </c>
      <c r="GZ210" s="1">
        <v>0.63233620000000001</v>
      </c>
      <c r="HA210" s="1">
        <v>0.56432493500000003</v>
      </c>
      <c r="HB210" s="1">
        <v>0.68645684299999998</v>
      </c>
      <c r="HC210" s="1">
        <v>0.636706463</v>
      </c>
      <c r="HD210" s="1">
        <v>0.62786057799999995</v>
      </c>
      <c r="HE210" s="1">
        <v>0.42440825300000001</v>
      </c>
      <c r="HF210" s="1">
        <v>0.641271331</v>
      </c>
      <c r="HG210" s="1">
        <v>0.58966781899999998</v>
      </c>
      <c r="HH210" s="1">
        <v>0.61424458299999996</v>
      </c>
      <c r="HI210" s="1">
        <v>0.29767274799999999</v>
      </c>
      <c r="HK210">
        <f t="shared" si="168"/>
        <v>0.56190833581018507</v>
      </c>
      <c r="HL210">
        <f t="shared" si="169"/>
        <v>1.8130001586802131E-2</v>
      </c>
      <c r="HO210">
        <f t="shared" si="170"/>
        <v>0.64066742965432122</v>
      </c>
      <c r="HP210">
        <f t="shared" si="171"/>
        <v>0.40924544406521751</v>
      </c>
      <c r="HQ210">
        <f t="shared" si="172"/>
        <v>0.41753053574193544</v>
      </c>
      <c r="HR210">
        <f t="shared" si="173"/>
        <v>0.77172886287878806</v>
      </c>
      <c r="HS210">
        <f t="shared" si="174"/>
        <v>0.56956846088000002</v>
      </c>
      <c r="HU210">
        <f t="shared" si="175"/>
        <v>0.56174814664405248</v>
      </c>
      <c r="HV210">
        <f t="shared" si="176"/>
        <v>6.8715757044588766E-2</v>
      </c>
    </row>
    <row r="211" spans="1:230" x14ac:dyDescent="0.2">
      <c r="A211">
        <v>209</v>
      </c>
      <c r="B211" s="1">
        <v>0.36041973599999999</v>
      </c>
      <c r="C211" s="1">
        <v>0.33755920699999997</v>
      </c>
      <c r="D211" s="1">
        <v>0.44738177400000001</v>
      </c>
      <c r="E211" s="1">
        <v>0.370275945</v>
      </c>
      <c r="F211" s="1">
        <v>0.34051372699999999</v>
      </c>
      <c r="G211" s="1">
        <v>0.34396797000000001</v>
      </c>
      <c r="H211" s="1">
        <v>0.469929443</v>
      </c>
      <c r="I211" s="1">
        <v>0.47067919600000002</v>
      </c>
      <c r="J211" s="1">
        <v>0.33729179799999998</v>
      </c>
      <c r="K211" s="1">
        <v>0.32398778099999997</v>
      </c>
      <c r="L211" s="1">
        <v>0.46506711000000001</v>
      </c>
      <c r="M211" s="1">
        <v>0.36312481400000002</v>
      </c>
      <c r="N211" s="1">
        <v>0.50979138800000001</v>
      </c>
      <c r="O211" s="1">
        <v>0.42889652299999997</v>
      </c>
      <c r="P211" s="1">
        <v>0.31622382599999999</v>
      </c>
      <c r="Q211" s="1">
        <v>0.343599284</v>
      </c>
      <c r="R211" s="1">
        <v>0.34668115199999999</v>
      </c>
      <c r="S211" s="1">
        <v>0.49017776400000002</v>
      </c>
      <c r="T211" s="1">
        <v>0.47083507200000002</v>
      </c>
      <c r="U211" s="1">
        <v>0.32638003700000001</v>
      </c>
      <c r="V211" s="1">
        <v>0.33362482100000002</v>
      </c>
      <c r="W211" s="1">
        <v>0.34984254799999998</v>
      </c>
      <c r="X211" s="1">
        <v>0.409077627</v>
      </c>
      <c r="Y211" s="1">
        <v>0.46320031299999997</v>
      </c>
      <c r="Z211" s="1">
        <v>0.37617942500000001</v>
      </c>
      <c r="AA211" s="1">
        <v>0.537497314</v>
      </c>
      <c r="AB211" s="1">
        <v>0.55151988200000002</v>
      </c>
      <c r="AC211" s="1">
        <v>0.30890766400000003</v>
      </c>
      <c r="AD211" s="1">
        <v>0.46301320299999998</v>
      </c>
      <c r="AE211" s="1">
        <v>0.49453449900000002</v>
      </c>
      <c r="AF211" s="1">
        <v>0.32768428100000002</v>
      </c>
      <c r="AG211" s="1">
        <v>0.43432503500000003</v>
      </c>
      <c r="AH211" s="1">
        <v>0.49659186900000002</v>
      </c>
      <c r="AI211" s="1">
        <v>0.36873932300000001</v>
      </c>
      <c r="AJ211" s="1">
        <v>0.47222522700000003</v>
      </c>
      <c r="AK211" s="1">
        <v>0.49656306</v>
      </c>
      <c r="AL211" s="1">
        <v>0.43355754699999999</v>
      </c>
      <c r="AM211" s="1">
        <v>0.58062678099999998</v>
      </c>
      <c r="AN211" s="1">
        <v>0.447048367</v>
      </c>
      <c r="AO211" s="1">
        <v>0.429428951</v>
      </c>
      <c r="AP211" s="1">
        <v>0.28599090999999999</v>
      </c>
      <c r="AQ211" s="1">
        <v>0.37231736100000001</v>
      </c>
      <c r="AR211" s="1">
        <v>0.61686382799999995</v>
      </c>
      <c r="AS211" s="1">
        <v>0.57132859499999999</v>
      </c>
      <c r="AT211" s="1">
        <v>0.51432087299999996</v>
      </c>
      <c r="AU211" s="1">
        <v>0.58534707100000005</v>
      </c>
      <c r="AV211" s="1">
        <v>0.54817870899999999</v>
      </c>
      <c r="AW211" s="1">
        <v>0.58163135600000004</v>
      </c>
      <c r="AX211" s="1">
        <v>0.53643906799999996</v>
      </c>
      <c r="AY211" s="1">
        <v>0.478023119</v>
      </c>
      <c r="AZ211" s="1">
        <v>0.38583646399999999</v>
      </c>
      <c r="BA211" s="1">
        <v>0.96525356600000001</v>
      </c>
      <c r="BB211" s="1">
        <v>0.68938740300000001</v>
      </c>
      <c r="BC211" s="1">
        <v>1.188807014</v>
      </c>
      <c r="BD211" s="1">
        <v>0.94393069799999996</v>
      </c>
      <c r="BE211" s="1">
        <v>0.83824595300000004</v>
      </c>
      <c r="BF211" s="1">
        <v>0.99701477000000005</v>
      </c>
      <c r="BG211" s="1">
        <v>1.035385088</v>
      </c>
      <c r="BH211" s="1">
        <v>0.90861737099999995</v>
      </c>
      <c r="BI211" s="1">
        <v>1.0483921030000001</v>
      </c>
      <c r="BJ211" s="1">
        <v>0.91156943999999995</v>
      </c>
      <c r="BK211" s="1">
        <v>1.148836964</v>
      </c>
      <c r="BL211" s="1">
        <v>1.265817194</v>
      </c>
      <c r="BM211" s="1">
        <v>1.098447738</v>
      </c>
      <c r="BN211" s="1">
        <v>1.066280219</v>
      </c>
      <c r="BO211" s="1">
        <v>0.53524215500000005</v>
      </c>
      <c r="BP211" s="1">
        <v>0.95769434899999994</v>
      </c>
      <c r="BQ211" s="1">
        <v>0.981264637</v>
      </c>
      <c r="BR211" s="1">
        <v>0.82885579600000003</v>
      </c>
      <c r="BS211" s="1">
        <v>0.82272320600000004</v>
      </c>
      <c r="BT211" s="1">
        <v>0.70209139600000003</v>
      </c>
      <c r="BU211" s="1">
        <v>0.73796564799999997</v>
      </c>
      <c r="BV211" s="1">
        <v>1.1501193620000001</v>
      </c>
      <c r="BW211" s="1">
        <v>1.1142873019999999</v>
      </c>
      <c r="BX211" s="1">
        <v>0.84309976799999997</v>
      </c>
      <c r="BY211" s="1">
        <v>0.83487760700000002</v>
      </c>
      <c r="BZ211" s="1">
        <v>0.73346769099999998</v>
      </c>
      <c r="CA211" s="1">
        <v>1.0824517440000001</v>
      </c>
      <c r="CB211" s="1">
        <v>1.1132938640000001</v>
      </c>
      <c r="CC211" s="1">
        <v>0.77508692700000004</v>
      </c>
      <c r="CD211" s="1">
        <v>1.308089643</v>
      </c>
      <c r="CE211" s="1">
        <v>0.47862233799999998</v>
      </c>
      <c r="CF211" s="1">
        <v>0.26866953700000001</v>
      </c>
      <c r="CG211" s="1">
        <v>0.38074496400000002</v>
      </c>
      <c r="CH211" s="1">
        <v>0.42227255899999999</v>
      </c>
      <c r="CI211" s="1">
        <v>0.29159415399999999</v>
      </c>
      <c r="CJ211" s="1">
        <v>0.40267945100000002</v>
      </c>
      <c r="CK211" s="1">
        <v>0.38581102099999998</v>
      </c>
      <c r="CL211" s="1">
        <v>0.37414876400000002</v>
      </c>
      <c r="CM211" s="1">
        <v>0.268000191</v>
      </c>
      <c r="CN211" s="1">
        <v>0.31038696100000002</v>
      </c>
      <c r="CO211" s="1">
        <v>0.45063361899999999</v>
      </c>
      <c r="CP211" s="1">
        <v>0.43351793799999999</v>
      </c>
      <c r="CQ211" s="1">
        <v>0.45054303499999998</v>
      </c>
      <c r="CR211" s="1">
        <v>0.39671988699999999</v>
      </c>
      <c r="CS211" s="1">
        <v>0.34003386400000002</v>
      </c>
      <c r="CT211" s="1">
        <v>0.32770090899999998</v>
      </c>
      <c r="CU211" s="1">
        <v>0.350463635</v>
      </c>
      <c r="CV211" s="1">
        <v>0.57328239599999997</v>
      </c>
      <c r="CW211" s="1">
        <v>0.33754555800000002</v>
      </c>
      <c r="CX211" s="1">
        <v>0.50741820400000004</v>
      </c>
      <c r="CY211" s="1">
        <v>0.50315762100000005</v>
      </c>
      <c r="CZ211" s="1">
        <v>0.53598989200000002</v>
      </c>
      <c r="DA211" s="1">
        <v>0.32926262499999998</v>
      </c>
      <c r="DB211" s="1">
        <v>0.56880408100000002</v>
      </c>
      <c r="DC211" s="1">
        <v>0.455669677</v>
      </c>
      <c r="DD211" s="1">
        <v>0.54057446799999997</v>
      </c>
      <c r="DE211" s="1">
        <v>0.34996243700000002</v>
      </c>
      <c r="DF211" s="1">
        <v>0.42760304700000001</v>
      </c>
      <c r="DG211" s="1">
        <v>0.52563477400000003</v>
      </c>
      <c r="DH211" s="1">
        <v>0.29364769299999999</v>
      </c>
      <c r="DI211" s="1">
        <v>0.406103663</v>
      </c>
      <c r="DJ211" s="1">
        <v>0.489171617</v>
      </c>
      <c r="DK211" s="1">
        <v>0.38081979900000001</v>
      </c>
      <c r="DL211" s="1">
        <v>0.42762746200000001</v>
      </c>
      <c r="DM211" s="1">
        <v>0.35153635500000002</v>
      </c>
      <c r="DN211" s="1">
        <v>0.37882268600000002</v>
      </c>
      <c r="DO211" s="1">
        <v>0.38340434499999998</v>
      </c>
      <c r="DP211" s="1">
        <v>0.469035115</v>
      </c>
      <c r="DQ211" s="1">
        <v>0.36537924300000002</v>
      </c>
      <c r="DR211" s="1">
        <v>0.40962657800000002</v>
      </c>
      <c r="DS211" s="1">
        <v>0.363034409</v>
      </c>
      <c r="DT211" s="1">
        <v>0.43343302099999997</v>
      </c>
      <c r="DU211" s="1">
        <v>0.426056722</v>
      </c>
      <c r="DV211" s="1">
        <v>0.33807212599999997</v>
      </c>
      <c r="DW211" s="1">
        <v>0.395196618</v>
      </c>
      <c r="DX211" s="1">
        <v>0.35193926599999997</v>
      </c>
      <c r="DY211" s="1">
        <v>0.33029435699999998</v>
      </c>
      <c r="DZ211" s="1">
        <v>0.31098504999999999</v>
      </c>
      <c r="EA211" s="1">
        <v>0.384247532</v>
      </c>
      <c r="EB211" s="1">
        <v>0.36804874599999998</v>
      </c>
      <c r="EC211" s="1">
        <v>0.400583774</v>
      </c>
      <c r="ED211" s="1">
        <v>0.385501284</v>
      </c>
      <c r="EE211" s="1">
        <v>0.30692563</v>
      </c>
      <c r="EF211" s="1">
        <v>0.486223338</v>
      </c>
      <c r="EG211" s="1">
        <v>0.39880280400000001</v>
      </c>
      <c r="EH211" s="1">
        <v>0.33631658800000003</v>
      </c>
      <c r="EI211" s="1">
        <v>0.38470019100000002</v>
      </c>
      <c r="EJ211" s="1">
        <v>0.25601270999999998</v>
      </c>
      <c r="EK211" s="1">
        <v>0.41509001400000001</v>
      </c>
      <c r="EL211" s="1">
        <v>0.44280478099999998</v>
      </c>
      <c r="EM211" s="1">
        <v>0.40461882199999999</v>
      </c>
      <c r="EN211" s="1">
        <v>0.36403822800000002</v>
      </c>
      <c r="EO211" s="1">
        <v>0.55861713999999996</v>
      </c>
      <c r="EP211" s="1">
        <v>0.45453704299999997</v>
      </c>
      <c r="EQ211" s="1">
        <v>0.40127224500000003</v>
      </c>
      <c r="ER211" s="1">
        <v>0.45193371799999998</v>
      </c>
      <c r="ES211" s="1">
        <v>0.61975495599999997</v>
      </c>
      <c r="ET211" s="1">
        <v>0.37646426100000002</v>
      </c>
      <c r="EU211" s="1">
        <v>0.42914397900000001</v>
      </c>
      <c r="EV211" s="1">
        <v>0.41467788100000003</v>
      </c>
      <c r="EW211" s="1">
        <v>0.48538862399999999</v>
      </c>
      <c r="EX211" s="1">
        <v>0.50958555699999997</v>
      </c>
      <c r="EY211" s="1">
        <v>0.44947500899999998</v>
      </c>
      <c r="EZ211" s="1">
        <v>0.44914779700000002</v>
      </c>
      <c r="FA211" s="1">
        <v>0.44057891199999999</v>
      </c>
      <c r="FB211" s="1">
        <v>0.44548056000000003</v>
      </c>
      <c r="FC211" s="1">
        <v>0.42380814300000003</v>
      </c>
      <c r="FD211" s="1">
        <v>0.36980248399999999</v>
      </c>
      <c r="FE211" s="1">
        <v>1.2768859749999999</v>
      </c>
      <c r="FF211" s="1">
        <v>0.58664228900000004</v>
      </c>
      <c r="FG211" s="1">
        <v>0.59487656899999997</v>
      </c>
      <c r="FH211" s="1">
        <v>0.408725848</v>
      </c>
      <c r="FI211" s="1">
        <v>0.50977990799999995</v>
      </c>
      <c r="FJ211" s="1">
        <v>0.94007300999999999</v>
      </c>
      <c r="FK211" s="1">
        <v>1.3854080790000001</v>
      </c>
      <c r="FL211" s="1">
        <v>0.37425739200000002</v>
      </c>
      <c r="FM211" s="1">
        <v>0.466013646</v>
      </c>
      <c r="FN211" s="1">
        <v>0.80871398699999997</v>
      </c>
      <c r="FO211" s="1">
        <v>1.3073954830000001</v>
      </c>
      <c r="FP211" s="1">
        <v>0.41322980500000001</v>
      </c>
      <c r="FQ211" s="1">
        <v>0.57594624299999997</v>
      </c>
      <c r="FR211" s="1">
        <v>0.56428492699999999</v>
      </c>
      <c r="FS211" s="1">
        <v>0.36680497099999998</v>
      </c>
      <c r="FT211" s="1">
        <v>0.87397199400000003</v>
      </c>
      <c r="FU211" s="1">
        <v>1.3108647019999999</v>
      </c>
      <c r="FV211" s="1">
        <v>0.40518381599999997</v>
      </c>
      <c r="FW211" s="1">
        <v>0.46904849300000001</v>
      </c>
      <c r="FX211" s="1">
        <v>1.213983901</v>
      </c>
      <c r="FY211" s="1">
        <v>1.419454293</v>
      </c>
      <c r="FZ211" s="1">
        <v>0.47046781300000001</v>
      </c>
      <c r="GA211" s="1">
        <v>0.65285921300000005</v>
      </c>
      <c r="GB211" s="1">
        <v>0.57056583999999999</v>
      </c>
      <c r="GC211" s="1">
        <v>1.4167305939999999</v>
      </c>
      <c r="GD211" s="1">
        <v>0.62608365700000002</v>
      </c>
      <c r="GE211" s="1">
        <v>0.43543540800000002</v>
      </c>
      <c r="GF211" s="1">
        <v>1.336727226</v>
      </c>
      <c r="GG211" s="1">
        <v>0.40910471100000001</v>
      </c>
      <c r="GH211" s="1">
        <v>0.46690271300000002</v>
      </c>
      <c r="GI211" s="1">
        <v>1.2030827580000001</v>
      </c>
      <c r="GJ211" s="1">
        <v>0.57056428800000003</v>
      </c>
      <c r="GK211" s="1">
        <v>0.27168910899999998</v>
      </c>
      <c r="GL211" s="1">
        <v>0.54387086100000004</v>
      </c>
      <c r="GM211" s="1">
        <v>0.43542023299999999</v>
      </c>
      <c r="GN211" s="1">
        <v>0.62046001299999998</v>
      </c>
      <c r="GO211" s="1">
        <v>0.67236873399999997</v>
      </c>
      <c r="GP211" s="1">
        <v>0.63495378999999996</v>
      </c>
      <c r="GQ211" s="1">
        <v>0.26459865300000002</v>
      </c>
      <c r="GR211" s="1">
        <v>0.68761619200000001</v>
      </c>
      <c r="GS211" s="1">
        <v>0.26664158399999999</v>
      </c>
      <c r="GT211" s="1">
        <v>0.56607096000000001</v>
      </c>
      <c r="GU211" s="1">
        <v>0.66761902799999995</v>
      </c>
      <c r="GV211" s="1">
        <v>0.80599425700000005</v>
      </c>
      <c r="GW211" s="1">
        <v>0.56032322199999995</v>
      </c>
      <c r="GX211" s="1">
        <v>0.63204017099999998</v>
      </c>
      <c r="GY211" s="1">
        <v>0.67170545500000001</v>
      </c>
      <c r="GZ211" s="1">
        <v>0.62585952499999997</v>
      </c>
      <c r="HA211" s="1">
        <v>0.56322704300000004</v>
      </c>
      <c r="HB211" s="1">
        <v>0.68696640499999995</v>
      </c>
      <c r="HC211" s="1">
        <v>0.63678485799999995</v>
      </c>
      <c r="HD211" s="1">
        <v>0.63208800200000004</v>
      </c>
      <c r="HE211" s="1">
        <v>0.41852576600000002</v>
      </c>
      <c r="HF211" s="1">
        <v>0.63185154300000002</v>
      </c>
      <c r="HG211" s="1">
        <v>0.58929611800000004</v>
      </c>
      <c r="HH211" s="1">
        <v>0.61477124599999999</v>
      </c>
      <c r="HI211" s="1">
        <v>0.29452379699999998</v>
      </c>
      <c r="HK211">
        <f t="shared" si="168"/>
        <v>0.56051110117592584</v>
      </c>
      <c r="HL211">
        <f t="shared" si="169"/>
        <v>1.8187158658252298E-2</v>
      </c>
      <c r="HO211">
        <f t="shared" si="170"/>
        <v>0.6376176758024692</v>
      </c>
      <c r="HP211">
        <f t="shared" si="171"/>
        <v>0.40856702763043473</v>
      </c>
      <c r="HQ211">
        <f t="shared" si="172"/>
        <v>0.4172105251612902</v>
      </c>
      <c r="HR211">
        <f t="shared" si="173"/>
        <v>0.76819292636363645</v>
      </c>
      <c r="HS211">
        <f t="shared" si="174"/>
        <v>0.56562762132</v>
      </c>
      <c r="HU211">
        <f t="shared" si="175"/>
        <v>0.55944315525556609</v>
      </c>
      <c r="HV211">
        <f t="shared" si="176"/>
        <v>6.8088066932320168E-2</v>
      </c>
    </row>
    <row r="212" spans="1:230" x14ac:dyDescent="0.2">
      <c r="A212">
        <v>210</v>
      </c>
      <c r="B212" s="1">
        <v>0.35842034499999997</v>
      </c>
      <c r="C212" s="1">
        <v>0.333103749</v>
      </c>
      <c r="D212" s="1">
        <v>0.44688031299999997</v>
      </c>
      <c r="E212" s="1">
        <v>0.36929663600000001</v>
      </c>
      <c r="F212" s="1">
        <v>0.33893124600000002</v>
      </c>
      <c r="G212" s="1">
        <v>0.34131283899999998</v>
      </c>
      <c r="H212" s="1">
        <v>0.46211676600000001</v>
      </c>
      <c r="I212" s="1">
        <v>0.46824452900000002</v>
      </c>
      <c r="J212" s="1">
        <v>0.33549316099999998</v>
      </c>
      <c r="K212" s="1">
        <v>0.32052903199999999</v>
      </c>
      <c r="L212" s="1">
        <v>0.46165983700000002</v>
      </c>
      <c r="M212" s="1">
        <v>0.367310847</v>
      </c>
      <c r="N212" s="1">
        <v>0.50173520699999996</v>
      </c>
      <c r="O212" s="1">
        <v>0.42886702300000001</v>
      </c>
      <c r="P212" s="1">
        <v>0.31629912900000001</v>
      </c>
      <c r="Q212" s="1">
        <v>0.34071137200000001</v>
      </c>
      <c r="R212" s="1">
        <v>0.345996162</v>
      </c>
      <c r="S212" s="1">
        <v>0.48588594000000002</v>
      </c>
      <c r="T212" s="1">
        <v>0.46554371900000002</v>
      </c>
      <c r="U212" s="1">
        <v>0.32241856400000002</v>
      </c>
      <c r="V212" s="1">
        <v>0.334338466</v>
      </c>
      <c r="W212" s="1">
        <v>0.35106177399999999</v>
      </c>
      <c r="X212" s="1">
        <v>0.41214244</v>
      </c>
      <c r="Y212" s="1">
        <v>0.45970090699999999</v>
      </c>
      <c r="Z212" s="1">
        <v>0.37259593400000002</v>
      </c>
      <c r="AA212" s="1">
        <v>0.53166952300000003</v>
      </c>
      <c r="AB212" s="1">
        <v>0.551643408</v>
      </c>
      <c r="AC212" s="1">
        <v>0.30780752500000003</v>
      </c>
      <c r="AD212" s="1">
        <v>0.45591900000000002</v>
      </c>
      <c r="AE212" s="1">
        <v>0.49878391300000002</v>
      </c>
      <c r="AF212" s="1">
        <v>0.32843054500000002</v>
      </c>
      <c r="AG212" s="1">
        <v>0.437886938</v>
      </c>
      <c r="AH212" s="1">
        <v>0.50266982199999999</v>
      </c>
      <c r="AI212" s="1">
        <v>0.37500568899999998</v>
      </c>
      <c r="AJ212" s="1">
        <v>0.47803589400000002</v>
      </c>
      <c r="AK212" s="1">
        <v>0.50275220200000004</v>
      </c>
      <c r="AL212" s="1">
        <v>0.43646052499999999</v>
      </c>
      <c r="AM212" s="1">
        <v>0.58750248699999996</v>
      </c>
      <c r="AN212" s="1">
        <v>0.44793277399999998</v>
      </c>
      <c r="AO212" s="1">
        <v>0.43268856700000002</v>
      </c>
      <c r="AP212" s="1">
        <v>0.28465307000000001</v>
      </c>
      <c r="AQ212" s="1">
        <v>0.371076778</v>
      </c>
      <c r="AR212" s="1">
        <v>0.62771774700000005</v>
      </c>
      <c r="AS212" s="1">
        <v>0.57576758699999997</v>
      </c>
      <c r="AT212" s="1">
        <v>0.51942593400000003</v>
      </c>
      <c r="AU212" s="1">
        <v>0.589967197</v>
      </c>
      <c r="AV212" s="1">
        <v>0.55555253400000004</v>
      </c>
      <c r="AW212" s="1">
        <v>0.59002481900000003</v>
      </c>
      <c r="AX212" s="1">
        <v>0.54195355700000003</v>
      </c>
      <c r="AY212" s="1">
        <v>0.481538034</v>
      </c>
      <c r="AZ212" s="1">
        <v>0.39131550300000001</v>
      </c>
      <c r="BA212" s="1">
        <v>0.97247505400000001</v>
      </c>
      <c r="BB212" s="1">
        <v>0.68165099200000001</v>
      </c>
      <c r="BC212" s="1">
        <v>1.185410697</v>
      </c>
      <c r="BD212" s="1">
        <v>0.935222479</v>
      </c>
      <c r="BE212" s="1">
        <v>0.83449486699999997</v>
      </c>
      <c r="BF212" s="1">
        <v>0.99144702600000001</v>
      </c>
      <c r="BG212" s="1">
        <v>1.0295067680000001</v>
      </c>
      <c r="BH212" s="1">
        <v>0.90818886600000004</v>
      </c>
      <c r="BI212" s="1">
        <v>1.042677981</v>
      </c>
      <c r="BJ212" s="1">
        <v>0.90664613000000005</v>
      </c>
      <c r="BK212" s="1">
        <v>1.145491372</v>
      </c>
      <c r="BL212" s="1">
        <v>1.258328734</v>
      </c>
      <c r="BM212" s="1">
        <v>1.0916604679999999</v>
      </c>
      <c r="BN212" s="1">
        <v>1.070915579</v>
      </c>
      <c r="BO212" s="1">
        <v>0.52990705800000004</v>
      </c>
      <c r="BP212" s="1">
        <v>0.95406141</v>
      </c>
      <c r="BQ212" s="1">
        <v>0.98248155199999998</v>
      </c>
      <c r="BR212" s="1">
        <v>0.82688967400000002</v>
      </c>
      <c r="BS212" s="1">
        <v>0.80900855999999999</v>
      </c>
      <c r="BT212" s="1">
        <v>0.688646498</v>
      </c>
      <c r="BU212" s="1">
        <v>0.72933786300000003</v>
      </c>
      <c r="BV212" s="1">
        <v>1.1481062390000001</v>
      </c>
      <c r="BW212" s="1">
        <v>1.1106177500000001</v>
      </c>
      <c r="BX212" s="1">
        <v>0.840984065</v>
      </c>
      <c r="BY212" s="1">
        <v>0.83006803299999998</v>
      </c>
      <c r="BZ212" s="1">
        <v>0.73092481200000003</v>
      </c>
      <c r="CA212" s="1">
        <v>1.082799509</v>
      </c>
      <c r="CB212" s="1">
        <v>1.115563954</v>
      </c>
      <c r="CC212" s="1">
        <v>0.77244422800000001</v>
      </c>
      <c r="CD212" s="1">
        <v>1.3093667550000001</v>
      </c>
      <c r="CE212" s="1">
        <v>0.48057280200000002</v>
      </c>
      <c r="CF212" s="1">
        <v>0.26546688499999999</v>
      </c>
      <c r="CG212" s="1">
        <v>0.37996296000000002</v>
      </c>
      <c r="CH212" s="1">
        <v>0.42056695700000002</v>
      </c>
      <c r="CI212" s="1">
        <v>0.29121775300000002</v>
      </c>
      <c r="CJ212" s="1">
        <v>0.40878938599999998</v>
      </c>
      <c r="CK212" s="1">
        <v>0.38585030599999998</v>
      </c>
      <c r="CL212" s="1">
        <v>0.37548188100000002</v>
      </c>
      <c r="CM212" s="1">
        <v>0.26559353400000002</v>
      </c>
      <c r="CN212" s="1">
        <v>0.30638031100000002</v>
      </c>
      <c r="CO212" s="1">
        <v>0.45464736700000002</v>
      </c>
      <c r="CP212" s="1">
        <v>0.42650415899999999</v>
      </c>
      <c r="CQ212" s="1">
        <v>0.44812335199999997</v>
      </c>
      <c r="CR212" s="1">
        <v>0.38929482300000001</v>
      </c>
      <c r="CS212" s="1">
        <v>0.34088596900000001</v>
      </c>
      <c r="CT212" s="1">
        <v>0.32317652099999999</v>
      </c>
      <c r="CU212" s="1">
        <v>0.34472259500000002</v>
      </c>
      <c r="CV212" s="1">
        <v>0.56718392100000004</v>
      </c>
      <c r="CW212" s="1">
        <v>0.33502826000000002</v>
      </c>
      <c r="CX212" s="1">
        <v>0.50594025499999995</v>
      </c>
      <c r="CY212" s="1">
        <v>0.50548040500000002</v>
      </c>
      <c r="CZ212" s="1">
        <v>0.53260975799999999</v>
      </c>
      <c r="DA212" s="1">
        <v>0.32130854199999997</v>
      </c>
      <c r="DB212" s="1">
        <v>0.56190179100000004</v>
      </c>
      <c r="DC212" s="1">
        <v>0.46404899999999999</v>
      </c>
      <c r="DD212" s="1">
        <v>0.53938508399999996</v>
      </c>
      <c r="DE212" s="1">
        <v>0.34958070299999999</v>
      </c>
      <c r="DF212" s="1">
        <v>0.42968807199999998</v>
      </c>
      <c r="DG212" s="1">
        <v>0.53021231999999996</v>
      </c>
      <c r="DH212" s="1">
        <v>0.29476098499999998</v>
      </c>
      <c r="DI212" s="1">
        <v>0.41275293200000002</v>
      </c>
      <c r="DJ212" s="1">
        <v>0.493629926</v>
      </c>
      <c r="DK212" s="1">
        <v>0.380982343</v>
      </c>
      <c r="DL212" s="1">
        <v>0.43550512400000002</v>
      </c>
      <c r="DM212" s="1">
        <v>0.35225810800000001</v>
      </c>
      <c r="DN212" s="1">
        <v>0.38216600899999997</v>
      </c>
      <c r="DO212" s="1">
        <v>0.38598706599999999</v>
      </c>
      <c r="DP212" s="1">
        <v>0.46605407199999999</v>
      </c>
      <c r="DQ212" s="1">
        <v>0.36620926199999998</v>
      </c>
      <c r="DR212" s="1">
        <v>0.37803912899999997</v>
      </c>
      <c r="DS212" s="1">
        <v>0.36409049700000001</v>
      </c>
      <c r="DT212" s="1">
        <v>0.43785354700000001</v>
      </c>
      <c r="DU212" s="1">
        <v>0.429932388</v>
      </c>
      <c r="DV212" s="1">
        <v>0.33790505300000001</v>
      </c>
      <c r="DW212" s="1">
        <v>0.39546705100000001</v>
      </c>
      <c r="DX212" s="1">
        <v>0.36061866100000001</v>
      </c>
      <c r="DY212" s="1">
        <v>0.32652989900000001</v>
      </c>
      <c r="DZ212" s="1">
        <v>0.305671417</v>
      </c>
      <c r="EA212" s="1">
        <v>0.38434929699999998</v>
      </c>
      <c r="EB212" s="1">
        <v>0.36627896799999998</v>
      </c>
      <c r="EC212" s="1">
        <v>0.40447091800000001</v>
      </c>
      <c r="ED212" s="1">
        <v>0.38621586499999999</v>
      </c>
      <c r="EE212" s="1">
        <v>0.30668454499999998</v>
      </c>
      <c r="EF212" s="1">
        <v>0.48764678500000003</v>
      </c>
      <c r="EG212" s="1">
        <v>0.40050018300000001</v>
      </c>
      <c r="EH212" s="1">
        <v>0.33826834900000002</v>
      </c>
      <c r="EI212" s="1">
        <v>0.38491351299999998</v>
      </c>
      <c r="EJ212" s="1">
        <v>0.257307746</v>
      </c>
      <c r="EK212" s="1">
        <v>0.41487982899999998</v>
      </c>
      <c r="EL212" s="1">
        <v>0.44259694700000002</v>
      </c>
      <c r="EM212" s="1">
        <v>0.408228217</v>
      </c>
      <c r="EN212" s="1">
        <v>0.365159968</v>
      </c>
      <c r="EO212" s="1">
        <v>0.55634438500000005</v>
      </c>
      <c r="EP212" s="1">
        <v>0.45721811499999998</v>
      </c>
      <c r="EQ212" s="1">
        <v>0.39979741400000002</v>
      </c>
      <c r="ER212" s="1">
        <v>0.44871833700000002</v>
      </c>
      <c r="ES212" s="1">
        <v>0.62013391299999998</v>
      </c>
      <c r="ET212" s="1">
        <v>0.37651189600000001</v>
      </c>
      <c r="EU212" s="1">
        <v>0.43161085799999999</v>
      </c>
      <c r="EV212" s="1">
        <v>0.41437132900000001</v>
      </c>
      <c r="EW212" s="1">
        <v>0.48219035399999999</v>
      </c>
      <c r="EX212" s="1">
        <v>0.50720058599999995</v>
      </c>
      <c r="EY212" s="1">
        <v>0.44821769099999997</v>
      </c>
      <c r="EZ212" s="1">
        <v>0.44770799900000002</v>
      </c>
      <c r="FA212" s="1">
        <v>0.43931103700000002</v>
      </c>
      <c r="FB212" s="1">
        <v>0.44568149299999998</v>
      </c>
      <c r="FC212" s="1">
        <v>0.40727634299999999</v>
      </c>
      <c r="FD212" s="1">
        <v>0.36941443099999999</v>
      </c>
      <c r="FE212" s="1">
        <v>1.2830699860000001</v>
      </c>
      <c r="FF212" s="1">
        <v>0.59395777999999999</v>
      </c>
      <c r="FG212" s="1">
        <v>0.59439044200000002</v>
      </c>
      <c r="FH212" s="1">
        <v>0.40739744300000003</v>
      </c>
      <c r="FI212" s="1">
        <v>0.50218634399999995</v>
      </c>
      <c r="FJ212" s="1">
        <v>0.94441554999999999</v>
      </c>
      <c r="FK212" s="1">
        <v>1.388774033</v>
      </c>
      <c r="FL212" s="1">
        <v>0.374655717</v>
      </c>
      <c r="FM212" s="1">
        <v>0.462595851</v>
      </c>
      <c r="FN212" s="1">
        <v>0.81594472900000004</v>
      </c>
      <c r="FO212" s="1">
        <v>1.316383063</v>
      </c>
      <c r="FP212" s="1">
        <v>0.41252640699999998</v>
      </c>
      <c r="FQ212" s="1">
        <v>0.57665424799999998</v>
      </c>
      <c r="FR212" s="1">
        <v>0.56439857199999999</v>
      </c>
      <c r="FS212" s="1">
        <v>0.36691488</v>
      </c>
      <c r="FT212" s="1">
        <v>0.89737255800000004</v>
      </c>
      <c r="FU212" s="1">
        <v>1.304278665</v>
      </c>
      <c r="FV212" s="1">
        <v>0.40311868099999998</v>
      </c>
      <c r="FW212" s="1">
        <v>0.46461124300000001</v>
      </c>
      <c r="FX212" s="1">
        <v>1.2233693210000001</v>
      </c>
      <c r="FY212" s="1">
        <v>1.421332233</v>
      </c>
      <c r="FZ212" s="1">
        <v>0.46802475199999999</v>
      </c>
      <c r="GA212" s="1">
        <v>0.65186535899999998</v>
      </c>
      <c r="GB212" s="1">
        <v>0.56580636699999998</v>
      </c>
      <c r="GC212" s="1">
        <v>1.4069111169999999</v>
      </c>
      <c r="GD212" s="1">
        <v>0.62169799000000003</v>
      </c>
      <c r="GE212" s="1">
        <v>0.431022668</v>
      </c>
      <c r="GF212" s="1">
        <v>1.3259529859999999</v>
      </c>
      <c r="GG212" s="1">
        <v>0.407301672</v>
      </c>
      <c r="GH212" s="1">
        <v>0.46429194400000001</v>
      </c>
      <c r="GI212" s="1">
        <v>1.199805542</v>
      </c>
      <c r="GJ212" s="1">
        <v>0.56454016399999996</v>
      </c>
      <c r="GK212" s="1">
        <v>0.27087546499999998</v>
      </c>
      <c r="GL212" s="1">
        <v>0.53662887599999998</v>
      </c>
      <c r="GM212" s="1">
        <v>0.43033211399999999</v>
      </c>
      <c r="GN212" s="1">
        <v>0.61429536699999998</v>
      </c>
      <c r="GO212" s="1">
        <v>0.66888671799999999</v>
      </c>
      <c r="GP212" s="1">
        <v>0.63960175100000005</v>
      </c>
      <c r="GQ212" s="1">
        <v>0.26360972599999999</v>
      </c>
      <c r="GR212" s="1">
        <v>0.68955937300000003</v>
      </c>
      <c r="GS212" s="1">
        <v>0.26493866599999999</v>
      </c>
      <c r="GT212" s="1">
        <v>0.56439833699999997</v>
      </c>
      <c r="GU212" s="1">
        <v>0.67098294300000005</v>
      </c>
      <c r="GV212" s="1">
        <v>0.79170221799999996</v>
      </c>
      <c r="GW212" s="1">
        <v>0.56424131799999999</v>
      </c>
      <c r="GX212" s="1">
        <v>0.62921588399999995</v>
      </c>
      <c r="GY212" s="1">
        <v>0.67624873299999999</v>
      </c>
      <c r="GZ212" s="1">
        <v>0.62110341800000002</v>
      </c>
      <c r="HA212" s="1">
        <v>0.56361366700000004</v>
      </c>
      <c r="HB212" s="1">
        <v>0.68677248700000004</v>
      </c>
      <c r="HC212" s="1">
        <v>0.633237771</v>
      </c>
      <c r="HD212" s="1">
        <v>0.63062632299999999</v>
      </c>
      <c r="HE212" s="1">
        <v>0.41639190999999998</v>
      </c>
      <c r="HF212" s="1">
        <v>0.634143342</v>
      </c>
      <c r="HG212" s="1">
        <v>0.58298777000000002</v>
      </c>
      <c r="HH212" s="1">
        <v>0.62143529600000003</v>
      </c>
      <c r="HI212" s="1">
        <v>0.29228457600000002</v>
      </c>
      <c r="HK212">
        <f t="shared" si="168"/>
        <v>0.55971764486111097</v>
      </c>
      <c r="HL212">
        <f t="shared" si="169"/>
        <v>1.8175432995555039E-2</v>
      </c>
      <c r="HO212">
        <f t="shared" si="170"/>
        <v>0.63697316076543187</v>
      </c>
      <c r="HP212">
        <f t="shared" si="171"/>
        <v>0.41244416467391298</v>
      </c>
      <c r="HQ212">
        <f t="shared" si="172"/>
        <v>0.417799222032258</v>
      </c>
      <c r="HR212">
        <f t="shared" si="173"/>
        <v>0.7635979078787879</v>
      </c>
      <c r="HS212">
        <f t="shared" si="174"/>
        <v>0.56613464300000016</v>
      </c>
      <c r="HU212">
        <f t="shared" si="175"/>
        <v>0.55938981967007817</v>
      </c>
      <c r="HV212">
        <f t="shared" si="176"/>
        <v>6.6860501646642326E-2</v>
      </c>
    </row>
    <row r="213" spans="1:230" x14ac:dyDescent="0.2">
      <c r="A213">
        <v>211</v>
      </c>
      <c r="B213" s="1">
        <v>0.35777967300000002</v>
      </c>
      <c r="C213" s="1">
        <v>0.33447940599999998</v>
      </c>
      <c r="D213" s="1">
        <v>0.449381011</v>
      </c>
      <c r="E213" s="1">
        <v>0.36342702300000002</v>
      </c>
      <c r="F213" s="1">
        <v>0.33731575699999999</v>
      </c>
      <c r="G213" s="1">
        <v>0.34120682299999999</v>
      </c>
      <c r="H213" s="1">
        <v>0.46064821299999997</v>
      </c>
      <c r="I213" s="1">
        <v>0.46198784599999998</v>
      </c>
      <c r="J213" s="1">
        <v>0.33883890100000003</v>
      </c>
      <c r="K213" s="1">
        <v>0.31701892399999998</v>
      </c>
      <c r="L213" s="1">
        <v>0.46329197999999999</v>
      </c>
      <c r="M213" s="1">
        <v>0.36477705100000002</v>
      </c>
      <c r="N213" s="1">
        <v>0.50584258500000001</v>
      </c>
      <c r="O213" s="1">
        <v>0.42880954500000001</v>
      </c>
      <c r="P213" s="1">
        <v>0.317677088</v>
      </c>
      <c r="Q213" s="1">
        <v>0.34211501700000002</v>
      </c>
      <c r="R213" s="1">
        <v>0.34282363700000001</v>
      </c>
      <c r="S213" s="1">
        <v>0.49136649199999999</v>
      </c>
      <c r="T213" s="1">
        <v>0.45760456700000002</v>
      </c>
      <c r="U213" s="1">
        <v>0.32030625299999999</v>
      </c>
      <c r="V213" s="1">
        <v>0.33081115900000002</v>
      </c>
      <c r="W213" s="1">
        <v>0.34897506099999998</v>
      </c>
      <c r="X213" s="1">
        <v>0.405980281</v>
      </c>
      <c r="Y213" s="1">
        <v>0.46456979599999998</v>
      </c>
      <c r="Z213" s="1">
        <v>0.36798421999999997</v>
      </c>
      <c r="AA213" s="1">
        <v>0.534694899</v>
      </c>
      <c r="AB213" s="1">
        <v>0.55642453000000003</v>
      </c>
      <c r="AC213" s="1">
        <v>0.30585280799999998</v>
      </c>
      <c r="AD213" s="1">
        <v>0.45607941600000002</v>
      </c>
      <c r="AE213" s="1">
        <v>0.50216878899999995</v>
      </c>
      <c r="AF213" s="1">
        <v>0.32624901099999998</v>
      </c>
      <c r="AG213" s="1">
        <v>0.43733737499999997</v>
      </c>
      <c r="AH213" s="1">
        <v>0.50291244499999999</v>
      </c>
      <c r="AI213" s="1">
        <v>0.36996193100000002</v>
      </c>
      <c r="AJ213" s="1">
        <v>0.48113906299999998</v>
      </c>
      <c r="AK213" s="1">
        <v>0.50428507</v>
      </c>
      <c r="AL213" s="1">
        <v>0.43294416200000002</v>
      </c>
      <c r="AM213" s="1">
        <v>0.58022277200000005</v>
      </c>
      <c r="AN213" s="1">
        <v>0.44933872600000002</v>
      </c>
      <c r="AO213" s="1">
        <v>0.43208476600000001</v>
      </c>
      <c r="AP213" s="1">
        <v>0.28507169300000001</v>
      </c>
      <c r="AQ213" s="1">
        <v>0.369455747</v>
      </c>
      <c r="AR213" s="1">
        <v>0.62059606499999997</v>
      </c>
      <c r="AS213" s="1">
        <v>0.57728226100000002</v>
      </c>
      <c r="AT213" s="1">
        <v>0.52024805200000002</v>
      </c>
      <c r="AU213" s="1">
        <v>0.59733647700000003</v>
      </c>
      <c r="AV213" s="1">
        <v>0.55641025600000005</v>
      </c>
      <c r="AW213" s="1">
        <v>0.58924876900000001</v>
      </c>
      <c r="AX213" s="1">
        <v>0.53940290499999999</v>
      </c>
      <c r="AY213" s="1">
        <v>0.48019473699999998</v>
      </c>
      <c r="AZ213" s="1">
        <v>0.39392624700000001</v>
      </c>
      <c r="BA213" s="1">
        <v>0.97375878000000005</v>
      </c>
      <c r="BB213" s="1">
        <v>0.67170402399999996</v>
      </c>
      <c r="BC213" s="1">
        <v>1.180079884</v>
      </c>
      <c r="BD213" s="1">
        <v>0.93972886899999997</v>
      </c>
      <c r="BE213" s="1">
        <v>0.83022490000000004</v>
      </c>
      <c r="BF213" s="1">
        <v>0.99404811699999995</v>
      </c>
      <c r="BG213" s="1">
        <v>1.0392670829999999</v>
      </c>
      <c r="BH213" s="1">
        <v>0.90651911200000002</v>
      </c>
      <c r="BI213" s="1">
        <v>1.0358829380000001</v>
      </c>
      <c r="BJ213" s="1">
        <v>0.91339957599999999</v>
      </c>
      <c r="BK213" s="1">
        <v>1.1401044810000001</v>
      </c>
      <c r="BL213" s="1">
        <v>1.259206206</v>
      </c>
      <c r="BM213" s="1">
        <v>1.097423161</v>
      </c>
      <c r="BN213" s="1">
        <v>1.0653143009999999</v>
      </c>
      <c r="BO213" s="1">
        <v>0.523877492</v>
      </c>
      <c r="BP213" s="1">
        <v>0.94667281000000003</v>
      </c>
      <c r="BQ213" s="1">
        <v>0.96984131299999998</v>
      </c>
      <c r="BR213" s="1">
        <v>0.82230719799999996</v>
      </c>
      <c r="BS213" s="1">
        <v>0.81376033699999994</v>
      </c>
      <c r="BT213" s="1">
        <v>0.68799497200000004</v>
      </c>
      <c r="BU213" s="1">
        <v>0.72216300499999997</v>
      </c>
      <c r="BV213" s="1">
        <v>1.1440450870000001</v>
      </c>
      <c r="BW213" s="1">
        <v>1.1103062050000001</v>
      </c>
      <c r="BX213" s="1">
        <v>0.83920626899999995</v>
      </c>
      <c r="BY213" s="1">
        <v>0.82580894299999996</v>
      </c>
      <c r="BZ213" s="1">
        <v>0.72536219099999999</v>
      </c>
      <c r="CA213" s="1">
        <v>1.0766566609999999</v>
      </c>
      <c r="CB213" s="1">
        <v>1.1253050060000001</v>
      </c>
      <c r="CC213" s="1">
        <v>0.77553123700000004</v>
      </c>
      <c r="CD213" s="1">
        <v>1.313483774</v>
      </c>
      <c r="CE213" s="1">
        <v>0.47823111699999998</v>
      </c>
      <c r="CF213" s="1">
        <v>0.26902869499999998</v>
      </c>
      <c r="CG213" s="1">
        <v>0.38358714300000002</v>
      </c>
      <c r="CH213" s="1">
        <v>0.42241626199999999</v>
      </c>
      <c r="CI213" s="1">
        <v>0.29093164300000002</v>
      </c>
      <c r="CJ213" s="1">
        <v>0.40417204800000001</v>
      </c>
      <c r="CK213" s="1">
        <v>0.38407537400000002</v>
      </c>
      <c r="CL213" s="1">
        <v>0.37226353899999998</v>
      </c>
      <c r="CM213" s="1">
        <v>0.26190428599999999</v>
      </c>
      <c r="CN213" s="1">
        <v>0.30728375499999999</v>
      </c>
      <c r="CO213" s="1">
        <v>0.45837260400000002</v>
      </c>
      <c r="CP213" s="1">
        <v>0.42404996099999998</v>
      </c>
      <c r="CQ213" s="1">
        <v>0.44541357399999998</v>
      </c>
      <c r="CR213" s="1">
        <v>0.38631218699999997</v>
      </c>
      <c r="CS213" s="1">
        <v>0.34470925000000002</v>
      </c>
      <c r="CT213" s="1">
        <v>0.32196813299999999</v>
      </c>
      <c r="CU213" s="1">
        <v>0.338293978</v>
      </c>
      <c r="CV213" s="1">
        <v>0.56117192900000001</v>
      </c>
      <c r="CW213" s="1">
        <v>0.33261161</v>
      </c>
      <c r="CX213" s="1">
        <v>0.50262557100000005</v>
      </c>
      <c r="CY213" s="1">
        <v>0.501464876</v>
      </c>
      <c r="CZ213" s="1">
        <v>0.53343459100000001</v>
      </c>
      <c r="DA213" s="1">
        <v>0.31680166500000001</v>
      </c>
      <c r="DB213" s="1">
        <v>0.56530327999999996</v>
      </c>
      <c r="DC213" s="1">
        <v>0.46017881300000002</v>
      </c>
      <c r="DD213" s="1">
        <v>0.54244809999999999</v>
      </c>
      <c r="DE213" s="1">
        <v>0.35014020600000001</v>
      </c>
      <c r="DF213" s="1">
        <v>0.43161829400000001</v>
      </c>
      <c r="DG213" s="1">
        <v>0.52834001500000005</v>
      </c>
      <c r="DH213" s="1">
        <v>0.29374846399999999</v>
      </c>
      <c r="DI213" s="1">
        <v>0.408307321</v>
      </c>
      <c r="DJ213" s="1">
        <v>0.489560251</v>
      </c>
      <c r="DK213" s="1">
        <v>0.377500636</v>
      </c>
      <c r="DL213" s="1">
        <v>0.43412928299999998</v>
      </c>
      <c r="DM213" s="1">
        <v>0.351601881</v>
      </c>
      <c r="DN213" s="1">
        <v>0.37610171599999997</v>
      </c>
      <c r="DO213" s="1">
        <v>0.38206163599999998</v>
      </c>
      <c r="DP213" s="1">
        <v>0.46616902300000002</v>
      </c>
      <c r="DQ213" s="1">
        <v>0.36593489000000001</v>
      </c>
      <c r="DR213" s="1">
        <v>0.38699422</v>
      </c>
      <c r="DS213" s="1">
        <v>0.36453572499999998</v>
      </c>
      <c r="DT213" s="1">
        <v>0.44182533299999999</v>
      </c>
      <c r="DU213" s="1">
        <v>0.42924754599999998</v>
      </c>
      <c r="DV213" s="1">
        <v>0.337458272</v>
      </c>
      <c r="DW213" s="1">
        <v>0.39462184900000002</v>
      </c>
      <c r="DX213" s="1">
        <v>0.35680593900000002</v>
      </c>
      <c r="DY213" s="1">
        <v>0.32237858200000002</v>
      </c>
      <c r="DZ213" s="1">
        <v>0.30388982199999998</v>
      </c>
      <c r="EA213" s="1">
        <v>0.38663129499999999</v>
      </c>
      <c r="EB213" s="1">
        <v>0.36790382199999999</v>
      </c>
      <c r="EC213" s="1">
        <v>0.403268613</v>
      </c>
      <c r="ED213" s="1">
        <v>0.38640607100000002</v>
      </c>
      <c r="EE213" s="1">
        <v>0.30781824299999999</v>
      </c>
      <c r="EF213" s="1">
        <v>0.484918181</v>
      </c>
      <c r="EG213" s="1">
        <v>0.39653180599999999</v>
      </c>
      <c r="EH213" s="1">
        <v>0.33776075300000002</v>
      </c>
      <c r="EI213" s="1">
        <v>0.388134111</v>
      </c>
      <c r="EJ213" s="1">
        <v>0.25622010499999998</v>
      </c>
      <c r="EK213" s="1">
        <v>0.42152286100000003</v>
      </c>
      <c r="EL213" s="1">
        <v>0.44311410499999998</v>
      </c>
      <c r="EM213" s="1">
        <v>0.40727297499999998</v>
      </c>
      <c r="EN213" s="1">
        <v>0.36390050499999999</v>
      </c>
      <c r="EO213" s="1">
        <v>0.55770235400000001</v>
      </c>
      <c r="EP213" s="1">
        <v>0.45743562999999998</v>
      </c>
      <c r="EQ213" s="1">
        <v>0.40062605800000001</v>
      </c>
      <c r="ER213" s="1">
        <v>0.45085550899999999</v>
      </c>
      <c r="ES213" s="1">
        <v>0.62376292300000002</v>
      </c>
      <c r="ET213" s="1">
        <v>0.37519518400000001</v>
      </c>
      <c r="EU213" s="1">
        <v>0.43385671999999997</v>
      </c>
      <c r="EV213" s="1">
        <v>0.41392351199999999</v>
      </c>
      <c r="EW213" s="1">
        <v>0.48084837400000002</v>
      </c>
      <c r="EX213" s="1">
        <v>0.51058762400000002</v>
      </c>
      <c r="EY213" s="1">
        <v>0.452179251</v>
      </c>
      <c r="EZ213" s="1">
        <v>0.44891408500000002</v>
      </c>
      <c r="FA213" s="1">
        <v>0.43927895300000003</v>
      </c>
      <c r="FB213" s="1">
        <v>0.44780047899999997</v>
      </c>
      <c r="FC213" s="1">
        <v>0.42327138800000003</v>
      </c>
      <c r="FD213" s="1">
        <v>0.36827545099999998</v>
      </c>
      <c r="FE213" s="1">
        <v>1.2771683629999999</v>
      </c>
      <c r="FF213" s="1">
        <v>0.58625600600000005</v>
      </c>
      <c r="FG213" s="1">
        <v>0.58976890900000001</v>
      </c>
      <c r="FH213" s="1">
        <v>0.40324512600000001</v>
      </c>
      <c r="FI213" s="1">
        <v>0.49915788</v>
      </c>
      <c r="FJ213" s="1">
        <v>0.94311133599999997</v>
      </c>
      <c r="FK213" s="1">
        <v>1.393208518</v>
      </c>
      <c r="FL213" s="1">
        <v>0.36952702799999998</v>
      </c>
      <c r="FM213" s="1">
        <v>0.454509577</v>
      </c>
      <c r="FN213" s="1">
        <v>0.812870659</v>
      </c>
      <c r="FO213" s="1">
        <v>1.303991535</v>
      </c>
      <c r="FP213" s="1">
        <v>0.40705175799999999</v>
      </c>
      <c r="FQ213" s="1">
        <v>0.57276963800000003</v>
      </c>
      <c r="FR213" s="1">
        <v>0.56106851599999996</v>
      </c>
      <c r="FS213" s="1">
        <v>0.36267452300000003</v>
      </c>
      <c r="FT213" s="1">
        <v>0.88386388599999999</v>
      </c>
      <c r="FU213" s="1">
        <v>1.3065152689999999</v>
      </c>
      <c r="FV213" s="1">
        <v>0.39892698999999998</v>
      </c>
      <c r="FW213" s="1">
        <v>0.46100794099999998</v>
      </c>
      <c r="FX213" s="1">
        <v>1.2210333229999999</v>
      </c>
      <c r="FY213" s="1">
        <v>1.410463807</v>
      </c>
      <c r="FZ213" s="1">
        <v>0.46438605599999999</v>
      </c>
      <c r="GA213" s="1">
        <v>0.64789054000000001</v>
      </c>
      <c r="GB213" s="1">
        <v>0.55537147399999998</v>
      </c>
      <c r="GC213" s="1">
        <v>1.4012706479999999</v>
      </c>
      <c r="GD213" s="1">
        <v>0.60902116299999998</v>
      </c>
      <c r="GE213" s="1">
        <v>0.42474406300000001</v>
      </c>
      <c r="GF213" s="1">
        <v>1.335112503</v>
      </c>
      <c r="GG213" s="1">
        <v>0.407330525</v>
      </c>
      <c r="GH213" s="1">
        <v>0.45726235500000001</v>
      </c>
      <c r="GI213" s="1">
        <v>1.1894537540000001</v>
      </c>
      <c r="GJ213" s="1">
        <v>0.55136868500000003</v>
      </c>
      <c r="GK213" s="1">
        <v>0.26596933499999997</v>
      </c>
      <c r="GL213" s="1">
        <v>0.52793315500000004</v>
      </c>
      <c r="GM213" s="1">
        <v>0.426223976</v>
      </c>
      <c r="GN213" s="1">
        <v>0.61977543899999998</v>
      </c>
      <c r="GO213" s="1">
        <v>0.67348691199999999</v>
      </c>
      <c r="GP213" s="1">
        <v>0.63809059899999998</v>
      </c>
      <c r="GQ213" s="1">
        <v>0.26333769699999998</v>
      </c>
      <c r="GR213" s="1">
        <v>0.68339653099999997</v>
      </c>
      <c r="GS213" s="1">
        <v>0.26371388699999998</v>
      </c>
      <c r="GT213" s="1">
        <v>0.56864881099999998</v>
      </c>
      <c r="GU213" s="1">
        <v>0.66665970900000004</v>
      </c>
      <c r="GV213" s="1">
        <v>0.80184183200000003</v>
      </c>
      <c r="GW213" s="1">
        <v>0.56351310200000004</v>
      </c>
      <c r="GX213" s="1">
        <v>0.63250566100000005</v>
      </c>
      <c r="GY213" s="1">
        <v>0.68096917000000001</v>
      </c>
      <c r="GZ213" s="1">
        <v>0.61955638899999999</v>
      </c>
      <c r="HA213" s="1">
        <v>0.56681743399999995</v>
      </c>
      <c r="HB213" s="1">
        <v>0.68531561100000005</v>
      </c>
      <c r="HC213" s="1">
        <v>0.63570869500000005</v>
      </c>
      <c r="HD213" s="1">
        <v>0.62845485400000001</v>
      </c>
      <c r="HE213" s="1">
        <v>0.41599979300000001</v>
      </c>
      <c r="HF213" s="1">
        <v>0.634826899</v>
      </c>
      <c r="HG213" s="1">
        <v>0.58993991599999995</v>
      </c>
      <c r="HH213" s="1">
        <v>0.61608257499999997</v>
      </c>
      <c r="HI213" s="1">
        <v>0.28573088099999999</v>
      </c>
      <c r="HK213">
        <f t="shared" si="168"/>
        <v>0.55851256601388877</v>
      </c>
      <c r="HL213">
        <f t="shared" si="169"/>
        <v>1.815778404684185E-2</v>
      </c>
      <c r="HO213">
        <f t="shared" si="170"/>
        <v>0.634488915987654</v>
      </c>
      <c r="HP213">
        <f t="shared" si="171"/>
        <v>0.40866278006521739</v>
      </c>
      <c r="HQ213">
        <f t="shared" si="172"/>
        <v>0.41758660364516126</v>
      </c>
      <c r="HR213">
        <f t="shared" si="173"/>
        <v>0.75996414530303036</v>
      </c>
      <c r="HS213">
        <f t="shared" si="174"/>
        <v>0.56379410007999997</v>
      </c>
      <c r="HU213">
        <f t="shared" si="175"/>
        <v>0.55689930901621254</v>
      </c>
      <c r="HV213">
        <f t="shared" si="176"/>
        <v>6.6590206255585732E-2</v>
      </c>
    </row>
    <row r="214" spans="1:230" x14ac:dyDescent="0.2">
      <c r="A214">
        <v>212</v>
      </c>
      <c r="B214" s="1">
        <v>0.35915895599999997</v>
      </c>
      <c r="C214" s="1">
        <v>0.33350758699999999</v>
      </c>
      <c r="D214" s="1">
        <v>0.44939694499999999</v>
      </c>
      <c r="E214" s="1">
        <v>0.36572065799999998</v>
      </c>
      <c r="F214" s="1">
        <v>0.33306338699999999</v>
      </c>
      <c r="G214" s="1">
        <v>0.34153682699999999</v>
      </c>
      <c r="H214" s="1">
        <v>0.468683234</v>
      </c>
      <c r="I214" s="1">
        <v>0.47094243899999999</v>
      </c>
      <c r="J214" s="1">
        <v>0.33680919199999998</v>
      </c>
      <c r="K214" s="1">
        <v>0.31839353300000001</v>
      </c>
      <c r="L214" s="1">
        <v>0.465281744</v>
      </c>
      <c r="M214" s="1">
        <v>0.36446052400000001</v>
      </c>
      <c r="N214" s="1">
        <v>0.50802185700000002</v>
      </c>
      <c r="O214" s="1">
        <v>0.42736356599999997</v>
      </c>
      <c r="P214" s="1">
        <v>0.31540238900000001</v>
      </c>
      <c r="Q214" s="1">
        <v>0.34295951600000002</v>
      </c>
      <c r="R214" s="1">
        <v>0.342168203</v>
      </c>
      <c r="S214" s="1">
        <v>0.48992676800000001</v>
      </c>
      <c r="T214" s="1">
        <v>0.45250203900000002</v>
      </c>
      <c r="U214" s="1">
        <v>0.32091037</v>
      </c>
      <c r="V214" s="1">
        <v>0.33347953000000002</v>
      </c>
      <c r="W214" s="1">
        <v>0.35442298999999999</v>
      </c>
      <c r="X214" s="1">
        <v>0.40915164700000001</v>
      </c>
      <c r="Y214" s="1">
        <v>0.456651113</v>
      </c>
      <c r="Z214" s="1">
        <v>0.37401184999999998</v>
      </c>
      <c r="AA214" s="1">
        <v>0.53436395400000003</v>
      </c>
      <c r="AB214" s="1">
        <v>0.54775113499999994</v>
      </c>
      <c r="AC214" s="1">
        <v>0.30739291000000002</v>
      </c>
      <c r="AD214" s="1">
        <v>0.45734713999999999</v>
      </c>
      <c r="AE214" s="1">
        <v>0.50252667699999998</v>
      </c>
      <c r="AF214" s="1">
        <v>0.32575375600000001</v>
      </c>
      <c r="AG214" s="1">
        <v>0.43316850299999998</v>
      </c>
      <c r="AH214" s="1">
        <v>0.50105804799999998</v>
      </c>
      <c r="AI214" s="1">
        <v>0.368774769</v>
      </c>
      <c r="AJ214" s="1">
        <v>0.47847283099999999</v>
      </c>
      <c r="AK214" s="1">
        <v>0.50440863999999996</v>
      </c>
      <c r="AL214" s="1">
        <v>0.43166183299999999</v>
      </c>
      <c r="AM214" s="1">
        <v>0.58183482200000003</v>
      </c>
      <c r="AN214" s="1">
        <v>0.44801252000000003</v>
      </c>
      <c r="AO214" s="1">
        <v>0.43333687799999998</v>
      </c>
      <c r="AP214" s="1">
        <v>0.27822849300000002</v>
      </c>
      <c r="AQ214" s="1">
        <v>0.369823864</v>
      </c>
      <c r="AR214" s="1">
        <v>0.61725123400000004</v>
      </c>
      <c r="AS214" s="1">
        <v>0.576162752</v>
      </c>
      <c r="AT214" s="1">
        <v>0.51603409600000005</v>
      </c>
      <c r="AU214" s="1">
        <v>0.59383917900000005</v>
      </c>
      <c r="AV214" s="1">
        <v>0.55268194000000004</v>
      </c>
      <c r="AW214" s="1">
        <v>0.58514902000000002</v>
      </c>
      <c r="AX214" s="1">
        <v>0.53980699600000004</v>
      </c>
      <c r="AY214" s="1">
        <v>0.48371141899999998</v>
      </c>
      <c r="AZ214" s="1">
        <v>0.391996923</v>
      </c>
      <c r="BA214" s="1">
        <v>0.96696135900000002</v>
      </c>
      <c r="BB214" s="1">
        <v>0.66092332799999998</v>
      </c>
      <c r="BC214" s="1">
        <v>1.1815187709999999</v>
      </c>
      <c r="BD214" s="1">
        <v>0.93048350499999999</v>
      </c>
      <c r="BE214" s="1">
        <v>0.82748776000000002</v>
      </c>
      <c r="BF214" s="1">
        <v>0.99285475499999998</v>
      </c>
      <c r="BG214" s="1">
        <v>1.0388745100000001</v>
      </c>
      <c r="BH214" s="1">
        <v>0.91051114799999999</v>
      </c>
      <c r="BI214" s="1">
        <v>1.0401169299999999</v>
      </c>
      <c r="BJ214" s="1">
        <v>0.90522950400000002</v>
      </c>
      <c r="BK214" s="1">
        <v>1.145174906</v>
      </c>
      <c r="BL214" s="1">
        <v>1.2579452419999999</v>
      </c>
      <c r="BM214" s="1">
        <v>1.092390854</v>
      </c>
      <c r="BN214" s="1">
        <v>1.0656807800000001</v>
      </c>
      <c r="BO214" s="1">
        <v>0.51733650900000006</v>
      </c>
      <c r="BP214" s="1">
        <v>0.94409840199999995</v>
      </c>
      <c r="BQ214" s="1">
        <v>0.97391730899999995</v>
      </c>
      <c r="BR214" s="1">
        <v>0.82043852299999998</v>
      </c>
      <c r="BS214" s="1">
        <v>0.80689155000000001</v>
      </c>
      <c r="BT214" s="1">
        <v>0.67624373800000004</v>
      </c>
      <c r="BU214" s="1">
        <v>0.71157546699999996</v>
      </c>
      <c r="BV214" s="1">
        <v>1.1436141909999999</v>
      </c>
      <c r="BW214" s="1">
        <v>1.1064865020000001</v>
      </c>
      <c r="BX214" s="1">
        <v>0.83337353199999997</v>
      </c>
      <c r="BY214" s="1">
        <v>0.82415068499999999</v>
      </c>
      <c r="BZ214" s="1">
        <v>0.72984476700000001</v>
      </c>
      <c r="CA214" s="1">
        <v>1.079588625</v>
      </c>
      <c r="CB214" s="1">
        <v>1.108262039</v>
      </c>
      <c r="CC214" s="1">
        <v>0.76956697699999999</v>
      </c>
      <c r="CD214" s="1">
        <v>1.307695483</v>
      </c>
      <c r="CE214" s="1">
        <v>0.47790291000000001</v>
      </c>
      <c r="CF214" s="1">
        <v>0.26711774100000002</v>
      </c>
      <c r="CG214" s="1">
        <v>0.379166261</v>
      </c>
      <c r="CH214" s="1">
        <v>0.42088411399999998</v>
      </c>
      <c r="CI214" s="1">
        <v>0.28739056699999999</v>
      </c>
      <c r="CJ214" s="1">
        <v>0.40535372800000002</v>
      </c>
      <c r="CK214" s="1">
        <v>0.38371516300000003</v>
      </c>
      <c r="CL214" s="1">
        <v>0.36933393799999997</v>
      </c>
      <c r="CM214" s="1">
        <v>0.25607112199999998</v>
      </c>
      <c r="CN214" s="1">
        <v>0.30141043899999997</v>
      </c>
      <c r="CO214" s="1">
        <v>0.44555777099999999</v>
      </c>
      <c r="CP214" s="1">
        <v>0.42190199</v>
      </c>
      <c r="CQ214" s="1">
        <v>0.44523530900000002</v>
      </c>
      <c r="CR214" s="1">
        <v>0.38435374100000003</v>
      </c>
      <c r="CS214" s="1">
        <v>0.33741093700000002</v>
      </c>
      <c r="CT214" s="1">
        <v>0.32174974299999998</v>
      </c>
      <c r="CU214" s="1">
        <v>0.33592416899999999</v>
      </c>
      <c r="CV214" s="1">
        <v>0.56322774099999995</v>
      </c>
      <c r="CW214" s="1">
        <v>0.33274428900000003</v>
      </c>
      <c r="CX214" s="1">
        <v>0.50315908499999995</v>
      </c>
      <c r="CY214" s="1">
        <v>0.502064285</v>
      </c>
      <c r="CZ214" s="1">
        <v>0.53214819400000002</v>
      </c>
      <c r="DA214" s="1">
        <v>0.31297489099999998</v>
      </c>
      <c r="DB214" s="1">
        <v>0.561040863</v>
      </c>
      <c r="DC214" s="1">
        <v>0.45442856700000001</v>
      </c>
      <c r="DD214" s="1">
        <v>0.54098780700000004</v>
      </c>
      <c r="DE214" s="1">
        <v>0.34623759500000001</v>
      </c>
      <c r="DF214" s="1">
        <v>0.42913364100000001</v>
      </c>
      <c r="DG214" s="1">
        <v>0.52268273600000004</v>
      </c>
      <c r="DH214" s="1">
        <v>0.29093785300000002</v>
      </c>
      <c r="DI214" s="1">
        <v>0.40787021400000001</v>
      </c>
      <c r="DJ214" s="1">
        <v>0.49293125599999998</v>
      </c>
      <c r="DK214" s="1">
        <v>0.37392577500000002</v>
      </c>
      <c r="DL214" s="1">
        <v>0.43079582199999999</v>
      </c>
      <c r="DM214" s="1">
        <v>0.35408500599999998</v>
      </c>
      <c r="DN214" s="1">
        <v>0.381399408</v>
      </c>
      <c r="DO214" s="1">
        <v>0.38506583</v>
      </c>
      <c r="DP214" s="1">
        <v>0.46508544800000001</v>
      </c>
      <c r="DQ214" s="1">
        <v>0.36395061699999998</v>
      </c>
      <c r="DR214" s="1">
        <v>0.39721008899999999</v>
      </c>
      <c r="DS214" s="1">
        <v>0.36609217700000002</v>
      </c>
      <c r="DT214" s="1">
        <v>0.43931494700000001</v>
      </c>
      <c r="DU214" s="1">
        <v>0.42444653100000002</v>
      </c>
      <c r="DV214" s="1">
        <v>0.33671019400000002</v>
      </c>
      <c r="DW214" s="1">
        <v>0.39413186900000002</v>
      </c>
      <c r="DX214" s="1">
        <v>0.354350532</v>
      </c>
      <c r="DY214" s="1">
        <v>0.318541672</v>
      </c>
      <c r="DZ214" s="1">
        <v>0.29790760399999999</v>
      </c>
      <c r="EA214" s="1">
        <v>0.381888059</v>
      </c>
      <c r="EB214" s="1">
        <v>0.36517623399999999</v>
      </c>
      <c r="EC214" s="1">
        <v>0.39999446100000002</v>
      </c>
      <c r="ED214" s="1">
        <v>0.38158297699999999</v>
      </c>
      <c r="EE214" s="1">
        <v>0.30692447699999997</v>
      </c>
      <c r="EF214" s="1">
        <v>0.48369646900000002</v>
      </c>
      <c r="EG214" s="1">
        <v>0.39176583700000001</v>
      </c>
      <c r="EH214" s="1">
        <v>0.33555458399999999</v>
      </c>
      <c r="EI214" s="1">
        <v>0.38315628800000001</v>
      </c>
      <c r="EJ214" s="1">
        <v>0.25553762200000002</v>
      </c>
      <c r="EK214" s="1">
        <v>0.41219056900000001</v>
      </c>
      <c r="EL214" s="1">
        <v>0.43950218800000002</v>
      </c>
      <c r="EM214" s="1">
        <v>0.40571826100000002</v>
      </c>
      <c r="EN214" s="1">
        <v>0.36091633200000001</v>
      </c>
      <c r="EO214" s="1">
        <v>0.556806201</v>
      </c>
      <c r="EP214" s="1">
        <v>0.459274764</v>
      </c>
      <c r="EQ214" s="1">
        <v>0.40201039599999999</v>
      </c>
      <c r="ER214" s="1">
        <v>0.45359870000000002</v>
      </c>
      <c r="ES214" s="1">
        <v>0.63047862799999999</v>
      </c>
      <c r="ET214" s="1">
        <v>0.375936037</v>
      </c>
      <c r="EU214" s="1">
        <v>0.43556930999999999</v>
      </c>
      <c r="EV214" s="1">
        <v>0.41474265399999999</v>
      </c>
      <c r="EW214" s="1">
        <v>0.48331076099999998</v>
      </c>
      <c r="EX214" s="1">
        <v>0.50857010899999999</v>
      </c>
      <c r="EY214" s="1">
        <v>0.45146660100000002</v>
      </c>
      <c r="EZ214" s="1">
        <v>0.45396141499999998</v>
      </c>
      <c r="FA214" s="1">
        <v>0.44596421000000003</v>
      </c>
      <c r="FB214" s="1">
        <v>0.44817764199999999</v>
      </c>
      <c r="FC214" s="1">
        <v>0.39960488700000002</v>
      </c>
      <c r="FD214" s="1">
        <v>0.36323836500000001</v>
      </c>
      <c r="FE214" s="1">
        <v>1.272348998</v>
      </c>
      <c r="FF214" s="1">
        <v>0.58500085599999996</v>
      </c>
      <c r="FG214" s="1">
        <v>0.58620648399999997</v>
      </c>
      <c r="FH214" s="1">
        <v>0.39845718600000002</v>
      </c>
      <c r="FI214" s="1">
        <v>0.49594210500000002</v>
      </c>
      <c r="FJ214" s="1">
        <v>0.94323115099999999</v>
      </c>
      <c r="FK214" s="1">
        <v>1.3941302820000001</v>
      </c>
      <c r="FL214" s="1">
        <v>0.36889617400000002</v>
      </c>
      <c r="FM214" s="1">
        <v>0.449856808</v>
      </c>
      <c r="FN214" s="1">
        <v>0.81835240799999998</v>
      </c>
      <c r="FO214" s="1">
        <v>1.30386822</v>
      </c>
      <c r="FP214" s="1">
        <v>0.40643586300000001</v>
      </c>
      <c r="FQ214" s="1">
        <v>0.57338182800000004</v>
      </c>
      <c r="FR214" s="1">
        <v>0.55776873100000002</v>
      </c>
      <c r="FS214" s="1">
        <v>0.36057508500000002</v>
      </c>
      <c r="FT214" s="1">
        <v>0.88888888899999996</v>
      </c>
      <c r="FU214" s="1">
        <v>1.312497968</v>
      </c>
      <c r="FV214" s="1">
        <v>0.40249987799999998</v>
      </c>
      <c r="FW214" s="1">
        <v>0.45965610600000001</v>
      </c>
      <c r="FX214" s="1">
        <v>1.2123746209999999</v>
      </c>
      <c r="FY214" s="1">
        <v>1.408425845</v>
      </c>
      <c r="FZ214" s="1">
        <v>0.45814331200000002</v>
      </c>
      <c r="GA214" s="1">
        <v>0.64694379700000004</v>
      </c>
      <c r="GB214" s="1">
        <v>0.55699417600000001</v>
      </c>
      <c r="GC214" s="1">
        <v>1.4088169770000001</v>
      </c>
      <c r="GD214" s="1">
        <v>0.604287032</v>
      </c>
      <c r="GE214" s="1">
        <v>0.423072426</v>
      </c>
      <c r="GF214" s="1">
        <v>1.3330263280000001</v>
      </c>
      <c r="GG214" s="1">
        <v>0.40599670999999998</v>
      </c>
      <c r="GH214" s="1">
        <v>0.45426560599999999</v>
      </c>
      <c r="GI214" s="1">
        <v>1.2005095640000001</v>
      </c>
      <c r="GJ214" s="1">
        <v>0.54894807599999995</v>
      </c>
      <c r="GK214" s="1">
        <v>0.26039889199999999</v>
      </c>
      <c r="GL214" s="1">
        <v>0.52570331299999995</v>
      </c>
      <c r="GM214" s="1">
        <v>0.42076227900000002</v>
      </c>
      <c r="GN214" s="1">
        <v>0.61673294999999995</v>
      </c>
      <c r="GO214" s="1">
        <v>0.67675093200000003</v>
      </c>
      <c r="GP214" s="1">
        <v>0.63780771599999997</v>
      </c>
      <c r="GQ214" s="1">
        <v>0.25745643000000001</v>
      </c>
      <c r="GR214" s="1">
        <v>0.68074162699999996</v>
      </c>
      <c r="GS214" s="1">
        <v>0.25960762700000001</v>
      </c>
      <c r="GT214" s="1">
        <v>0.56619591499999999</v>
      </c>
      <c r="GU214" s="1">
        <v>0.66408355100000005</v>
      </c>
      <c r="GV214" s="1">
        <v>0.78695234400000003</v>
      </c>
      <c r="GW214" s="1">
        <v>0.56110917900000001</v>
      </c>
      <c r="GX214" s="1">
        <v>0.62879024100000003</v>
      </c>
      <c r="GY214" s="1">
        <v>0.67185978599999996</v>
      </c>
      <c r="GZ214" s="1">
        <v>0.618086837</v>
      </c>
      <c r="HA214" s="1">
        <v>0.55918833300000004</v>
      </c>
      <c r="HB214" s="1">
        <v>0.68664279100000003</v>
      </c>
      <c r="HC214" s="1">
        <v>0.63600328500000003</v>
      </c>
      <c r="HD214" s="1">
        <v>0.62406284700000003</v>
      </c>
      <c r="HE214" s="1">
        <v>0.41257894099999998</v>
      </c>
      <c r="HF214" s="1">
        <v>0.62848813000000003</v>
      </c>
      <c r="HG214" s="1">
        <v>0.58269398100000003</v>
      </c>
      <c r="HH214" s="1">
        <v>0.61757610900000004</v>
      </c>
      <c r="HI214" s="1">
        <v>0.28313745499999998</v>
      </c>
      <c r="HK214">
        <f t="shared" si="168"/>
        <v>0.55680232892129644</v>
      </c>
      <c r="HL214">
        <f t="shared" si="169"/>
        <v>1.8167146970217169E-2</v>
      </c>
      <c r="HO214">
        <f t="shared" si="170"/>
        <v>0.63246359182716061</v>
      </c>
      <c r="HP214">
        <f t="shared" si="171"/>
        <v>0.40838361145652163</v>
      </c>
      <c r="HQ214">
        <f t="shared" si="172"/>
        <v>0.4161723999032258</v>
      </c>
      <c r="HR214">
        <f t="shared" si="173"/>
        <v>0.75999746099999999</v>
      </c>
      <c r="HS214">
        <f t="shared" si="174"/>
        <v>0.56079034548000029</v>
      </c>
      <c r="HU214">
        <f t="shared" si="175"/>
        <v>0.55556148193338173</v>
      </c>
      <c r="HV214">
        <f t="shared" si="176"/>
        <v>6.6643074210432127E-2</v>
      </c>
    </row>
    <row r="215" spans="1:230" x14ac:dyDescent="0.2">
      <c r="A215">
        <v>213</v>
      </c>
      <c r="B215" s="1">
        <v>0.36169066100000002</v>
      </c>
      <c r="C215" s="1">
        <v>0.33245791699999999</v>
      </c>
      <c r="D215" s="1">
        <v>0.44884832499999999</v>
      </c>
      <c r="E215" s="1">
        <v>0.36490628899999999</v>
      </c>
      <c r="F215" s="1">
        <v>0.33662116399999997</v>
      </c>
      <c r="G215" s="1">
        <v>0.34588980800000002</v>
      </c>
      <c r="H215" s="1">
        <v>0.46422906800000002</v>
      </c>
      <c r="I215" s="1">
        <v>0.46358417600000001</v>
      </c>
      <c r="J215" s="1">
        <v>0.34134452700000001</v>
      </c>
      <c r="K215" s="1">
        <v>0.31419587199999999</v>
      </c>
      <c r="L215" s="1">
        <v>0.466545127</v>
      </c>
      <c r="M215" s="1">
        <v>0.365392414</v>
      </c>
      <c r="N215" s="1">
        <v>0.50637965500000004</v>
      </c>
      <c r="O215" s="1">
        <v>0.42621416299999998</v>
      </c>
      <c r="P215" s="1">
        <v>0.31623710100000002</v>
      </c>
      <c r="Q215" s="1">
        <v>0.34123906799999998</v>
      </c>
      <c r="R215" s="1">
        <v>0.345549738</v>
      </c>
      <c r="S215" s="1">
        <v>0.49191212000000001</v>
      </c>
      <c r="T215" s="1">
        <v>0.44558207399999999</v>
      </c>
      <c r="U215" s="1">
        <v>0.31919680299999997</v>
      </c>
      <c r="V215" s="1">
        <v>0.33305338099999998</v>
      </c>
      <c r="W215" s="1">
        <v>0.35395284900000001</v>
      </c>
      <c r="X215" s="1">
        <v>0.41269633900000002</v>
      </c>
      <c r="Y215" s="1">
        <v>0.46112927399999998</v>
      </c>
      <c r="Z215" s="1">
        <v>0.36890500799999998</v>
      </c>
      <c r="AA215" s="1">
        <v>0.53563088199999997</v>
      </c>
      <c r="AB215" s="1">
        <v>0.55026794300000004</v>
      </c>
      <c r="AC215" s="1">
        <v>0.30886047999999999</v>
      </c>
      <c r="AD215" s="1">
        <v>0.45384410200000003</v>
      </c>
      <c r="AE215" s="1">
        <v>0.49911772399999998</v>
      </c>
      <c r="AF215" s="1">
        <v>0.32408690899999998</v>
      </c>
      <c r="AG215" s="1">
        <v>0.42790825399999999</v>
      </c>
      <c r="AH215" s="1">
        <v>0.49628679199999998</v>
      </c>
      <c r="AI215" s="1">
        <v>0.364165831</v>
      </c>
      <c r="AJ215" s="1">
        <v>0.47464182599999999</v>
      </c>
      <c r="AK215" s="1">
        <v>0.49960811799999999</v>
      </c>
      <c r="AL215" s="1">
        <v>0.42877031700000001</v>
      </c>
      <c r="AM215" s="1">
        <v>0.58129496400000003</v>
      </c>
      <c r="AN215" s="1">
        <v>0.445858478</v>
      </c>
      <c r="AO215" s="1">
        <v>0.42875865600000002</v>
      </c>
      <c r="AP215" s="1">
        <v>0.27585623599999998</v>
      </c>
      <c r="AQ215" s="1">
        <v>0.36258781699999998</v>
      </c>
      <c r="AR215" s="1">
        <v>0.61984784500000001</v>
      </c>
      <c r="AS215" s="1">
        <v>0.57445073700000004</v>
      </c>
      <c r="AT215" s="1">
        <v>0.51900397899999995</v>
      </c>
      <c r="AU215" s="1">
        <v>0.58897416199999997</v>
      </c>
      <c r="AV215" s="1">
        <v>0.55488989200000005</v>
      </c>
      <c r="AW215" s="1">
        <v>0.58281951899999995</v>
      </c>
      <c r="AX215" s="1">
        <v>0.53561196600000005</v>
      </c>
      <c r="AY215" s="1">
        <v>0.48074339100000002</v>
      </c>
      <c r="AZ215" s="1">
        <v>0.38637489000000003</v>
      </c>
      <c r="BA215" s="1">
        <v>0.97287346299999999</v>
      </c>
      <c r="BB215" s="1">
        <v>0.65579105599999998</v>
      </c>
      <c r="BC215" s="1">
        <v>1.179838546</v>
      </c>
      <c r="BD215" s="1">
        <v>0.93540737900000004</v>
      </c>
      <c r="BE215" s="1">
        <v>0.828557765</v>
      </c>
      <c r="BF215" s="1">
        <v>0.99579871499999995</v>
      </c>
      <c r="BG215" s="1">
        <v>1.0367087960000001</v>
      </c>
      <c r="BH215" s="1">
        <v>0.91449034399999996</v>
      </c>
      <c r="BI215" s="1">
        <v>1.043502492</v>
      </c>
      <c r="BJ215" s="1">
        <v>0.90809455699999997</v>
      </c>
      <c r="BK215" s="1">
        <v>1.143981117</v>
      </c>
      <c r="BL215" s="1">
        <v>1.259205554</v>
      </c>
      <c r="BM215" s="1">
        <v>1.0973478750000001</v>
      </c>
      <c r="BN215" s="1">
        <v>1.069601762</v>
      </c>
      <c r="BO215" s="1">
        <v>0.51186207699999997</v>
      </c>
      <c r="BP215" s="1">
        <v>0.95138670400000003</v>
      </c>
      <c r="BQ215" s="1">
        <v>0.98878868499999995</v>
      </c>
      <c r="BR215" s="1">
        <v>0.82407918899999999</v>
      </c>
      <c r="BS215" s="1">
        <v>0.80687110100000003</v>
      </c>
      <c r="BT215" s="1">
        <v>0.67168043399999999</v>
      </c>
      <c r="BU215" s="1">
        <v>0.70829665399999997</v>
      </c>
      <c r="BV215" s="1">
        <v>1.1549121870000001</v>
      </c>
      <c r="BW215" s="1">
        <v>1.1143809920000001</v>
      </c>
      <c r="BX215" s="1">
        <v>0.82955902100000001</v>
      </c>
      <c r="BY215" s="1">
        <v>0.82296609799999998</v>
      </c>
      <c r="BZ215" s="1">
        <v>0.72114186000000002</v>
      </c>
      <c r="CA215" s="1">
        <v>1.0837928880000001</v>
      </c>
      <c r="CB215" s="1">
        <v>1.1197314249999999</v>
      </c>
      <c r="CC215" s="1">
        <v>0.77478182299999998</v>
      </c>
      <c r="CD215" s="1">
        <v>1.3115134820000001</v>
      </c>
      <c r="CE215" s="1">
        <v>0.47879812799999999</v>
      </c>
      <c r="CF215" s="1">
        <v>0.26305907299999998</v>
      </c>
      <c r="CG215" s="1">
        <v>0.381250111</v>
      </c>
      <c r="CH215" s="1">
        <v>0.42334703299999998</v>
      </c>
      <c r="CI215" s="1">
        <v>0.288794622</v>
      </c>
      <c r="CJ215" s="1">
        <v>0.40286508799999998</v>
      </c>
      <c r="CK215" s="1">
        <v>0.38234296899999998</v>
      </c>
      <c r="CL215" s="1">
        <v>0.37304887599999997</v>
      </c>
      <c r="CM215" s="1">
        <v>0.25437074999999998</v>
      </c>
      <c r="CN215" s="1">
        <v>0.30021296200000003</v>
      </c>
      <c r="CO215" s="1">
        <v>0.45468013899999998</v>
      </c>
      <c r="CP215" s="1">
        <v>0.42176240300000001</v>
      </c>
      <c r="CQ215" s="1">
        <v>0.44545586100000001</v>
      </c>
      <c r="CR215" s="1">
        <v>0.38225632100000001</v>
      </c>
      <c r="CS215" s="1">
        <v>0.34107839899999998</v>
      </c>
      <c r="CT215" s="1">
        <v>0.319746794</v>
      </c>
      <c r="CU215" s="1">
        <v>0.334386238</v>
      </c>
      <c r="CV215" s="1">
        <v>0.55678866000000005</v>
      </c>
      <c r="CW215" s="1">
        <v>0.332252932</v>
      </c>
      <c r="CX215" s="1">
        <v>0.50088855399999999</v>
      </c>
      <c r="CY215" s="1">
        <v>0.50266643700000002</v>
      </c>
      <c r="CZ215" s="1">
        <v>0.53408739999999999</v>
      </c>
      <c r="DA215" s="1">
        <v>0.30594170799999998</v>
      </c>
      <c r="DB215" s="1">
        <v>0.55974719399999995</v>
      </c>
      <c r="DC215" s="1">
        <v>0.45974139200000003</v>
      </c>
      <c r="DD215" s="1">
        <v>0.54616475799999997</v>
      </c>
      <c r="DE215" s="1">
        <v>0.34749308600000001</v>
      </c>
      <c r="DF215" s="1">
        <v>0.42910052900000001</v>
      </c>
      <c r="DG215" s="1">
        <v>0.52734280099999997</v>
      </c>
      <c r="DH215" s="1">
        <v>0.29208918900000003</v>
      </c>
      <c r="DI215" s="1">
        <v>0.40970044799999999</v>
      </c>
      <c r="DJ215" s="1">
        <v>0.48879713299999999</v>
      </c>
      <c r="DK215" s="1">
        <v>0.371808684</v>
      </c>
      <c r="DL215" s="1">
        <v>0.43257394599999999</v>
      </c>
      <c r="DM215" s="1">
        <v>0.35263059899999999</v>
      </c>
      <c r="DN215" s="1">
        <v>0.38052816499999997</v>
      </c>
      <c r="DO215" s="1">
        <v>0.384820037</v>
      </c>
      <c r="DP215" s="1">
        <v>0.468079998</v>
      </c>
      <c r="DQ215" s="1">
        <v>0.36109191400000001</v>
      </c>
      <c r="DR215" s="1">
        <v>0.38324378199999998</v>
      </c>
      <c r="DS215" s="1">
        <v>0.362966658</v>
      </c>
      <c r="DT215" s="1">
        <v>0.43733243999999999</v>
      </c>
      <c r="DU215" s="1">
        <v>0.42485864699999998</v>
      </c>
      <c r="DV215" s="1">
        <v>0.33358913499999998</v>
      </c>
      <c r="DW215" s="1">
        <v>0.391976247</v>
      </c>
      <c r="DX215" s="1">
        <v>0.35090786400000001</v>
      </c>
      <c r="DY215" s="1">
        <v>0.31575328699999999</v>
      </c>
      <c r="DZ215" s="1">
        <v>0.29790313699999998</v>
      </c>
      <c r="EA215" s="1">
        <v>0.38155057199999998</v>
      </c>
      <c r="EB215" s="1">
        <v>0.36525986100000002</v>
      </c>
      <c r="EC215" s="1">
        <v>0.402156868</v>
      </c>
      <c r="ED215" s="1">
        <v>0.38341524100000002</v>
      </c>
      <c r="EE215" s="1">
        <v>0.30697388199999998</v>
      </c>
      <c r="EF215" s="1">
        <v>0.48481724799999998</v>
      </c>
      <c r="EG215" s="1">
        <v>0.39445512900000002</v>
      </c>
      <c r="EH215" s="1">
        <v>0.33722575199999999</v>
      </c>
      <c r="EI215" s="1">
        <v>0.38806373199999999</v>
      </c>
      <c r="EJ215" s="1">
        <v>0.255452191</v>
      </c>
      <c r="EK215" s="1">
        <v>0.41421108800000001</v>
      </c>
      <c r="EL215" s="1">
        <v>0.43765003000000002</v>
      </c>
      <c r="EM215" s="1">
        <v>0.40762791100000001</v>
      </c>
      <c r="EN215" s="1">
        <v>0.36130204199999999</v>
      </c>
      <c r="EO215" s="1">
        <v>0.55489018899999998</v>
      </c>
      <c r="EP215" s="1">
        <v>0.45922605399999999</v>
      </c>
      <c r="EQ215" s="1">
        <v>0.40073377799999998</v>
      </c>
      <c r="ER215" s="1">
        <v>0.44969974499999998</v>
      </c>
      <c r="ES215" s="1">
        <v>0.62683685700000003</v>
      </c>
      <c r="ET215" s="1">
        <v>0.37672470699999999</v>
      </c>
      <c r="EU215" s="1">
        <v>0.43372115700000002</v>
      </c>
      <c r="EV215" s="1">
        <v>0.41505372099999999</v>
      </c>
      <c r="EW215" s="1">
        <v>0.47992621099999999</v>
      </c>
      <c r="EX215" s="1">
        <v>0.50978000300000004</v>
      </c>
      <c r="EY215" s="1">
        <v>0.45253838499999999</v>
      </c>
      <c r="EZ215" s="1">
        <v>0.45048217800000001</v>
      </c>
      <c r="FA215" s="1">
        <v>0.444856001</v>
      </c>
      <c r="FB215" s="1">
        <v>0.44548546700000002</v>
      </c>
      <c r="FC215" s="1">
        <v>0.39375589599999999</v>
      </c>
      <c r="FD215" s="1">
        <v>0.36082890400000001</v>
      </c>
      <c r="FE215" s="1">
        <v>1.2708761479999999</v>
      </c>
      <c r="FF215" s="1">
        <v>0.58335410700000001</v>
      </c>
      <c r="FG215" s="1">
        <v>0.58371909899999996</v>
      </c>
      <c r="FH215" s="1">
        <v>0.39354131999999997</v>
      </c>
      <c r="FI215" s="1">
        <v>0.485784192</v>
      </c>
      <c r="FJ215" s="1">
        <v>0.93838315500000002</v>
      </c>
      <c r="FK215" s="1">
        <v>1.3865159730000001</v>
      </c>
      <c r="FL215" s="1">
        <v>0.36559673599999998</v>
      </c>
      <c r="FM215" s="1">
        <v>0.44636086200000002</v>
      </c>
      <c r="FN215" s="1">
        <v>0.81435233200000001</v>
      </c>
      <c r="FO215" s="1">
        <v>1.30739607</v>
      </c>
      <c r="FP215" s="1">
        <v>0.403799505</v>
      </c>
      <c r="FQ215" s="1">
        <v>0.57082858599999997</v>
      </c>
      <c r="FR215" s="1">
        <v>0.55562676899999996</v>
      </c>
      <c r="FS215" s="1">
        <v>0.35373001700000001</v>
      </c>
      <c r="FT215" s="1">
        <v>0.87555260800000001</v>
      </c>
      <c r="FU215" s="1">
        <v>1.305500375</v>
      </c>
      <c r="FV215" s="1">
        <v>0.40177621299999999</v>
      </c>
      <c r="FW215" s="1">
        <v>0.46120297700000001</v>
      </c>
      <c r="FX215" s="1">
        <v>1.2148785660000001</v>
      </c>
      <c r="FY215" s="1">
        <v>1.4129541130000001</v>
      </c>
      <c r="FZ215" s="1">
        <v>0.45553433599999998</v>
      </c>
      <c r="GA215" s="1">
        <v>0.64443432</v>
      </c>
      <c r="GB215" s="1">
        <v>0.55178148900000001</v>
      </c>
      <c r="GC215" s="1">
        <v>1.405983529</v>
      </c>
      <c r="GD215" s="1">
        <v>0.60218797300000004</v>
      </c>
      <c r="GE215" s="1">
        <v>0.419151206</v>
      </c>
      <c r="GF215" s="1">
        <v>1.316558184</v>
      </c>
      <c r="GG215" s="1">
        <v>0.40384730800000002</v>
      </c>
      <c r="GH215" s="1">
        <v>0.44959075300000001</v>
      </c>
      <c r="GI215" s="1">
        <v>1.2091082980000001</v>
      </c>
      <c r="GJ215" s="1">
        <v>0.54675679399999999</v>
      </c>
      <c r="GK215" s="1">
        <v>0.25896383699999997</v>
      </c>
      <c r="GL215" s="1">
        <v>0.51849982800000005</v>
      </c>
      <c r="GM215" s="1">
        <v>0.41656823500000001</v>
      </c>
      <c r="GN215" s="1">
        <v>0.61359633700000005</v>
      </c>
      <c r="GO215" s="1">
        <v>0.66562518400000004</v>
      </c>
      <c r="GP215" s="1">
        <v>0.636637758</v>
      </c>
      <c r="GQ215" s="1">
        <v>0.256380675</v>
      </c>
      <c r="GR215" s="1">
        <v>0.68278333599999996</v>
      </c>
      <c r="GS215" s="1">
        <v>0.25833301800000003</v>
      </c>
      <c r="GT215" s="1">
        <v>0.56329955600000003</v>
      </c>
      <c r="GU215" s="1">
        <v>0.66166680499999997</v>
      </c>
      <c r="GV215" s="1">
        <v>0.79110953100000003</v>
      </c>
      <c r="GW215" s="1">
        <v>0.562088378</v>
      </c>
      <c r="GX215" s="1">
        <v>0.63314533299999998</v>
      </c>
      <c r="GY215" s="1">
        <v>0.67241637899999995</v>
      </c>
      <c r="GZ215" s="1">
        <v>0.615876961</v>
      </c>
      <c r="HA215" s="1">
        <v>0.559766863</v>
      </c>
      <c r="HB215" s="1">
        <v>0.69128354999999997</v>
      </c>
      <c r="HC215" s="1">
        <v>0.63439960100000004</v>
      </c>
      <c r="HD215" s="1">
        <v>0.62822507599999999</v>
      </c>
      <c r="HE215" s="1">
        <v>0.41270045900000002</v>
      </c>
      <c r="HF215" s="1">
        <v>0.63465949700000002</v>
      </c>
      <c r="HG215" s="1">
        <v>0.589396264</v>
      </c>
      <c r="HH215" s="1">
        <v>0.61145782800000004</v>
      </c>
      <c r="HI215" s="1">
        <v>0.277049657</v>
      </c>
      <c r="HK215">
        <f t="shared" si="168"/>
        <v>0.55607674008796326</v>
      </c>
      <c r="HL215">
        <f t="shared" si="169"/>
        <v>1.8220296081564398E-2</v>
      </c>
      <c r="HO215">
        <f t="shared" si="170"/>
        <v>0.63258565998765426</v>
      </c>
      <c r="HP215">
        <f t="shared" si="171"/>
        <v>0.40872929734782604</v>
      </c>
      <c r="HQ215">
        <f t="shared" si="172"/>
        <v>0.41587998677419358</v>
      </c>
      <c r="HR215">
        <f t="shared" si="173"/>
        <v>0.75305244533333315</v>
      </c>
      <c r="HS215">
        <f t="shared" si="174"/>
        <v>0.56012838983999991</v>
      </c>
      <c r="HU215">
        <f t="shared" si="175"/>
        <v>0.55407515585660139</v>
      </c>
      <c r="HV215">
        <f t="shared" si="176"/>
        <v>6.5580418560514386E-2</v>
      </c>
    </row>
    <row r="216" spans="1:230" x14ac:dyDescent="0.2">
      <c r="A216">
        <v>214</v>
      </c>
      <c r="B216" s="1">
        <v>0.35926175199999999</v>
      </c>
      <c r="C216" s="1">
        <v>0.334338672</v>
      </c>
      <c r="D216" s="1">
        <v>0.446701026</v>
      </c>
      <c r="E216" s="1">
        <v>0.36620503900000001</v>
      </c>
      <c r="F216" s="1">
        <v>0.33360875499999998</v>
      </c>
      <c r="G216" s="1">
        <v>0.34002677399999998</v>
      </c>
      <c r="H216" s="1">
        <v>0.46233461100000001</v>
      </c>
      <c r="I216" s="1">
        <v>0.46288399299999999</v>
      </c>
      <c r="J216" s="1">
        <v>0.33910585199999999</v>
      </c>
      <c r="K216" s="1">
        <v>0.311873505</v>
      </c>
      <c r="L216" s="1">
        <v>0.46155673800000002</v>
      </c>
      <c r="M216" s="1">
        <v>0.36665232399999997</v>
      </c>
      <c r="N216" s="1">
        <v>0.50546280899999996</v>
      </c>
      <c r="O216" s="1">
        <v>0.42493409500000001</v>
      </c>
      <c r="P216" s="1">
        <v>0.31723035300000002</v>
      </c>
      <c r="Q216" s="1">
        <v>0.33850724199999999</v>
      </c>
      <c r="R216" s="1">
        <v>0.34211382099999998</v>
      </c>
      <c r="S216" s="1">
        <v>0.490159752</v>
      </c>
      <c r="T216" s="1">
        <v>0.44733287500000002</v>
      </c>
      <c r="U216" s="1">
        <v>0.312555103</v>
      </c>
      <c r="V216" s="1">
        <v>0.33212359699999999</v>
      </c>
      <c r="W216" s="1">
        <v>0.35083933899999997</v>
      </c>
      <c r="X216" s="1">
        <v>0.41076782699999997</v>
      </c>
      <c r="Y216" s="1">
        <v>0.45790926599999998</v>
      </c>
      <c r="Z216" s="1">
        <v>0.37059922000000001</v>
      </c>
      <c r="AA216" s="1">
        <v>0.531700748</v>
      </c>
      <c r="AB216" s="1">
        <v>0.55018382399999999</v>
      </c>
      <c r="AC216" s="1">
        <v>0.30449264100000001</v>
      </c>
      <c r="AD216" s="1">
        <v>0.45404633300000002</v>
      </c>
      <c r="AE216" s="1">
        <v>0.49419271199999998</v>
      </c>
      <c r="AF216" s="1">
        <v>0.31626052599999999</v>
      </c>
      <c r="AG216" s="1">
        <v>0.42198678099999998</v>
      </c>
      <c r="AH216" s="1">
        <v>0.49746584599999999</v>
      </c>
      <c r="AI216" s="1">
        <v>0.36091666999999999</v>
      </c>
      <c r="AJ216" s="1">
        <v>0.47738020399999997</v>
      </c>
      <c r="AK216" s="1">
        <v>0.50054276099999995</v>
      </c>
      <c r="AL216" s="1">
        <v>0.42345580399999999</v>
      </c>
      <c r="AM216" s="1">
        <v>0.57715608500000004</v>
      </c>
      <c r="AN216" s="1">
        <v>0.44621712600000002</v>
      </c>
      <c r="AO216" s="1">
        <v>0.428939611</v>
      </c>
      <c r="AP216" s="1">
        <v>0.27177127000000001</v>
      </c>
      <c r="AQ216" s="1">
        <v>0.359047897</v>
      </c>
      <c r="AR216" s="1">
        <v>0.61806115800000005</v>
      </c>
      <c r="AS216" s="1">
        <v>0.57284032100000004</v>
      </c>
      <c r="AT216" s="1">
        <v>0.51422476399999995</v>
      </c>
      <c r="AU216" s="1">
        <v>0.58950559800000002</v>
      </c>
      <c r="AV216" s="1">
        <v>0.55258573799999999</v>
      </c>
      <c r="AW216" s="1">
        <v>0.58092117200000004</v>
      </c>
      <c r="AX216" s="1">
        <v>0.53639473999999998</v>
      </c>
      <c r="AY216" s="1">
        <v>0.48275083400000002</v>
      </c>
      <c r="AZ216" s="1">
        <v>0.38274174599999999</v>
      </c>
      <c r="BA216" s="1">
        <v>0.96162042700000006</v>
      </c>
      <c r="BB216" s="1">
        <v>0.64437708599999999</v>
      </c>
      <c r="BC216" s="1">
        <v>1.172407953</v>
      </c>
      <c r="BD216" s="1">
        <v>0.92790153799999997</v>
      </c>
      <c r="BE216" s="1">
        <v>0.82629936900000001</v>
      </c>
      <c r="BF216" s="1">
        <v>0.98859892500000002</v>
      </c>
      <c r="BG216" s="1">
        <v>1.0362468979999999</v>
      </c>
      <c r="BH216" s="1">
        <v>0.90487777300000005</v>
      </c>
      <c r="BI216" s="1">
        <v>1.0468861739999999</v>
      </c>
      <c r="BJ216" s="1">
        <v>0.90399917500000004</v>
      </c>
      <c r="BK216" s="1">
        <v>1.1410812370000001</v>
      </c>
      <c r="BL216" s="1">
        <v>1.253861004</v>
      </c>
      <c r="BM216" s="1">
        <v>1.0954649000000001</v>
      </c>
      <c r="BN216" s="1">
        <v>1.06559147</v>
      </c>
      <c r="BO216" s="1">
        <v>0.506432196</v>
      </c>
      <c r="BP216" s="1">
        <v>0.94229085800000001</v>
      </c>
      <c r="BQ216" s="1">
        <v>0.97368205500000005</v>
      </c>
      <c r="BR216" s="1">
        <v>0.81899285700000002</v>
      </c>
      <c r="BS216" s="1">
        <v>0.80186170199999995</v>
      </c>
      <c r="BT216" s="1">
        <v>0.65991494500000003</v>
      </c>
      <c r="BU216" s="1">
        <v>0.69036321099999998</v>
      </c>
      <c r="BV216" s="1">
        <v>1.1453608470000001</v>
      </c>
      <c r="BW216" s="1">
        <v>1.1043138560000001</v>
      </c>
      <c r="BX216" s="1">
        <v>0.82702573400000001</v>
      </c>
      <c r="BY216" s="1">
        <v>0.82040581700000004</v>
      </c>
      <c r="BZ216" s="1">
        <v>0.72449514500000001</v>
      </c>
      <c r="CA216" s="1">
        <v>1.0773991709999999</v>
      </c>
      <c r="CB216" s="1">
        <v>1.1098403210000001</v>
      </c>
      <c r="CC216" s="1">
        <v>0.76379238800000004</v>
      </c>
      <c r="CD216" s="1">
        <v>1.309487643</v>
      </c>
      <c r="CE216" s="1">
        <v>0.47763207499999999</v>
      </c>
      <c r="CF216" s="1">
        <v>0.26498956099999998</v>
      </c>
      <c r="CG216" s="1">
        <v>0.37957797300000001</v>
      </c>
      <c r="CH216" s="1">
        <v>0.42208850199999998</v>
      </c>
      <c r="CI216" s="1">
        <v>0.288403505</v>
      </c>
      <c r="CJ216" s="1">
        <v>0.39776641299999999</v>
      </c>
      <c r="CK216" s="1">
        <v>0.37896601699999999</v>
      </c>
      <c r="CL216" s="1">
        <v>0.36932194499999998</v>
      </c>
      <c r="CM216" s="1">
        <v>0.249218459</v>
      </c>
      <c r="CN216" s="1">
        <v>0.29638599900000001</v>
      </c>
      <c r="CO216" s="1">
        <v>0.45075116999999998</v>
      </c>
      <c r="CP216" s="1">
        <v>0.41731813299999998</v>
      </c>
      <c r="CQ216" s="1">
        <v>0.44545909700000003</v>
      </c>
      <c r="CR216" s="1">
        <v>0.37533776499999999</v>
      </c>
      <c r="CS216" s="1">
        <v>0.339966408</v>
      </c>
      <c r="CT216" s="1">
        <v>0.31890960099999999</v>
      </c>
      <c r="CU216" s="1">
        <v>0.33070745699999998</v>
      </c>
      <c r="CV216" s="1">
        <v>0.55418058999999997</v>
      </c>
      <c r="CW216" s="1">
        <v>0.33290930299999999</v>
      </c>
      <c r="CX216" s="1">
        <v>0.50377753300000006</v>
      </c>
      <c r="CY216" s="1">
        <v>0.50292958300000001</v>
      </c>
      <c r="CZ216" s="1">
        <v>0.53588370299999999</v>
      </c>
      <c r="DA216" s="1">
        <v>0.30319991400000001</v>
      </c>
      <c r="DB216" s="1">
        <v>0.55846436799999999</v>
      </c>
      <c r="DC216" s="1">
        <v>0.45857612599999997</v>
      </c>
      <c r="DD216" s="1">
        <v>0.54763856499999997</v>
      </c>
      <c r="DE216" s="1">
        <v>0.346232072</v>
      </c>
      <c r="DF216" s="1">
        <v>0.42848805400000001</v>
      </c>
      <c r="DG216" s="1">
        <v>0.52362096999999996</v>
      </c>
      <c r="DH216" s="1">
        <v>0.29182990800000003</v>
      </c>
      <c r="DI216" s="1">
        <v>0.406832517</v>
      </c>
      <c r="DJ216" s="1">
        <v>0.48598246099999998</v>
      </c>
      <c r="DK216" s="1">
        <v>0.36459053600000002</v>
      </c>
      <c r="DL216" s="1">
        <v>0.42835050800000002</v>
      </c>
      <c r="DM216" s="1">
        <v>0.349399617</v>
      </c>
      <c r="DN216" s="1">
        <v>0.37714249700000002</v>
      </c>
      <c r="DO216" s="1">
        <v>0.38236574600000001</v>
      </c>
      <c r="DP216" s="1">
        <v>0.46367378199999998</v>
      </c>
      <c r="DQ216" s="1">
        <v>0.36371227299999997</v>
      </c>
      <c r="DR216" s="1">
        <v>0.39299137899999997</v>
      </c>
      <c r="DS216" s="1">
        <v>0.36149097000000002</v>
      </c>
      <c r="DT216" s="1">
        <v>0.43758172400000001</v>
      </c>
      <c r="DU216" s="1">
        <v>0.42261872700000003</v>
      </c>
      <c r="DV216" s="1">
        <v>0.32972705699999999</v>
      </c>
      <c r="DW216" s="1">
        <v>0.39171121599999997</v>
      </c>
      <c r="DX216" s="1">
        <v>0.34613751300000001</v>
      </c>
      <c r="DY216" s="1">
        <v>0.31260912800000001</v>
      </c>
      <c r="DZ216" s="1">
        <v>0.29322430599999999</v>
      </c>
      <c r="EA216" s="1">
        <v>0.379151829</v>
      </c>
      <c r="EB216" s="1">
        <v>0.36373298100000001</v>
      </c>
      <c r="EC216" s="1">
        <v>0.39446153</v>
      </c>
      <c r="ED216" s="1">
        <v>0.38135908200000002</v>
      </c>
      <c r="EE216" s="1">
        <v>0.30494973399999997</v>
      </c>
      <c r="EF216" s="1">
        <v>0.48116291500000002</v>
      </c>
      <c r="EG216" s="1">
        <v>0.38936705799999999</v>
      </c>
      <c r="EH216" s="1">
        <v>0.33300592600000001</v>
      </c>
      <c r="EI216" s="1">
        <v>0.38535019500000001</v>
      </c>
      <c r="EJ216" s="1">
        <v>0.25244055599999998</v>
      </c>
      <c r="EK216" s="1">
        <v>0.40780064700000002</v>
      </c>
      <c r="EL216" s="1">
        <v>0.436699269</v>
      </c>
      <c r="EM216" s="1">
        <v>0.40701744200000001</v>
      </c>
      <c r="EN216" s="1">
        <v>0.35802566299999999</v>
      </c>
      <c r="EO216" s="1">
        <v>0.55622032200000004</v>
      </c>
      <c r="EP216" s="1">
        <v>0.45714196899999998</v>
      </c>
      <c r="EQ216" s="1">
        <v>0.40225825599999998</v>
      </c>
      <c r="ER216" s="1">
        <v>0.449632158</v>
      </c>
      <c r="ES216" s="1">
        <v>0.62195088099999996</v>
      </c>
      <c r="ET216" s="1">
        <v>0.37691049500000001</v>
      </c>
      <c r="EU216" s="1">
        <v>0.42835831299999999</v>
      </c>
      <c r="EV216" s="1">
        <v>0.415416854</v>
      </c>
      <c r="EW216" s="1">
        <v>0.48262569999999999</v>
      </c>
      <c r="EX216" s="1">
        <v>0.50598171800000002</v>
      </c>
      <c r="EY216" s="1">
        <v>0.45034573700000002</v>
      </c>
      <c r="EZ216" s="1">
        <v>0.45082065900000001</v>
      </c>
      <c r="FA216" s="1">
        <v>0.43982812700000001</v>
      </c>
      <c r="FB216" s="1">
        <v>0.44513784499999998</v>
      </c>
      <c r="FC216" s="1">
        <v>0.43946206999999998</v>
      </c>
      <c r="FD216" s="1">
        <v>0.36157643699999997</v>
      </c>
      <c r="FE216" s="1">
        <v>1.2760554900000001</v>
      </c>
      <c r="FF216" s="1">
        <v>0.58148004600000003</v>
      </c>
      <c r="FG216" s="1">
        <v>0.577574382</v>
      </c>
      <c r="FH216" s="1">
        <v>0.39034617199999999</v>
      </c>
      <c r="FI216" s="1">
        <v>0.48174504600000001</v>
      </c>
      <c r="FJ216" s="1">
        <v>0.93960709499999995</v>
      </c>
      <c r="FK216" s="1">
        <v>1.382357777</v>
      </c>
      <c r="FL216" s="1">
        <v>0.36522111600000001</v>
      </c>
      <c r="FM216" s="1">
        <v>0.440401559</v>
      </c>
      <c r="FN216" s="1">
        <v>0.81729117299999998</v>
      </c>
      <c r="FO216" s="1">
        <v>1.3059281380000001</v>
      </c>
      <c r="FP216" s="1">
        <v>0.40085261999999999</v>
      </c>
      <c r="FQ216" s="1">
        <v>0.57035175900000001</v>
      </c>
      <c r="FR216" s="1">
        <v>0.55401028299999999</v>
      </c>
      <c r="FS216" s="1">
        <v>0.35647287</v>
      </c>
      <c r="FT216" s="1">
        <v>0.88261253299999998</v>
      </c>
      <c r="FU216" s="1">
        <v>1.304742815</v>
      </c>
      <c r="FV216" s="1">
        <v>0.39929219100000002</v>
      </c>
      <c r="FW216" s="1">
        <v>0.45824381800000002</v>
      </c>
      <c r="FX216" s="1">
        <v>1.2007965330000001</v>
      </c>
      <c r="FY216" s="1">
        <v>1.4012983029999999</v>
      </c>
      <c r="FZ216" s="1">
        <v>0.45014488699999999</v>
      </c>
      <c r="GA216" s="1">
        <v>0.64012392699999998</v>
      </c>
      <c r="GB216" s="1">
        <v>0.54417804199999997</v>
      </c>
      <c r="GC216" s="1">
        <v>1.4154279860000001</v>
      </c>
      <c r="GD216" s="1">
        <v>0.59345250599999999</v>
      </c>
      <c r="GE216" s="1">
        <v>0.41769453699999998</v>
      </c>
      <c r="GF216" s="1">
        <v>1.3325987669999999</v>
      </c>
      <c r="GG216" s="1">
        <v>0.40030764499999999</v>
      </c>
      <c r="GH216" s="1">
        <v>0.44528237900000001</v>
      </c>
      <c r="GI216" s="1">
        <v>1.2025131739999999</v>
      </c>
      <c r="GJ216" s="1">
        <v>0.53894013600000001</v>
      </c>
      <c r="GK216" s="1">
        <v>0.25648207699999997</v>
      </c>
      <c r="GL216" s="1">
        <v>0.51927804099999997</v>
      </c>
      <c r="GM216" s="1">
        <v>0.414635107</v>
      </c>
      <c r="GN216" s="1">
        <v>0.61721241900000001</v>
      </c>
      <c r="GO216" s="1">
        <v>0.67616067999999996</v>
      </c>
      <c r="GP216" s="1">
        <v>0.63523566099999995</v>
      </c>
      <c r="GQ216" s="1">
        <v>0.25622718500000002</v>
      </c>
      <c r="GR216" s="1">
        <v>0.68049533799999995</v>
      </c>
      <c r="GS216" s="1">
        <v>0.25689177099999999</v>
      </c>
      <c r="GT216" s="1">
        <v>0.567370449</v>
      </c>
      <c r="GU216" s="1">
        <v>0.66541729100000002</v>
      </c>
      <c r="GV216" s="1">
        <v>0.79945770500000002</v>
      </c>
      <c r="GW216" s="1">
        <v>0.56150378499999998</v>
      </c>
      <c r="GX216" s="1">
        <v>0.63268807100000002</v>
      </c>
      <c r="GY216" s="1">
        <v>0.66983558899999995</v>
      </c>
      <c r="GZ216" s="1">
        <v>0.62251779699999998</v>
      </c>
      <c r="HA216" s="1">
        <v>0.56106636799999998</v>
      </c>
      <c r="HB216" s="1">
        <v>0.69058652200000004</v>
      </c>
      <c r="HC216" s="1">
        <v>0.63163323400000004</v>
      </c>
      <c r="HD216" s="1">
        <v>0.62493669600000001</v>
      </c>
      <c r="HE216" s="1">
        <v>0.40669260299999999</v>
      </c>
      <c r="HF216" s="1">
        <v>0.63507751499999998</v>
      </c>
      <c r="HG216" s="1">
        <v>0.58796663000000005</v>
      </c>
      <c r="HH216" s="1">
        <v>0.61700906300000002</v>
      </c>
      <c r="HI216" s="1">
        <v>0.274576398</v>
      </c>
      <c r="HK216">
        <f t="shared" si="168"/>
        <v>0.55399492925462968</v>
      </c>
      <c r="HL216">
        <f t="shared" si="169"/>
        <v>1.8186582404379419E-2</v>
      </c>
      <c r="HO216">
        <f t="shared" si="170"/>
        <v>0.62848388434567914</v>
      </c>
      <c r="HP216">
        <f t="shared" si="171"/>
        <v>0.40473654297826089</v>
      </c>
      <c r="HQ216">
        <f t="shared" si="172"/>
        <v>0.41544220690322581</v>
      </c>
      <c r="HR216">
        <f t="shared" si="173"/>
        <v>0.75554775469696978</v>
      </c>
      <c r="HS216">
        <f t="shared" si="174"/>
        <v>0.56141362427999997</v>
      </c>
      <c r="HU216">
        <f t="shared" si="175"/>
        <v>0.55312480264082708</v>
      </c>
      <c r="HV216">
        <f t="shared" si="176"/>
        <v>6.6218698285838193E-2</v>
      </c>
    </row>
    <row r="217" spans="1:230" x14ac:dyDescent="0.2">
      <c r="A217">
        <v>215</v>
      </c>
      <c r="B217" s="1">
        <v>0.36041585399999998</v>
      </c>
      <c r="C217" s="1">
        <v>0.33134035099999998</v>
      </c>
      <c r="D217" s="1">
        <v>0.44576007299999998</v>
      </c>
      <c r="E217" s="1">
        <v>0.363605658</v>
      </c>
      <c r="F217" s="1">
        <v>0.33006038500000001</v>
      </c>
      <c r="G217" s="1">
        <v>0.33835475199999998</v>
      </c>
      <c r="H217" s="1">
        <v>0.461549186</v>
      </c>
      <c r="I217" s="1">
        <v>0.46019151800000002</v>
      </c>
      <c r="J217" s="1">
        <v>0.33697499800000003</v>
      </c>
      <c r="K217" s="1">
        <v>0.31015104100000002</v>
      </c>
      <c r="L217" s="1">
        <v>0.45735516799999998</v>
      </c>
      <c r="M217" s="1">
        <v>0.35970317899999998</v>
      </c>
      <c r="N217" s="1">
        <v>0.509991796</v>
      </c>
      <c r="O217" s="1">
        <v>0.42359840399999998</v>
      </c>
      <c r="P217" s="1">
        <v>0.31271488800000002</v>
      </c>
      <c r="Q217" s="1">
        <v>0.33460456</v>
      </c>
      <c r="R217" s="1">
        <v>0.33869264399999999</v>
      </c>
      <c r="S217" s="1">
        <v>0.48100497599999997</v>
      </c>
      <c r="T217" s="1">
        <v>0.43723438999999997</v>
      </c>
      <c r="U217" s="1">
        <v>0.309482064</v>
      </c>
      <c r="V217" s="1">
        <v>0.33077402299999997</v>
      </c>
      <c r="W217" s="1">
        <v>0.34870478599999999</v>
      </c>
      <c r="X217" s="1">
        <v>0.41069032100000002</v>
      </c>
      <c r="Y217" s="1">
        <v>0.46086542000000003</v>
      </c>
      <c r="Z217" s="1">
        <v>0.360871198</v>
      </c>
      <c r="AA217" s="1">
        <v>0.52691977700000003</v>
      </c>
      <c r="AB217" s="1">
        <v>0.55139626100000005</v>
      </c>
      <c r="AC217" s="1">
        <v>0.30314733399999999</v>
      </c>
      <c r="AD217" s="1">
        <v>0.449742527</v>
      </c>
      <c r="AE217" s="1">
        <v>0.494561629</v>
      </c>
      <c r="AF217" s="1">
        <v>0.31801032600000001</v>
      </c>
      <c r="AG217" s="1">
        <v>0.42131591899999998</v>
      </c>
      <c r="AH217" s="1">
        <v>0.49800009099999998</v>
      </c>
      <c r="AI217" s="1">
        <v>0.36021855699999999</v>
      </c>
      <c r="AJ217" s="1">
        <v>0.48116499499999998</v>
      </c>
      <c r="AK217" s="1">
        <v>0.50304985000000002</v>
      </c>
      <c r="AL217" s="1">
        <v>0.425328396</v>
      </c>
      <c r="AM217" s="1">
        <v>0.57836153199999996</v>
      </c>
      <c r="AN217" s="1">
        <v>0.44327708100000002</v>
      </c>
      <c r="AO217" s="1">
        <v>0.42609957199999998</v>
      </c>
      <c r="AP217" s="1">
        <v>0.26945701900000002</v>
      </c>
      <c r="AQ217" s="1">
        <v>0.35569050000000002</v>
      </c>
      <c r="AR217" s="1">
        <v>0.61743171699999999</v>
      </c>
      <c r="AS217" s="1">
        <v>0.57494771600000005</v>
      </c>
      <c r="AT217" s="1">
        <v>0.51399500200000003</v>
      </c>
      <c r="AU217" s="1">
        <v>0.59133896100000005</v>
      </c>
      <c r="AV217" s="1">
        <v>0.55229577900000004</v>
      </c>
      <c r="AW217" s="1">
        <v>0.58696808</v>
      </c>
      <c r="AX217" s="1">
        <v>0.53585157900000002</v>
      </c>
      <c r="AY217" s="1">
        <v>0.480662215</v>
      </c>
      <c r="AZ217" s="1">
        <v>0.38363910699999998</v>
      </c>
      <c r="BA217" s="1">
        <v>0.96671694500000005</v>
      </c>
      <c r="BB217" s="1">
        <v>0.63420855499999995</v>
      </c>
      <c r="BC217" s="1">
        <v>1.176646504</v>
      </c>
      <c r="BD217" s="1">
        <v>0.92334798600000001</v>
      </c>
      <c r="BE217" s="1">
        <v>0.82012098499999997</v>
      </c>
      <c r="BF217" s="1">
        <v>0.99217475300000002</v>
      </c>
      <c r="BG217" s="1">
        <v>1.0287417830000001</v>
      </c>
      <c r="BH217" s="1">
        <v>0.90210093499999999</v>
      </c>
      <c r="BI217" s="1">
        <v>1.041265901</v>
      </c>
      <c r="BJ217" s="1">
        <v>0.89014390600000004</v>
      </c>
      <c r="BK217" s="1">
        <v>1.139708385</v>
      </c>
      <c r="BL217" s="1">
        <v>1.252934478</v>
      </c>
      <c r="BM217" s="1">
        <v>1.093657466</v>
      </c>
      <c r="BN217" s="1">
        <v>1.0627147960000001</v>
      </c>
      <c r="BO217" s="1">
        <v>0.50571272700000003</v>
      </c>
      <c r="BP217" s="1">
        <v>0.94005566500000004</v>
      </c>
      <c r="BQ217" s="1">
        <v>0.98009665000000001</v>
      </c>
      <c r="BR217" s="1">
        <v>0.81905440100000004</v>
      </c>
      <c r="BS217" s="1">
        <v>0.79314048199999998</v>
      </c>
      <c r="BT217" s="1">
        <v>0.65021051399999996</v>
      </c>
      <c r="BU217" s="1">
        <v>0.681996559</v>
      </c>
      <c r="BV217" s="1">
        <v>1.146280111</v>
      </c>
      <c r="BW217" s="1">
        <v>1.113332223</v>
      </c>
      <c r="BX217" s="1">
        <v>0.82023453999999996</v>
      </c>
      <c r="BY217" s="1">
        <v>0.82338117200000005</v>
      </c>
      <c r="BZ217" s="1">
        <v>0.72296000999999999</v>
      </c>
      <c r="CA217" s="1">
        <v>1.0785982919999999</v>
      </c>
      <c r="CB217" s="1">
        <v>1.1233960970000001</v>
      </c>
      <c r="CC217" s="1">
        <v>0.76519610500000002</v>
      </c>
      <c r="CD217" s="1">
        <v>1.3119394390000001</v>
      </c>
      <c r="CE217" s="1">
        <v>0.47895188599999999</v>
      </c>
      <c r="CF217" s="1">
        <v>0.26865793799999999</v>
      </c>
      <c r="CG217" s="1">
        <v>0.37953224600000002</v>
      </c>
      <c r="CH217" s="1">
        <v>0.42056315500000002</v>
      </c>
      <c r="CI217" s="1">
        <v>0.28842516299999998</v>
      </c>
      <c r="CJ217" s="1">
        <v>0.40018135900000001</v>
      </c>
      <c r="CK217" s="1">
        <v>0.37891407799999999</v>
      </c>
      <c r="CL217" s="1">
        <v>0.36901513400000002</v>
      </c>
      <c r="CM217" s="1">
        <v>0.24783762200000001</v>
      </c>
      <c r="CN217" s="1">
        <v>0.293586872</v>
      </c>
      <c r="CO217" s="1">
        <v>0.44702583899999998</v>
      </c>
      <c r="CP217" s="1">
        <v>0.41331136099999999</v>
      </c>
      <c r="CQ217" s="1">
        <v>0.447739473</v>
      </c>
      <c r="CR217" s="1">
        <v>0.37581008999999999</v>
      </c>
      <c r="CS217" s="1">
        <v>0.34114405799999997</v>
      </c>
      <c r="CT217" s="1">
        <v>0.31968827799999999</v>
      </c>
      <c r="CU217" s="1">
        <v>0.32760706099999998</v>
      </c>
      <c r="CV217" s="1">
        <v>0.55946279399999999</v>
      </c>
      <c r="CW217" s="1">
        <v>0.331894205</v>
      </c>
      <c r="CX217" s="1">
        <v>0.50635681200000004</v>
      </c>
      <c r="CY217" s="1">
        <v>0.50480779499999995</v>
      </c>
      <c r="CZ217" s="1">
        <v>0.53851466699999995</v>
      </c>
      <c r="DA217" s="1">
        <v>0.29955802399999998</v>
      </c>
      <c r="DB217" s="1">
        <v>0.56361014399999998</v>
      </c>
      <c r="DC217" s="1">
        <v>0.45774627699999998</v>
      </c>
      <c r="DD217" s="1">
        <v>0.54256702899999998</v>
      </c>
      <c r="DE217" s="1">
        <v>0.34345523999999999</v>
      </c>
      <c r="DF217" s="1">
        <v>0.43066157799999999</v>
      </c>
      <c r="DG217" s="1">
        <v>0.52495963800000001</v>
      </c>
      <c r="DH217" s="1">
        <v>0.291486352</v>
      </c>
      <c r="DI217" s="1">
        <v>0.411661993</v>
      </c>
      <c r="DJ217" s="1">
        <v>0.49120940099999999</v>
      </c>
      <c r="DK217" s="1">
        <v>0.36208352199999999</v>
      </c>
      <c r="DL217" s="1">
        <v>0.43468105800000001</v>
      </c>
      <c r="DM217" s="1">
        <v>0.35226659500000002</v>
      </c>
      <c r="DN217" s="1">
        <v>0.38152068500000003</v>
      </c>
      <c r="DO217" s="1">
        <v>0.385948974</v>
      </c>
      <c r="DP217" s="1">
        <v>0.467386888</v>
      </c>
      <c r="DQ217" s="1">
        <v>0.36465781400000002</v>
      </c>
      <c r="DR217" s="1">
        <v>0.39089884899999999</v>
      </c>
      <c r="DS217" s="1">
        <v>0.36606699500000001</v>
      </c>
      <c r="DT217" s="1">
        <v>0.43804980599999999</v>
      </c>
      <c r="DU217" s="1">
        <v>0.42696496099999998</v>
      </c>
      <c r="DV217" s="1">
        <v>0.33248868799999998</v>
      </c>
      <c r="DW217" s="1">
        <v>0.39401335300000001</v>
      </c>
      <c r="DX217" s="1">
        <v>0.34831875299999998</v>
      </c>
      <c r="DY217" s="1">
        <v>0.31068851800000002</v>
      </c>
      <c r="DZ217" s="1">
        <v>0.291971969</v>
      </c>
      <c r="EA217" s="1">
        <v>0.382507879</v>
      </c>
      <c r="EB217" s="1">
        <v>0.36487842399999998</v>
      </c>
      <c r="EC217" s="1">
        <v>0.39603634300000001</v>
      </c>
      <c r="ED217" s="1">
        <v>0.38318492700000001</v>
      </c>
      <c r="EE217" s="1">
        <v>0.30724233099999998</v>
      </c>
      <c r="EF217" s="1">
        <v>0.48726464600000002</v>
      </c>
      <c r="EG217" s="1">
        <v>0.392323965</v>
      </c>
      <c r="EH217" s="1">
        <v>0.33648771799999999</v>
      </c>
      <c r="EI217" s="1">
        <v>0.38832060099999999</v>
      </c>
      <c r="EJ217" s="1">
        <v>0.25615284199999999</v>
      </c>
      <c r="EK217" s="1">
        <v>0.41358014700000001</v>
      </c>
      <c r="EL217" s="1">
        <v>0.438960774</v>
      </c>
      <c r="EM217" s="1">
        <v>0.410368652</v>
      </c>
      <c r="EN217" s="1">
        <v>0.36264332100000002</v>
      </c>
      <c r="EO217" s="1">
        <v>0.55858215200000005</v>
      </c>
      <c r="EP217" s="1">
        <v>0.45799076599999999</v>
      </c>
      <c r="EQ217" s="1">
        <v>0.401422363</v>
      </c>
      <c r="ER217" s="1">
        <v>0.45226921799999997</v>
      </c>
      <c r="ES217" s="1">
        <v>0.62319865699999999</v>
      </c>
      <c r="ET217" s="1">
        <v>0.37655803700000001</v>
      </c>
      <c r="EU217" s="1">
        <v>0.43200691099999999</v>
      </c>
      <c r="EV217" s="1">
        <v>0.41381617700000001</v>
      </c>
      <c r="EW217" s="1">
        <v>0.48166197199999999</v>
      </c>
      <c r="EX217" s="1">
        <v>0.50491963799999995</v>
      </c>
      <c r="EY217" s="1">
        <v>0.44989036999999998</v>
      </c>
      <c r="EZ217" s="1">
        <v>0.45099172799999998</v>
      </c>
      <c r="FA217" s="1">
        <v>0.43964288000000001</v>
      </c>
      <c r="FB217" s="1">
        <v>0.446169859</v>
      </c>
      <c r="FC217" s="1">
        <v>0.395801228</v>
      </c>
      <c r="FD217" s="1">
        <v>0.35888044299999999</v>
      </c>
      <c r="FE217" s="1">
        <v>1.278141819</v>
      </c>
      <c r="FF217" s="1">
        <v>0.57862897000000002</v>
      </c>
      <c r="FG217" s="1">
        <v>0.58022144799999997</v>
      </c>
      <c r="FH217" s="1">
        <v>0.38706452600000002</v>
      </c>
      <c r="FI217" s="1">
        <v>0.48014484800000001</v>
      </c>
      <c r="FJ217" s="1">
        <v>0.93922952400000004</v>
      </c>
      <c r="FK217" s="1">
        <v>1.381450732</v>
      </c>
      <c r="FL217" s="1">
        <v>0.36270840700000001</v>
      </c>
      <c r="FM217" s="1">
        <v>0.43925829599999999</v>
      </c>
      <c r="FN217" s="1">
        <v>0.81328025800000003</v>
      </c>
      <c r="FO217" s="1">
        <v>1.3076828279999999</v>
      </c>
      <c r="FP217" s="1">
        <v>0.40094129099999998</v>
      </c>
      <c r="FQ217" s="1">
        <v>0.56620806300000004</v>
      </c>
      <c r="FR217" s="1">
        <v>0.55290508800000004</v>
      </c>
      <c r="FS217" s="1">
        <v>0.35276595700000002</v>
      </c>
      <c r="FT217" s="1">
        <v>0.87719688500000004</v>
      </c>
      <c r="FU217" s="1">
        <v>1.304638975</v>
      </c>
      <c r="FV217" s="1">
        <v>0.399709078</v>
      </c>
      <c r="FW217" s="1">
        <v>0.45469246600000002</v>
      </c>
      <c r="FX217" s="1">
        <v>1.207961179</v>
      </c>
      <c r="FY217" s="1">
        <v>1.4043401579999999</v>
      </c>
      <c r="FZ217" s="1">
        <v>0.45386095399999998</v>
      </c>
      <c r="GA217" s="1">
        <v>0.63825686999999998</v>
      </c>
      <c r="GB217" s="1">
        <v>0.54141561900000001</v>
      </c>
      <c r="GC217" s="1">
        <v>1.4170813819999999</v>
      </c>
      <c r="GD217" s="1">
        <v>0.58648584699999995</v>
      </c>
      <c r="GE217" s="1">
        <v>0.41678510499999999</v>
      </c>
      <c r="GF217" s="1">
        <v>1.331974392</v>
      </c>
      <c r="GG217" s="1">
        <v>0.40139114300000001</v>
      </c>
      <c r="GH217" s="1">
        <v>0.44320084500000001</v>
      </c>
      <c r="GI217" s="1">
        <v>1.21974783</v>
      </c>
      <c r="GJ217" s="1">
        <v>0.53546408000000001</v>
      </c>
      <c r="GK217" s="1">
        <v>0.25367885699999998</v>
      </c>
      <c r="GL217" s="1">
        <v>0.50947344699999997</v>
      </c>
      <c r="GM217" s="1">
        <v>0.411484717</v>
      </c>
      <c r="GN217" s="1">
        <v>0.611576542</v>
      </c>
      <c r="GO217" s="1">
        <v>0.67718403400000005</v>
      </c>
      <c r="GP217" s="1">
        <v>0.633421872</v>
      </c>
      <c r="GQ217" s="1">
        <v>0.25400594700000001</v>
      </c>
      <c r="GR217" s="1">
        <v>0.68022406999999996</v>
      </c>
      <c r="GS217" s="1">
        <v>0.25520142099999998</v>
      </c>
      <c r="GT217" s="1">
        <v>0.56486951299999999</v>
      </c>
      <c r="GU217" s="1">
        <v>0.66511260000000005</v>
      </c>
      <c r="GV217" s="1">
        <v>0.79598184000000005</v>
      </c>
      <c r="GW217" s="1">
        <v>0.56014931499999998</v>
      </c>
      <c r="GX217" s="1">
        <v>0.62946237400000005</v>
      </c>
      <c r="GY217" s="1">
        <v>0.67434210500000002</v>
      </c>
      <c r="GZ217" s="1">
        <v>0.61330728899999998</v>
      </c>
      <c r="HA217" s="1">
        <v>0.55682747300000002</v>
      </c>
      <c r="HB217" s="1">
        <v>0.68085050300000005</v>
      </c>
      <c r="HC217" s="1">
        <v>0.63075691499999997</v>
      </c>
      <c r="HD217" s="1">
        <v>0.62441330500000003</v>
      </c>
      <c r="HE217" s="1">
        <v>0.40596196299999998</v>
      </c>
      <c r="HF217" s="1">
        <v>0.634286982</v>
      </c>
      <c r="HG217" s="1">
        <v>0.58445047299999997</v>
      </c>
      <c r="HH217" s="1">
        <v>0.60858257500000001</v>
      </c>
      <c r="HI217" s="1">
        <v>0.27042354499999999</v>
      </c>
      <c r="HK217">
        <f t="shared" si="168"/>
        <v>0.55326945379166681</v>
      </c>
      <c r="HL217">
        <f t="shared" si="169"/>
        <v>1.8220879392736065E-2</v>
      </c>
      <c r="HO217">
        <f t="shared" si="170"/>
        <v>0.6264178426419752</v>
      </c>
      <c r="HP217">
        <f t="shared" si="171"/>
        <v>0.40544248532608684</v>
      </c>
      <c r="HQ217">
        <f t="shared" si="172"/>
        <v>0.41564708625806451</v>
      </c>
      <c r="HR217">
        <f t="shared" si="173"/>
        <v>0.75151127381818195</v>
      </c>
      <c r="HS217">
        <f t="shared" si="174"/>
        <v>0.55981066260000001</v>
      </c>
      <c r="HU217">
        <f t="shared" si="175"/>
        <v>0.55176587012886169</v>
      </c>
      <c r="HV217">
        <f t="shared" si="176"/>
        <v>6.5373816717252231E-2</v>
      </c>
    </row>
    <row r="218" spans="1:230" x14ac:dyDescent="0.2">
      <c r="A218">
        <v>216</v>
      </c>
      <c r="B218" s="1">
        <v>0.35741523800000002</v>
      </c>
      <c r="C218" s="1">
        <v>0.33088711700000001</v>
      </c>
      <c r="D218" s="1">
        <v>0.44703930600000003</v>
      </c>
      <c r="E218" s="1">
        <v>0.36595330199999998</v>
      </c>
      <c r="F218" s="1">
        <v>0.32726391900000001</v>
      </c>
      <c r="G218" s="1">
        <v>0.33712416699999997</v>
      </c>
      <c r="H218" s="1">
        <v>0.469528426</v>
      </c>
      <c r="I218" s="1">
        <v>0.460957277</v>
      </c>
      <c r="J218" s="1">
        <v>0.34094285899999999</v>
      </c>
      <c r="K218" s="1">
        <v>0.30866373699999999</v>
      </c>
      <c r="L218" s="1">
        <v>0.46436377499999998</v>
      </c>
      <c r="M218" s="1">
        <v>0.36257297399999999</v>
      </c>
      <c r="N218" s="1">
        <v>0.50401354399999998</v>
      </c>
      <c r="O218" s="1">
        <v>0.42436561499999997</v>
      </c>
      <c r="P218" s="1">
        <v>0.31414174299999997</v>
      </c>
      <c r="Q218" s="1">
        <v>0.33608142600000002</v>
      </c>
      <c r="R218" s="1">
        <v>0.34131697599999999</v>
      </c>
      <c r="S218" s="1">
        <v>0.48851850699999999</v>
      </c>
      <c r="T218" s="1">
        <v>0.43734729500000002</v>
      </c>
      <c r="U218" s="1">
        <v>0.309279317</v>
      </c>
      <c r="V218" s="1">
        <v>0.333248924</v>
      </c>
      <c r="W218" s="1">
        <v>0.35331359800000001</v>
      </c>
      <c r="X218" s="1">
        <v>0.411954023</v>
      </c>
      <c r="Y218" s="1">
        <v>0.45825400399999999</v>
      </c>
      <c r="Z218" s="1">
        <v>0.36399084599999998</v>
      </c>
      <c r="AA218" s="1">
        <v>0.53110132799999998</v>
      </c>
      <c r="AB218" s="1">
        <v>0.54820658700000002</v>
      </c>
      <c r="AC218" s="1">
        <v>0.30523342399999998</v>
      </c>
      <c r="AD218" s="1">
        <v>0.45034360499999998</v>
      </c>
      <c r="AE218" s="1">
        <v>0.49637934500000003</v>
      </c>
      <c r="AF218" s="1">
        <v>0.31850949699999997</v>
      </c>
      <c r="AG218" s="1">
        <v>0.41400806699999998</v>
      </c>
      <c r="AH218" s="1">
        <v>0.49290822899999998</v>
      </c>
      <c r="AI218" s="1">
        <v>0.358687327</v>
      </c>
      <c r="AJ218" s="1">
        <v>0.47719767499999999</v>
      </c>
      <c r="AK218" s="1">
        <v>0.49922904200000001</v>
      </c>
      <c r="AL218" s="1">
        <v>0.42173440099999998</v>
      </c>
      <c r="AM218" s="1">
        <v>0.57371456600000004</v>
      </c>
      <c r="AN218" s="1">
        <v>0.44680618100000002</v>
      </c>
      <c r="AO218" s="1">
        <v>0.431125113</v>
      </c>
      <c r="AP218" s="1">
        <v>0.266279926</v>
      </c>
      <c r="AQ218" s="1">
        <v>0.35961152699999999</v>
      </c>
      <c r="AR218" s="1">
        <v>0.61756351799999998</v>
      </c>
      <c r="AS218" s="1">
        <v>0.57061677700000002</v>
      </c>
      <c r="AT218" s="1">
        <v>0.51447976799999995</v>
      </c>
      <c r="AU218" s="1">
        <v>0.58486500900000005</v>
      </c>
      <c r="AV218" s="1">
        <v>0.55070767600000003</v>
      </c>
      <c r="AW218" s="1">
        <v>0.57914700500000005</v>
      </c>
      <c r="AX218" s="1">
        <v>0.53930812299999997</v>
      </c>
      <c r="AY218" s="1">
        <v>0.47538792699999999</v>
      </c>
      <c r="AZ218" s="1">
        <v>0.38385421600000003</v>
      </c>
      <c r="BA218" s="1">
        <v>0.96737292399999997</v>
      </c>
      <c r="BB218" s="1">
        <v>0.62960028899999998</v>
      </c>
      <c r="BC218" s="1">
        <v>1.1705288780000001</v>
      </c>
      <c r="BD218" s="1">
        <v>0.92611434999999998</v>
      </c>
      <c r="BE218" s="1">
        <v>0.82538966000000002</v>
      </c>
      <c r="BF218" s="1">
        <v>0.99220071399999998</v>
      </c>
      <c r="BG218" s="1">
        <v>1.037523741</v>
      </c>
      <c r="BH218" s="1">
        <v>0.90707487399999998</v>
      </c>
      <c r="BI218" s="1">
        <v>1.0403927070000001</v>
      </c>
      <c r="BJ218" s="1">
        <v>0.88928396300000001</v>
      </c>
      <c r="BK218" s="1">
        <v>1.1289381110000001</v>
      </c>
      <c r="BL218" s="1">
        <v>1.2497253589999999</v>
      </c>
      <c r="BM218" s="1">
        <v>1.1009214389999999</v>
      </c>
      <c r="BN218" s="1">
        <v>1.060937781</v>
      </c>
      <c r="BO218" s="1">
        <v>0.49976631399999999</v>
      </c>
      <c r="BP218" s="1">
        <v>0.93288416399999996</v>
      </c>
      <c r="BQ218" s="1">
        <v>0.98233428099999998</v>
      </c>
      <c r="BR218" s="1">
        <v>0.82512664899999999</v>
      </c>
      <c r="BS218" s="1">
        <v>0.79127541300000004</v>
      </c>
      <c r="BT218" s="1">
        <v>0.64135714300000002</v>
      </c>
      <c r="BU218" s="1">
        <v>0.67277325399999999</v>
      </c>
      <c r="BV218" s="1">
        <v>1.143902387</v>
      </c>
      <c r="BW218" s="1">
        <v>1.1099817999999999</v>
      </c>
      <c r="BX218" s="1">
        <v>0.82189845299999997</v>
      </c>
      <c r="BY218" s="1">
        <v>0.81938588599999995</v>
      </c>
      <c r="BZ218" s="1">
        <v>0.72112865800000003</v>
      </c>
      <c r="CA218" s="1">
        <v>1.08217086</v>
      </c>
      <c r="CB218" s="1">
        <v>1.1214624980000001</v>
      </c>
      <c r="CC218" s="1">
        <v>0.76458617799999995</v>
      </c>
      <c r="CD218" s="1">
        <v>1.309176849</v>
      </c>
      <c r="CE218" s="1">
        <v>0.47514804700000002</v>
      </c>
      <c r="CF218" s="1">
        <v>0.26132527100000003</v>
      </c>
      <c r="CG218" s="1">
        <v>0.37544371999999998</v>
      </c>
      <c r="CH218" s="1">
        <v>0.41656520899999999</v>
      </c>
      <c r="CI218" s="1">
        <v>0.28494436499999998</v>
      </c>
      <c r="CJ218" s="1">
        <v>0.39298241099999998</v>
      </c>
      <c r="CK218" s="1">
        <v>0.37542766</v>
      </c>
      <c r="CL218" s="1">
        <v>0.36701608200000002</v>
      </c>
      <c r="CM218" s="1">
        <v>0.24348655599999999</v>
      </c>
      <c r="CN218" s="1">
        <v>0.28903053400000001</v>
      </c>
      <c r="CO218" s="1">
        <v>0.453920084</v>
      </c>
      <c r="CP218" s="1">
        <v>0.41359768099999999</v>
      </c>
      <c r="CQ218" s="1">
        <v>0.444864066</v>
      </c>
      <c r="CR218" s="1">
        <v>0.37495025799999998</v>
      </c>
      <c r="CS218" s="1">
        <v>0.34065448500000001</v>
      </c>
      <c r="CT218" s="1">
        <v>0.31979936799999997</v>
      </c>
      <c r="CU218" s="1">
        <v>0.32348506300000002</v>
      </c>
      <c r="CV218" s="1">
        <v>0.566998055</v>
      </c>
      <c r="CW218" s="1">
        <v>0.33475965000000002</v>
      </c>
      <c r="CX218" s="1">
        <v>0.50250203800000004</v>
      </c>
      <c r="CY218" s="1">
        <v>0.50666638100000005</v>
      </c>
      <c r="CZ218" s="1">
        <v>0.53475299799999998</v>
      </c>
      <c r="DA218" s="1">
        <v>0.29652056700000001</v>
      </c>
      <c r="DB218" s="1">
        <v>0.56240045400000005</v>
      </c>
      <c r="DC218" s="1">
        <v>0.45396213400000002</v>
      </c>
      <c r="DD218" s="1">
        <v>0.543818994</v>
      </c>
      <c r="DE218" s="1">
        <v>0.343891165</v>
      </c>
      <c r="DF218" s="1">
        <v>0.42555342899999998</v>
      </c>
      <c r="DG218" s="1">
        <v>0.52175452700000002</v>
      </c>
      <c r="DH218" s="1">
        <v>0.28918112899999998</v>
      </c>
      <c r="DI218" s="1">
        <v>0.40526806300000001</v>
      </c>
      <c r="DJ218" s="1">
        <v>0.48677845600000003</v>
      </c>
      <c r="DK218" s="1">
        <v>0.36048638900000002</v>
      </c>
      <c r="DL218" s="1">
        <v>0.430116581</v>
      </c>
      <c r="DM218" s="1">
        <v>0.35120994100000003</v>
      </c>
      <c r="DN218" s="1">
        <v>0.37710218600000001</v>
      </c>
      <c r="DO218" s="1">
        <v>0.38114219900000001</v>
      </c>
      <c r="DP218" s="1">
        <v>0.46470954199999998</v>
      </c>
      <c r="DQ218" s="1">
        <v>0.36168553199999998</v>
      </c>
      <c r="DR218" s="1">
        <v>0.38354394800000002</v>
      </c>
      <c r="DS218" s="1">
        <v>0.36119954999999998</v>
      </c>
      <c r="DT218" s="1">
        <v>0.433210596</v>
      </c>
      <c r="DU218" s="1">
        <v>0.42403767399999998</v>
      </c>
      <c r="DV218" s="1">
        <v>0.33043061099999999</v>
      </c>
      <c r="DW218" s="1">
        <v>0.39154767699999998</v>
      </c>
      <c r="DX218" s="1">
        <v>0.34674732400000002</v>
      </c>
      <c r="DY218" s="1">
        <v>0.305449374</v>
      </c>
      <c r="DZ218" s="1">
        <v>0.28678250999999999</v>
      </c>
      <c r="EA218" s="1">
        <v>0.37945073000000001</v>
      </c>
      <c r="EB218" s="1">
        <v>0.363310839</v>
      </c>
      <c r="EC218" s="1">
        <v>0.39320488300000001</v>
      </c>
      <c r="ED218" s="1">
        <v>0.383189159</v>
      </c>
      <c r="EE218" s="1">
        <v>0.30858269300000002</v>
      </c>
      <c r="EF218" s="1">
        <v>0.48595982100000001</v>
      </c>
      <c r="EG218" s="1">
        <v>0.390984993</v>
      </c>
      <c r="EH218" s="1">
        <v>0.33496788700000002</v>
      </c>
      <c r="EI218" s="1">
        <v>0.38590787300000001</v>
      </c>
      <c r="EJ218" s="1">
        <v>0.25500106</v>
      </c>
      <c r="EK218" s="1">
        <v>0.41135410300000003</v>
      </c>
      <c r="EL218" s="1">
        <v>0.43770271599999999</v>
      </c>
      <c r="EM218" s="1">
        <v>0.40859348400000001</v>
      </c>
      <c r="EN218" s="1">
        <v>0.360619419</v>
      </c>
      <c r="EO218" s="1">
        <v>0.55643834599999997</v>
      </c>
      <c r="EP218" s="1">
        <v>0.45820642099999997</v>
      </c>
      <c r="EQ218" s="1">
        <v>0.39743688599999999</v>
      </c>
      <c r="ER218" s="1">
        <v>0.45032080400000002</v>
      </c>
      <c r="ES218" s="1">
        <v>0.62299729000000004</v>
      </c>
      <c r="ET218" s="1">
        <v>0.37857165999999998</v>
      </c>
      <c r="EU218" s="1">
        <v>0.43186772000000001</v>
      </c>
      <c r="EV218" s="1">
        <v>0.41321598999999998</v>
      </c>
      <c r="EW218" s="1">
        <v>0.47999831300000001</v>
      </c>
      <c r="EX218" s="1">
        <v>0.50734868399999999</v>
      </c>
      <c r="EY218" s="1">
        <v>0.451290211</v>
      </c>
      <c r="EZ218" s="1">
        <v>0.45353882200000001</v>
      </c>
      <c r="FA218" s="1">
        <v>0.44227002700000001</v>
      </c>
      <c r="FB218" s="1">
        <v>0.44502914599999999</v>
      </c>
      <c r="FC218" s="1">
        <v>0.42845340399999998</v>
      </c>
      <c r="FD218" s="1">
        <v>0.35615049700000001</v>
      </c>
      <c r="FE218" s="1">
        <v>1.268560471</v>
      </c>
      <c r="FF218" s="1">
        <v>0.57849409100000004</v>
      </c>
      <c r="FG218" s="1">
        <v>0.57298935600000001</v>
      </c>
      <c r="FH218" s="1">
        <v>0.38249782900000001</v>
      </c>
      <c r="FI218" s="1">
        <v>0.470367749</v>
      </c>
      <c r="FJ218" s="1">
        <v>0.93138770999999998</v>
      </c>
      <c r="FK218" s="1">
        <v>1.374938231</v>
      </c>
      <c r="FL218" s="1">
        <v>0.36046940100000002</v>
      </c>
      <c r="FM218" s="1">
        <v>0.43082960999999997</v>
      </c>
      <c r="FN218" s="1">
        <v>0.80989909299999996</v>
      </c>
      <c r="FO218" s="1">
        <v>1.2969777250000001</v>
      </c>
      <c r="FP218" s="1">
        <v>0.39580296799999998</v>
      </c>
      <c r="FQ218" s="1">
        <v>0.56360772800000003</v>
      </c>
      <c r="FR218" s="1">
        <v>0.54564245899999997</v>
      </c>
      <c r="FS218" s="1">
        <v>0.34968388700000003</v>
      </c>
      <c r="FT218" s="1">
        <v>0.88267786100000001</v>
      </c>
      <c r="FU218" s="1">
        <v>1.3014871560000001</v>
      </c>
      <c r="FV218" s="1">
        <v>0.39508300200000002</v>
      </c>
      <c r="FW218" s="1">
        <v>0.45400282600000003</v>
      </c>
      <c r="FX218" s="1">
        <v>1.1993048310000001</v>
      </c>
      <c r="FY218" s="1">
        <v>1.4009193179999999</v>
      </c>
      <c r="FZ218" s="1">
        <v>0.44810283400000001</v>
      </c>
      <c r="GA218" s="1">
        <v>0.63383173999999998</v>
      </c>
      <c r="GB218" s="1">
        <v>0.53632254099999999</v>
      </c>
      <c r="GC218" s="1">
        <v>1.4109569129999999</v>
      </c>
      <c r="GD218" s="1">
        <v>0.58279254199999997</v>
      </c>
      <c r="GE218" s="1">
        <v>0.41217289099999999</v>
      </c>
      <c r="GF218" s="1">
        <v>1.342989905</v>
      </c>
      <c r="GG218" s="1">
        <v>0.39811434400000001</v>
      </c>
      <c r="GH218" s="1">
        <v>0.44111101200000002</v>
      </c>
      <c r="GI218" s="1">
        <v>1.204938767</v>
      </c>
      <c r="GJ218" s="1">
        <v>0.52746483499999997</v>
      </c>
      <c r="GK218" s="1">
        <v>0.25257887000000001</v>
      </c>
      <c r="GL218" s="1">
        <v>0.51026973499999995</v>
      </c>
      <c r="GM218" s="1">
        <v>0.40858545099999999</v>
      </c>
      <c r="GN218" s="1">
        <v>0.61230778200000002</v>
      </c>
      <c r="GO218" s="1">
        <v>0.66687211999999996</v>
      </c>
      <c r="GP218" s="1">
        <v>0.63525957200000005</v>
      </c>
      <c r="GQ218" s="1">
        <v>0.25200063499999997</v>
      </c>
      <c r="GR218" s="1">
        <v>0.68148677199999996</v>
      </c>
      <c r="GS218" s="1">
        <v>0.25317633099999998</v>
      </c>
      <c r="GT218" s="1">
        <v>0.56474840400000004</v>
      </c>
      <c r="GU218" s="1">
        <v>0.66201227799999995</v>
      </c>
      <c r="GV218" s="1">
        <v>0.78947182100000002</v>
      </c>
      <c r="GW218" s="1">
        <v>0.55914932299999998</v>
      </c>
      <c r="GX218" s="1">
        <v>0.62806322599999997</v>
      </c>
      <c r="GY218" s="1">
        <v>0.67286065399999995</v>
      </c>
      <c r="GZ218" s="1">
        <v>0.60421071999999998</v>
      </c>
      <c r="HA218" s="1">
        <v>0.558648213</v>
      </c>
      <c r="HB218" s="1">
        <v>0.69131194399999996</v>
      </c>
      <c r="HC218" s="1">
        <v>0.63190358000000002</v>
      </c>
      <c r="HD218" s="1">
        <v>0.62609773899999999</v>
      </c>
      <c r="HE218" s="1">
        <v>0.404550401</v>
      </c>
      <c r="HF218" s="1">
        <v>0.62921540799999998</v>
      </c>
      <c r="HG218" s="1">
        <v>0.58735234300000005</v>
      </c>
      <c r="HH218" s="1">
        <v>0.61670910599999995</v>
      </c>
      <c r="HI218" s="1">
        <v>0.26936697700000001</v>
      </c>
      <c r="HK218">
        <f t="shared" si="168"/>
        <v>0.5517694666527776</v>
      </c>
      <c r="HL218">
        <f t="shared" si="169"/>
        <v>1.819268939645808E-2</v>
      </c>
      <c r="HO218">
        <f t="shared" si="170"/>
        <v>0.6254333639753088</v>
      </c>
      <c r="HP218">
        <f t="shared" si="171"/>
        <v>0.40486560489130441</v>
      </c>
      <c r="HQ218">
        <f t="shared" si="172"/>
        <v>0.41490303858064514</v>
      </c>
      <c r="HR218">
        <f t="shared" si="173"/>
        <v>0.75136311327272731</v>
      </c>
      <c r="HS218">
        <f t="shared" si="174"/>
        <v>0.55832456196000002</v>
      </c>
      <c r="HU218">
        <f t="shared" si="175"/>
        <v>0.55097793653599714</v>
      </c>
      <c r="HV218">
        <f t="shared" si="176"/>
        <v>6.5428202614892891E-2</v>
      </c>
    </row>
    <row r="219" spans="1:230" x14ac:dyDescent="0.2">
      <c r="A219">
        <v>217</v>
      </c>
      <c r="B219" s="1">
        <v>0.35928625199999997</v>
      </c>
      <c r="C219" s="1">
        <v>0.33003476100000001</v>
      </c>
      <c r="D219" s="1">
        <v>0.44719846800000002</v>
      </c>
      <c r="E219" s="1">
        <v>0.36220133700000001</v>
      </c>
      <c r="F219" s="1">
        <v>0.33080732000000002</v>
      </c>
      <c r="G219" s="1">
        <v>0.33884882999999999</v>
      </c>
      <c r="H219" s="1">
        <v>0.46430374099999999</v>
      </c>
      <c r="I219" s="1">
        <v>0.45296693900000001</v>
      </c>
      <c r="J219" s="1">
        <v>0.34023159600000003</v>
      </c>
      <c r="K219" s="1">
        <v>0.305467288</v>
      </c>
      <c r="L219" s="1">
        <v>0.46003912600000002</v>
      </c>
      <c r="M219" s="1">
        <v>0.36268829699999999</v>
      </c>
      <c r="N219" s="1">
        <v>0.50426877199999998</v>
      </c>
      <c r="O219" s="1">
        <v>0.41988393699999998</v>
      </c>
      <c r="P219" s="1">
        <v>0.31523309999999999</v>
      </c>
      <c r="Q219" s="1">
        <v>0.33552296300000001</v>
      </c>
      <c r="R219" s="1">
        <v>0.34155355799999998</v>
      </c>
      <c r="S219" s="1">
        <v>0.488017162</v>
      </c>
      <c r="T219" s="1">
        <v>0.432735064</v>
      </c>
      <c r="U219" s="1">
        <v>0.30398912500000003</v>
      </c>
      <c r="V219" s="1">
        <v>0.33169649699999998</v>
      </c>
      <c r="W219" s="1">
        <v>0.34695198199999999</v>
      </c>
      <c r="X219" s="1">
        <v>0.40879286599999998</v>
      </c>
      <c r="Y219" s="1">
        <v>0.455697625</v>
      </c>
      <c r="Z219" s="1">
        <v>0.36015921899999997</v>
      </c>
      <c r="AA219" s="1">
        <v>0.53110541700000002</v>
      </c>
      <c r="AB219" s="1">
        <v>0.54607680999999997</v>
      </c>
      <c r="AC219" s="1">
        <v>0.303354652</v>
      </c>
      <c r="AD219" s="1">
        <v>0.45147791999999998</v>
      </c>
      <c r="AE219" s="1">
        <v>0.49325987999999998</v>
      </c>
      <c r="AF219" s="1">
        <v>0.31341041200000003</v>
      </c>
      <c r="AG219" s="1">
        <v>0.41616664199999998</v>
      </c>
      <c r="AH219" s="1">
        <v>0.49330326899999999</v>
      </c>
      <c r="AI219" s="1">
        <v>0.35407347</v>
      </c>
      <c r="AJ219" s="1">
        <v>0.47926078</v>
      </c>
      <c r="AK219" s="1">
        <v>0.50032504899999997</v>
      </c>
      <c r="AL219" s="1">
        <v>0.417059601</v>
      </c>
      <c r="AM219" s="1">
        <v>0.576974926</v>
      </c>
      <c r="AN219" s="1">
        <v>0.44478456100000002</v>
      </c>
      <c r="AO219" s="1">
        <v>0.43102011899999998</v>
      </c>
      <c r="AP219" s="1">
        <v>0.26706807100000002</v>
      </c>
      <c r="AQ219" s="1">
        <v>0.35138614499999998</v>
      </c>
      <c r="AR219" s="1">
        <v>0.61423986699999999</v>
      </c>
      <c r="AS219" s="1">
        <v>0.56956025600000004</v>
      </c>
      <c r="AT219" s="1">
        <v>0.51303321800000001</v>
      </c>
      <c r="AU219" s="1">
        <v>0.58554740299999997</v>
      </c>
      <c r="AV219" s="1">
        <v>0.55147078800000005</v>
      </c>
      <c r="AW219" s="1">
        <v>0.58072774800000004</v>
      </c>
      <c r="AX219" s="1">
        <v>0.53423604099999999</v>
      </c>
      <c r="AY219" s="1">
        <v>0.47640153699999999</v>
      </c>
      <c r="AZ219" s="1">
        <v>0.38152242600000003</v>
      </c>
      <c r="BA219" s="1">
        <v>0.97147640999999996</v>
      </c>
      <c r="BB219" s="1">
        <v>0.62057925800000002</v>
      </c>
      <c r="BC219" s="1">
        <v>1.1685110830000001</v>
      </c>
      <c r="BD219" s="1">
        <v>0.92387404900000003</v>
      </c>
      <c r="BE219" s="1">
        <v>0.82635327300000005</v>
      </c>
      <c r="BF219" s="1">
        <v>0.99238737700000001</v>
      </c>
      <c r="BG219" s="1">
        <v>1.031603689</v>
      </c>
      <c r="BH219" s="1">
        <v>0.908673383</v>
      </c>
      <c r="BI219" s="1">
        <v>1.045987461</v>
      </c>
      <c r="BJ219" s="1">
        <v>0.88941716500000001</v>
      </c>
      <c r="BK219" s="1">
        <v>1.1385406870000001</v>
      </c>
      <c r="BL219" s="1">
        <v>1.2577330929999999</v>
      </c>
      <c r="BM219" s="1">
        <v>1.095432081</v>
      </c>
      <c r="BN219" s="1">
        <v>1.057731497</v>
      </c>
      <c r="BO219" s="1">
        <v>0.49724990200000002</v>
      </c>
      <c r="BP219" s="1">
        <v>0.936815862</v>
      </c>
      <c r="BQ219" s="1">
        <v>0.98371889000000001</v>
      </c>
      <c r="BR219" s="1">
        <v>0.82526356599999995</v>
      </c>
      <c r="BS219" s="1">
        <v>0.79189339999999997</v>
      </c>
      <c r="BT219" s="1">
        <v>0.63768613399999996</v>
      </c>
      <c r="BU219" s="1">
        <v>0.66384966199999995</v>
      </c>
      <c r="BV219" s="1">
        <v>1.1406566250000001</v>
      </c>
      <c r="BW219" s="1">
        <v>1.112512205</v>
      </c>
      <c r="BX219" s="1">
        <v>0.81963237200000005</v>
      </c>
      <c r="BY219" s="1">
        <v>0.82061385799999997</v>
      </c>
      <c r="BZ219" s="1">
        <v>0.71872738599999997</v>
      </c>
      <c r="CA219" s="1">
        <v>1.081564626</v>
      </c>
      <c r="CB219" s="1">
        <v>1.1212465149999999</v>
      </c>
      <c r="CC219" s="1">
        <v>0.76512336599999997</v>
      </c>
      <c r="CD219" s="1">
        <v>1.3134948529999999</v>
      </c>
      <c r="CE219" s="1">
        <v>0.48152930300000002</v>
      </c>
      <c r="CF219" s="1">
        <v>0.26618697800000002</v>
      </c>
      <c r="CG219" s="1">
        <v>0.37724861199999998</v>
      </c>
      <c r="CH219" s="1">
        <v>0.420187686</v>
      </c>
      <c r="CI219" s="1">
        <v>0.28682453499999999</v>
      </c>
      <c r="CJ219" s="1">
        <v>0.39571109900000001</v>
      </c>
      <c r="CK219" s="1">
        <v>0.37579300300000001</v>
      </c>
      <c r="CL219" s="1">
        <v>0.36777220799999999</v>
      </c>
      <c r="CM219" s="1">
        <v>0.24229113499999999</v>
      </c>
      <c r="CN219" s="1">
        <v>0.28774058699999999</v>
      </c>
      <c r="CO219" s="1">
        <v>0.451935904</v>
      </c>
      <c r="CP219" s="1">
        <v>0.41108208400000001</v>
      </c>
      <c r="CQ219" s="1">
        <v>0.445338556</v>
      </c>
      <c r="CR219" s="1">
        <v>0.36953529800000001</v>
      </c>
      <c r="CS219" s="1">
        <v>0.34641213999999998</v>
      </c>
      <c r="CT219" s="1">
        <v>0.31761712399999997</v>
      </c>
      <c r="CU219" s="1">
        <v>0.32018131700000002</v>
      </c>
      <c r="CV219" s="1">
        <v>0.56213518200000001</v>
      </c>
      <c r="CW219" s="1">
        <v>0.33264514899999997</v>
      </c>
      <c r="CX219" s="1">
        <v>0.50183395500000005</v>
      </c>
      <c r="CY219" s="1">
        <v>0.50555222099999997</v>
      </c>
      <c r="CZ219" s="1">
        <v>0.53593342499999996</v>
      </c>
      <c r="DA219" s="1">
        <v>0.29427792899999999</v>
      </c>
      <c r="DB219" s="1">
        <v>0.56017846999999998</v>
      </c>
      <c r="DC219" s="1">
        <v>0.45629868099999998</v>
      </c>
      <c r="DD219" s="1">
        <v>0.53887007099999995</v>
      </c>
      <c r="DE219" s="1">
        <v>0.343280959</v>
      </c>
      <c r="DF219" s="1">
        <v>0.42972158799999999</v>
      </c>
      <c r="DG219" s="1">
        <v>0.52461829900000001</v>
      </c>
      <c r="DH219" s="1">
        <v>0.29200878400000002</v>
      </c>
      <c r="DI219" s="1">
        <v>0.41110992899999999</v>
      </c>
      <c r="DJ219" s="1">
        <v>0.49075439799999998</v>
      </c>
      <c r="DK219" s="1">
        <v>0.35468566099999999</v>
      </c>
      <c r="DL219" s="1">
        <v>0.43326317600000003</v>
      </c>
      <c r="DM219" s="1">
        <v>0.35318111800000002</v>
      </c>
      <c r="DN219" s="1">
        <v>0.37631462500000001</v>
      </c>
      <c r="DO219" s="1">
        <v>0.38636795099999999</v>
      </c>
      <c r="DP219" s="1">
        <v>0.46590963699999999</v>
      </c>
      <c r="DQ219" s="1">
        <v>0.364967074</v>
      </c>
      <c r="DR219" s="1">
        <v>0.400631501</v>
      </c>
      <c r="DS219" s="1">
        <v>0.363570002</v>
      </c>
      <c r="DT219" s="1">
        <v>0.43382371800000002</v>
      </c>
      <c r="DU219" s="1">
        <v>0.42305249700000003</v>
      </c>
      <c r="DV219" s="1">
        <v>0.32991719200000003</v>
      </c>
      <c r="DW219" s="1">
        <v>0.39323177999999998</v>
      </c>
      <c r="DX219" s="1">
        <v>0.34810803400000001</v>
      </c>
      <c r="DY219" s="1">
        <v>0.30220188100000001</v>
      </c>
      <c r="DZ219" s="1">
        <v>0.28586029899999998</v>
      </c>
      <c r="EA219" s="1">
        <v>0.38127439400000002</v>
      </c>
      <c r="EB219" s="1">
        <v>0.36242158200000002</v>
      </c>
      <c r="EC219" s="1">
        <v>0.39222274200000001</v>
      </c>
      <c r="ED219" s="1">
        <v>0.38049871400000002</v>
      </c>
      <c r="EE219" s="1">
        <v>0.30474932999999998</v>
      </c>
      <c r="EF219" s="1">
        <v>0.48323231799999999</v>
      </c>
      <c r="EG219" s="1">
        <v>0.387315666</v>
      </c>
      <c r="EH219" s="1">
        <v>0.33617882799999999</v>
      </c>
      <c r="EI219" s="1">
        <v>0.38339525600000002</v>
      </c>
      <c r="EJ219" s="1">
        <v>0.25490260100000001</v>
      </c>
      <c r="EK219" s="1">
        <v>0.41124484900000002</v>
      </c>
      <c r="EL219" s="1">
        <v>0.43338338599999998</v>
      </c>
      <c r="EM219" s="1">
        <v>0.404452798</v>
      </c>
      <c r="EN219" s="1">
        <v>0.35906768500000003</v>
      </c>
      <c r="EO219" s="1">
        <v>0.55954913299999998</v>
      </c>
      <c r="EP219" s="1">
        <v>0.46066570499999998</v>
      </c>
      <c r="EQ219" s="1">
        <v>0.39984459500000002</v>
      </c>
      <c r="ER219" s="1">
        <v>0.45035247299999998</v>
      </c>
      <c r="ES219" s="1">
        <v>0.62448573900000004</v>
      </c>
      <c r="ET219" s="1">
        <v>0.37844762599999998</v>
      </c>
      <c r="EU219" s="1">
        <v>0.43559385299999998</v>
      </c>
      <c r="EV219" s="1">
        <v>0.415610916</v>
      </c>
      <c r="EW219" s="1">
        <v>0.479973186</v>
      </c>
      <c r="EX219" s="1">
        <v>0.51076285200000004</v>
      </c>
      <c r="EY219" s="1">
        <v>0.453237322</v>
      </c>
      <c r="EZ219" s="1">
        <v>0.45569211900000001</v>
      </c>
      <c r="FA219" s="1">
        <v>0.445180136</v>
      </c>
      <c r="FB219" s="1">
        <v>0.44810665</v>
      </c>
      <c r="FC219" s="1">
        <v>0.42624603500000002</v>
      </c>
      <c r="FD219" s="1">
        <v>0.35552715899999998</v>
      </c>
      <c r="FE219" s="1">
        <v>1.279784824</v>
      </c>
      <c r="FF219" s="1">
        <v>0.58030773999999996</v>
      </c>
      <c r="FG219" s="1">
        <v>0.57410474099999997</v>
      </c>
      <c r="FH219" s="1">
        <v>0.37909879400000002</v>
      </c>
      <c r="FI219" s="1">
        <v>0.47085142600000002</v>
      </c>
      <c r="FJ219" s="1">
        <v>0.93424479999999999</v>
      </c>
      <c r="FK219" s="1">
        <v>1.3826783979999999</v>
      </c>
      <c r="FL219" s="1">
        <v>0.35961011599999998</v>
      </c>
      <c r="FM219" s="1">
        <v>0.43032941299999999</v>
      </c>
      <c r="FN219" s="1">
        <v>0.80934050599999996</v>
      </c>
      <c r="FO219" s="1">
        <v>1.300394966</v>
      </c>
      <c r="FP219" s="1">
        <v>0.39208074500000001</v>
      </c>
      <c r="FQ219" s="1">
        <v>0.56387269799999995</v>
      </c>
      <c r="FR219" s="1">
        <v>0.54691330000000005</v>
      </c>
      <c r="FS219" s="1">
        <v>0.34726987599999998</v>
      </c>
      <c r="FT219" s="1">
        <v>0.86900610300000003</v>
      </c>
      <c r="FU219" s="1">
        <v>1.2974357320000001</v>
      </c>
      <c r="FV219" s="1">
        <v>0.39636563699999999</v>
      </c>
      <c r="FW219" s="1">
        <v>0.45333301500000001</v>
      </c>
      <c r="FX219" s="1">
        <v>1.1942472829999999</v>
      </c>
      <c r="FY219" s="1">
        <v>1.400880385</v>
      </c>
      <c r="FZ219" s="1">
        <v>0.441826159</v>
      </c>
      <c r="GA219" s="1">
        <v>0.639900676</v>
      </c>
      <c r="GB219" s="1">
        <v>0.531421264</v>
      </c>
      <c r="GC219" s="1">
        <v>1.4224495029999999</v>
      </c>
      <c r="GD219" s="1">
        <v>0.575597107</v>
      </c>
      <c r="GE219" s="1">
        <v>0.409114853</v>
      </c>
      <c r="GF219" s="1">
        <v>1.335396198</v>
      </c>
      <c r="GG219" s="1">
        <v>0.39779280299999997</v>
      </c>
      <c r="GH219" s="1">
        <v>0.43511433500000002</v>
      </c>
      <c r="GI219" s="1">
        <v>1.1991600710000001</v>
      </c>
      <c r="GJ219" s="1">
        <v>0.52346346600000004</v>
      </c>
      <c r="GK219" s="1">
        <v>0.24897654599999999</v>
      </c>
      <c r="GL219" s="1">
        <v>0.50378040400000001</v>
      </c>
      <c r="GM219" s="1">
        <v>0.40743144599999997</v>
      </c>
      <c r="GN219" s="1">
        <v>0.61260261199999999</v>
      </c>
      <c r="GO219" s="1">
        <v>0.67499110200000001</v>
      </c>
      <c r="GP219" s="1">
        <v>0.63372076399999999</v>
      </c>
      <c r="GQ219" s="1">
        <v>0.25161060099999999</v>
      </c>
      <c r="GR219" s="1">
        <v>0.68273772399999999</v>
      </c>
      <c r="GS219" s="1">
        <v>0.25279089100000002</v>
      </c>
      <c r="GT219" s="1">
        <v>0.563330844</v>
      </c>
      <c r="GU219" s="1">
        <v>0.66333035699999998</v>
      </c>
      <c r="GV219" s="1">
        <v>0.78990764000000002</v>
      </c>
      <c r="GW219" s="1">
        <v>0.56115232400000004</v>
      </c>
      <c r="GX219" s="1">
        <v>0.632190158</v>
      </c>
      <c r="GY219" s="1">
        <v>0.67838893899999997</v>
      </c>
      <c r="GZ219" s="1">
        <v>0.60952527700000003</v>
      </c>
      <c r="HA219" s="1">
        <v>0.56077179200000005</v>
      </c>
      <c r="HB219" s="1">
        <v>0.68204400300000001</v>
      </c>
      <c r="HC219" s="1">
        <v>0.63198578400000005</v>
      </c>
      <c r="HD219" s="1">
        <v>0.62174016099999996</v>
      </c>
      <c r="HE219" s="1">
        <v>0.40209825500000002</v>
      </c>
      <c r="HF219" s="1">
        <v>0.62904371299999995</v>
      </c>
      <c r="HG219" s="1">
        <v>0.58357424400000002</v>
      </c>
      <c r="HH219" s="1">
        <v>0.61760150599999997</v>
      </c>
      <c r="HI219" s="1">
        <v>0.26425855500000001</v>
      </c>
      <c r="HK219">
        <f t="shared" si="168"/>
        <v>0.55137987749537043</v>
      </c>
      <c r="HL219">
        <f t="shared" si="169"/>
        <v>1.8230934924892226E-2</v>
      </c>
      <c r="HO219">
        <f t="shared" si="170"/>
        <v>0.62450458287654331</v>
      </c>
      <c r="HP219">
        <f t="shared" si="171"/>
        <v>0.40382079313043484</v>
      </c>
      <c r="HQ219">
        <f t="shared" si="172"/>
        <v>0.41593257722580645</v>
      </c>
      <c r="HR219">
        <f t="shared" si="173"/>
        <v>0.74635387287878785</v>
      </c>
      <c r="HS219">
        <f t="shared" si="174"/>
        <v>0.55817995451999991</v>
      </c>
      <c r="HU219">
        <f t="shared" si="175"/>
        <v>0.54975835612631452</v>
      </c>
      <c r="HV219">
        <f t="shared" si="176"/>
        <v>6.461997768940235E-2</v>
      </c>
    </row>
    <row r="220" spans="1:230" x14ac:dyDescent="0.2">
      <c r="A220">
        <v>218</v>
      </c>
      <c r="B220" s="1">
        <v>0.35820779600000002</v>
      </c>
      <c r="C220" s="1">
        <v>0.329469548</v>
      </c>
      <c r="D220" s="1">
        <v>0.44416552599999998</v>
      </c>
      <c r="E220" s="1">
        <v>0.36297582</v>
      </c>
      <c r="F220" s="1">
        <v>0.32026369999999998</v>
      </c>
      <c r="G220" s="1">
        <v>0.334774195</v>
      </c>
      <c r="H220" s="1">
        <v>0.46127057199999999</v>
      </c>
      <c r="I220" s="1">
        <v>0.45367065000000001</v>
      </c>
      <c r="J220" s="1">
        <v>0.33816237999999998</v>
      </c>
      <c r="K220" s="1">
        <v>0.30275469399999999</v>
      </c>
      <c r="L220" s="1">
        <v>0.46349115800000001</v>
      </c>
      <c r="M220" s="1">
        <v>0.365719819</v>
      </c>
      <c r="N220" s="1">
        <v>0.50391318299999999</v>
      </c>
      <c r="O220" s="1">
        <v>0.421503393</v>
      </c>
      <c r="P220" s="1">
        <v>0.31300641699999998</v>
      </c>
      <c r="Q220" s="1">
        <v>0.33211985399999999</v>
      </c>
      <c r="R220" s="1">
        <v>0.33316181</v>
      </c>
      <c r="S220" s="1">
        <v>0.48579960999999999</v>
      </c>
      <c r="T220" s="1">
        <v>0.42658607500000001</v>
      </c>
      <c r="U220" s="1">
        <v>0.30393181400000002</v>
      </c>
      <c r="V220" s="1">
        <v>0.33105411200000001</v>
      </c>
      <c r="W220" s="1">
        <v>0.34779513299999998</v>
      </c>
      <c r="X220" s="1">
        <v>0.41106601999999998</v>
      </c>
      <c r="Y220" s="1">
        <v>0.45897313499999998</v>
      </c>
      <c r="Z220" s="1">
        <v>0.35978851699999997</v>
      </c>
      <c r="AA220" s="1">
        <v>0.52533465899999998</v>
      </c>
      <c r="AB220" s="1">
        <v>0.54567763999999996</v>
      </c>
      <c r="AC220" s="1">
        <v>0.30307228800000002</v>
      </c>
      <c r="AD220" s="1">
        <v>0.445403826</v>
      </c>
      <c r="AE220" s="1">
        <v>0.49002979299999999</v>
      </c>
      <c r="AF220" s="1">
        <v>0.31081409900000001</v>
      </c>
      <c r="AG220" s="1">
        <v>0.408581731</v>
      </c>
      <c r="AH220" s="1">
        <v>0.49533838200000002</v>
      </c>
      <c r="AI220" s="1">
        <v>0.34896480000000002</v>
      </c>
      <c r="AJ220" s="1">
        <v>0.47763064700000002</v>
      </c>
      <c r="AK220" s="1">
        <v>0.499850075</v>
      </c>
      <c r="AL220" s="1">
        <v>0.409662164</v>
      </c>
      <c r="AM220" s="1">
        <v>0.57994007599999997</v>
      </c>
      <c r="AN220" s="1">
        <v>0.44328276900000002</v>
      </c>
      <c r="AO220" s="1">
        <v>0.42802721599999999</v>
      </c>
      <c r="AP220" s="1">
        <v>0.26199289599999998</v>
      </c>
      <c r="AQ220" s="1">
        <v>0.34676048799999998</v>
      </c>
      <c r="AR220" s="1">
        <v>0.61533677099999995</v>
      </c>
      <c r="AS220" s="1">
        <v>0.56837270299999998</v>
      </c>
      <c r="AT220" s="1">
        <v>0.51044925500000005</v>
      </c>
      <c r="AU220" s="1">
        <v>0.58814331900000005</v>
      </c>
      <c r="AV220" s="1">
        <v>0.54972443199999999</v>
      </c>
      <c r="AW220" s="1">
        <v>0.579867837</v>
      </c>
      <c r="AX220" s="1">
        <v>0.53745612600000003</v>
      </c>
      <c r="AY220" s="1">
        <v>0.47360696200000002</v>
      </c>
      <c r="AZ220" s="1">
        <v>0.37896366300000001</v>
      </c>
      <c r="BA220" s="1">
        <v>0.96162425699999998</v>
      </c>
      <c r="BB220" s="1">
        <v>0.61275243099999999</v>
      </c>
      <c r="BC220" s="1">
        <v>1.1713932579999999</v>
      </c>
      <c r="BD220" s="1">
        <v>0.91739991300000001</v>
      </c>
      <c r="BE220" s="1">
        <v>0.81887509400000003</v>
      </c>
      <c r="BF220" s="1">
        <v>0.99469844799999996</v>
      </c>
      <c r="BG220" s="1">
        <v>1.036650423</v>
      </c>
      <c r="BH220" s="1">
        <v>0.90957758700000002</v>
      </c>
      <c r="BI220" s="1">
        <v>1.0465821040000001</v>
      </c>
      <c r="BJ220" s="1">
        <v>0.89242223399999998</v>
      </c>
      <c r="BK220" s="1">
        <v>1.1353992470000001</v>
      </c>
      <c r="BL220" s="1">
        <v>1.2568034320000001</v>
      </c>
      <c r="BM220" s="1">
        <v>1.1016217109999999</v>
      </c>
      <c r="BN220" s="1">
        <v>1.0569365580000001</v>
      </c>
      <c r="BO220" s="1">
        <v>0.49075797599999998</v>
      </c>
      <c r="BP220" s="1">
        <v>0.92751755700000005</v>
      </c>
      <c r="BQ220" s="1">
        <v>0.98001039099999998</v>
      </c>
      <c r="BR220" s="1">
        <v>0.82336470900000003</v>
      </c>
      <c r="BS220" s="1">
        <v>0.79660722699999997</v>
      </c>
      <c r="BT220" s="1">
        <v>0.62517637500000001</v>
      </c>
      <c r="BU220" s="1">
        <v>0.66036982399999999</v>
      </c>
      <c r="BV220" s="1">
        <v>1.1427539769999999</v>
      </c>
      <c r="BW220" s="1">
        <v>1.1061270969999999</v>
      </c>
      <c r="BX220" s="1">
        <v>0.81565138400000003</v>
      </c>
      <c r="BY220" s="1">
        <v>0.816684356</v>
      </c>
      <c r="BZ220" s="1">
        <v>0.71532430199999997</v>
      </c>
      <c r="CA220" s="1">
        <v>1.0785486550000001</v>
      </c>
      <c r="CB220" s="1">
        <v>1.1221710490000001</v>
      </c>
      <c r="CC220" s="1">
        <v>0.75634895300000005</v>
      </c>
      <c r="CD220" s="1">
        <v>1.313671649</v>
      </c>
      <c r="CE220" s="1">
        <v>0.47985387800000001</v>
      </c>
      <c r="CF220" s="1">
        <v>0.26380747599999999</v>
      </c>
      <c r="CG220" s="1">
        <v>0.37770436600000001</v>
      </c>
      <c r="CH220" s="1">
        <v>0.41677530699999998</v>
      </c>
      <c r="CI220" s="1">
        <v>0.28683614400000002</v>
      </c>
      <c r="CJ220" s="1">
        <v>0.39316536600000002</v>
      </c>
      <c r="CK220" s="1">
        <v>0.37458801800000002</v>
      </c>
      <c r="CL220" s="1">
        <v>0.36684735699999999</v>
      </c>
      <c r="CM220" s="1">
        <v>0.24017117399999999</v>
      </c>
      <c r="CN220" s="1">
        <v>0.28449709899999998</v>
      </c>
      <c r="CO220" s="1">
        <v>0.44577050899999998</v>
      </c>
      <c r="CP220" s="1">
        <v>0.40491964400000002</v>
      </c>
      <c r="CQ220" s="1">
        <v>0.44437578700000002</v>
      </c>
      <c r="CR220" s="1">
        <v>0.36962886700000003</v>
      </c>
      <c r="CS220" s="1">
        <v>0.34237648199999998</v>
      </c>
      <c r="CT220" s="1">
        <v>0.317409618</v>
      </c>
      <c r="CU220" s="1">
        <v>0.31696986399999999</v>
      </c>
      <c r="CV220" s="1">
        <v>0.55573921500000001</v>
      </c>
      <c r="CW220" s="1">
        <v>0.32804508500000001</v>
      </c>
      <c r="CX220" s="1">
        <v>0.50161523900000005</v>
      </c>
      <c r="CY220" s="1">
        <v>0.509320777</v>
      </c>
      <c r="CZ220" s="1">
        <v>0.53274624299999995</v>
      </c>
      <c r="DA220" s="1">
        <v>0.28907637200000003</v>
      </c>
      <c r="DB220" s="1">
        <v>0.56023946099999999</v>
      </c>
      <c r="DC220" s="1">
        <v>0.45445196700000001</v>
      </c>
      <c r="DD220" s="1">
        <v>0.54794606999999995</v>
      </c>
      <c r="DE220" s="1">
        <v>0.344971745</v>
      </c>
      <c r="DF220" s="1">
        <v>0.43200501299999999</v>
      </c>
      <c r="DG220" s="1">
        <v>0.53014750399999999</v>
      </c>
      <c r="DH220" s="1">
        <v>0.29146151599999998</v>
      </c>
      <c r="DI220" s="1">
        <v>0.41215323599999998</v>
      </c>
      <c r="DJ220" s="1">
        <v>0.49440348200000001</v>
      </c>
      <c r="DK220" s="1">
        <v>0.35471634099999999</v>
      </c>
      <c r="DL220" s="1">
        <v>0.43468475099999998</v>
      </c>
      <c r="DM220" s="1">
        <v>0.35463684899999998</v>
      </c>
      <c r="DN220" s="1">
        <v>0.38187100800000001</v>
      </c>
      <c r="DO220" s="1">
        <v>0.38747865500000001</v>
      </c>
      <c r="DP220" s="1">
        <v>0.46590114100000002</v>
      </c>
      <c r="DQ220" s="1">
        <v>0.36938353600000001</v>
      </c>
      <c r="DR220" s="1">
        <v>0.40742128399999999</v>
      </c>
      <c r="DS220" s="1">
        <v>0.36616132200000001</v>
      </c>
      <c r="DT220" s="1">
        <v>0.43719362000000001</v>
      </c>
      <c r="DU220" s="1">
        <v>0.42649719899999999</v>
      </c>
      <c r="DV220" s="1">
        <v>0.32929550099999999</v>
      </c>
      <c r="DW220" s="1">
        <v>0.39309712899999999</v>
      </c>
      <c r="DX220" s="1">
        <v>0.34469494000000001</v>
      </c>
      <c r="DY220" s="1">
        <v>0.29361685300000001</v>
      </c>
      <c r="DZ220" s="1">
        <v>0.27780642999999999</v>
      </c>
      <c r="EA220" s="1">
        <v>0.374778581</v>
      </c>
      <c r="EB220" s="1">
        <v>0.35531017999999998</v>
      </c>
      <c r="EC220" s="1">
        <v>0.38854700599999997</v>
      </c>
      <c r="ED220" s="1">
        <v>0.37735586100000001</v>
      </c>
      <c r="EE220" s="1">
        <v>0.30209094399999997</v>
      </c>
      <c r="EF220" s="1">
        <v>0.47514145899999999</v>
      </c>
      <c r="EG220" s="1">
        <v>0.38323038799999998</v>
      </c>
      <c r="EH220" s="1">
        <v>0.32910889799999998</v>
      </c>
      <c r="EI220" s="1">
        <v>0.37867486900000003</v>
      </c>
      <c r="EJ220" s="1">
        <v>0.25338256399999998</v>
      </c>
      <c r="EK220" s="1">
        <v>0.40318034800000002</v>
      </c>
      <c r="EL220" s="1">
        <v>0.427313147</v>
      </c>
      <c r="EM220" s="1">
        <v>0.40131986800000002</v>
      </c>
      <c r="EN220" s="1">
        <v>0.35714525499999999</v>
      </c>
      <c r="EO220" s="1">
        <v>0.55679064700000003</v>
      </c>
      <c r="EP220" s="1">
        <v>0.45581053799999999</v>
      </c>
      <c r="EQ220" s="1">
        <v>0.39878274699999999</v>
      </c>
      <c r="ER220" s="1">
        <v>0.45001206300000002</v>
      </c>
      <c r="ES220" s="1">
        <v>0.62335883599999997</v>
      </c>
      <c r="ET220" s="1">
        <v>0.37388918799999998</v>
      </c>
      <c r="EU220" s="1">
        <v>0.43101177200000002</v>
      </c>
      <c r="EV220" s="1">
        <v>0.41092492800000002</v>
      </c>
      <c r="EW220" s="1">
        <v>0.47870043200000001</v>
      </c>
      <c r="EX220" s="1">
        <v>0.50692305400000004</v>
      </c>
      <c r="EY220" s="1">
        <v>0.453687228</v>
      </c>
      <c r="EZ220" s="1">
        <v>0.45144130900000001</v>
      </c>
      <c r="FA220" s="1">
        <v>0.44035343700000001</v>
      </c>
      <c r="FB220" s="1">
        <v>0.44904307700000001</v>
      </c>
      <c r="FC220" s="1">
        <v>0.41482758600000003</v>
      </c>
      <c r="FD220" s="1">
        <v>0.35394286800000002</v>
      </c>
      <c r="FE220" s="1">
        <v>1.2777128200000001</v>
      </c>
      <c r="FF220" s="1">
        <v>0.57583965299999995</v>
      </c>
      <c r="FG220" s="1">
        <v>0.57372336400000001</v>
      </c>
      <c r="FH220" s="1">
        <v>0.37823537699999998</v>
      </c>
      <c r="FI220" s="1">
        <v>0.46642394799999998</v>
      </c>
      <c r="FJ220" s="1">
        <v>0.92573768499999998</v>
      </c>
      <c r="FK220" s="1">
        <v>1.3834353290000001</v>
      </c>
      <c r="FL220" s="1">
        <v>0.35711440100000003</v>
      </c>
      <c r="FM220" s="1">
        <v>0.42591056900000002</v>
      </c>
      <c r="FN220" s="1">
        <v>0.81072194900000005</v>
      </c>
      <c r="FO220" s="1">
        <v>1.3023639899999999</v>
      </c>
      <c r="FP220" s="1">
        <v>0.39205285299999998</v>
      </c>
      <c r="FQ220" s="1">
        <v>0.56125226900000003</v>
      </c>
      <c r="FR220" s="1">
        <v>0.54602759300000003</v>
      </c>
      <c r="FS220" s="1">
        <v>0.34879536900000002</v>
      </c>
      <c r="FT220" s="1">
        <v>0.86843839199999995</v>
      </c>
      <c r="FU220" s="1">
        <v>1.2905479010000001</v>
      </c>
      <c r="FV220" s="1">
        <v>0.39373683100000001</v>
      </c>
      <c r="FW220" s="1">
        <v>0.44933805500000001</v>
      </c>
      <c r="FX220" s="1">
        <v>1.1884527309999999</v>
      </c>
      <c r="FY220" s="1">
        <v>1.3872424640000001</v>
      </c>
      <c r="FZ220" s="1">
        <v>0.43859539199999997</v>
      </c>
      <c r="GA220" s="1">
        <v>0.63130228499999996</v>
      </c>
      <c r="GB220" s="1">
        <v>0.526232904</v>
      </c>
      <c r="GC220" s="1">
        <v>1.3943334540000001</v>
      </c>
      <c r="GD220" s="1">
        <v>0.56870471899999997</v>
      </c>
      <c r="GE220" s="1">
        <v>0.406373596</v>
      </c>
      <c r="GF220" s="1">
        <v>1.3140367550000001</v>
      </c>
      <c r="GG220" s="1">
        <v>0.392900425</v>
      </c>
      <c r="GH220" s="1">
        <v>0.43013146200000002</v>
      </c>
      <c r="GI220" s="1">
        <v>1.199322553</v>
      </c>
      <c r="GJ220" s="1">
        <v>0.51286958599999999</v>
      </c>
      <c r="GK220" s="1">
        <v>0.24665215300000001</v>
      </c>
      <c r="GL220" s="1">
        <v>0.49784430299999999</v>
      </c>
      <c r="GM220" s="1">
        <v>0.40452162699999999</v>
      </c>
      <c r="GN220" s="1">
        <v>0.60621761699999999</v>
      </c>
      <c r="GO220" s="1">
        <v>0.66966630299999996</v>
      </c>
      <c r="GP220" s="1">
        <v>0.63423202099999998</v>
      </c>
      <c r="GQ220" s="1">
        <v>0.24907778</v>
      </c>
      <c r="GR220" s="1">
        <v>0.67795002500000001</v>
      </c>
      <c r="GS220" s="1">
        <v>0.250974802</v>
      </c>
      <c r="GT220" s="1">
        <v>0.56348850299999997</v>
      </c>
      <c r="GU220" s="1">
        <v>0.66158460900000005</v>
      </c>
      <c r="GV220" s="1">
        <v>0.79106284500000001</v>
      </c>
      <c r="GW220" s="1">
        <v>0.56080686700000004</v>
      </c>
      <c r="GX220" s="1">
        <v>0.62861086300000002</v>
      </c>
      <c r="GY220" s="1">
        <v>0.67579310100000001</v>
      </c>
      <c r="GZ220" s="1">
        <v>0.61036521499999996</v>
      </c>
      <c r="HA220" s="1">
        <v>0.55827846000000003</v>
      </c>
      <c r="HB220" s="1">
        <v>0.68231360600000002</v>
      </c>
      <c r="HC220" s="1">
        <v>0.63451767599999997</v>
      </c>
      <c r="HD220" s="1">
        <v>0.62089239600000001</v>
      </c>
      <c r="HE220" s="1">
        <v>0.39964635300000001</v>
      </c>
      <c r="HF220" s="1">
        <v>0.62997405900000003</v>
      </c>
      <c r="HG220" s="1">
        <v>0.58843367099999999</v>
      </c>
      <c r="HH220" s="1">
        <v>0.60929364699999999</v>
      </c>
      <c r="HI220" s="1">
        <v>0.26286227299999998</v>
      </c>
      <c r="HK220">
        <f t="shared" si="168"/>
        <v>0.54904284580092577</v>
      </c>
      <c r="HL220">
        <f t="shared" si="169"/>
        <v>1.8192046384579014E-2</v>
      </c>
      <c r="HO220">
        <f t="shared" si="170"/>
        <v>0.62300882527160506</v>
      </c>
      <c r="HP220">
        <f t="shared" si="171"/>
        <v>0.40216549793478268</v>
      </c>
      <c r="HQ220">
        <f t="shared" si="172"/>
        <v>0.4141782564193548</v>
      </c>
      <c r="HR220">
        <f t="shared" si="173"/>
        <v>0.74554660166666664</v>
      </c>
      <c r="HS220">
        <f t="shared" si="174"/>
        <v>0.55453645963999998</v>
      </c>
      <c r="HU220">
        <f t="shared" si="175"/>
        <v>0.54788712818648189</v>
      </c>
      <c r="HV220">
        <f t="shared" si="176"/>
        <v>6.4757087006227565E-2</v>
      </c>
    </row>
    <row r="221" spans="1:230" x14ac:dyDescent="0.2">
      <c r="A221">
        <v>219</v>
      </c>
      <c r="B221" s="1">
        <v>0.35497319799999999</v>
      </c>
      <c r="C221" s="1">
        <v>0.32685228</v>
      </c>
      <c r="D221" s="1">
        <v>0.44180177399999998</v>
      </c>
      <c r="E221" s="1">
        <v>0.36075123399999998</v>
      </c>
      <c r="F221" s="1">
        <v>0.32172361399999999</v>
      </c>
      <c r="G221" s="1">
        <v>0.33725904699999998</v>
      </c>
      <c r="H221" s="1">
        <v>0.45897364000000002</v>
      </c>
      <c r="I221" s="1">
        <v>0.45275165699999997</v>
      </c>
      <c r="J221" s="1">
        <v>0.33941940999999998</v>
      </c>
      <c r="K221" s="1">
        <v>0.30079129500000001</v>
      </c>
      <c r="L221" s="1">
        <v>0.46065373900000001</v>
      </c>
      <c r="M221" s="1">
        <v>0.36129447100000001</v>
      </c>
      <c r="N221" s="1">
        <v>0.50414235699999999</v>
      </c>
      <c r="O221" s="1">
        <v>0.42355503700000002</v>
      </c>
      <c r="P221" s="1">
        <v>0.31219551800000001</v>
      </c>
      <c r="Q221" s="1">
        <v>0.33110152399999998</v>
      </c>
      <c r="R221" s="1">
        <v>0.33321170999999999</v>
      </c>
      <c r="S221" s="1">
        <v>0.492652698</v>
      </c>
      <c r="T221" s="1">
        <v>0.419073902</v>
      </c>
      <c r="U221" s="1">
        <v>0.30042026500000002</v>
      </c>
      <c r="V221" s="1">
        <v>0.33199925699999999</v>
      </c>
      <c r="W221" s="1">
        <v>0.34951120299999999</v>
      </c>
      <c r="X221" s="1">
        <v>0.41049443699999999</v>
      </c>
      <c r="Y221" s="1">
        <v>0.457750404</v>
      </c>
      <c r="Z221" s="1">
        <v>0.35736004300000002</v>
      </c>
      <c r="AA221" s="1">
        <v>0.52741958300000003</v>
      </c>
      <c r="AB221" s="1">
        <v>0.54592728899999998</v>
      </c>
      <c r="AC221" s="1">
        <v>0.30210152800000001</v>
      </c>
      <c r="AD221" s="1">
        <v>0.44327786600000002</v>
      </c>
      <c r="AE221" s="1">
        <v>0.49272042999999999</v>
      </c>
      <c r="AF221" s="1">
        <v>0.31056805300000001</v>
      </c>
      <c r="AG221" s="1">
        <v>0.40589628799999999</v>
      </c>
      <c r="AH221" s="1">
        <v>0.49287890400000001</v>
      </c>
      <c r="AI221" s="1">
        <v>0.35274456100000001</v>
      </c>
      <c r="AJ221" s="1">
        <v>0.48105594299999999</v>
      </c>
      <c r="AK221" s="1">
        <v>0.50091465400000001</v>
      </c>
      <c r="AL221" s="1">
        <v>0.408689782</v>
      </c>
      <c r="AM221" s="1">
        <v>0.57698732399999997</v>
      </c>
      <c r="AN221" s="1">
        <v>0.443442432</v>
      </c>
      <c r="AO221" s="1">
        <v>0.426629861</v>
      </c>
      <c r="AP221" s="1">
        <v>0.25923578800000002</v>
      </c>
      <c r="AQ221" s="1">
        <v>0.343754593</v>
      </c>
      <c r="AR221" s="1">
        <v>0.620815534</v>
      </c>
      <c r="AS221" s="1">
        <v>0.568984728</v>
      </c>
      <c r="AT221" s="1">
        <v>0.51461779799999996</v>
      </c>
      <c r="AU221" s="1">
        <v>0.58487629900000004</v>
      </c>
      <c r="AV221" s="1">
        <v>0.54892821300000005</v>
      </c>
      <c r="AW221" s="1">
        <v>0.58158109199999997</v>
      </c>
      <c r="AX221" s="1">
        <v>0.53484575899999998</v>
      </c>
      <c r="AY221" s="1">
        <v>0.47648643000000002</v>
      </c>
      <c r="AZ221" s="1">
        <v>0.37757877000000001</v>
      </c>
      <c r="BA221" s="1">
        <v>0.96434806799999995</v>
      </c>
      <c r="BB221" s="1">
        <v>0.60690625499999995</v>
      </c>
      <c r="BC221" s="1">
        <v>1.1630117820000001</v>
      </c>
      <c r="BD221" s="1">
        <v>0.91051119800000002</v>
      </c>
      <c r="BE221" s="1">
        <v>0.82348048799999995</v>
      </c>
      <c r="BF221" s="1">
        <v>0.98672299299999999</v>
      </c>
      <c r="BG221" s="1">
        <v>1.034421821</v>
      </c>
      <c r="BH221" s="1">
        <v>0.90391021299999996</v>
      </c>
      <c r="BI221" s="1">
        <v>1.04203125</v>
      </c>
      <c r="BJ221" s="1">
        <v>0.87734455600000005</v>
      </c>
      <c r="BK221" s="1">
        <v>1.1358166789999999</v>
      </c>
      <c r="BL221" s="1">
        <v>1.2443356860000001</v>
      </c>
      <c r="BM221" s="1">
        <v>1.1049682320000001</v>
      </c>
      <c r="BN221" s="1">
        <v>1.0552054</v>
      </c>
      <c r="BO221" s="1">
        <v>0.48437612400000002</v>
      </c>
      <c r="BP221" s="1">
        <v>0.92229890400000003</v>
      </c>
      <c r="BQ221" s="1">
        <v>0.98375342499999996</v>
      </c>
      <c r="BR221" s="1">
        <v>0.81779174899999996</v>
      </c>
      <c r="BS221" s="1">
        <v>0.78310450799999998</v>
      </c>
      <c r="BT221" s="1">
        <v>0.61882453599999998</v>
      </c>
      <c r="BU221" s="1">
        <v>0.65038769900000004</v>
      </c>
      <c r="BV221" s="1">
        <v>1.137808213</v>
      </c>
      <c r="BW221" s="1">
        <v>1.104651485</v>
      </c>
      <c r="BX221" s="1">
        <v>0.81067505100000004</v>
      </c>
      <c r="BY221" s="1">
        <v>0.81443779999999999</v>
      </c>
      <c r="BZ221" s="1">
        <v>0.70956500199999994</v>
      </c>
      <c r="CA221" s="1">
        <v>1.075894677</v>
      </c>
      <c r="CB221" s="1">
        <v>1.115798018</v>
      </c>
      <c r="CC221" s="1">
        <v>0.75883385199999998</v>
      </c>
      <c r="CD221" s="1">
        <v>1.308551952</v>
      </c>
      <c r="CE221" s="1">
        <v>0.48221128000000002</v>
      </c>
      <c r="CF221" s="1">
        <v>0.26489877699999997</v>
      </c>
      <c r="CG221" s="1">
        <v>0.37665833700000001</v>
      </c>
      <c r="CH221" s="1">
        <v>0.41727610199999998</v>
      </c>
      <c r="CI221" s="1">
        <v>0.28635117399999999</v>
      </c>
      <c r="CJ221" s="1">
        <v>0.39416359499999998</v>
      </c>
      <c r="CK221" s="1">
        <v>0.372180073</v>
      </c>
      <c r="CL221" s="1">
        <v>0.36671086400000003</v>
      </c>
      <c r="CM221" s="1">
        <v>0.23545043700000001</v>
      </c>
      <c r="CN221" s="1">
        <v>0.28101196699999997</v>
      </c>
      <c r="CO221" s="1">
        <v>0.44639197200000003</v>
      </c>
      <c r="CP221" s="1">
        <v>0.401563108</v>
      </c>
      <c r="CQ221" s="1">
        <v>0.44451589899999999</v>
      </c>
      <c r="CR221" s="1">
        <v>0.36250785800000002</v>
      </c>
      <c r="CS221" s="1">
        <v>0.34034690699999998</v>
      </c>
      <c r="CT221" s="1">
        <v>0.315955714</v>
      </c>
      <c r="CU221" s="1">
        <v>0.31029169099999998</v>
      </c>
      <c r="CV221" s="1">
        <v>0.54865862499999996</v>
      </c>
      <c r="CW221" s="1">
        <v>0.32906410600000002</v>
      </c>
      <c r="CX221" s="1">
        <v>0.50528228500000005</v>
      </c>
      <c r="CY221" s="1">
        <v>0.509025426</v>
      </c>
      <c r="CZ221" s="1">
        <v>0.52868296999999997</v>
      </c>
      <c r="DA221" s="1">
        <v>0.28403774999999998</v>
      </c>
      <c r="DB221" s="1">
        <v>0.56129471799999997</v>
      </c>
      <c r="DC221" s="1">
        <v>0.45387729300000001</v>
      </c>
      <c r="DD221" s="1">
        <v>0.53762942999999996</v>
      </c>
      <c r="DE221" s="1">
        <v>0.34280174000000002</v>
      </c>
      <c r="DF221" s="1">
        <v>0.431391527</v>
      </c>
      <c r="DG221" s="1">
        <v>0.52939548800000003</v>
      </c>
      <c r="DH221" s="1">
        <v>0.29047409800000001</v>
      </c>
      <c r="DI221" s="1">
        <v>0.40658912699999999</v>
      </c>
      <c r="DJ221" s="1">
        <v>0.48701248499999999</v>
      </c>
      <c r="DK221" s="1">
        <v>0.348394867</v>
      </c>
      <c r="DL221" s="1">
        <v>0.43325930699999998</v>
      </c>
      <c r="DM221" s="1">
        <v>0.35320968600000002</v>
      </c>
      <c r="DN221" s="1">
        <v>0.381540928</v>
      </c>
      <c r="DO221" s="1">
        <v>0.381671282</v>
      </c>
      <c r="DP221" s="1">
        <v>0.464478644</v>
      </c>
      <c r="DQ221" s="1">
        <v>0.363496826</v>
      </c>
      <c r="DR221" s="1">
        <v>0.39858704299999997</v>
      </c>
      <c r="DS221" s="1">
        <v>0.36870149400000002</v>
      </c>
      <c r="DT221" s="1">
        <v>0.43777875199999999</v>
      </c>
      <c r="DU221" s="1">
        <v>0.42444135399999999</v>
      </c>
      <c r="DV221" s="1">
        <v>0.328142447</v>
      </c>
      <c r="DW221" s="1">
        <v>0.39172183799999999</v>
      </c>
      <c r="DX221" s="1">
        <v>0.34424306900000001</v>
      </c>
      <c r="DY221" s="1">
        <v>0.29576560099999999</v>
      </c>
      <c r="DZ221" s="1">
        <v>0.27921254400000001</v>
      </c>
      <c r="EA221" s="1">
        <v>0.37587384000000001</v>
      </c>
      <c r="EB221" s="1">
        <v>0.36021326199999998</v>
      </c>
      <c r="EC221" s="1">
        <v>0.38992819299999998</v>
      </c>
      <c r="ED221" s="1">
        <v>0.37919036</v>
      </c>
      <c r="EE221" s="1">
        <v>0.30511820200000001</v>
      </c>
      <c r="EF221" s="1">
        <v>0.47983166399999999</v>
      </c>
      <c r="EG221" s="1">
        <v>0.38286088200000001</v>
      </c>
      <c r="EH221" s="1">
        <v>0.33465449899999999</v>
      </c>
      <c r="EI221" s="1">
        <v>0.38204110000000002</v>
      </c>
      <c r="EJ221" s="1">
        <v>0.25715394600000002</v>
      </c>
      <c r="EK221" s="1">
        <v>0.41306065800000002</v>
      </c>
      <c r="EL221" s="1">
        <v>0.42929288999999998</v>
      </c>
      <c r="EM221" s="1">
        <v>0.40195574299999998</v>
      </c>
      <c r="EN221" s="1">
        <v>0.35762224399999998</v>
      </c>
      <c r="EO221" s="1">
        <v>0.55929032599999995</v>
      </c>
      <c r="EP221" s="1">
        <v>0.46088870100000001</v>
      </c>
      <c r="EQ221" s="1">
        <v>0.40137022700000002</v>
      </c>
      <c r="ER221" s="1">
        <v>0.45213136599999998</v>
      </c>
      <c r="ES221" s="1">
        <v>0.62629357799999996</v>
      </c>
      <c r="ET221" s="1">
        <v>0.37817863099999999</v>
      </c>
      <c r="EU221" s="1">
        <v>0.43500076900000001</v>
      </c>
      <c r="EV221" s="1">
        <v>0.41454472999999997</v>
      </c>
      <c r="EW221" s="1">
        <v>0.47588731099999998</v>
      </c>
      <c r="EX221" s="1">
        <v>0.50620036000000002</v>
      </c>
      <c r="EY221" s="1">
        <v>0.45103842900000002</v>
      </c>
      <c r="EZ221" s="1">
        <v>0.45525415499999999</v>
      </c>
      <c r="FA221" s="1">
        <v>0.44226327900000001</v>
      </c>
      <c r="FB221" s="1">
        <v>0.45082343200000002</v>
      </c>
      <c r="FC221" s="1">
        <v>0.42518073699999998</v>
      </c>
      <c r="FD221" s="1">
        <v>0.35056131800000001</v>
      </c>
      <c r="FE221" s="1">
        <v>1.2718064579999999</v>
      </c>
      <c r="FF221" s="1">
        <v>0.57463719099999999</v>
      </c>
      <c r="FG221" s="1">
        <v>0.56458715400000004</v>
      </c>
      <c r="FH221" s="1">
        <v>0.37370157900000001</v>
      </c>
      <c r="FI221" s="1">
        <v>0.46057979199999999</v>
      </c>
      <c r="FJ221" s="1">
        <v>0.93250280100000005</v>
      </c>
      <c r="FK221" s="1">
        <v>1.375928831</v>
      </c>
      <c r="FL221" s="1">
        <v>0.353383216</v>
      </c>
      <c r="FM221" s="1">
        <v>0.42083745500000003</v>
      </c>
      <c r="FN221" s="1">
        <v>0.80942834699999999</v>
      </c>
      <c r="FO221" s="1">
        <v>1.299916622</v>
      </c>
      <c r="FP221" s="1">
        <v>0.386401773</v>
      </c>
      <c r="FQ221" s="1">
        <v>0.55735470300000001</v>
      </c>
      <c r="FR221" s="1">
        <v>0.53977648600000006</v>
      </c>
      <c r="FS221" s="1">
        <v>0.34227588599999997</v>
      </c>
      <c r="FT221" s="1">
        <v>0.86862272799999996</v>
      </c>
      <c r="FU221" s="1">
        <v>1.2899501019999999</v>
      </c>
      <c r="FV221" s="1">
        <v>0.39188993599999999</v>
      </c>
      <c r="FW221" s="1">
        <v>0.44657573</v>
      </c>
      <c r="FX221" s="1">
        <v>1.195414822</v>
      </c>
      <c r="FY221" s="1">
        <v>1.4059989289999999</v>
      </c>
      <c r="FZ221" s="1">
        <v>0.43945908099999997</v>
      </c>
      <c r="GA221" s="1">
        <v>0.62999218800000001</v>
      </c>
      <c r="GB221" s="1">
        <v>0.52492710399999998</v>
      </c>
      <c r="GC221" s="1">
        <v>1.400724375</v>
      </c>
      <c r="GD221" s="1">
        <v>0.56548217899999997</v>
      </c>
      <c r="GE221" s="1">
        <v>0.40328249199999999</v>
      </c>
      <c r="GF221" s="1">
        <v>1.3284488240000001</v>
      </c>
      <c r="GG221" s="1">
        <v>0.39197249299999998</v>
      </c>
      <c r="GH221" s="1">
        <v>0.43038472900000002</v>
      </c>
      <c r="GI221" s="1">
        <v>1.1968963720000001</v>
      </c>
      <c r="GJ221" s="1">
        <v>0.51223981500000004</v>
      </c>
      <c r="GK221" s="1">
        <v>0.24682489499999999</v>
      </c>
      <c r="GL221" s="1">
        <v>0.49816050899999997</v>
      </c>
      <c r="GM221" s="1">
        <v>0.39981531399999998</v>
      </c>
      <c r="GN221" s="1">
        <v>0.60629829800000001</v>
      </c>
      <c r="GO221" s="1">
        <v>0.67227611499999995</v>
      </c>
      <c r="GP221" s="1">
        <v>0.64277519599999999</v>
      </c>
      <c r="GQ221" s="1">
        <v>0.24748599499999999</v>
      </c>
      <c r="GR221" s="1">
        <v>0.68288047500000004</v>
      </c>
      <c r="GS221" s="1">
        <v>0.25114428</v>
      </c>
      <c r="GT221" s="1">
        <v>0.55942137199999997</v>
      </c>
      <c r="GU221" s="1">
        <v>0.65798348900000003</v>
      </c>
      <c r="GV221" s="1">
        <v>0.79387733299999996</v>
      </c>
      <c r="GW221" s="1">
        <v>0.55994218299999998</v>
      </c>
      <c r="GX221" s="1">
        <v>0.63148417099999998</v>
      </c>
      <c r="GY221" s="1">
        <v>0.67419258400000004</v>
      </c>
      <c r="GZ221" s="1">
        <v>0.61125972399999995</v>
      </c>
      <c r="HA221" s="1">
        <v>0.55351764699999995</v>
      </c>
      <c r="HB221" s="1">
        <v>0.68658811099999995</v>
      </c>
      <c r="HC221" s="1">
        <v>0.62925200100000001</v>
      </c>
      <c r="HD221" s="1">
        <v>0.62328304800000001</v>
      </c>
      <c r="HE221" s="1">
        <v>0.40032569200000001</v>
      </c>
      <c r="HF221" s="1">
        <v>0.63315696600000004</v>
      </c>
      <c r="HG221" s="1">
        <v>0.58881961299999996</v>
      </c>
      <c r="HH221" s="1">
        <v>0.61292455700000004</v>
      </c>
      <c r="HI221" s="1">
        <v>0.26093387400000001</v>
      </c>
      <c r="HK221">
        <f t="shared" si="168"/>
        <v>0.54812730464814829</v>
      </c>
      <c r="HL221">
        <f t="shared" si="169"/>
        <v>1.8186701428172074E-2</v>
      </c>
      <c r="HO221">
        <f t="shared" si="170"/>
        <v>0.62302418113580238</v>
      </c>
      <c r="HP221">
        <f t="shared" si="171"/>
        <v>0.40166665443478261</v>
      </c>
      <c r="HQ221">
        <f t="shared" si="172"/>
        <v>0.41379123612903224</v>
      </c>
      <c r="HR221">
        <f t="shared" si="173"/>
        <v>0.74234826718181801</v>
      </c>
      <c r="HS221">
        <f t="shared" si="174"/>
        <v>0.55383719783999996</v>
      </c>
      <c r="HU221">
        <f t="shared" si="175"/>
        <v>0.54693350734428703</v>
      </c>
      <c r="HV221">
        <f t="shared" si="176"/>
        <v>6.4363694301001445E-2</v>
      </c>
    </row>
    <row r="222" spans="1:230" x14ac:dyDescent="0.2">
      <c r="A222">
        <v>220</v>
      </c>
      <c r="B222" s="1">
        <v>0.35376944100000002</v>
      </c>
      <c r="C222" s="1">
        <v>0.32724488200000001</v>
      </c>
      <c r="D222" s="1">
        <v>0.44261044300000002</v>
      </c>
      <c r="E222" s="1">
        <v>0.359359225</v>
      </c>
      <c r="F222" s="1">
        <v>0.31906837999999998</v>
      </c>
      <c r="G222" s="1">
        <v>0.33522442000000002</v>
      </c>
      <c r="H222" s="1">
        <v>0.45838103499999999</v>
      </c>
      <c r="I222" s="1">
        <v>0.44713141499999998</v>
      </c>
      <c r="J222" s="1">
        <v>0.339840119</v>
      </c>
      <c r="K222" s="1">
        <v>0.29854635699999998</v>
      </c>
      <c r="L222" s="1">
        <v>0.46128218599999998</v>
      </c>
      <c r="M222" s="1">
        <v>0.36198978500000001</v>
      </c>
      <c r="N222" s="1">
        <v>0.50255843700000002</v>
      </c>
      <c r="O222" s="1">
        <v>0.42416243199999998</v>
      </c>
      <c r="P222" s="1">
        <v>0.31348089800000001</v>
      </c>
      <c r="Q222" s="1">
        <v>0.32911674600000002</v>
      </c>
      <c r="R222" s="1">
        <v>0.33408641</v>
      </c>
      <c r="S222" s="1">
        <v>0.48796338700000003</v>
      </c>
      <c r="T222" s="1">
        <v>0.41761261300000002</v>
      </c>
      <c r="U222" s="1">
        <v>0.30234116799999999</v>
      </c>
      <c r="V222" s="1">
        <v>0.33254092699999999</v>
      </c>
      <c r="W222" s="1">
        <v>0.349049463</v>
      </c>
      <c r="X222" s="1">
        <v>0.40861131099999998</v>
      </c>
      <c r="Y222" s="1">
        <v>0.45723111500000002</v>
      </c>
      <c r="Z222" s="1">
        <v>0.35668399699999997</v>
      </c>
      <c r="AA222" s="1">
        <v>0.52892415599999998</v>
      </c>
      <c r="AB222" s="1">
        <v>0.55230512899999995</v>
      </c>
      <c r="AC222" s="1">
        <v>0.29908039400000003</v>
      </c>
      <c r="AD222" s="1">
        <v>0.44267410899999998</v>
      </c>
      <c r="AE222" s="1">
        <v>0.49480810400000003</v>
      </c>
      <c r="AF222" s="1">
        <v>0.30883768700000003</v>
      </c>
      <c r="AG222" s="1">
        <v>0.408192359</v>
      </c>
      <c r="AH222" s="1">
        <v>0.49223767499999999</v>
      </c>
      <c r="AI222" s="1">
        <v>0.34455666200000001</v>
      </c>
      <c r="AJ222" s="1">
        <v>0.47705225400000001</v>
      </c>
      <c r="AK222" s="1">
        <v>0.50019188699999995</v>
      </c>
      <c r="AL222" s="1">
        <v>0.40689071100000002</v>
      </c>
      <c r="AM222" s="1">
        <v>0.57563424600000002</v>
      </c>
      <c r="AN222" s="1">
        <v>0.44370871200000001</v>
      </c>
      <c r="AO222" s="1">
        <v>0.42482378500000001</v>
      </c>
      <c r="AP222" s="1">
        <v>0.257593134</v>
      </c>
      <c r="AQ222" s="1">
        <v>0.34225358299999997</v>
      </c>
      <c r="AR222" s="1">
        <v>0.61009564599999999</v>
      </c>
      <c r="AS222" s="1">
        <v>0.56896964900000002</v>
      </c>
      <c r="AT222" s="1">
        <v>0.51738314399999996</v>
      </c>
      <c r="AU222" s="1">
        <v>0.58130188800000004</v>
      </c>
      <c r="AV222" s="1">
        <v>0.55333170600000003</v>
      </c>
      <c r="AW222" s="1">
        <v>0.57947875100000001</v>
      </c>
      <c r="AX222" s="1">
        <v>0.53537374100000001</v>
      </c>
      <c r="AY222" s="1">
        <v>0.47783821100000001</v>
      </c>
      <c r="AZ222" s="1">
        <v>0.37537140499999999</v>
      </c>
      <c r="BA222" s="1">
        <v>0.96361723700000002</v>
      </c>
      <c r="BB222" s="1">
        <v>0.60178184999999995</v>
      </c>
      <c r="BC222" s="1">
        <v>1.165112868</v>
      </c>
      <c r="BD222" s="1">
        <v>0.91139757300000002</v>
      </c>
      <c r="BE222" s="1">
        <v>0.81395778399999996</v>
      </c>
      <c r="BF222" s="1">
        <v>0.995074664</v>
      </c>
      <c r="BG222" s="1">
        <v>1.0323216799999999</v>
      </c>
      <c r="BH222" s="1">
        <v>0.90692509200000004</v>
      </c>
      <c r="BI222" s="1">
        <v>1.0471633419999999</v>
      </c>
      <c r="BJ222" s="1">
        <v>0.87677725100000004</v>
      </c>
      <c r="BK222" s="1">
        <v>1.1239510029999999</v>
      </c>
      <c r="BL222" s="1">
        <v>1.2539448820000001</v>
      </c>
      <c r="BM222" s="1">
        <v>1.1028283000000001</v>
      </c>
      <c r="BN222" s="1">
        <v>1.057249171</v>
      </c>
      <c r="BO222" s="1">
        <v>0.482969445</v>
      </c>
      <c r="BP222" s="1">
        <v>0.91594169599999997</v>
      </c>
      <c r="BQ222" s="1">
        <v>0.98012572399999998</v>
      </c>
      <c r="BR222" s="1">
        <v>0.82222983599999999</v>
      </c>
      <c r="BS222" s="1">
        <v>0.78567349099999995</v>
      </c>
      <c r="BT222" s="1">
        <v>0.61358262699999999</v>
      </c>
      <c r="BU222" s="1">
        <v>0.63920309900000005</v>
      </c>
      <c r="BV222" s="1">
        <v>1.134993863</v>
      </c>
      <c r="BW222" s="1">
        <v>1.107041548</v>
      </c>
      <c r="BX222" s="1">
        <v>0.80486004899999997</v>
      </c>
      <c r="BY222" s="1">
        <v>0.81779733099999996</v>
      </c>
      <c r="BZ222" s="1">
        <v>0.70857678199999996</v>
      </c>
      <c r="CA222" s="1">
        <v>1.0743958060000001</v>
      </c>
      <c r="CB222" s="1">
        <v>1.1199723290000001</v>
      </c>
      <c r="CC222" s="1">
        <v>0.75296227400000004</v>
      </c>
      <c r="CD222" s="1">
        <v>1.3143200859999999</v>
      </c>
      <c r="CE222" s="1">
        <v>0.48392323700000001</v>
      </c>
      <c r="CF222" s="1">
        <v>0.26655034500000002</v>
      </c>
      <c r="CG222" s="1">
        <v>0.38005717</v>
      </c>
      <c r="CH222" s="1">
        <v>0.41971932499999998</v>
      </c>
      <c r="CI222" s="1">
        <v>0.28674781300000002</v>
      </c>
      <c r="CJ222" s="1">
        <v>0.39596016899999997</v>
      </c>
      <c r="CK222" s="1">
        <v>0.371889315</v>
      </c>
      <c r="CL222" s="1">
        <v>0.36717524800000001</v>
      </c>
      <c r="CM222" s="1">
        <v>0.234494125</v>
      </c>
      <c r="CN222" s="1">
        <v>0.280914371</v>
      </c>
      <c r="CO222" s="1">
        <v>0.45144806900000001</v>
      </c>
      <c r="CP222" s="1">
        <v>0.40203693600000001</v>
      </c>
      <c r="CQ222" s="1">
        <v>0.44853143299999998</v>
      </c>
      <c r="CR222" s="1">
        <v>0.36201443999999999</v>
      </c>
      <c r="CS222" s="1">
        <v>0.34470664600000001</v>
      </c>
      <c r="CT222" s="1">
        <v>0.31487608299999997</v>
      </c>
      <c r="CU222" s="1">
        <v>0.30767286300000002</v>
      </c>
      <c r="CV222" s="1">
        <v>0.55647854399999996</v>
      </c>
      <c r="CW222" s="1">
        <v>0.32889091199999998</v>
      </c>
      <c r="CX222" s="1">
        <v>0.50472978400000001</v>
      </c>
      <c r="CY222" s="1">
        <v>0.51162389100000005</v>
      </c>
      <c r="CZ222" s="1">
        <v>0.53608823900000002</v>
      </c>
      <c r="DA222" s="1">
        <v>0.28143040600000002</v>
      </c>
      <c r="DB222" s="1">
        <v>0.55874702499999995</v>
      </c>
      <c r="DC222" s="1">
        <v>0.44817099199999999</v>
      </c>
      <c r="DD222" s="1">
        <v>0.54297689500000001</v>
      </c>
      <c r="DE222" s="1">
        <v>0.34212050500000002</v>
      </c>
      <c r="DF222" s="1">
        <v>0.42627625200000002</v>
      </c>
      <c r="DG222" s="1">
        <v>0.52647068399999997</v>
      </c>
      <c r="DH222" s="1">
        <v>0.289011081</v>
      </c>
      <c r="DI222" s="1">
        <v>0.409364383</v>
      </c>
      <c r="DJ222" s="1">
        <v>0.48840837500000001</v>
      </c>
      <c r="DK222" s="1">
        <v>0.346360481</v>
      </c>
      <c r="DL222" s="1">
        <v>0.43390416999999998</v>
      </c>
      <c r="DM222" s="1">
        <v>0.35451248800000001</v>
      </c>
      <c r="DN222" s="1">
        <v>0.37988862299999998</v>
      </c>
      <c r="DO222" s="1">
        <v>0.38166498300000001</v>
      </c>
      <c r="DP222" s="1">
        <v>0.46226324200000002</v>
      </c>
      <c r="DQ222" s="1">
        <v>0.36499991199999998</v>
      </c>
      <c r="DR222" s="1">
        <v>0.38613256600000001</v>
      </c>
      <c r="DS222" s="1">
        <v>0.365248501</v>
      </c>
      <c r="DT222" s="1">
        <v>0.43659429599999999</v>
      </c>
      <c r="DU222" s="1">
        <v>0.42200904299999997</v>
      </c>
      <c r="DV222" s="1">
        <v>0.32537625100000001</v>
      </c>
      <c r="DW222" s="1">
        <v>0.38806951499999998</v>
      </c>
      <c r="DX222" s="1">
        <v>0.34275512400000002</v>
      </c>
      <c r="DY222" s="1">
        <v>0.29068154600000001</v>
      </c>
      <c r="DZ222" s="1">
        <v>0.27600249300000002</v>
      </c>
      <c r="EA222" s="1">
        <v>0.37510971599999998</v>
      </c>
      <c r="EB222" s="1">
        <v>0.35728764899999998</v>
      </c>
      <c r="EC222" s="1">
        <v>0.38709590199999999</v>
      </c>
      <c r="ED222" s="1">
        <v>0.37892502300000003</v>
      </c>
      <c r="EE222" s="1">
        <v>0.30345535099999998</v>
      </c>
      <c r="EF222" s="1">
        <v>0.482480187</v>
      </c>
      <c r="EG222" s="1">
        <v>0.38078828599999998</v>
      </c>
      <c r="EH222" s="1">
        <v>0.33308786200000001</v>
      </c>
      <c r="EI222" s="1">
        <v>0.38231274999999998</v>
      </c>
      <c r="EJ222" s="1">
        <v>0.25510682299999998</v>
      </c>
      <c r="EK222" s="1">
        <v>0.408229601</v>
      </c>
      <c r="EL222" s="1">
        <v>0.43096299199999999</v>
      </c>
      <c r="EM222" s="1">
        <v>0.40343075</v>
      </c>
      <c r="EN222" s="1">
        <v>0.35619863400000001</v>
      </c>
      <c r="EO222" s="1">
        <v>0.55071604900000004</v>
      </c>
      <c r="EP222" s="1">
        <v>0.45201371600000001</v>
      </c>
      <c r="EQ222" s="1">
        <v>0.39085200599999997</v>
      </c>
      <c r="ER222" s="1">
        <v>0.445696645</v>
      </c>
      <c r="ES222" s="1">
        <v>0.61394359399999998</v>
      </c>
      <c r="ET222" s="1">
        <v>0.37109930400000002</v>
      </c>
      <c r="EU222" s="1">
        <v>0.42801041699999998</v>
      </c>
      <c r="EV222" s="1">
        <v>0.40977202600000001</v>
      </c>
      <c r="EW222" s="1">
        <v>0.47429890299999999</v>
      </c>
      <c r="EX222" s="1">
        <v>0.49971411500000001</v>
      </c>
      <c r="EY222" s="1">
        <v>0.44475651999999999</v>
      </c>
      <c r="EZ222" s="1">
        <v>0.447480031</v>
      </c>
      <c r="FA222" s="1">
        <v>0.43366733499999999</v>
      </c>
      <c r="FB222" s="1">
        <v>0.44354423500000001</v>
      </c>
      <c r="FC222" s="1">
        <v>0.42402363900000001</v>
      </c>
      <c r="FD222" s="1">
        <v>0.35039003600000002</v>
      </c>
      <c r="FE222" s="1">
        <v>1.2734305880000001</v>
      </c>
      <c r="FF222" s="1">
        <v>0.57360218299999999</v>
      </c>
      <c r="FG222" s="1">
        <v>0.569263187</v>
      </c>
      <c r="FH222" s="1">
        <v>0.37132620199999999</v>
      </c>
      <c r="FI222" s="1">
        <v>0.456486644</v>
      </c>
      <c r="FJ222" s="1">
        <v>0.92939674699999997</v>
      </c>
      <c r="FK222" s="1">
        <v>1.384992886</v>
      </c>
      <c r="FL222" s="1">
        <v>0.35196669000000003</v>
      </c>
      <c r="FM222" s="1">
        <v>0.42175033699999998</v>
      </c>
      <c r="FN222" s="1">
        <v>0.81231571999999996</v>
      </c>
      <c r="FO222" s="1">
        <v>1.300641073</v>
      </c>
      <c r="FP222" s="1">
        <v>0.38792237299999999</v>
      </c>
      <c r="FQ222" s="1">
        <v>0.56090014399999999</v>
      </c>
      <c r="FR222" s="1">
        <v>0.54248389200000002</v>
      </c>
      <c r="FS222" s="1">
        <v>0.34121726000000002</v>
      </c>
      <c r="FT222" s="1">
        <v>0.87988581499999996</v>
      </c>
      <c r="FU222" s="1">
        <v>1.2853128089999999</v>
      </c>
      <c r="FV222" s="1">
        <v>0.39386364000000001</v>
      </c>
      <c r="FW222" s="1">
        <v>0.44559638400000001</v>
      </c>
      <c r="FX222" s="1">
        <v>1.1902808680000001</v>
      </c>
      <c r="FY222" s="1">
        <v>1.396999364</v>
      </c>
      <c r="FZ222" s="1">
        <v>0.434670004</v>
      </c>
      <c r="GA222" s="1">
        <v>0.62772419300000004</v>
      </c>
      <c r="GB222" s="1">
        <v>0.52017603400000001</v>
      </c>
      <c r="GC222" s="1">
        <v>1.4019739470000001</v>
      </c>
      <c r="GD222" s="1">
        <v>0.56260164800000001</v>
      </c>
      <c r="GE222" s="1">
        <v>0.39882854600000001</v>
      </c>
      <c r="GF222" s="1">
        <v>1.3263820449999999</v>
      </c>
      <c r="GG222" s="1">
        <v>0.38929267200000001</v>
      </c>
      <c r="GH222" s="1">
        <v>0.42642887400000001</v>
      </c>
      <c r="GI222" s="1">
        <v>1.1877428400000001</v>
      </c>
      <c r="GJ222" s="1">
        <v>0.50454557099999997</v>
      </c>
      <c r="GK222" s="1">
        <v>0.24253555099999999</v>
      </c>
      <c r="GL222" s="1">
        <v>0.491964442</v>
      </c>
      <c r="GM222" s="1">
        <v>0.39786441700000003</v>
      </c>
      <c r="GN222" s="1">
        <v>0.60795338700000001</v>
      </c>
      <c r="GO222" s="1">
        <v>0.67435609600000002</v>
      </c>
      <c r="GP222" s="1">
        <v>0.63293943900000005</v>
      </c>
      <c r="GQ222" s="1">
        <v>0.24541526599999999</v>
      </c>
      <c r="GR222" s="1">
        <v>0.68122348499999996</v>
      </c>
      <c r="GS222" s="1">
        <v>0.24647880899999999</v>
      </c>
      <c r="GT222" s="1">
        <v>0.55846601299999998</v>
      </c>
      <c r="GU222" s="1">
        <v>0.65741143300000005</v>
      </c>
      <c r="GV222" s="1">
        <v>0.78665489799999999</v>
      </c>
      <c r="GW222" s="1">
        <v>0.562269872</v>
      </c>
      <c r="GX222" s="1">
        <v>0.632739312</v>
      </c>
      <c r="GY222" s="1">
        <v>0.67063804299999996</v>
      </c>
      <c r="GZ222" s="1">
        <v>0.60561427300000004</v>
      </c>
      <c r="HA222" s="1">
        <v>0.555059423</v>
      </c>
      <c r="HB222" s="1">
        <v>0.68215804899999999</v>
      </c>
      <c r="HC222" s="1">
        <v>0.63198989800000005</v>
      </c>
      <c r="HD222" s="1">
        <v>0.616072485</v>
      </c>
      <c r="HE222" s="1">
        <v>0.39784517200000002</v>
      </c>
      <c r="HF222" s="1">
        <v>0.62694161100000001</v>
      </c>
      <c r="HG222" s="1">
        <v>0.58699894500000005</v>
      </c>
      <c r="HH222" s="1">
        <v>0.61541703000000003</v>
      </c>
      <c r="HI222" s="1">
        <v>0.25777788499999998</v>
      </c>
      <c r="HK222">
        <f t="shared" si="168"/>
        <v>0.54676272825925898</v>
      </c>
      <c r="HL222">
        <f t="shared" si="169"/>
        <v>1.8214320930909324E-2</v>
      </c>
      <c r="HO222">
        <f t="shared" si="170"/>
        <v>0.61945357932098755</v>
      </c>
      <c r="HP222">
        <f t="shared" si="171"/>
        <v>0.3998878106956521</v>
      </c>
      <c r="HQ222">
        <f t="shared" si="172"/>
        <v>0.41298223758064506</v>
      </c>
      <c r="HR222">
        <f t="shared" si="173"/>
        <v>0.74027036793939394</v>
      </c>
      <c r="HS222">
        <f t="shared" si="174"/>
        <v>0.55443815980000011</v>
      </c>
      <c r="HU222">
        <f t="shared" si="175"/>
        <v>0.54540643106733577</v>
      </c>
      <c r="HV222">
        <f t="shared" si="176"/>
        <v>6.4128130363029723E-2</v>
      </c>
    </row>
    <row r="223" spans="1:230" x14ac:dyDescent="0.2">
      <c r="A223">
        <v>221</v>
      </c>
      <c r="B223" s="1">
        <v>0.35668178900000003</v>
      </c>
      <c r="C223" s="1">
        <v>0.32709467399999997</v>
      </c>
      <c r="D223" s="1">
        <v>0.44232337599999999</v>
      </c>
      <c r="E223" s="1">
        <v>0.36014098900000002</v>
      </c>
      <c r="F223" s="1">
        <v>0.318337223</v>
      </c>
      <c r="G223" s="1">
        <v>0.33717014299999998</v>
      </c>
      <c r="H223" s="1">
        <v>0.45937456199999999</v>
      </c>
      <c r="I223" s="1">
        <v>0.44683869500000001</v>
      </c>
      <c r="J223" s="1">
        <v>0.342250677</v>
      </c>
      <c r="K223" s="1">
        <v>0.29912852400000001</v>
      </c>
      <c r="L223" s="1">
        <v>0.45527277900000002</v>
      </c>
      <c r="M223" s="1">
        <v>0.36277302900000002</v>
      </c>
      <c r="N223" s="1">
        <v>0.50648212999999997</v>
      </c>
      <c r="O223" s="1">
        <v>0.42558072800000002</v>
      </c>
      <c r="P223" s="1">
        <v>0.31125482599999998</v>
      </c>
      <c r="Q223" s="1">
        <v>0.32949821499999998</v>
      </c>
      <c r="R223" s="1">
        <v>0.33248070800000001</v>
      </c>
      <c r="S223" s="1">
        <v>0.48637631399999998</v>
      </c>
      <c r="T223" s="1">
        <v>0.41091177200000001</v>
      </c>
      <c r="U223" s="1">
        <v>0.30094404800000002</v>
      </c>
      <c r="V223" s="1">
        <v>0.32701796900000002</v>
      </c>
      <c r="W223" s="1">
        <v>0.34578568999999998</v>
      </c>
      <c r="X223" s="1">
        <v>0.41025725899999999</v>
      </c>
      <c r="Y223" s="1">
        <v>0.45579683700000001</v>
      </c>
      <c r="Z223" s="1">
        <v>0.35441102200000002</v>
      </c>
      <c r="AA223" s="1">
        <v>0.525904064</v>
      </c>
      <c r="AB223" s="1">
        <v>0.54925538799999996</v>
      </c>
      <c r="AC223" s="1">
        <v>0.299026181</v>
      </c>
      <c r="AD223" s="1">
        <v>0.438475475</v>
      </c>
      <c r="AE223" s="1">
        <v>0.49183325500000002</v>
      </c>
      <c r="AF223" s="1">
        <v>0.30560826600000002</v>
      </c>
      <c r="AG223" s="1">
        <v>0.39661064600000001</v>
      </c>
      <c r="AH223" s="1">
        <v>0.49005060499999997</v>
      </c>
      <c r="AI223" s="1">
        <v>0.34343578200000002</v>
      </c>
      <c r="AJ223" s="1">
        <v>0.477462255</v>
      </c>
      <c r="AK223" s="1">
        <v>0.49857152300000002</v>
      </c>
      <c r="AL223" s="1">
        <v>0.39984494199999998</v>
      </c>
      <c r="AM223" s="1">
        <v>0.57388753100000001</v>
      </c>
      <c r="AN223" s="1">
        <v>0.43979357800000002</v>
      </c>
      <c r="AO223" s="1">
        <v>0.42907926200000002</v>
      </c>
      <c r="AP223" s="1">
        <v>0.257006346</v>
      </c>
      <c r="AQ223" s="1">
        <v>0.33898995799999998</v>
      </c>
      <c r="AR223" s="1">
        <v>0.61329985499999995</v>
      </c>
      <c r="AS223" s="1">
        <v>0.56568452300000005</v>
      </c>
      <c r="AT223" s="1">
        <v>0.512740733</v>
      </c>
      <c r="AU223" s="1">
        <v>0.58265225399999998</v>
      </c>
      <c r="AV223" s="1">
        <v>0.54441051699999998</v>
      </c>
      <c r="AW223" s="1">
        <v>0.57733871299999995</v>
      </c>
      <c r="AX223" s="1">
        <v>0.53459621099999999</v>
      </c>
      <c r="AY223" s="1">
        <v>0.47294993000000002</v>
      </c>
      <c r="AZ223" s="1">
        <v>0.37492250500000002</v>
      </c>
      <c r="BA223" s="1">
        <v>0.96752392300000001</v>
      </c>
      <c r="BB223" s="1">
        <v>0.59830805399999998</v>
      </c>
      <c r="BC223" s="1">
        <v>1.165669472</v>
      </c>
      <c r="BD223" s="1">
        <v>0.90825282299999999</v>
      </c>
      <c r="BE223" s="1">
        <v>0.81873207599999998</v>
      </c>
      <c r="BF223" s="1">
        <v>0.99066478099999999</v>
      </c>
      <c r="BG223" s="1">
        <v>1.0315660120000001</v>
      </c>
      <c r="BH223" s="1">
        <v>0.91089090100000003</v>
      </c>
      <c r="BI223" s="1">
        <v>1.0523933750000001</v>
      </c>
      <c r="BJ223" s="1">
        <v>0.87440901900000001</v>
      </c>
      <c r="BK223" s="1">
        <v>1.1260291819999999</v>
      </c>
      <c r="BL223" s="1">
        <v>1.248337029</v>
      </c>
      <c r="BM223" s="1">
        <v>1.1057632070000001</v>
      </c>
      <c r="BN223" s="1">
        <v>1.0533699089999999</v>
      </c>
      <c r="BO223" s="1">
        <v>0.48027707200000003</v>
      </c>
      <c r="BP223" s="1">
        <v>0.91341436899999995</v>
      </c>
      <c r="BQ223" s="1">
        <v>0.97595415699999999</v>
      </c>
      <c r="BR223" s="1">
        <v>0.82239712200000004</v>
      </c>
      <c r="BS223" s="1">
        <v>0.78840796700000004</v>
      </c>
      <c r="BT223" s="1">
        <v>0.60541519899999996</v>
      </c>
      <c r="BU223" s="1">
        <v>0.63569411799999997</v>
      </c>
      <c r="BV223" s="1">
        <v>1.130726422</v>
      </c>
      <c r="BW223" s="1">
        <v>1.1072365850000001</v>
      </c>
      <c r="BX223" s="1">
        <v>0.80221006399999994</v>
      </c>
      <c r="BY223" s="1">
        <v>0.81186437099999997</v>
      </c>
      <c r="BZ223" s="1">
        <v>0.70566074899999998</v>
      </c>
      <c r="CA223" s="1">
        <v>1.079399317</v>
      </c>
      <c r="CB223" s="1">
        <v>1.1210340489999999</v>
      </c>
      <c r="CC223" s="1">
        <v>0.74809443600000003</v>
      </c>
      <c r="CD223" s="1">
        <v>1.31807059</v>
      </c>
      <c r="CE223" s="1">
        <v>0.48253544500000001</v>
      </c>
      <c r="CF223" s="1">
        <v>0.26467337899999999</v>
      </c>
      <c r="CG223" s="1">
        <v>0.37694425399999998</v>
      </c>
      <c r="CH223" s="1">
        <v>0.41943719800000001</v>
      </c>
      <c r="CI223" s="1">
        <v>0.28568399999999999</v>
      </c>
      <c r="CJ223" s="1">
        <v>0.39500102999999998</v>
      </c>
      <c r="CK223" s="1">
        <v>0.37062425100000002</v>
      </c>
      <c r="CL223" s="1">
        <v>0.36852183999999999</v>
      </c>
      <c r="CM223" s="1">
        <v>0.23096187200000001</v>
      </c>
      <c r="CN223" s="1">
        <v>0.279424699</v>
      </c>
      <c r="CO223" s="1">
        <v>0.44902393200000001</v>
      </c>
      <c r="CP223" s="1">
        <v>0.39547474700000002</v>
      </c>
      <c r="CQ223" s="1">
        <v>0.44492323900000003</v>
      </c>
      <c r="CR223" s="1">
        <v>0.35817257899999999</v>
      </c>
      <c r="CS223" s="1">
        <v>0.33913991799999998</v>
      </c>
      <c r="CT223" s="1">
        <v>0.31640293600000002</v>
      </c>
      <c r="CU223" s="1">
        <v>0.30366576699999998</v>
      </c>
      <c r="CV223" s="1">
        <v>0.56041004699999997</v>
      </c>
      <c r="CW223" s="1">
        <v>0.32807834000000002</v>
      </c>
      <c r="CX223" s="1">
        <v>0.50174059500000001</v>
      </c>
      <c r="CY223" s="1">
        <v>0.50558013999999996</v>
      </c>
      <c r="CZ223" s="1">
        <v>0.53449872700000001</v>
      </c>
      <c r="DA223" s="1">
        <v>0.27677516299999999</v>
      </c>
      <c r="DB223" s="1">
        <v>0.557261428</v>
      </c>
      <c r="DC223" s="1">
        <v>0.44969311099999998</v>
      </c>
      <c r="DD223" s="1">
        <v>0.54022915699999996</v>
      </c>
      <c r="DE223" s="1">
        <v>0.34084447699999998</v>
      </c>
      <c r="DF223" s="1">
        <v>0.43021611799999998</v>
      </c>
      <c r="DG223" s="1">
        <v>0.53035693799999994</v>
      </c>
      <c r="DH223" s="1">
        <v>0.29083643799999997</v>
      </c>
      <c r="DI223" s="1">
        <v>0.409135203</v>
      </c>
      <c r="DJ223" s="1">
        <v>0.49335066799999999</v>
      </c>
      <c r="DK223" s="1">
        <v>0.34043749099999998</v>
      </c>
      <c r="DL223" s="1">
        <v>0.43789098700000001</v>
      </c>
      <c r="DM223" s="1">
        <v>0.35576676499999998</v>
      </c>
      <c r="DN223" s="1">
        <v>0.37937051799999999</v>
      </c>
      <c r="DO223" s="1">
        <v>0.38253816800000001</v>
      </c>
      <c r="DP223" s="1">
        <v>0.46812129499999999</v>
      </c>
      <c r="DQ223" s="1">
        <v>0.366758847</v>
      </c>
      <c r="DR223" s="1">
        <v>0.38517500399999999</v>
      </c>
      <c r="DS223" s="1">
        <v>0.36688324300000003</v>
      </c>
      <c r="DT223" s="1">
        <v>0.43372688199999998</v>
      </c>
      <c r="DU223" s="1">
        <v>0.42599211300000001</v>
      </c>
      <c r="DV223" s="1">
        <v>0.32482449000000002</v>
      </c>
      <c r="DW223" s="1">
        <v>0.39024908200000002</v>
      </c>
      <c r="DX223" s="1">
        <v>0.34279520600000002</v>
      </c>
      <c r="DY223" s="1">
        <v>0.286981604</v>
      </c>
      <c r="DZ223" s="1">
        <v>0.27442302899999999</v>
      </c>
      <c r="EA223" s="1">
        <v>0.374897908</v>
      </c>
      <c r="EB223" s="1">
        <v>0.35733358900000001</v>
      </c>
      <c r="EC223" s="1">
        <v>0.38950687499999997</v>
      </c>
      <c r="ED223" s="1">
        <v>0.37926259400000001</v>
      </c>
      <c r="EE223" s="1">
        <v>0.30504157599999998</v>
      </c>
      <c r="EF223" s="1">
        <v>0.48229724699999998</v>
      </c>
      <c r="EG223" s="1">
        <v>0.38020498200000002</v>
      </c>
      <c r="EH223" s="1">
        <v>0.33434565399999999</v>
      </c>
      <c r="EI223" s="1">
        <v>0.38427953199999998</v>
      </c>
      <c r="EJ223" s="1">
        <v>0.25667240499999999</v>
      </c>
      <c r="EK223" s="1">
        <v>0.40754080300000001</v>
      </c>
      <c r="EL223" s="1">
        <v>0.42806601</v>
      </c>
      <c r="EM223" s="1">
        <v>0.40567810599999998</v>
      </c>
      <c r="EN223" s="1">
        <v>0.35702795399999998</v>
      </c>
      <c r="EO223" s="1">
        <v>0.55330252499999999</v>
      </c>
      <c r="EP223" s="1">
        <v>0.45799064099999998</v>
      </c>
      <c r="EQ223" s="1">
        <v>0.39467174900000002</v>
      </c>
      <c r="ER223" s="1">
        <v>0.44759390599999999</v>
      </c>
      <c r="ES223" s="1">
        <v>0.62436007400000004</v>
      </c>
      <c r="ET223" s="1">
        <v>0.37802474699999999</v>
      </c>
      <c r="EU223" s="1">
        <v>0.42903790200000003</v>
      </c>
      <c r="EV223" s="1">
        <v>0.413379618</v>
      </c>
      <c r="EW223" s="1">
        <v>0.47702987699999999</v>
      </c>
      <c r="EX223" s="1">
        <v>0.50431330299999999</v>
      </c>
      <c r="EY223" s="1">
        <v>0.45158910699999999</v>
      </c>
      <c r="EZ223" s="1">
        <v>0.45170670499999999</v>
      </c>
      <c r="FA223" s="1">
        <v>0.43691834600000001</v>
      </c>
      <c r="FB223" s="1">
        <v>0.444340234</v>
      </c>
      <c r="FC223" s="1">
        <v>0.41556622599999998</v>
      </c>
      <c r="FD223" s="1">
        <v>0.34806471700000002</v>
      </c>
      <c r="FE223" s="1">
        <v>1.27604787</v>
      </c>
      <c r="FF223" s="1">
        <v>0.57011554200000003</v>
      </c>
      <c r="FG223" s="1">
        <v>0.56531953199999996</v>
      </c>
      <c r="FH223" s="1">
        <v>0.36750321200000002</v>
      </c>
      <c r="FI223" s="1">
        <v>0.45384417900000001</v>
      </c>
      <c r="FJ223" s="1">
        <v>0.925346903</v>
      </c>
      <c r="FK223" s="1">
        <v>1.374488543</v>
      </c>
      <c r="FL223" s="1">
        <v>0.34862818899999998</v>
      </c>
      <c r="FM223" s="1">
        <v>0.41292335699999999</v>
      </c>
      <c r="FN223" s="1">
        <v>0.80999644999999998</v>
      </c>
      <c r="FO223" s="1">
        <v>1.3003874070000001</v>
      </c>
      <c r="FP223" s="1">
        <v>0.38479740699999998</v>
      </c>
      <c r="FQ223" s="1">
        <v>0.55936316200000002</v>
      </c>
      <c r="FR223" s="1">
        <v>0.53458209899999998</v>
      </c>
      <c r="FS223" s="1">
        <v>0.339100613</v>
      </c>
      <c r="FT223" s="1">
        <v>0.881269419</v>
      </c>
      <c r="FU223" s="1">
        <v>1.2912509590000001</v>
      </c>
      <c r="FV223" s="1">
        <v>0.390651794</v>
      </c>
      <c r="FW223" s="1">
        <v>0.439326783</v>
      </c>
      <c r="FX223" s="1">
        <v>1.188040129</v>
      </c>
      <c r="FY223" s="1">
        <v>1.3893984699999999</v>
      </c>
      <c r="FZ223" s="1">
        <v>0.43140236399999998</v>
      </c>
      <c r="GA223" s="1">
        <v>0.62469745200000004</v>
      </c>
      <c r="GB223" s="1">
        <v>0.51669712700000003</v>
      </c>
      <c r="GC223" s="1">
        <v>1.392769696</v>
      </c>
      <c r="GD223" s="1">
        <v>0.55176567099999996</v>
      </c>
      <c r="GE223" s="1">
        <v>0.397538165</v>
      </c>
      <c r="GF223" s="1">
        <v>1.322988286</v>
      </c>
      <c r="GG223" s="1">
        <v>0.39041735799999999</v>
      </c>
      <c r="GH223" s="1">
        <v>0.42168935899999999</v>
      </c>
      <c r="GI223" s="1">
        <v>1.185662795</v>
      </c>
      <c r="GJ223" s="1">
        <v>0.50023600899999998</v>
      </c>
      <c r="GK223" s="1">
        <v>0.24265520800000001</v>
      </c>
      <c r="GL223" s="1">
        <v>0.49460999100000003</v>
      </c>
      <c r="GM223" s="1">
        <v>0.398182814</v>
      </c>
      <c r="GN223" s="1">
        <v>0.60440004599999997</v>
      </c>
      <c r="GO223" s="1">
        <v>0.67861495000000005</v>
      </c>
      <c r="GP223" s="1">
        <v>0.63410306999999999</v>
      </c>
      <c r="GQ223" s="1">
        <v>0.24497497300000001</v>
      </c>
      <c r="GR223" s="1">
        <v>0.67381466499999998</v>
      </c>
      <c r="GS223" s="1">
        <v>0.24810971400000001</v>
      </c>
      <c r="GT223" s="1">
        <v>0.56479650800000003</v>
      </c>
      <c r="GU223" s="1">
        <v>0.66328760899999994</v>
      </c>
      <c r="GV223" s="1">
        <v>0.79137636899999997</v>
      </c>
      <c r="GW223" s="1">
        <v>0.55937777200000005</v>
      </c>
      <c r="GX223" s="1">
        <v>0.63136606699999998</v>
      </c>
      <c r="GY223" s="1">
        <v>0.67768068100000001</v>
      </c>
      <c r="GZ223" s="1">
        <v>0.606173823</v>
      </c>
      <c r="HA223" s="1">
        <v>0.55893252999999998</v>
      </c>
      <c r="HB223" s="1">
        <v>0.68386533699999996</v>
      </c>
      <c r="HC223" s="1">
        <v>0.62923575099999995</v>
      </c>
      <c r="HD223" s="1">
        <v>0.62155780199999999</v>
      </c>
      <c r="HE223" s="1">
        <v>0.39910727600000001</v>
      </c>
      <c r="HF223" s="1">
        <v>0.628577053</v>
      </c>
      <c r="HG223" s="1">
        <v>0.58362089399999995</v>
      </c>
      <c r="HH223" s="1">
        <v>0.62025973999999995</v>
      </c>
      <c r="HI223" s="1">
        <v>0.25746014699999997</v>
      </c>
      <c r="HK223">
        <f t="shared" si="168"/>
        <v>0.54597854161574078</v>
      </c>
      <c r="HL223">
        <f t="shared" si="169"/>
        <v>1.8206520901735808E-2</v>
      </c>
      <c r="HO223">
        <f t="shared" si="170"/>
        <v>0.61799545086419772</v>
      </c>
      <c r="HP223">
        <f t="shared" si="171"/>
        <v>0.4008976196304348</v>
      </c>
      <c r="HQ223">
        <f t="shared" si="172"/>
        <v>0.41314629074193537</v>
      </c>
      <c r="HR223">
        <f t="shared" si="173"/>
        <v>0.7398095547272725</v>
      </c>
      <c r="HS223">
        <f t="shared" si="174"/>
        <v>0.55144118708000001</v>
      </c>
      <c r="HU223">
        <f t="shared" si="175"/>
        <v>0.54465802060876811</v>
      </c>
      <c r="HV223">
        <f t="shared" si="176"/>
        <v>6.3824328932888197E-2</v>
      </c>
    </row>
    <row r="224" spans="1:230" x14ac:dyDescent="0.2">
      <c r="A224">
        <v>222</v>
      </c>
      <c r="B224" s="1">
        <v>0.35576175399999999</v>
      </c>
      <c r="C224" s="1">
        <v>0.32400912900000001</v>
      </c>
      <c r="D224" s="1">
        <v>0.44266632700000003</v>
      </c>
      <c r="E224" s="1">
        <v>0.35652893400000002</v>
      </c>
      <c r="F224" s="1">
        <v>0.317220002</v>
      </c>
      <c r="G224" s="1">
        <v>0.33144355599999997</v>
      </c>
      <c r="H224" s="1">
        <v>0.46056950499999999</v>
      </c>
      <c r="I224" s="1">
        <v>0.442473159</v>
      </c>
      <c r="J224" s="1">
        <v>0.33857937399999999</v>
      </c>
      <c r="K224" s="1">
        <v>0.294625684</v>
      </c>
      <c r="L224" s="1">
        <v>0.45501145700000001</v>
      </c>
      <c r="M224" s="1">
        <v>0.361698466</v>
      </c>
      <c r="N224" s="1">
        <v>0.50460480299999999</v>
      </c>
      <c r="O224" s="1">
        <v>0.42264408599999997</v>
      </c>
      <c r="P224" s="1">
        <v>0.30987279699999998</v>
      </c>
      <c r="Q224" s="1">
        <v>0.32715211599999999</v>
      </c>
      <c r="R224" s="1">
        <v>0.33363382699999999</v>
      </c>
      <c r="S224" s="1">
        <v>0.484275387</v>
      </c>
      <c r="T224" s="1">
        <v>0.40687621899999998</v>
      </c>
      <c r="U224" s="1">
        <v>0.29598323100000001</v>
      </c>
      <c r="V224" s="1">
        <v>0.33196305300000001</v>
      </c>
      <c r="W224" s="1">
        <v>0.34618624799999997</v>
      </c>
      <c r="X224" s="1">
        <v>0.40853558099999998</v>
      </c>
      <c r="Y224" s="1">
        <v>0.45619885700000001</v>
      </c>
      <c r="Z224" s="1">
        <v>0.35105960000000003</v>
      </c>
      <c r="AA224" s="1">
        <v>0.52707786199999995</v>
      </c>
      <c r="AB224" s="1">
        <v>0.54475443899999998</v>
      </c>
      <c r="AC224" s="1">
        <v>0.30116184899999998</v>
      </c>
      <c r="AD224" s="1">
        <v>0.43613545399999998</v>
      </c>
      <c r="AE224" s="1">
        <v>0.490770084</v>
      </c>
      <c r="AF224" s="1">
        <v>0.30265783899999998</v>
      </c>
      <c r="AG224" s="1">
        <v>0.39625770900000001</v>
      </c>
      <c r="AH224" s="1">
        <v>0.48820564799999999</v>
      </c>
      <c r="AI224" s="1">
        <v>0.33888033499999998</v>
      </c>
      <c r="AJ224" s="1">
        <v>0.47521213600000001</v>
      </c>
      <c r="AK224" s="1">
        <v>0.49828741399999998</v>
      </c>
      <c r="AL224" s="1">
        <v>0.39662877299999999</v>
      </c>
      <c r="AM224" s="1">
        <v>0.56908722300000003</v>
      </c>
      <c r="AN224" s="1">
        <v>0.44267139500000002</v>
      </c>
      <c r="AO224" s="1">
        <v>0.42150164699999998</v>
      </c>
      <c r="AP224" s="1">
        <v>0.25559050500000002</v>
      </c>
      <c r="AQ224" s="1">
        <v>0.337086783</v>
      </c>
      <c r="AR224" s="1">
        <v>0.60794070099999997</v>
      </c>
      <c r="AS224" s="1">
        <v>0.56229622199999996</v>
      </c>
      <c r="AT224" s="1">
        <v>0.51199373599999998</v>
      </c>
      <c r="AU224" s="1">
        <v>0.58201992499999999</v>
      </c>
      <c r="AV224" s="1">
        <v>0.550801121</v>
      </c>
      <c r="AW224" s="1">
        <v>0.57681697700000001</v>
      </c>
      <c r="AX224" s="1">
        <v>0.53591030799999995</v>
      </c>
      <c r="AY224" s="1">
        <v>0.47617241399999999</v>
      </c>
      <c r="AZ224" s="1">
        <v>0.37079310199999999</v>
      </c>
      <c r="BA224" s="1">
        <v>0.96096808600000005</v>
      </c>
      <c r="BB224" s="1">
        <v>0.58988403599999994</v>
      </c>
      <c r="BC224" s="1">
        <v>1.156019884</v>
      </c>
      <c r="BD224" s="1">
        <v>0.90177058899999996</v>
      </c>
      <c r="BE224" s="1">
        <v>0.81689305000000001</v>
      </c>
      <c r="BF224" s="1">
        <v>0.986291531</v>
      </c>
      <c r="BG224" s="1">
        <v>1.0311199609999999</v>
      </c>
      <c r="BH224" s="1">
        <v>0.902778831</v>
      </c>
      <c r="BI224" s="1">
        <v>1.0485519320000001</v>
      </c>
      <c r="BJ224" s="1">
        <v>0.87261044200000004</v>
      </c>
      <c r="BK224" s="1">
        <v>1.132492279</v>
      </c>
      <c r="BL224" s="1">
        <v>1.2467649249999999</v>
      </c>
      <c r="BM224" s="1">
        <v>1.100463357</v>
      </c>
      <c r="BN224" s="1">
        <v>1.043179348</v>
      </c>
      <c r="BO224" s="1">
        <v>0.47429942800000002</v>
      </c>
      <c r="BP224" s="1">
        <v>0.91061395599999995</v>
      </c>
      <c r="BQ224" s="1">
        <v>0.98202129999999999</v>
      </c>
      <c r="BR224" s="1">
        <v>0.82205416399999998</v>
      </c>
      <c r="BS224" s="1">
        <v>0.78237028600000003</v>
      </c>
      <c r="BT224" s="1">
        <v>0.598415586</v>
      </c>
      <c r="BU224" s="1">
        <v>0.62711273700000003</v>
      </c>
      <c r="BV224" s="1">
        <v>1.1385288739999999</v>
      </c>
      <c r="BW224" s="1">
        <v>1.113340776</v>
      </c>
      <c r="BX224" s="1">
        <v>0.79728205399999996</v>
      </c>
      <c r="BY224" s="1">
        <v>0.80836465000000002</v>
      </c>
      <c r="BZ224" s="1">
        <v>0.71064467799999997</v>
      </c>
      <c r="CA224" s="1">
        <v>1.071730589</v>
      </c>
      <c r="CB224" s="1">
        <v>1.1170414989999999</v>
      </c>
      <c r="CC224" s="1">
        <v>0.74912716899999998</v>
      </c>
      <c r="CD224" s="1">
        <v>1.316329072</v>
      </c>
      <c r="CE224" s="1">
        <v>0.47685483499999998</v>
      </c>
      <c r="CF224" s="1">
        <v>0.26350490399999998</v>
      </c>
      <c r="CG224" s="1">
        <v>0.37049422999999998</v>
      </c>
      <c r="CH224" s="1">
        <v>0.41464485299999998</v>
      </c>
      <c r="CI224" s="1">
        <v>0.28263511000000002</v>
      </c>
      <c r="CJ224" s="1">
        <v>0.38736061399999999</v>
      </c>
      <c r="CK224" s="1">
        <v>0.36331487299999998</v>
      </c>
      <c r="CL224" s="1">
        <v>0.36626071999999998</v>
      </c>
      <c r="CM224" s="1">
        <v>0.22716124700000001</v>
      </c>
      <c r="CN224" s="1">
        <v>0.27185345700000002</v>
      </c>
      <c r="CO224" s="1">
        <v>0.45331083500000002</v>
      </c>
      <c r="CP224" s="1">
        <v>0.39292765600000001</v>
      </c>
      <c r="CQ224" s="1">
        <v>0.43971706300000002</v>
      </c>
      <c r="CR224" s="1">
        <v>0.35149013699999998</v>
      </c>
      <c r="CS224" s="1">
        <v>0.34055243899999998</v>
      </c>
      <c r="CT224" s="1">
        <v>0.31499029899999997</v>
      </c>
      <c r="CU224" s="1">
        <v>0.29920008399999998</v>
      </c>
      <c r="CV224" s="1">
        <v>0.56503700499999998</v>
      </c>
      <c r="CW224" s="1">
        <v>0.32640208900000001</v>
      </c>
      <c r="CX224" s="1">
        <v>0.49907986199999999</v>
      </c>
      <c r="CY224" s="1">
        <v>0.50750267999999998</v>
      </c>
      <c r="CZ224" s="1">
        <v>0.53241508100000001</v>
      </c>
      <c r="DA224" s="1">
        <v>0.27204919999999999</v>
      </c>
      <c r="DB224" s="1">
        <v>0.55912041400000001</v>
      </c>
      <c r="DC224" s="1">
        <v>0.44600300399999998</v>
      </c>
      <c r="DD224" s="1">
        <v>0.54274733799999997</v>
      </c>
      <c r="DE224" s="1">
        <v>0.34155896400000002</v>
      </c>
      <c r="DF224" s="1">
        <v>0.43268790400000001</v>
      </c>
      <c r="DG224" s="1">
        <v>0.52785184900000004</v>
      </c>
      <c r="DH224" s="1">
        <v>0.29121564</v>
      </c>
      <c r="DI224" s="1">
        <v>0.41006886999999997</v>
      </c>
      <c r="DJ224" s="1">
        <v>0.49099253799999998</v>
      </c>
      <c r="DK224" s="1">
        <v>0.33610554500000001</v>
      </c>
      <c r="DL224" s="1">
        <v>0.43191305499999999</v>
      </c>
      <c r="DM224" s="1">
        <v>0.35680166499999999</v>
      </c>
      <c r="DN224" s="1">
        <v>0.37859820799999999</v>
      </c>
      <c r="DO224" s="1">
        <v>0.381003808</v>
      </c>
      <c r="DP224" s="1">
        <v>0.47181774300000001</v>
      </c>
      <c r="DQ224" s="1">
        <v>0.368303414</v>
      </c>
      <c r="DR224" s="1">
        <v>0.40012192400000002</v>
      </c>
      <c r="DS224" s="1">
        <v>0.36697801099999999</v>
      </c>
      <c r="DT224" s="1">
        <v>0.43509485399999998</v>
      </c>
      <c r="DU224" s="1">
        <v>0.42409946199999998</v>
      </c>
      <c r="DV224" s="1">
        <v>0.323446817</v>
      </c>
      <c r="DW224" s="1">
        <v>0.389918496</v>
      </c>
      <c r="DX224" s="1">
        <v>0.340793489</v>
      </c>
      <c r="DY224" s="1">
        <v>0.287009344</v>
      </c>
      <c r="DZ224" s="1">
        <v>0.27407876799999997</v>
      </c>
      <c r="EA224" s="1">
        <v>0.37972928700000003</v>
      </c>
      <c r="EB224" s="1">
        <v>0.360093196</v>
      </c>
      <c r="EC224" s="1">
        <v>0.38674412000000002</v>
      </c>
      <c r="ED224" s="1">
        <v>0.37893966899999998</v>
      </c>
      <c r="EE224" s="1">
        <v>0.30504283900000001</v>
      </c>
      <c r="EF224" s="1">
        <v>0.482812403</v>
      </c>
      <c r="EG224" s="1">
        <v>0.38256815300000002</v>
      </c>
      <c r="EH224" s="1">
        <v>0.33576041099999998</v>
      </c>
      <c r="EI224" s="1">
        <v>0.38484711399999999</v>
      </c>
      <c r="EJ224" s="1">
        <v>0.25826395600000002</v>
      </c>
      <c r="EK224" s="1">
        <v>0.40892730300000002</v>
      </c>
      <c r="EL224" s="1">
        <v>0.43302318000000001</v>
      </c>
      <c r="EM224" s="1">
        <v>0.40393052899999998</v>
      </c>
      <c r="EN224" s="1">
        <v>0.35815538800000002</v>
      </c>
      <c r="EO224" s="1">
        <v>0.55426747399999998</v>
      </c>
      <c r="EP224" s="1">
        <v>0.45527367499999999</v>
      </c>
      <c r="EQ224" s="1">
        <v>0.395203886</v>
      </c>
      <c r="ER224" s="1">
        <v>0.44591418599999999</v>
      </c>
      <c r="ES224" s="1">
        <v>0.61794992100000001</v>
      </c>
      <c r="ET224" s="1">
        <v>0.37430590899999999</v>
      </c>
      <c r="EU224" s="1">
        <v>0.42885765999999997</v>
      </c>
      <c r="EV224" s="1">
        <v>0.41285856599999998</v>
      </c>
      <c r="EW224" s="1">
        <v>0.47785433100000002</v>
      </c>
      <c r="EX224" s="1">
        <v>0.50593198299999997</v>
      </c>
      <c r="EY224" s="1">
        <v>0.45078805700000002</v>
      </c>
      <c r="EZ224" s="1">
        <v>0.44919904399999999</v>
      </c>
      <c r="FA224" s="1">
        <v>0.43797883399999998</v>
      </c>
      <c r="FB224" s="1">
        <v>0.44356098999999999</v>
      </c>
      <c r="FC224" s="1">
        <v>0.421894088</v>
      </c>
      <c r="FD224" s="1">
        <v>0.34891528100000002</v>
      </c>
      <c r="FE224" s="1">
        <v>1.2713594340000001</v>
      </c>
      <c r="FF224" s="1">
        <v>0.57567921200000005</v>
      </c>
      <c r="FG224" s="1">
        <v>0.56343551199999997</v>
      </c>
      <c r="FH224" s="1">
        <v>0.366878182</v>
      </c>
      <c r="FI224" s="1">
        <v>0.45241822999999998</v>
      </c>
      <c r="FJ224" s="1">
        <v>0.93301694000000002</v>
      </c>
      <c r="FK224" s="1">
        <v>1.386083006</v>
      </c>
      <c r="FL224" s="1">
        <v>0.35070157899999999</v>
      </c>
      <c r="FM224" s="1">
        <v>0.41206135700000002</v>
      </c>
      <c r="FN224" s="1">
        <v>0.81677037900000005</v>
      </c>
      <c r="FO224" s="1">
        <v>1.3089077280000001</v>
      </c>
      <c r="FP224" s="1">
        <v>0.38476390799999999</v>
      </c>
      <c r="FQ224" s="1">
        <v>0.55576662700000001</v>
      </c>
      <c r="FR224" s="1">
        <v>0.53232869699999996</v>
      </c>
      <c r="FS224" s="1">
        <v>0.33877668500000002</v>
      </c>
      <c r="FT224" s="1">
        <v>0.87037852100000002</v>
      </c>
      <c r="FU224" s="1">
        <v>1.299538576</v>
      </c>
      <c r="FV224" s="1">
        <v>0.38770394000000002</v>
      </c>
      <c r="FW224" s="1">
        <v>0.440651923</v>
      </c>
      <c r="FX224" s="1">
        <v>1.1783349869999999</v>
      </c>
      <c r="FY224" s="1">
        <v>1.383020731</v>
      </c>
      <c r="FZ224" s="1">
        <v>0.42814982400000001</v>
      </c>
      <c r="GA224" s="1">
        <v>0.62358581000000002</v>
      </c>
      <c r="GB224" s="1">
        <v>0.50745337000000001</v>
      </c>
      <c r="GC224" s="1">
        <v>1.3827445599999999</v>
      </c>
      <c r="GD224" s="1">
        <v>0.548358122</v>
      </c>
      <c r="GE224" s="1">
        <v>0.39226732199999997</v>
      </c>
      <c r="GF224" s="1">
        <v>1.315761025</v>
      </c>
      <c r="GG224" s="1">
        <v>0.38707794299999998</v>
      </c>
      <c r="GH224" s="1">
        <v>0.41762286700000001</v>
      </c>
      <c r="GI224" s="1">
        <v>1.183240179</v>
      </c>
      <c r="GJ224" s="1">
        <v>0.49695156699999998</v>
      </c>
      <c r="GK224" s="1">
        <v>0.241656969</v>
      </c>
      <c r="GL224" s="1">
        <v>0.49115870900000003</v>
      </c>
      <c r="GM224" s="1">
        <v>0.393721131</v>
      </c>
      <c r="GN224" s="1">
        <v>0.60481712799999998</v>
      </c>
      <c r="GO224" s="1">
        <v>0.67112315199999995</v>
      </c>
      <c r="GP224" s="1">
        <v>0.63082732399999997</v>
      </c>
      <c r="GQ224" s="1">
        <v>0.24328670499999999</v>
      </c>
      <c r="GR224" s="1">
        <v>0.67597914299999995</v>
      </c>
      <c r="GS224" s="1">
        <v>0.24675112699999999</v>
      </c>
      <c r="GT224" s="1">
        <v>0.56524176100000001</v>
      </c>
      <c r="GU224" s="1">
        <v>0.66232504299999995</v>
      </c>
      <c r="GV224" s="1">
        <v>0.78533587599999999</v>
      </c>
      <c r="GW224" s="1">
        <v>0.56017571399999999</v>
      </c>
      <c r="GX224" s="1">
        <v>0.63563138100000005</v>
      </c>
      <c r="GY224" s="1">
        <v>0.66916083699999995</v>
      </c>
      <c r="GZ224" s="1">
        <v>0.60245801899999996</v>
      </c>
      <c r="HA224" s="1">
        <v>0.55548959399999998</v>
      </c>
      <c r="HB224" s="1">
        <v>0.68605447600000002</v>
      </c>
      <c r="HC224" s="1">
        <v>0.63010163500000005</v>
      </c>
      <c r="HD224" s="1">
        <v>0.61818763799999998</v>
      </c>
      <c r="HE224" s="1">
        <v>0.392133169</v>
      </c>
      <c r="HF224" s="1">
        <v>0.62811392300000002</v>
      </c>
      <c r="HG224" s="1">
        <v>0.58654706199999995</v>
      </c>
      <c r="HH224" s="1">
        <v>0.614872431</v>
      </c>
      <c r="HI224" s="1">
        <v>0.25469873799999998</v>
      </c>
      <c r="HK224">
        <f t="shared" si="168"/>
        <v>0.54448920870370365</v>
      </c>
      <c r="HL224">
        <f t="shared" si="169"/>
        <v>1.8197019303595088E-2</v>
      </c>
      <c r="HO224">
        <f t="shared" si="170"/>
        <v>0.61754023890123455</v>
      </c>
      <c r="HP224">
        <f t="shared" si="171"/>
        <v>0.3983612749999999</v>
      </c>
      <c r="HQ224">
        <f t="shared" si="172"/>
        <v>0.41316275058064511</v>
      </c>
      <c r="HR224">
        <f t="shared" si="173"/>
        <v>0.73516885221212125</v>
      </c>
      <c r="HS224">
        <f t="shared" si="174"/>
        <v>0.55072837620000004</v>
      </c>
      <c r="HU224">
        <f t="shared" si="175"/>
        <v>0.54299229857880005</v>
      </c>
      <c r="HV224">
        <f t="shared" si="176"/>
        <v>6.3373067853985318E-2</v>
      </c>
    </row>
    <row r="225" spans="1:230" x14ac:dyDescent="0.2">
      <c r="A225">
        <v>223</v>
      </c>
      <c r="B225" s="1">
        <v>0.356394565</v>
      </c>
      <c r="C225" s="1">
        <v>0.321666181</v>
      </c>
      <c r="D225" s="1">
        <v>0.43837460299999997</v>
      </c>
      <c r="E225" s="1">
        <v>0.358739431</v>
      </c>
      <c r="F225" s="1">
        <v>0.31066705500000003</v>
      </c>
      <c r="G225" s="1">
        <v>0.33040921099999998</v>
      </c>
      <c r="H225" s="1">
        <v>0.45878176300000001</v>
      </c>
      <c r="I225" s="1">
        <v>0.44091046099999998</v>
      </c>
      <c r="J225" s="1">
        <v>0.33657590599999998</v>
      </c>
      <c r="K225" s="1">
        <v>0.29186052099999998</v>
      </c>
      <c r="L225" s="1">
        <v>0.46074801799999998</v>
      </c>
      <c r="M225" s="1">
        <v>0.356843366</v>
      </c>
      <c r="N225" s="1">
        <v>0.50107639500000001</v>
      </c>
      <c r="O225" s="1">
        <v>0.42261355099999998</v>
      </c>
      <c r="P225" s="1">
        <v>0.30993261599999999</v>
      </c>
      <c r="Q225" s="1">
        <v>0.32424619599999999</v>
      </c>
      <c r="R225" s="1">
        <v>0.33106692300000001</v>
      </c>
      <c r="S225" s="1">
        <v>0.48206808699999998</v>
      </c>
      <c r="T225" s="1">
        <v>0.40275877100000002</v>
      </c>
      <c r="U225" s="1">
        <v>0.29461641100000002</v>
      </c>
      <c r="V225" s="1">
        <v>0.32829776500000002</v>
      </c>
      <c r="W225" s="1">
        <v>0.34366841399999998</v>
      </c>
      <c r="X225" s="1">
        <v>0.40577031000000002</v>
      </c>
      <c r="Y225" s="1">
        <v>0.451385011</v>
      </c>
      <c r="Z225" s="1">
        <v>0.34704633600000001</v>
      </c>
      <c r="AA225" s="1">
        <v>0.52354815899999996</v>
      </c>
      <c r="AB225" s="1">
        <v>0.54336161400000005</v>
      </c>
      <c r="AC225" s="1">
        <v>0.29696599600000001</v>
      </c>
      <c r="AD225" s="1">
        <v>0.43503253800000002</v>
      </c>
      <c r="AE225" s="1">
        <v>0.49050816899999999</v>
      </c>
      <c r="AF225" s="1">
        <v>0.30118539599999999</v>
      </c>
      <c r="AG225" s="1">
        <v>0.39454261800000001</v>
      </c>
      <c r="AH225" s="1">
        <v>0.48874381900000002</v>
      </c>
      <c r="AI225" s="1">
        <v>0.33955476600000001</v>
      </c>
      <c r="AJ225" s="1">
        <v>0.47797489100000001</v>
      </c>
      <c r="AK225" s="1">
        <v>0.50265045699999999</v>
      </c>
      <c r="AL225" s="1">
        <v>0.39547128399999998</v>
      </c>
      <c r="AM225" s="1">
        <v>0.57177062700000003</v>
      </c>
      <c r="AN225" s="1">
        <v>0.44198113900000002</v>
      </c>
      <c r="AO225" s="1">
        <v>0.42417536099999997</v>
      </c>
      <c r="AP225" s="1">
        <v>0.25685045000000001</v>
      </c>
      <c r="AQ225" s="1">
        <v>0.33335251500000002</v>
      </c>
      <c r="AR225" s="1">
        <v>0.61099512899999997</v>
      </c>
      <c r="AS225" s="1">
        <v>0.56167007700000005</v>
      </c>
      <c r="AT225" s="1">
        <v>0.51256793499999997</v>
      </c>
      <c r="AU225" s="1">
        <v>0.57837466699999995</v>
      </c>
      <c r="AV225" s="1">
        <v>0.55028190399999999</v>
      </c>
      <c r="AW225" s="1">
        <v>0.57683390700000003</v>
      </c>
      <c r="AX225" s="1">
        <v>0.53573825500000005</v>
      </c>
      <c r="AY225" s="1">
        <v>0.47593039300000001</v>
      </c>
      <c r="AZ225" s="1">
        <v>0.37221101600000001</v>
      </c>
      <c r="BA225" s="1">
        <v>0.96123815899999998</v>
      </c>
      <c r="BB225" s="1">
        <v>0.586301344</v>
      </c>
      <c r="BC225" s="1">
        <v>1.1605081610000001</v>
      </c>
      <c r="BD225" s="1">
        <v>0.89952213700000005</v>
      </c>
      <c r="BE225" s="1">
        <v>0.82136939099999995</v>
      </c>
      <c r="BF225" s="1">
        <v>0.985592099</v>
      </c>
      <c r="BG225" s="1">
        <v>1.0280299939999999</v>
      </c>
      <c r="BH225" s="1">
        <v>0.90266339299999998</v>
      </c>
      <c r="BI225" s="1">
        <v>1.0311805380000001</v>
      </c>
      <c r="BJ225" s="1">
        <v>0.87253619000000004</v>
      </c>
      <c r="BK225" s="1">
        <v>1.1279750289999999</v>
      </c>
      <c r="BL225" s="1">
        <v>1.2503730689999999</v>
      </c>
      <c r="BM225" s="1">
        <v>1.0923767929999999</v>
      </c>
      <c r="BN225" s="1">
        <v>1.0575278690000001</v>
      </c>
      <c r="BO225" s="1">
        <v>0.47238151499999997</v>
      </c>
      <c r="BP225" s="1">
        <v>0.90383983000000001</v>
      </c>
      <c r="BQ225" s="1">
        <v>0.97433927099999995</v>
      </c>
      <c r="BR225" s="1">
        <v>0.82125214499999999</v>
      </c>
      <c r="BS225" s="1">
        <v>0.77854062400000001</v>
      </c>
      <c r="BT225" s="1">
        <v>0.58856939200000002</v>
      </c>
      <c r="BU225" s="1">
        <v>0.6190542</v>
      </c>
      <c r="BV225" s="1">
        <v>1.136687132</v>
      </c>
      <c r="BW225" s="1">
        <v>1.0993507929999999</v>
      </c>
      <c r="BX225" s="1">
        <v>0.79653756899999995</v>
      </c>
      <c r="BY225" s="1">
        <v>0.80838335900000002</v>
      </c>
      <c r="BZ225" s="1">
        <v>0.70590825700000004</v>
      </c>
      <c r="CA225" s="1">
        <v>1.0749955840000001</v>
      </c>
      <c r="CB225" s="1">
        <v>1.107555141</v>
      </c>
      <c r="CC225" s="1">
        <v>0.74573682200000002</v>
      </c>
      <c r="CD225" s="1">
        <v>1.3080381190000001</v>
      </c>
      <c r="CE225" s="1">
        <v>0.48156585200000002</v>
      </c>
      <c r="CF225" s="1">
        <v>0.26231555600000001</v>
      </c>
      <c r="CG225" s="1">
        <v>0.38030356500000001</v>
      </c>
      <c r="CH225" s="1">
        <v>0.41626745999999998</v>
      </c>
      <c r="CI225" s="1">
        <v>0.28551000999999998</v>
      </c>
      <c r="CJ225" s="1">
        <v>0.38799556200000002</v>
      </c>
      <c r="CK225" s="1">
        <v>0.364316005</v>
      </c>
      <c r="CL225" s="1">
        <v>0.364463655</v>
      </c>
      <c r="CM225" s="1">
        <v>0.22522410400000001</v>
      </c>
      <c r="CN225" s="1">
        <v>0.27217173500000003</v>
      </c>
      <c r="CO225" s="1">
        <v>0.45014418699999997</v>
      </c>
      <c r="CP225" s="1">
        <v>0.39109498100000001</v>
      </c>
      <c r="CQ225" s="1">
        <v>0.44282131400000002</v>
      </c>
      <c r="CR225" s="1">
        <v>0.34905141699999997</v>
      </c>
      <c r="CS225" s="1">
        <v>0.34484488800000002</v>
      </c>
      <c r="CT225" s="1">
        <v>0.31517331500000001</v>
      </c>
      <c r="CU225" s="1">
        <v>0.295049903</v>
      </c>
      <c r="CV225" s="1">
        <v>0.56512953700000002</v>
      </c>
      <c r="CW225" s="1">
        <v>0.32752257299999998</v>
      </c>
      <c r="CX225" s="1">
        <v>0.50292360300000005</v>
      </c>
      <c r="CY225" s="1">
        <v>0.509920806</v>
      </c>
      <c r="CZ225" s="1">
        <v>0.53339957199999999</v>
      </c>
      <c r="DA225" s="1">
        <v>0.26955552900000002</v>
      </c>
      <c r="DB225" s="1">
        <v>0.55754003799999996</v>
      </c>
      <c r="DC225" s="1">
        <v>0.448561663</v>
      </c>
      <c r="DD225" s="1">
        <v>0.54488675799999997</v>
      </c>
      <c r="DE225" s="1">
        <v>0.33665618899999999</v>
      </c>
      <c r="DF225" s="1">
        <v>0.42971146799999999</v>
      </c>
      <c r="DG225" s="1">
        <v>0.52810588000000003</v>
      </c>
      <c r="DH225" s="1">
        <v>0.28691213300000001</v>
      </c>
      <c r="DI225" s="1">
        <v>0.40760716299999999</v>
      </c>
      <c r="DJ225" s="1">
        <v>0.49107421499999998</v>
      </c>
      <c r="DK225" s="1">
        <v>0.330095525</v>
      </c>
      <c r="DL225" s="1">
        <v>0.43408180899999999</v>
      </c>
      <c r="DM225" s="1">
        <v>0.35385110600000003</v>
      </c>
      <c r="DN225" s="1">
        <v>0.375944944</v>
      </c>
      <c r="DO225" s="1">
        <v>0.38089631600000001</v>
      </c>
      <c r="DP225" s="1">
        <v>0.464005204</v>
      </c>
      <c r="DQ225" s="1">
        <v>0.36722795600000002</v>
      </c>
      <c r="DR225" s="1">
        <v>0.39978694300000001</v>
      </c>
      <c r="DS225" s="1">
        <v>0.36549815099999999</v>
      </c>
      <c r="DT225" s="1">
        <v>0.42675580200000002</v>
      </c>
      <c r="DU225" s="1">
        <v>0.42153995599999999</v>
      </c>
      <c r="DV225" s="1">
        <v>0.32028664000000001</v>
      </c>
      <c r="DW225" s="1">
        <v>0.38924705100000001</v>
      </c>
      <c r="DX225" s="1">
        <v>0.33781592100000002</v>
      </c>
      <c r="DY225" s="1">
        <v>0.28218917799999998</v>
      </c>
      <c r="DZ225" s="1">
        <v>0.27245938400000003</v>
      </c>
      <c r="EA225" s="1">
        <v>0.37725560699999999</v>
      </c>
      <c r="EB225" s="1">
        <v>0.35716382400000002</v>
      </c>
      <c r="EC225" s="1">
        <v>0.387785027</v>
      </c>
      <c r="ED225" s="1">
        <v>0.37879000200000001</v>
      </c>
      <c r="EE225" s="1">
        <v>0.30571531600000001</v>
      </c>
      <c r="EF225" s="1">
        <v>0.485630748</v>
      </c>
      <c r="EG225" s="1">
        <v>0.38044367499999998</v>
      </c>
      <c r="EH225" s="1">
        <v>0.33777774100000002</v>
      </c>
      <c r="EI225" s="1">
        <v>0.38575706100000001</v>
      </c>
      <c r="EJ225" s="1">
        <v>0.25855003199999999</v>
      </c>
      <c r="EK225" s="1">
        <v>0.41429435199999998</v>
      </c>
      <c r="EL225" s="1">
        <v>0.42969069300000001</v>
      </c>
      <c r="EM225" s="1">
        <v>0.40658227400000002</v>
      </c>
      <c r="EN225" s="1">
        <v>0.36036471599999997</v>
      </c>
      <c r="EO225" s="1">
        <v>0.54889459600000001</v>
      </c>
      <c r="EP225" s="1">
        <v>0.45256448100000002</v>
      </c>
      <c r="EQ225" s="1">
        <v>0.39107452500000001</v>
      </c>
      <c r="ER225" s="1">
        <v>0.44486288600000001</v>
      </c>
      <c r="ES225" s="1">
        <v>0.61977792399999998</v>
      </c>
      <c r="ET225" s="1">
        <v>0.37007159899999997</v>
      </c>
      <c r="EU225" s="1">
        <v>0.42742102599999998</v>
      </c>
      <c r="EV225" s="1">
        <v>0.41272924500000002</v>
      </c>
      <c r="EW225" s="1">
        <v>0.47390327100000001</v>
      </c>
      <c r="EX225" s="1">
        <v>0.49998738399999998</v>
      </c>
      <c r="EY225" s="1">
        <v>0.44601748299999999</v>
      </c>
      <c r="EZ225" s="1">
        <v>0.44606333399999998</v>
      </c>
      <c r="FA225" s="1">
        <v>0.43327087199999997</v>
      </c>
      <c r="FB225" s="1">
        <v>0.44241039700000001</v>
      </c>
      <c r="FC225" s="1">
        <v>0.40717823399999997</v>
      </c>
      <c r="FD225" s="1">
        <v>0.34703816300000001</v>
      </c>
      <c r="FE225" s="1">
        <v>1.2687886829999999</v>
      </c>
      <c r="FF225" s="1">
        <v>0.57438403999999998</v>
      </c>
      <c r="FG225" s="1">
        <v>0.56077672599999995</v>
      </c>
      <c r="FH225" s="1">
        <v>0.36193519299999999</v>
      </c>
      <c r="FI225" s="1">
        <v>0.44812060100000001</v>
      </c>
      <c r="FJ225" s="1">
        <v>0.93032738400000003</v>
      </c>
      <c r="FK225" s="1">
        <v>1.3809268800000001</v>
      </c>
      <c r="FL225" s="1">
        <v>0.34785513200000001</v>
      </c>
      <c r="FM225" s="1">
        <v>0.40880533400000002</v>
      </c>
      <c r="FN225" s="1">
        <v>0.80865859500000004</v>
      </c>
      <c r="FO225" s="1">
        <v>1.30111588</v>
      </c>
      <c r="FP225" s="1">
        <v>0.38140347899999999</v>
      </c>
      <c r="FQ225" s="1">
        <v>0.55412896</v>
      </c>
      <c r="FR225" s="1">
        <v>0.53335352300000005</v>
      </c>
      <c r="FS225" s="1">
        <v>0.33647501499999999</v>
      </c>
      <c r="FT225" s="1">
        <v>0.894207113</v>
      </c>
      <c r="FU225" s="1">
        <v>1.2875735479999999</v>
      </c>
      <c r="FV225" s="1">
        <v>0.388770638</v>
      </c>
      <c r="FW225" s="1">
        <v>0.44064383200000001</v>
      </c>
      <c r="FX225" s="1">
        <v>1.182921235</v>
      </c>
      <c r="FY225" s="1">
        <v>1.385264909</v>
      </c>
      <c r="FZ225" s="1">
        <v>0.43038812100000001</v>
      </c>
      <c r="GA225" s="1">
        <v>0.62839102700000005</v>
      </c>
      <c r="GB225" s="1">
        <v>0.50966725400000001</v>
      </c>
      <c r="GC225" s="1">
        <v>1.393388847</v>
      </c>
      <c r="GD225" s="1">
        <v>0.546506767</v>
      </c>
      <c r="GE225" s="1">
        <v>0.39465491699999999</v>
      </c>
      <c r="GF225" s="1">
        <v>1.33111465</v>
      </c>
      <c r="GG225" s="1">
        <v>0.39002499600000001</v>
      </c>
      <c r="GH225" s="1">
        <v>0.41941782999999999</v>
      </c>
      <c r="GI225" s="1">
        <v>1.197520462</v>
      </c>
      <c r="GJ225" s="1">
        <v>0.49309877499999999</v>
      </c>
      <c r="GK225" s="1">
        <v>0.239183015</v>
      </c>
      <c r="GL225" s="1">
        <v>0.48689187099999998</v>
      </c>
      <c r="GM225" s="1">
        <v>0.39180533899999997</v>
      </c>
      <c r="GN225" s="1">
        <v>0.60539868100000005</v>
      </c>
      <c r="GO225" s="1">
        <v>0.67158247999999998</v>
      </c>
      <c r="GP225" s="1">
        <v>0.63291642999999997</v>
      </c>
      <c r="GQ225" s="1">
        <v>0.24254442400000001</v>
      </c>
      <c r="GR225" s="1">
        <v>0.67381163300000002</v>
      </c>
      <c r="GS225" s="1">
        <v>0.24329863400000001</v>
      </c>
      <c r="GT225" s="1">
        <v>0.56320276999999996</v>
      </c>
      <c r="GU225" s="1">
        <v>0.65548466800000005</v>
      </c>
      <c r="GV225" s="1">
        <v>0.79377265900000005</v>
      </c>
      <c r="GW225" s="1">
        <v>0.55724182700000002</v>
      </c>
      <c r="GX225" s="1">
        <v>0.63304341099999994</v>
      </c>
      <c r="GY225" s="1">
        <v>0.67070254100000004</v>
      </c>
      <c r="GZ225" s="1">
        <v>0.596434409</v>
      </c>
      <c r="HA225" s="1">
        <v>0.55967252599999995</v>
      </c>
      <c r="HB225" s="1">
        <v>0.68208974899999997</v>
      </c>
      <c r="HC225" s="1">
        <v>0.63171725400000001</v>
      </c>
      <c r="HD225" s="1">
        <v>0.621085895</v>
      </c>
      <c r="HE225" s="1">
        <v>0.39256228900000001</v>
      </c>
      <c r="HF225" s="1">
        <v>0.62777900099999995</v>
      </c>
      <c r="HG225" s="1">
        <v>0.58835736999999999</v>
      </c>
      <c r="HH225" s="1">
        <v>0.61709148199999997</v>
      </c>
      <c r="HI225" s="1">
        <v>0.25260306700000001</v>
      </c>
      <c r="HK225">
        <f t="shared" si="168"/>
        <v>0.54341022059722166</v>
      </c>
      <c r="HL225">
        <f t="shared" si="169"/>
        <v>1.8216695914868949E-2</v>
      </c>
      <c r="HO225">
        <f t="shared" si="170"/>
        <v>0.61646632791358014</v>
      </c>
      <c r="HP225">
        <f t="shared" si="171"/>
        <v>0.39933979510869561</v>
      </c>
      <c r="HQ225">
        <f t="shared" si="172"/>
        <v>0.41310163448387105</v>
      </c>
      <c r="HR225">
        <f t="shared" si="173"/>
        <v>0.73420951793939393</v>
      </c>
      <c r="HS225">
        <f t="shared" si="174"/>
        <v>0.55038342567999998</v>
      </c>
      <c r="HU225">
        <f t="shared" si="175"/>
        <v>0.54270014022510815</v>
      </c>
      <c r="HV225">
        <f t="shared" si="176"/>
        <v>6.3057230480034379E-2</v>
      </c>
    </row>
    <row r="226" spans="1:230" x14ac:dyDescent="0.2">
      <c r="A226">
        <v>224</v>
      </c>
      <c r="B226" s="1">
        <v>0.35399381000000002</v>
      </c>
      <c r="C226" s="1">
        <v>0.32541135999999998</v>
      </c>
      <c r="D226" s="1">
        <v>0.44266154800000002</v>
      </c>
      <c r="E226" s="1">
        <v>0.35811522499999998</v>
      </c>
      <c r="F226" s="1">
        <v>0.31076504199999999</v>
      </c>
      <c r="G226" s="1">
        <v>0.33315913899999999</v>
      </c>
      <c r="H226" s="1">
        <v>0.45617068700000002</v>
      </c>
      <c r="I226" s="1">
        <v>0.43907046999999999</v>
      </c>
      <c r="J226" s="1">
        <v>0.33989040300000001</v>
      </c>
      <c r="K226" s="1">
        <v>0.29150705500000001</v>
      </c>
      <c r="L226" s="1">
        <v>0.45828661399999998</v>
      </c>
      <c r="M226" s="1">
        <v>0.3618886</v>
      </c>
      <c r="N226" s="1">
        <v>0.50453481600000005</v>
      </c>
      <c r="O226" s="1">
        <v>0.42086688</v>
      </c>
      <c r="P226" s="1">
        <v>0.30566968</v>
      </c>
      <c r="Q226" s="1">
        <v>0.32698570399999999</v>
      </c>
      <c r="R226" s="1">
        <v>0.33169280800000001</v>
      </c>
      <c r="S226" s="1">
        <v>0.48723755899999999</v>
      </c>
      <c r="T226" s="1">
        <v>0.39891162400000002</v>
      </c>
      <c r="U226" s="1">
        <v>0.29398501399999999</v>
      </c>
      <c r="V226" s="1">
        <v>0.33199263200000001</v>
      </c>
      <c r="W226" s="1">
        <v>0.34806223400000003</v>
      </c>
      <c r="X226" s="1">
        <v>0.40690155700000002</v>
      </c>
      <c r="Y226" s="1">
        <v>0.45635020900000001</v>
      </c>
      <c r="Z226" s="1">
        <v>0.348941422</v>
      </c>
      <c r="AA226" s="1">
        <v>0.52650952100000004</v>
      </c>
      <c r="AB226" s="1">
        <v>0.54466672800000004</v>
      </c>
      <c r="AC226" s="1">
        <v>0.29785119999999998</v>
      </c>
      <c r="AD226" s="1">
        <v>0.436190311</v>
      </c>
      <c r="AE226" s="1">
        <v>0.486251506</v>
      </c>
      <c r="AF226" s="1">
        <v>0.29775887099999998</v>
      </c>
      <c r="AG226" s="1">
        <v>0.389711325</v>
      </c>
      <c r="AH226" s="1">
        <v>0.48637401000000002</v>
      </c>
      <c r="AI226" s="1">
        <v>0.33597395699999999</v>
      </c>
      <c r="AJ226" s="1">
        <v>0.47213470899999999</v>
      </c>
      <c r="AK226" s="1">
        <v>0.49875344900000002</v>
      </c>
      <c r="AL226" s="1">
        <v>0.388643778</v>
      </c>
      <c r="AM226" s="1">
        <v>0.57213054600000002</v>
      </c>
      <c r="AN226" s="1">
        <v>0.43727471000000001</v>
      </c>
      <c r="AO226" s="1">
        <v>0.42376300099999997</v>
      </c>
      <c r="AP226" s="1">
        <v>0.25221249699999998</v>
      </c>
      <c r="AQ226" s="1">
        <v>0.32888158699999998</v>
      </c>
      <c r="AR226" s="1">
        <v>0.61138098500000004</v>
      </c>
      <c r="AS226" s="1">
        <v>0.56315789500000002</v>
      </c>
      <c r="AT226" s="1">
        <v>0.51144056400000004</v>
      </c>
      <c r="AU226" s="1">
        <v>0.58114231500000002</v>
      </c>
      <c r="AV226" s="1">
        <v>0.54982715000000004</v>
      </c>
      <c r="AW226" s="1">
        <v>0.57594993800000005</v>
      </c>
      <c r="AX226" s="1">
        <v>0.53752718799999999</v>
      </c>
      <c r="AY226" s="1">
        <v>0.47023309299999999</v>
      </c>
      <c r="AZ226" s="1">
        <v>0.36892023000000002</v>
      </c>
      <c r="BA226" s="1">
        <v>0.95831352999999997</v>
      </c>
      <c r="BB226" s="1">
        <v>0.58351749500000005</v>
      </c>
      <c r="BC226" s="1">
        <v>1.162822024</v>
      </c>
      <c r="BD226" s="1">
        <v>0.89673831900000001</v>
      </c>
      <c r="BE226" s="1">
        <v>0.81514253699999994</v>
      </c>
      <c r="BF226" s="1">
        <v>0.98774754499999995</v>
      </c>
      <c r="BG226" s="1">
        <v>1.0245051839999999</v>
      </c>
      <c r="BH226" s="1">
        <v>0.90240588700000002</v>
      </c>
      <c r="BI226" s="1">
        <v>1.0379336159999999</v>
      </c>
      <c r="BJ226" s="1">
        <v>0.86773331200000003</v>
      </c>
      <c r="BK226" s="1">
        <v>1.1271358090000001</v>
      </c>
      <c r="BL226" s="1">
        <v>1.2447740329999999</v>
      </c>
      <c r="BM226" s="1">
        <v>1.101496638</v>
      </c>
      <c r="BN226" s="1">
        <v>1.043905039</v>
      </c>
      <c r="BO226" s="1">
        <v>0.470160727</v>
      </c>
      <c r="BP226" s="1">
        <v>0.91103356400000002</v>
      </c>
      <c r="BQ226" s="1">
        <v>0.98054261399999998</v>
      </c>
      <c r="BR226" s="1">
        <v>0.81762727999999996</v>
      </c>
      <c r="BS226" s="1">
        <v>0.78646535900000003</v>
      </c>
      <c r="BT226" s="1">
        <v>0.58211495300000005</v>
      </c>
      <c r="BU226" s="1">
        <v>0.61184749900000002</v>
      </c>
      <c r="BV226" s="1">
        <v>1.138406765</v>
      </c>
      <c r="BW226" s="1">
        <v>1.1010210309999999</v>
      </c>
      <c r="BX226" s="1">
        <v>0.78750906200000004</v>
      </c>
      <c r="BY226" s="1">
        <v>0.80351541900000001</v>
      </c>
      <c r="BZ226" s="1">
        <v>0.69703544799999995</v>
      </c>
      <c r="CA226" s="1">
        <v>1.081061899</v>
      </c>
      <c r="CB226" s="1">
        <v>1.1131314130000001</v>
      </c>
      <c r="CC226" s="1">
        <v>0.74069222099999998</v>
      </c>
      <c r="CD226" s="1">
        <v>1.30611024</v>
      </c>
      <c r="CE226" s="1">
        <v>0.484947091</v>
      </c>
      <c r="CF226" s="1">
        <v>0.26648741999999997</v>
      </c>
      <c r="CG226" s="1">
        <v>0.38187460499999998</v>
      </c>
      <c r="CH226" s="1">
        <v>0.41808227799999997</v>
      </c>
      <c r="CI226" s="1">
        <v>0.286570889</v>
      </c>
      <c r="CJ226" s="1">
        <v>0.39118697000000002</v>
      </c>
      <c r="CK226" s="1">
        <v>0.364386826</v>
      </c>
      <c r="CL226" s="1">
        <v>0.36519106899999998</v>
      </c>
      <c r="CM226" s="1">
        <v>0.22373341999999999</v>
      </c>
      <c r="CN226" s="1">
        <v>0.27070335099999998</v>
      </c>
      <c r="CO226" s="1">
        <v>0.45446821300000001</v>
      </c>
      <c r="CP226" s="1">
        <v>0.38583188000000002</v>
      </c>
      <c r="CQ226" s="1">
        <v>0.44231225099999999</v>
      </c>
      <c r="CR226" s="1">
        <v>0.34472254299999999</v>
      </c>
      <c r="CS226" s="1">
        <v>0.34346027699999998</v>
      </c>
      <c r="CT226" s="1">
        <v>0.31689645599999999</v>
      </c>
      <c r="CU226" s="1">
        <v>0.29392005999999998</v>
      </c>
      <c r="CV226" s="1">
        <v>0.56675395799999995</v>
      </c>
      <c r="CW226" s="1">
        <v>0.32799098999999998</v>
      </c>
      <c r="CX226" s="1">
        <v>0.50047038200000005</v>
      </c>
      <c r="CY226" s="1">
        <v>0.50647460499999997</v>
      </c>
      <c r="CZ226" s="1">
        <v>0.53596132500000004</v>
      </c>
      <c r="DA226" s="1">
        <v>0.26860857100000002</v>
      </c>
      <c r="DB226" s="1">
        <v>0.55637959699999995</v>
      </c>
      <c r="DC226" s="1">
        <v>0.44563169600000002</v>
      </c>
      <c r="DD226" s="1">
        <v>0.54014476</v>
      </c>
      <c r="DE226" s="1">
        <v>0.334394739</v>
      </c>
      <c r="DF226" s="1">
        <v>0.424677998</v>
      </c>
      <c r="DG226" s="1">
        <v>0.524589101</v>
      </c>
      <c r="DH226" s="1">
        <v>0.28823483999999999</v>
      </c>
      <c r="DI226" s="1">
        <v>0.40788868</v>
      </c>
      <c r="DJ226" s="1">
        <v>0.48886410800000002</v>
      </c>
      <c r="DK226" s="1">
        <v>0.32453218</v>
      </c>
      <c r="DL226" s="1">
        <v>0.43023188200000001</v>
      </c>
      <c r="DM226" s="1">
        <v>0.35272739600000003</v>
      </c>
      <c r="DN226" s="1">
        <v>0.37945991899999998</v>
      </c>
      <c r="DO226" s="1">
        <v>0.38206005300000001</v>
      </c>
      <c r="DP226" s="1">
        <v>0.46045597300000002</v>
      </c>
      <c r="DQ226" s="1">
        <v>0.36035973199999999</v>
      </c>
      <c r="DR226" s="1">
        <v>0.37968215500000002</v>
      </c>
      <c r="DS226" s="1">
        <v>0.36237376199999999</v>
      </c>
      <c r="DT226" s="1">
        <v>0.433230487</v>
      </c>
      <c r="DU226" s="1">
        <v>0.42006131299999999</v>
      </c>
      <c r="DV226" s="1">
        <v>0.32007888899999998</v>
      </c>
      <c r="DW226" s="1">
        <v>0.38591070399999999</v>
      </c>
      <c r="DX226" s="1">
        <v>0.33781747699999998</v>
      </c>
      <c r="DY226" s="1">
        <v>0.27945339899999999</v>
      </c>
      <c r="DZ226" s="1">
        <v>0.270896584</v>
      </c>
      <c r="EA226" s="1">
        <v>0.37529039800000003</v>
      </c>
      <c r="EB226" s="1">
        <v>0.35697150300000002</v>
      </c>
      <c r="EC226" s="1">
        <v>0.38687719399999998</v>
      </c>
      <c r="ED226" s="1">
        <v>0.37943605800000002</v>
      </c>
      <c r="EE226" s="1">
        <v>0.30747786199999999</v>
      </c>
      <c r="EF226" s="1">
        <v>0.48745586600000002</v>
      </c>
      <c r="EG226" s="1">
        <v>0.379636586</v>
      </c>
      <c r="EH226" s="1">
        <v>0.33566422099999998</v>
      </c>
      <c r="EI226" s="1">
        <v>0.38472435100000002</v>
      </c>
      <c r="EJ226" s="1">
        <v>0.25972904499999999</v>
      </c>
      <c r="EK226" s="1">
        <v>0.41615455699999998</v>
      </c>
      <c r="EL226" s="1">
        <v>0.428091218</v>
      </c>
      <c r="EM226" s="1">
        <v>0.40357378199999999</v>
      </c>
      <c r="EN226" s="1">
        <v>0.35819128300000003</v>
      </c>
      <c r="EO226" s="1">
        <v>0.55759609499999996</v>
      </c>
      <c r="EP226" s="1">
        <v>0.45983431200000002</v>
      </c>
      <c r="EQ226" s="1">
        <v>0.39695117299999999</v>
      </c>
      <c r="ER226" s="1">
        <v>0.45275137700000001</v>
      </c>
      <c r="ES226" s="1">
        <v>0.62220465000000003</v>
      </c>
      <c r="ET226" s="1">
        <v>0.37769990399999998</v>
      </c>
      <c r="EU226" s="1">
        <v>0.43344139999999998</v>
      </c>
      <c r="EV226" s="1">
        <v>0.413765673</v>
      </c>
      <c r="EW226" s="1">
        <v>0.47684759300000001</v>
      </c>
      <c r="EX226" s="1">
        <v>0.50671987100000004</v>
      </c>
      <c r="EY226" s="1">
        <v>0.45192948700000002</v>
      </c>
      <c r="EZ226" s="1">
        <v>0.45338240899999999</v>
      </c>
      <c r="FA226" s="1">
        <v>0.44040034900000002</v>
      </c>
      <c r="FB226" s="1">
        <v>0.44762422699999999</v>
      </c>
      <c r="FC226" s="1">
        <v>0.42644209100000002</v>
      </c>
      <c r="FD226" s="1">
        <v>0.343165683</v>
      </c>
      <c r="FE226" s="1">
        <v>1.2691505940000001</v>
      </c>
      <c r="FF226" s="1">
        <v>0.57452407699999997</v>
      </c>
      <c r="FG226" s="1">
        <v>0.55839600099999998</v>
      </c>
      <c r="FH226" s="1">
        <v>0.36028058400000001</v>
      </c>
      <c r="FI226" s="1">
        <v>0.44264923099999998</v>
      </c>
      <c r="FJ226" s="1">
        <v>0.92891176200000003</v>
      </c>
      <c r="FK226" s="1">
        <v>1.37759404</v>
      </c>
      <c r="FL226" s="1">
        <v>0.34406460999999999</v>
      </c>
      <c r="FM226" s="1">
        <v>0.40662696399999998</v>
      </c>
      <c r="FN226" s="1">
        <v>0.80460405199999996</v>
      </c>
      <c r="FO226" s="1">
        <v>1.2912361080000001</v>
      </c>
      <c r="FP226" s="1">
        <v>0.38037235899999999</v>
      </c>
      <c r="FQ226" s="1">
        <v>0.55591660499999995</v>
      </c>
      <c r="FR226" s="1">
        <v>0.53083460999999998</v>
      </c>
      <c r="FS226" s="1">
        <v>0.33202128400000003</v>
      </c>
      <c r="FT226" s="1">
        <v>0.88854282500000004</v>
      </c>
      <c r="FU226" s="1">
        <v>1.2894145589999999</v>
      </c>
      <c r="FV226" s="1">
        <v>0.38756412899999998</v>
      </c>
      <c r="FW226" s="1">
        <v>0.43977924600000001</v>
      </c>
      <c r="FX226" s="1">
        <v>1.174570101</v>
      </c>
      <c r="FY226" s="1">
        <v>1.3786045570000001</v>
      </c>
      <c r="FZ226" s="1">
        <v>0.42303671300000001</v>
      </c>
      <c r="GA226" s="1">
        <v>0.61871640800000005</v>
      </c>
      <c r="GB226" s="1">
        <v>0.50582765600000001</v>
      </c>
      <c r="GC226" s="1">
        <v>1.3851104599999999</v>
      </c>
      <c r="GD226" s="1">
        <v>0.54121873099999995</v>
      </c>
      <c r="GE226" s="1">
        <v>0.38904970100000003</v>
      </c>
      <c r="GF226" s="1">
        <v>1.324642289</v>
      </c>
      <c r="GG226" s="1">
        <v>0.38503448699999998</v>
      </c>
      <c r="GH226" s="1">
        <v>0.41537225500000002</v>
      </c>
      <c r="GI226" s="1">
        <v>1.196934342</v>
      </c>
      <c r="GJ226" s="1">
        <v>0.488796183</v>
      </c>
      <c r="GK226" s="1">
        <v>0.237810147</v>
      </c>
      <c r="GL226" s="1">
        <v>0.48243202600000001</v>
      </c>
      <c r="GM226" s="1">
        <v>0.39049676</v>
      </c>
      <c r="GN226" s="1">
        <v>0.60006916200000004</v>
      </c>
      <c r="GO226" s="1">
        <v>0.66469393200000004</v>
      </c>
      <c r="GP226" s="1">
        <v>0.63296060799999998</v>
      </c>
      <c r="GQ226" s="1">
        <v>0.24266718100000001</v>
      </c>
      <c r="GR226" s="1">
        <v>0.67706177899999997</v>
      </c>
      <c r="GS226" s="1">
        <v>0.243990395</v>
      </c>
      <c r="GT226" s="1">
        <v>0.56187073099999996</v>
      </c>
      <c r="GU226" s="1">
        <v>0.654058378</v>
      </c>
      <c r="GV226" s="1">
        <v>0.78970427200000004</v>
      </c>
      <c r="GW226" s="1">
        <v>0.55283627000000002</v>
      </c>
      <c r="GX226" s="1">
        <v>0.63006185100000001</v>
      </c>
      <c r="GY226" s="1">
        <v>0.67804459100000003</v>
      </c>
      <c r="GZ226" s="1">
        <v>0.59928356800000004</v>
      </c>
      <c r="HA226" s="1">
        <v>0.56048113499999996</v>
      </c>
      <c r="HB226" s="1">
        <v>0.68113658399999999</v>
      </c>
      <c r="HC226" s="1">
        <v>0.62910075399999998</v>
      </c>
      <c r="HD226" s="1">
        <v>0.61766092100000003</v>
      </c>
      <c r="HE226" s="1">
        <v>0.39210318599999999</v>
      </c>
      <c r="HF226" s="1">
        <v>0.62653502900000002</v>
      </c>
      <c r="HG226" s="1">
        <v>0.58691937599999999</v>
      </c>
      <c r="HH226" s="1">
        <v>0.61290517700000002</v>
      </c>
      <c r="HI226" s="1">
        <v>0.253572305</v>
      </c>
      <c r="HK226">
        <f t="shared" si="168"/>
        <v>0.54258896449537064</v>
      </c>
      <c r="HL226">
        <f t="shared" si="169"/>
        <v>1.8183061111148778E-2</v>
      </c>
      <c r="HO226">
        <f t="shared" si="170"/>
        <v>0.61444113241975318</v>
      </c>
      <c r="HP226">
        <f t="shared" si="171"/>
        <v>0.39919680776086963</v>
      </c>
      <c r="HQ226">
        <f t="shared" si="172"/>
        <v>0.40882449977419349</v>
      </c>
      <c r="HR226">
        <f t="shared" si="173"/>
        <v>0.72944998612121215</v>
      </c>
      <c r="HS226">
        <f t="shared" si="174"/>
        <v>0.54860243099999995</v>
      </c>
      <c r="HU226">
        <f t="shared" si="175"/>
        <v>0.54010297141520569</v>
      </c>
      <c r="HV226">
        <f t="shared" si="176"/>
        <v>6.2665492515830021E-2</v>
      </c>
    </row>
    <row r="227" spans="1:230" x14ac:dyDescent="0.2">
      <c r="A227">
        <v>225</v>
      </c>
      <c r="B227" s="1">
        <v>0.35710387500000002</v>
      </c>
      <c r="C227" s="1">
        <v>0.32238647199999998</v>
      </c>
      <c r="D227" s="1">
        <v>0.44133978600000001</v>
      </c>
      <c r="E227" s="1">
        <v>0.35569075900000002</v>
      </c>
      <c r="F227" s="1">
        <v>0.30917514400000001</v>
      </c>
      <c r="G227" s="1">
        <v>0.33158210700000001</v>
      </c>
      <c r="H227" s="1">
        <v>0.456067532</v>
      </c>
      <c r="I227" s="1">
        <v>0.43421593200000003</v>
      </c>
      <c r="J227" s="1">
        <v>0.3403175</v>
      </c>
      <c r="K227" s="1">
        <v>0.28882975500000002</v>
      </c>
      <c r="L227" s="1">
        <v>0.46038023500000003</v>
      </c>
      <c r="M227" s="1">
        <v>0.358734259</v>
      </c>
      <c r="N227" s="1">
        <v>0.50455651000000001</v>
      </c>
      <c r="O227" s="1">
        <v>0.421127166</v>
      </c>
      <c r="P227" s="1">
        <v>0.31150697300000002</v>
      </c>
      <c r="Q227" s="1">
        <v>0.32232671800000001</v>
      </c>
      <c r="R227" s="1">
        <v>0.33029695399999998</v>
      </c>
      <c r="S227" s="1">
        <v>0.48424225799999998</v>
      </c>
      <c r="T227" s="1">
        <v>0.39815157099999998</v>
      </c>
      <c r="U227" s="1">
        <v>0.29572125799999999</v>
      </c>
      <c r="V227" s="1">
        <v>0.327371931</v>
      </c>
      <c r="W227" s="1">
        <v>0.34924239099999999</v>
      </c>
      <c r="X227" s="1">
        <v>0.41261098899999998</v>
      </c>
      <c r="Y227" s="1">
        <v>0.458021285</v>
      </c>
      <c r="Z227" s="1">
        <v>0.34819084500000003</v>
      </c>
      <c r="AA227" s="1">
        <v>0.52578161000000001</v>
      </c>
      <c r="AB227" s="1">
        <v>0.54870609999999997</v>
      </c>
      <c r="AC227" s="1">
        <v>0.298633916</v>
      </c>
      <c r="AD227" s="1">
        <v>0.434647954</v>
      </c>
      <c r="AE227" s="1">
        <v>0.48774136499999998</v>
      </c>
      <c r="AF227" s="1">
        <v>0.29625496000000001</v>
      </c>
      <c r="AG227" s="1">
        <v>0.38354852</v>
      </c>
      <c r="AH227" s="1">
        <v>0.48780741</v>
      </c>
      <c r="AI227" s="1">
        <v>0.33117044499999998</v>
      </c>
      <c r="AJ227" s="1">
        <v>0.47634069400000001</v>
      </c>
      <c r="AK227" s="1">
        <v>0.49665108299999999</v>
      </c>
      <c r="AL227" s="1">
        <v>0.38650815599999999</v>
      </c>
      <c r="AM227" s="1">
        <v>0.56612777599999997</v>
      </c>
      <c r="AN227" s="1">
        <v>0.44122615300000001</v>
      </c>
      <c r="AO227" s="1">
        <v>0.42426417799999999</v>
      </c>
      <c r="AP227" s="1">
        <v>0.25215918700000001</v>
      </c>
      <c r="AQ227" s="1">
        <v>0.32444282099999999</v>
      </c>
      <c r="AR227" s="1">
        <v>0.60254416600000005</v>
      </c>
      <c r="AS227" s="1">
        <v>0.56071730200000003</v>
      </c>
      <c r="AT227" s="1">
        <v>0.51465139199999999</v>
      </c>
      <c r="AU227" s="1">
        <v>0.57976612800000005</v>
      </c>
      <c r="AV227" s="1">
        <v>0.548510995</v>
      </c>
      <c r="AW227" s="1">
        <v>0.57437830999999995</v>
      </c>
      <c r="AX227" s="1">
        <v>0.54087564300000002</v>
      </c>
      <c r="AY227" s="1">
        <v>0.46977213600000001</v>
      </c>
      <c r="AZ227" s="1">
        <v>0.36682756900000002</v>
      </c>
      <c r="BA227" s="1">
        <v>0.95433285300000004</v>
      </c>
      <c r="BB227" s="1">
        <v>0.57794719800000005</v>
      </c>
      <c r="BC227" s="1">
        <v>1.1528056449999999</v>
      </c>
      <c r="BD227" s="1">
        <v>0.88983226100000001</v>
      </c>
      <c r="BE227" s="1">
        <v>0.81303380800000002</v>
      </c>
      <c r="BF227" s="1">
        <v>0.98920897100000005</v>
      </c>
      <c r="BG227" s="1">
        <v>1.028244411</v>
      </c>
      <c r="BH227" s="1">
        <v>0.90810257999999999</v>
      </c>
      <c r="BI227" s="1">
        <v>1.042875907</v>
      </c>
      <c r="BJ227" s="1">
        <v>0.862265689</v>
      </c>
      <c r="BK227" s="1">
        <v>1.130796047</v>
      </c>
      <c r="BL227" s="1">
        <v>1.250307584</v>
      </c>
      <c r="BM227" s="1">
        <v>1.1009877880000001</v>
      </c>
      <c r="BN227" s="1">
        <v>1.0454545449999999</v>
      </c>
      <c r="BO227" s="1">
        <v>0.467696257</v>
      </c>
      <c r="BP227" s="1">
        <v>0.90203392400000004</v>
      </c>
      <c r="BQ227" s="1">
        <v>0.97965850399999999</v>
      </c>
      <c r="BR227" s="1">
        <v>0.81849733400000002</v>
      </c>
      <c r="BS227" s="1">
        <v>0.77484573800000001</v>
      </c>
      <c r="BT227" s="1">
        <v>0.58214840400000001</v>
      </c>
      <c r="BU227" s="1">
        <v>0.602768831</v>
      </c>
      <c r="BV227" s="1">
        <v>1.137978548</v>
      </c>
      <c r="BW227" s="1">
        <v>1.110227209</v>
      </c>
      <c r="BX227" s="1">
        <v>0.78592515299999999</v>
      </c>
      <c r="BY227" s="1">
        <v>0.80611338899999996</v>
      </c>
      <c r="BZ227" s="1">
        <v>0.69897599300000002</v>
      </c>
      <c r="CA227" s="1">
        <v>1.0772989049999999</v>
      </c>
      <c r="CB227" s="1">
        <v>1.1182114949999999</v>
      </c>
      <c r="CC227" s="1">
        <v>0.74390068200000004</v>
      </c>
      <c r="CD227" s="1">
        <v>1.3257282669999999</v>
      </c>
      <c r="CE227" s="1">
        <v>0.48562284100000003</v>
      </c>
      <c r="CF227" s="1">
        <v>0.26688842299999999</v>
      </c>
      <c r="CG227" s="1">
        <v>0.38444363100000001</v>
      </c>
      <c r="CH227" s="1">
        <v>0.41744568399999998</v>
      </c>
      <c r="CI227" s="1">
        <v>0.28376152300000002</v>
      </c>
      <c r="CJ227" s="1">
        <v>0.39095180899999998</v>
      </c>
      <c r="CK227" s="1">
        <v>0.36306155000000001</v>
      </c>
      <c r="CL227" s="1">
        <v>0.36498322300000002</v>
      </c>
      <c r="CM227" s="1">
        <v>0.22219165299999999</v>
      </c>
      <c r="CN227" s="1">
        <v>0.26858636699999999</v>
      </c>
      <c r="CO227" s="1">
        <v>0.450634802</v>
      </c>
      <c r="CP227" s="1">
        <v>0.38356498</v>
      </c>
      <c r="CQ227" s="1">
        <v>0.44344364600000002</v>
      </c>
      <c r="CR227" s="1">
        <v>0.34123115100000001</v>
      </c>
      <c r="CS227" s="1">
        <v>0.343787126</v>
      </c>
      <c r="CT227" s="1">
        <v>0.31622621000000001</v>
      </c>
      <c r="CU227" s="1">
        <v>0.28973618099999998</v>
      </c>
      <c r="CV227" s="1">
        <v>0.56947193100000004</v>
      </c>
      <c r="CW227" s="1">
        <v>0.32693809499999998</v>
      </c>
      <c r="CX227" s="1">
        <v>0.501276732</v>
      </c>
      <c r="CY227" s="1">
        <v>0.51012887399999995</v>
      </c>
      <c r="CZ227" s="1">
        <v>0.53333333299999997</v>
      </c>
      <c r="DA227" s="1">
        <v>0.26556300999999999</v>
      </c>
      <c r="DB227" s="1">
        <v>0.55590979699999998</v>
      </c>
      <c r="DC227" s="1">
        <v>0.43984009899999998</v>
      </c>
      <c r="DD227" s="1">
        <v>0.544299804</v>
      </c>
      <c r="DE227" s="1">
        <v>0.335510586</v>
      </c>
      <c r="DF227" s="1">
        <v>0.43164331500000003</v>
      </c>
      <c r="DG227" s="1">
        <v>0.52566172499999997</v>
      </c>
      <c r="DH227" s="1">
        <v>0.289021894</v>
      </c>
      <c r="DI227" s="1">
        <v>0.40827047700000002</v>
      </c>
      <c r="DJ227" s="1">
        <v>0.491237908</v>
      </c>
      <c r="DK227" s="1">
        <v>0.32149650499999999</v>
      </c>
      <c r="DL227" s="1">
        <v>0.43575271199999999</v>
      </c>
      <c r="DM227" s="1">
        <v>0.35214220000000002</v>
      </c>
      <c r="DN227" s="1">
        <v>0.379667961</v>
      </c>
      <c r="DO227" s="1">
        <v>0.38217784100000002</v>
      </c>
      <c r="DP227" s="1">
        <v>0.466299034</v>
      </c>
      <c r="DQ227" s="1">
        <v>0.36308570000000001</v>
      </c>
      <c r="DR227" s="1">
        <v>0.39557593800000002</v>
      </c>
      <c r="DS227" s="1">
        <v>0.36449143000000001</v>
      </c>
      <c r="DT227" s="1">
        <v>0.42848410799999997</v>
      </c>
      <c r="DU227" s="1">
        <v>0.42126933</v>
      </c>
      <c r="DV227" s="1">
        <v>0.31984080599999998</v>
      </c>
      <c r="DW227" s="1">
        <v>0.38546654299999999</v>
      </c>
      <c r="DX227" s="1">
        <v>0.33782616900000001</v>
      </c>
      <c r="DY227" s="1">
        <v>0.27464730700000001</v>
      </c>
      <c r="DZ227" s="1">
        <v>0.26766399800000001</v>
      </c>
      <c r="EA227" s="1">
        <v>0.37029440400000002</v>
      </c>
      <c r="EB227" s="1">
        <v>0.35298311300000002</v>
      </c>
      <c r="EC227" s="1">
        <v>0.38398474999999999</v>
      </c>
      <c r="ED227" s="1">
        <v>0.37920579300000001</v>
      </c>
      <c r="EE227" s="1">
        <v>0.30336929299999998</v>
      </c>
      <c r="EF227" s="1">
        <v>0.48336546200000002</v>
      </c>
      <c r="EG227" s="1">
        <v>0.37701083200000002</v>
      </c>
      <c r="EH227" s="1">
        <v>0.33556799500000001</v>
      </c>
      <c r="EI227" s="1">
        <v>0.38317732900000001</v>
      </c>
      <c r="EJ227" s="1">
        <v>0.25676147999999999</v>
      </c>
      <c r="EK227" s="1">
        <v>0.408983547</v>
      </c>
      <c r="EL227" s="1">
        <v>0.42491785700000001</v>
      </c>
      <c r="EM227" s="1">
        <v>0.40202980599999999</v>
      </c>
      <c r="EN227" s="1">
        <v>0.35742764999999999</v>
      </c>
      <c r="EO227" s="1">
        <v>0.55675794199999995</v>
      </c>
      <c r="EP227" s="1">
        <v>0.45712604699999998</v>
      </c>
      <c r="EQ227" s="1">
        <v>0.39386559100000001</v>
      </c>
      <c r="ER227" s="1">
        <v>0.44647868299999999</v>
      </c>
      <c r="ES227" s="1">
        <v>0.62526402999999997</v>
      </c>
      <c r="ET227" s="1">
        <v>0.375652398</v>
      </c>
      <c r="EU227" s="1">
        <v>0.43197071399999998</v>
      </c>
      <c r="EV227" s="1">
        <v>0.41408319399999999</v>
      </c>
      <c r="EW227" s="1">
        <v>0.47771323199999999</v>
      </c>
      <c r="EX227" s="1">
        <v>0.50740059999999998</v>
      </c>
      <c r="EY227" s="1">
        <v>0.45290913100000002</v>
      </c>
      <c r="EZ227" s="1">
        <v>0.45346261399999999</v>
      </c>
      <c r="FA227" s="1">
        <v>0.44083541599999998</v>
      </c>
      <c r="FB227" s="1">
        <v>0.44532982900000001</v>
      </c>
      <c r="FC227" s="1">
        <v>0.43129683400000002</v>
      </c>
      <c r="FD227" s="1">
        <v>0.343964624</v>
      </c>
      <c r="FE227" s="1">
        <v>1.278522036</v>
      </c>
      <c r="FF227" s="1">
        <v>0.56915145899999997</v>
      </c>
      <c r="FG227" s="1">
        <v>0.55670574799999994</v>
      </c>
      <c r="FH227" s="1">
        <v>0.358837199</v>
      </c>
      <c r="FI227" s="1">
        <v>0.43918566599999997</v>
      </c>
      <c r="FJ227" s="1">
        <v>0.92414254100000004</v>
      </c>
      <c r="FK227" s="1">
        <v>1.376086023</v>
      </c>
      <c r="FL227" s="1">
        <v>0.34371510700000002</v>
      </c>
      <c r="FM227" s="1">
        <v>0.40260568200000002</v>
      </c>
      <c r="FN227" s="1">
        <v>0.81283570999999999</v>
      </c>
      <c r="FO227" s="1">
        <v>1.294669697</v>
      </c>
      <c r="FP227" s="1">
        <v>0.380415324</v>
      </c>
      <c r="FQ227" s="1">
        <v>0.55546203800000005</v>
      </c>
      <c r="FR227" s="1">
        <v>0.52740417500000003</v>
      </c>
      <c r="FS227" s="1">
        <v>0.332652946</v>
      </c>
      <c r="FT227" s="1">
        <v>0.86512651299999999</v>
      </c>
      <c r="FU227" s="1">
        <v>1.2811563720000001</v>
      </c>
      <c r="FV227" s="1">
        <v>0.38702117899999999</v>
      </c>
      <c r="FW227" s="1">
        <v>0.44036846899999998</v>
      </c>
      <c r="FX227" s="1">
        <v>1.1792075360000001</v>
      </c>
      <c r="FY227" s="1">
        <v>1.39301762</v>
      </c>
      <c r="FZ227" s="1">
        <v>0.42382136999999998</v>
      </c>
      <c r="GA227" s="1">
        <v>0.62296344000000003</v>
      </c>
      <c r="GB227" s="1">
        <v>0.50356737799999995</v>
      </c>
      <c r="GC227" s="1">
        <v>1.4024562039999999</v>
      </c>
      <c r="GD227" s="1">
        <v>0.538282076</v>
      </c>
      <c r="GE227" s="1">
        <v>0.39102612799999997</v>
      </c>
      <c r="GF227" s="1">
        <v>1.337934983</v>
      </c>
      <c r="GG227" s="1">
        <v>0.38411710500000001</v>
      </c>
      <c r="GH227" s="1">
        <v>0.41309668199999999</v>
      </c>
      <c r="GI227" s="1">
        <v>1.197474626</v>
      </c>
      <c r="GJ227" s="1">
        <v>0.48712920399999998</v>
      </c>
      <c r="GK227" s="1">
        <v>0.237478562</v>
      </c>
      <c r="GL227" s="1">
        <v>0.48307467700000001</v>
      </c>
      <c r="GM227" s="1">
        <v>0.38593348100000002</v>
      </c>
      <c r="GN227" s="1">
        <v>0.60246150300000001</v>
      </c>
      <c r="GO227" s="1">
        <v>0.66721562199999995</v>
      </c>
      <c r="GP227" s="1">
        <v>0.63099494899999997</v>
      </c>
      <c r="GQ227" s="1">
        <v>0.24041436799999999</v>
      </c>
      <c r="GR227" s="1">
        <v>0.673500133</v>
      </c>
      <c r="GS227" s="1">
        <v>0.24004159999999999</v>
      </c>
      <c r="GT227" s="1">
        <v>0.56304656600000003</v>
      </c>
      <c r="GU227" s="1">
        <v>0.65490882900000003</v>
      </c>
      <c r="GV227" s="1">
        <v>0.78244882100000002</v>
      </c>
      <c r="GW227" s="1">
        <v>0.55315261100000002</v>
      </c>
      <c r="GX227" s="1">
        <v>0.62651703700000005</v>
      </c>
      <c r="GY227" s="1">
        <v>0.67539795199999997</v>
      </c>
      <c r="GZ227" s="1">
        <v>0.598728814</v>
      </c>
      <c r="HA227" s="1">
        <v>0.55503789599999998</v>
      </c>
      <c r="HB227" s="1">
        <v>0.68450994899999995</v>
      </c>
      <c r="HC227" s="1">
        <v>0.62792173500000004</v>
      </c>
      <c r="HD227" s="1">
        <v>0.61345613099999996</v>
      </c>
      <c r="HE227" s="1">
        <v>0.39172773300000002</v>
      </c>
      <c r="HF227" s="1">
        <v>0.62786845300000005</v>
      </c>
      <c r="HG227" s="1">
        <v>0.58091581000000003</v>
      </c>
      <c r="HH227" s="1">
        <v>0.61148771300000004</v>
      </c>
      <c r="HI227" s="1">
        <v>0.25020109800000001</v>
      </c>
      <c r="HK227">
        <f t="shared" si="168"/>
        <v>0.5420823913194448</v>
      </c>
      <c r="HL227">
        <f t="shared" si="169"/>
        <v>1.8265577180522637E-2</v>
      </c>
      <c r="HO227">
        <f t="shared" si="170"/>
        <v>0.61251161520987651</v>
      </c>
      <c r="HP227">
        <f t="shared" si="171"/>
        <v>0.39702979043478254</v>
      </c>
      <c r="HQ227">
        <f t="shared" si="172"/>
        <v>0.41155231158064515</v>
      </c>
      <c r="HR227">
        <f t="shared" si="173"/>
        <v>0.72836186396969693</v>
      </c>
      <c r="HS227">
        <f t="shared" si="174"/>
        <v>0.5489849376799999</v>
      </c>
      <c r="HU227">
        <f t="shared" si="175"/>
        <v>0.53968810377500021</v>
      </c>
      <c r="HV227">
        <f t="shared" si="176"/>
        <v>6.2352890201946273E-2</v>
      </c>
    </row>
    <row r="228" spans="1:230" x14ac:dyDescent="0.2">
      <c r="A228">
        <v>226</v>
      </c>
      <c r="B228" s="1">
        <v>0.35613739500000002</v>
      </c>
      <c r="C228" s="1">
        <v>0.32235723599999999</v>
      </c>
      <c r="D228" s="1">
        <v>0.438738395</v>
      </c>
      <c r="E228" s="1">
        <v>0.35758691500000001</v>
      </c>
      <c r="F228" s="1">
        <v>0.30769354700000001</v>
      </c>
      <c r="G228" s="1">
        <v>0.32996776</v>
      </c>
      <c r="H228" s="1">
        <v>0.45709806600000003</v>
      </c>
      <c r="I228" s="1">
        <v>0.42794710899999999</v>
      </c>
      <c r="J228" s="1">
        <v>0.33984252500000001</v>
      </c>
      <c r="K228" s="1">
        <v>0.286560343</v>
      </c>
      <c r="L228" s="1">
        <v>0.45519891800000001</v>
      </c>
      <c r="M228" s="1">
        <v>0.35774094699999998</v>
      </c>
      <c r="N228" s="1">
        <v>0.502272198</v>
      </c>
      <c r="O228" s="1">
        <v>0.42005455800000002</v>
      </c>
      <c r="P228" s="1">
        <v>0.30720209100000001</v>
      </c>
      <c r="Q228" s="1">
        <v>0.32268625499999998</v>
      </c>
      <c r="R228" s="1">
        <v>0.32628231099999999</v>
      </c>
      <c r="S228" s="1">
        <v>0.48483925</v>
      </c>
      <c r="T228" s="1">
        <v>0.39138171300000002</v>
      </c>
      <c r="U228" s="1">
        <v>0.291450282</v>
      </c>
      <c r="V228" s="1">
        <v>0.32872024799999999</v>
      </c>
      <c r="W228" s="1">
        <v>0.34796744400000001</v>
      </c>
      <c r="X228" s="1">
        <v>0.409418964</v>
      </c>
      <c r="Y228" s="1">
        <v>0.45791625499999999</v>
      </c>
      <c r="Z228" s="1">
        <v>0.34665791000000001</v>
      </c>
      <c r="AA228" s="1">
        <v>0.52441011800000004</v>
      </c>
      <c r="AB228" s="1">
        <v>0.54921441800000004</v>
      </c>
      <c r="AC228" s="1">
        <v>0.29523850899999998</v>
      </c>
      <c r="AD228" s="1">
        <v>0.432781364</v>
      </c>
      <c r="AE228" s="1">
        <v>0.48418467700000001</v>
      </c>
      <c r="AF228" s="1">
        <v>0.29025620699999999</v>
      </c>
      <c r="AG228" s="1">
        <v>0.38194066399999999</v>
      </c>
      <c r="AH228" s="1">
        <v>0.48490404199999998</v>
      </c>
      <c r="AI228" s="1">
        <v>0.32836734699999998</v>
      </c>
      <c r="AJ228" s="1">
        <v>0.47312813300000001</v>
      </c>
      <c r="AK228" s="1">
        <v>0.49306175000000002</v>
      </c>
      <c r="AL228" s="1">
        <v>0.38048869499999999</v>
      </c>
      <c r="AM228" s="1">
        <v>0.56304379500000001</v>
      </c>
      <c r="AN228" s="1">
        <v>0.43633297599999998</v>
      </c>
      <c r="AO228" s="1">
        <v>0.41621096099999999</v>
      </c>
      <c r="AP228" s="1">
        <v>0.250042078</v>
      </c>
      <c r="AQ228" s="1">
        <v>0.32310690399999997</v>
      </c>
      <c r="AR228" s="1">
        <v>0.60664580300000004</v>
      </c>
      <c r="AS228" s="1">
        <v>0.56376450199999995</v>
      </c>
      <c r="AT228" s="1">
        <v>0.513325111</v>
      </c>
      <c r="AU228" s="1">
        <v>0.57889497300000003</v>
      </c>
      <c r="AV228" s="1">
        <v>0.54268814899999995</v>
      </c>
      <c r="AW228" s="1">
        <v>0.57333643199999995</v>
      </c>
      <c r="AX228" s="1">
        <v>0.52892179500000003</v>
      </c>
      <c r="AY228" s="1">
        <v>0.46834516500000001</v>
      </c>
      <c r="AZ228" s="1">
        <v>0.370081147</v>
      </c>
      <c r="BA228" s="1">
        <v>0.95607489499999998</v>
      </c>
      <c r="BB228" s="1">
        <v>0.57073143400000004</v>
      </c>
      <c r="BC228" s="1">
        <v>1.1457332689999999</v>
      </c>
      <c r="BD228" s="1">
        <v>0.888789567</v>
      </c>
      <c r="BE228" s="1">
        <v>0.81700217799999997</v>
      </c>
      <c r="BF228" s="1">
        <v>0.98196039999999996</v>
      </c>
      <c r="BG228" s="1">
        <v>1.0247441150000001</v>
      </c>
      <c r="BH228" s="1">
        <v>0.90689916599999998</v>
      </c>
      <c r="BI228" s="1">
        <v>1.042524647</v>
      </c>
      <c r="BJ228" s="1">
        <v>0.85761213599999997</v>
      </c>
      <c r="BK228" s="1">
        <v>1.1272547180000001</v>
      </c>
      <c r="BL228" s="1">
        <v>1.243254426</v>
      </c>
      <c r="BM228" s="1">
        <v>1.096053178</v>
      </c>
      <c r="BN228" s="1">
        <v>1.042988832</v>
      </c>
      <c r="BO228" s="1">
        <v>0.46454367699999999</v>
      </c>
      <c r="BP228" s="1">
        <v>0.90154885399999996</v>
      </c>
      <c r="BQ228" s="1">
        <v>0.97872864000000004</v>
      </c>
      <c r="BR228" s="1">
        <v>0.81818453800000002</v>
      </c>
      <c r="BS228" s="1">
        <v>0.76329386799999999</v>
      </c>
      <c r="BT228" s="1">
        <v>0.56663671100000002</v>
      </c>
      <c r="BU228" s="1">
        <v>0.59766809700000001</v>
      </c>
      <c r="BV228" s="1">
        <v>1.130245347</v>
      </c>
      <c r="BW228" s="1">
        <v>1.0967581049999999</v>
      </c>
      <c r="BX228" s="1">
        <v>0.78164373499999995</v>
      </c>
      <c r="BY228" s="1">
        <v>0.80433269299999999</v>
      </c>
      <c r="BZ228" s="1">
        <v>0.69668465300000004</v>
      </c>
      <c r="CA228" s="1">
        <v>1.0768075989999999</v>
      </c>
      <c r="CB228" s="1">
        <v>1.1248945779999999</v>
      </c>
      <c r="CC228" s="1">
        <v>0.73811885099999996</v>
      </c>
      <c r="CD228" s="1">
        <v>1.316819916</v>
      </c>
      <c r="CE228" s="1">
        <v>0.47939551200000002</v>
      </c>
      <c r="CF228" s="1">
        <v>0.26266006800000002</v>
      </c>
      <c r="CG228" s="1">
        <v>0.37769561400000001</v>
      </c>
      <c r="CH228" s="1">
        <v>0.41356114300000002</v>
      </c>
      <c r="CI228" s="1">
        <v>0.280798663</v>
      </c>
      <c r="CJ228" s="1">
        <v>0.38233851200000002</v>
      </c>
      <c r="CK228" s="1">
        <v>0.35618076799999998</v>
      </c>
      <c r="CL228" s="1">
        <v>0.35992159899999998</v>
      </c>
      <c r="CM228" s="1">
        <v>0.21683070099999999</v>
      </c>
      <c r="CN228" s="1">
        <v>0.26444421099999998</v>
      </c>
      <c r="CO228" s="1">
        <v>0.45493562199999998</v>
      </c>
      <c r="CP228" s="1">
        <v>0.37965578999999999</v>
      </c>
      <c r="CQ228" s="1">
        <v>0.44325331800000001</v>
      </c>
      <c r="CR228" s="1">
        <v>0.33651707400000003</v>
      </c>
      <c r="CS228" s="1">
        <v>0.33850891999999999</v>
      </c>
      <c r="CT228" s="1">
        <v>0.31797822100000001</v>
      </c>
      <c r="CU228" s="1">
        <v>0.28747377499999999</v>
      </c>
      <c r="CV228" s="1">
        <v>0.56660075700000001</v>
      </c>
      <c r="CW228" s="1">
        <v>0.32647205600000001</v>
      </c>
      <c r="CX228" s="1">
        <v>0.5</v>
      </c>
      <c r="CY228" s="1">
        <v>0.50574786599999999</v>
      </c>
      <c r="CZ228" s="1">
        <v>0.53226728700000003</v>
      </c>
      <c r="DA228" s="1">
        <v>0.26271226800000003</v>
      </c>
      <c r="DB228" s="1">
        <v>0.55663736200000002</v>
      </c>
      <c r="DC228" s="1">
        <v>0.44161233</v>
      </c>
      <c r="DD228" s="1">
        <v>0.54215476299999998</v>
      </c>
      <c r="DE228" s="1">
        <v>0.33438539900000003</v>
      </c>
      <c r="DF228" s="1">
        <v>0.42741293200000002</v>
      </c>
      <c r="DG228" s="1">
        <v>0.52766116100000005</v>
      </c>
      <c r="DH228" s="1">
        <v>0.28677920099999998</v>
      </c>
      <c r="DI228" s="1">
        <v>0.40565905099999999</v>
      </c>
      <c r="DJ228" s="1">
        <v>0.488205255</v>
      </c>
      <c r="DK228" s="1">
        <v>0.31597245099999999</v>
      </c>
      <c r="DL228" s="1">
        <v>0.43147723599999999</v>
      </c>
      <c r="DM228" s="1">
        <v>0.35083721600000001</v>
      </c>
      <c r="DN228" s="1">
        <v>0.37739540199999999</v>
      </c>
      <c r="DO228" s="1">
        <v>0.38275166399999999</v>
      </c>
      <c r="DP228" s="1">
        <v>0.46566164199999999</v>
      </c>
      <c r="DQ228" s="1">
        <v>0.363782471</v>
      </c>
      <c r="DR228" s="1">
        <v>0.37583910700000001</v>
      </c>
      <c r="DS228" s="1">
        <v>0.36645830899999998</v>
      </c>
      <c r="DT228" s="1">
        <v>0.42855332200000001</v>
      </c>
      <c r="DU228" s="1">
        <v>0.42195945200000001</v>
      </c>
      <c r="DV228" s="1">
        <v>0.316069445</v>
      </c>
      <c r="DW228" s="1">
        <v>0.38241432800000003</v>
      </c>
      <c r="DX228" s="1">
        <v>0.33134617700000002</v>
      </c>
      <c r="DY228" s="1">
        <v>0.27230497100000001</v>
      </c>
      <c r="DZ228" s="1">
        <v>0.26494792700000003</v>
      </c>
      <c r="EA228" s="1">
        <v>0.37163067300000002</v>
      </c>
      <c r="EB228" s="1">
        <v>0.35426216799999999</v>
      </c>
      <c r="EC228" s="1">
        <v>0.37723217199999998</v>
      </c>
      <c r="ED228" s="1">
        <v>0.378154975</v>
      </c>
      <c r="EE228" s="1">
        <v>0.30570929800000002</v>
      </c>
      <c r="EF228" s="1">
        <v>0.483491065</v>
      </c>
      <c r="EG228" s="1">
        <v>0.37621550399999998</v>
      </c>
      <c r="EH228" s="1">
        <v>0.33617126200000003</v>
      </c>
      <c r="EI228" s="1">
        <v>0.38402182400000001</v>
      </c>
      <c r="EJ228" s="1">
        <v>0.25736881099999998</v>
      </c>
      <c r="EK228" s="1">
        <v>0.40723029100000002</v>
      </c>
      <c r="EL228" s="1">
        <v>0.424194882</v>
      </c>
      <c r="EM228" s="1">
        <v>0.40281857199999999</v>
      </c>
      <c r="EN228" s="1">
        <v>0.35468272499999998</v>
      </c>
      <c r="EO228" s="1">
        <v>0.55347423799999995</v>
      </c>
      <c r="EP228" s="1">
        <v>0.45647327900000001</v>
      </c>
      <c r="EQ228" s="1">
        <v>0.39321968000000002</v>
      </c>
      <c r="ER228" s="1">
        <v>0.44615245599999998</v>
      </c>
      <c r="ES228" s="1">
        <v>0.62317042899999997</v>
      </c>
      <c r="ET228" s="1">
        <v>0.376332049</v>
      </c>
      <c r="EU228" s="1">
        <v>0.43222232999999999</v>
      </c>
      <c r="EV228" s="1">
        <v>0.41278856200000003</v>
      </c>
      <c r="EW228" s="1">
        <v>0.47396131600000002</v>
      </c>
      <c r="EX228" s="1">
        <v>0.50691742299999998</v>
      </c>
      <c r="EY228" s="1">
        <v>0.44872989400000002</v>
      </c>
      <c r="EZ228" s="1">
        <v>0.451027544</v>
      </c>
      <c r="FA228" s="1">
        <v>0.43560887399999998</v>
      </c>
      <c r="FB228" s="1">
        <v>0.44529134300000001</v>
      </c>
      <c r="FC228" s="1">
        <v>0.40195939800000002</v>
      </c>
      <c r="FD228" s="1">
        <v>0.34362243199999998</v>
      </c>
      <c r="FE228" s="1">
        <v>1.2694123180000001</v>
      </c>
      <c r="FF228" s="1">
        <v>0.57434268099999997</v>
      </c>
      <c r="FG228" s="1">
        <v>0.55788037599999996</v>
      </c>
      <c r="FH228" s="1">
        <v>0.35996254900000002</v>
      </c>
      <c r="FI228" s="1">
        <v>0.43929657700000002</v>
      </c>
      <c r="FJ228" s="1">
        <v>0.92954194300000004</v>
      </c>
      <c r="FK228" s="1">
        <v>1.378640976</v>
      </c>
      <c r="FL228" s="1">
        <v>0.34407558199999999</v>
      </c>
      <c r="FM228" s="1">
        <v>0.402291448</v>
      </c>
      <c r="FN228" s="1">
        <v>0.80971534700000003</v>
      </c>
      <c r="FO228" s="1">
        <v>1.303302199</v>
      </c>
      <c r="FP228" s="1">
        <v>0.379456766</v>
      </c>
      <c r="FQ228" s="1">
        <v>0.55312254500000002</v>
      </c>
      <c r="FR228" s="1">
        <v>0.528642273</v>
      </c>
      <c r="FS228" s="1">
        <v>0.33531744099999999</v>
      </c>
      <c r="FT228" s="1">
        <v>0.85748686500000004</v>
      </c>
      <c r="FU228" s="1">
        <v>1.281904398</v>
      </c>
      <c r="FV228" s="1">
        <v>0.38426703000000001</v>
      </c>
      <c r="FW228" s="1">
        <v>0.43750725000000001</v>
      </c>
      <c r="FX228" s="1">
        <v>1.174998854</v>
      </c>
      <c r="FY228" s="1">
        <v>1.3816517450000001</v>
      </c>
      <c r="FZ228" s="1">
        <v>0.41785016800000002</v>
      </c>
      <c r="GA228" s="1">
        <v>0.61693307799999997</v>
      </c>
      <c r="GB228" s="1">
        <v>0.498011549</v>
      </c>
      <c r="GC228" s="1">
        <v>1.383940089</v>
      </c>
      <c r="GD228" s="1">
        <v>0.53217567600000004</v>
      </c>
      <c r="GE228" s="1">
        <v>0.38724147799999997</v>
      </c>
      <c r="GF228" s="1">
        <v>1.332304559</v>
      </c>
      <c r="GG228" s="1">
        <v>0.38330266800000001</v>
      </c>
      <c r="GH228" s="1">
        <v>0.409893283</v>
      </c>
      <c r="GI228" s="1">
        <v>1.2054938399999999</v>
      </c>
      <c r="GJ228" s="1">
        <v>0.479884845</v>
      </c>
      <c r="GK228" s="1">
        <v>0.234812559</v>
      </c>
      <c r="GL228" s="1">
        <v>0.48148624600000001</v>
      </c>
      <c r="GM228" s="1">
        <v>0.38298688199999997</v>
      </c>
      <c r="GN228" s="1">
        <v>0.60588777500000002</v>
      </c>
      <c r="GO228" s="1">
        <v>0.66695981000000004</v>
      </c>
      <c r="GP228" s="1">
        <v>0.62970936499999997</v>
      </c>
      <c r="GQ228" s="1">
        <v>0.239017482</v>
      </c>
      <c r="GR228" s="1">
        <v>0.67609049200000004</v>
      </c>
      <c r="GS228" s="1">
        <v>0.239536899</v>
      </c>
      <c r="GT228" s="1">
        <v>0.561611419</v>
      </c>
      <c r="GU228" s="1">
        <v>0.65192114800000001</v>
      </c>
      <c r="GV228" s="1">
        <v>0.78485115400000005</v>
      </c>
      <c r="GW228" s="1">
        <v>0.55502032199999995</v>
      </c>
      <c r="GX228" s="1">
        <v>0.63054455099999995</v>
      </c>
      <c r="GY228" s="1">
        <v>0.67167621499999997</v>
      </c>
      <c r="GZ228" s="1">
        <v>0.59903425399999999</v>
      </c>
      <c r="HA228" s="1">
        <v>0.55279471599999996</v>
      </c>
      <c r="HB228" s="1">
        <v>0.68153671800000004</v>
      </c>
      <c r="HC228" s="1">
        <v>0.62910209100000003</v>
      </c>
      <c r="HD228" s="1">
        <v>0.61829690299999995</v>
      </c>
      <c r="HE228" s="1">
        <v>0.38855251899999999</v>
      </c>
      <c r="HF228" s="1">
        <v>0.62637577200000005</v>
      </c>
      <c r="HG228" s="1">
        <v>0.57963802099999995</v>
      </c>
      <c r="HH228" s="1">
        <v>0.61023859899999999</v>
      </c>
      <c r="HI228" s="1">
        <v>0.24781995200000001</v>
      </c>
      <c r="HK228">
        <f t="shared" si="168"/>
        <v>0.53971611676388864</v>
      </c>
      <c r="HL228">
        <f t="shared" si="169"/>
        <v>1.8242565347437373E-2</v>
      </c>
      <c r="HO228">
        <f t="shared" si="170"/>
        <v>0.61167338275308636</v>
      </c>
      <c r="HP228">
        <f t="shared" si="171"/>
        <v>0.39694097284782615</v>
      </c>
      <c r="HQ228">
        <f t="shared" si="172"/>
        <v>0.40744335806451604</v>
      </c>
      <c r="HR228">
        <f t="shared" si="173"/>
        <v>0.72728458230303028</v>
      </c>
      <c r="HS228">
        <f t="shared" si="174"/>
        <v>0.54659140935999995</v>
      </c>
      <c r="HU228">
        <f t="shared" si="175"/>
        <v>0.53798674106569178</v>
      </c>
      <c r="HV228">
        <f t="shared" si="176"/>
        <v>6.2559139122232876E-2</v>
      </c>
    </row>
    <row r="229" spans="1:230" x14ac:dyDescent="0.2">
      <c r="A229">
        <v>227</v>
      </c>
      <c r="B229" s="1">
        <v>0.35587614899999997</v>
      </c>
      <c r="C229" s="1">
        <v>0.32264484399999999</v>
      </c>
      <c r="D229" s="1">
        <v>0.43997155399999999</v>
      </c>
      <c r="E229" s="1">
        <v>0.35615290500000002</v>
      </c>
      <c r="F229" s="1">
        <v>0.303768655</v>
      </c>
      <c r="G229" s="1">
        <v>0.329275594</v>
      </c>
      <c r="H229" s="1">
        <v>0.45848871400000002</v>
      </c>
      <c r="I229" s="1">
        <v>0.43295933199999997</v>
      </c>
      <c r="J229" s="1">
        <v>0.34147334800000001</v>
      </c>
      <c r="K229" s="1">
        <v>0.28263814599999998</v>
      </c>
      <c r="L229" s="1">
        <v>0.45916783999999999</v>
      </c>
      <c r="M229" s="1">
        <v>0.36101370399999999</v>
      </c>
      <c r="N229" s="1">
        <v>0.50305171900000001</v>
      </c>
      <c r="O229" s="1">
        <v>0.42002640800000002</v>
      </c>
      <c r="P229" s="1">
        <v>0.30703040700000001</v>
      </c>
      <c r="Q229" s="1">
        <v>0.32048265300000001</v>
      </c>
      <c r="R229" s="1">
        <v>0.32735883100000002</v>
      </c>
      <c r="S229" s="1">
        <v>0.48539744600000001</v>
      </c>
      <c r="T229" s="1">
        <v>0.39226649000000002</v>
      </c>
      <c r="U229" s="1">
        <v>0.29019607800000002</v>
      </c>
      <c r="V229" s="1">
        <v>0.32894404500000002</v>
      </c>
      <c r="W229" s="1">
        <v>0.34914995599999998</v>
      </c>
      <c r="X229" s="1">
        <v>0.41152427499999999</v>
      </c>
      <c r="Y229" s="1">
        <v>0.45763284599999998</v>
      </c>
      <c r="Z229" s="1">
        <v>0.34243262400000002</v>
      </c>
      <c r="AA229" s="1">
        <v>0.52260116599999995</v>
      </c>
      <c r="AB229" s="1">
        <v>0.54519852300000005</v>
      </c>
      <c r="AC229" s="1">
        <v>0.29717643199999999</v>
      </c>
      <c r="AD229" s="1">
        <v>0.43119108499999997</v>
      </c>
      <c r="AE229" s="1">
        <v>0.48860246699999998</v>
      </c>
      <c r="AF229" s="1">
        <v>0.28898515800000002</v>
      </c>
      <c r="AG229" s="1">
        <v>0.38144562500000001</v>
      </c>
      <c r="AH229" s="1">
        <v>0.48911252599999999</v>
      </c>
      <c r="AI229" s="1">
        <v>0.32637748799999999</v>
      </c>
      <c r="AJ229" s="1">
        <v>0.47359731500000002</v>
      </c>
      <c r="AK229" s="1">
        <v>0.49683722499999999</v>
      </c>
      <c r="AL229" s="1">
        <v>0.37801738499999998</v>
      </c>
      <c r="AM229" s="1">
        <v>0.57088270900000004</v>
      </c>
      <c r="AN229" s="1">
        <v>0.43916241299999997</v>
      </c>
      <c r="AO229" s="1">
        <v>0.41903769299999999</v>
      </c>
      <c r="AP229" s="1">
        <v>0.25425900600000001</v>
      </c>
      <c r="AQ229" s="1">
        <v>0.31946098699999997</v>
      </c>
      <c r="AR229" s="1">
        <v>0.60843989799999998</v>
      </c>
      <c r="AS229" s="1">
        <v>0.56434525899999999</v>
      </c>
      <c r="AT229" s="1">
        <v>0.51215862300000004</v>
      </c>
      <c r="AU229" s="1">
        <v>0.57844657600000005</v>
      </c>
      <c r="AV229" s="1">
        <v>0.54998243400000002</v>
      </c>
      <c r="AW229" s="1">
        <v>0.57696109299999998</v>
      </c>
      <c r="AX229" s="1">
        <v>0.53707468300000005</v>
      </c>
      <c r="AY229" s="1">
        <v>0.46939504199999998</v>
      </c>
      <c r="AZ229" s="1">
        <v>0.36693259299999997</v>
      </c>
      <c r="BA229" s="1">
        <v>0.95927342999999998</v>
      </c>
      <c r="BB229" s="1">
        <v>0.56883719200000005</v>
      </c>
      <c r="BC229" s="1">
        <v>1.157290202</v>
      </c>
      <c r="BD229" s="1">
        <v>0.89004546100000004</v>
      </c>
      <c r="BE229" s="1">
        <v>0.81839909200000005</v>
      </c>
      <c r="BF229" s="1">
        <v>0.98810071499999996</v>
      </c>
      <c r="BG229" s="1">
        <v>1.0277742190000001</v>
      </c>
      <c r="BH229" s="1">
        <v>0.90607106299999995</v>
      </c>
      <c r="BI229" s="1">
        <v>1.0475890720000001</v>
      </c>
      <c r="BJ229" s="1">
        <v>0.85926660099999996</v>
      </c>
      <c r="BK229" s="1">
        <v>1.127540531</v>
      </c>
      <c r="BL229" s="1">
        <v>1.247967837</v>
      </c>
      <c r="BM229" s="1">
        <v>1.104747787</v>
      </c>
      <c r="BN229" s="1">
        <v>1.0517633420000001</v>
      </c>
      <c r="BO229" s="1">
        <v>0.46178560099999999</v>
      </c>
      <c r="BP229" s="1">
        <v>0.901460543</v>
      </c>
      <c r="BQ229" s="1">
        <v>0.98522724100000003</v>
      </c>
      <c r="BR229" s="1">
        <v>0.81949965599999997</v>
      </c>
      <c r="BS229" s="1">
        <v>0.76836304099999997</v>
      </c>
      <c r="BT229" s="1">
        <v>0.56553043800000002</v>
      </c>
      <c r="BU229" s="1">
        <v>0.59437917100000004</v>
      </c>
      <c r="BV229" s="1">
        <v>1.140592753</v>
      </c>
      <c r="BW229" s="1">
        <v>1.110141858</v>
      </c>
      <c r="BX229" s="1">
        <v>0.78236193399999998</v>
      </c>
      <c r="BY229" s="1">
        <v>0.80687093799999998</v>
      </c>
      <c r="BZ229" s="1">
        <v>0.69699851300000004</v>
      </c>
      <c r="CA229" s="1">
        <v>1.0825099220000001</v>
      </c>
      <c r="CB229" s="1">
        <v>1.1203949959999999</v>
      </c>
      <c r="CC229" s="1">
        <v>0.74065807100000003</v>
      </c>
      <c r="CD229" s="1">
        <v>1.320739331</v>
      </c>
      <c r="CE229" s="1">
        <v>0.48222773699999999</v>
      </c>
      <c r="CF229" s="1">
        <v>0.26785494500000001</v>
      </c>
      <c r="CG229" s="1">
        <v>0.382721109</v>
      </c>
      <c r="CH229" s="1">
        <v>0.41741001599999999</v>
      </c>
      <c r="CI229" s="1">
        <v>0.28412897999999998</v>
      </c>
      <c r="CJ229" s="1">
        <v>0.384953288</v>
      </c>
      <c r="CK229" s="1">
        <v>0.35881416700000002</v>
      </c>
      <c r="CL229" s="1">
        <v>0.36254068</v>
      </c>
      <c r="CM229" s="1">
        <v>0.21815907900000001</v>
      </c>
      <c r="CN229" s="1">
        <v>0.26333839599999997</v>
      </c>
      <c r="CO229" s="1">
        <v>0.43959428499999997</v>
      </c>
      <c r="CP229" s="1">
        <v>0.37760858800000002</v>
      </c>
      <c r="CQ229" s="1">
        <v>0.444660956</v>
      </c>
      <c r="CR229" s="1">
        <v>0.33489795700000002</v>
      </c>
      <c r="CS229" s="1">
        <v>0.344378087</v>
      </c>
      <c r="CT229" s="1">
        <v>0.31601596300000001</v>
      </c>
      <c r="CU229" s="1">
        <v>0.28513481499999999</v>
      </c>
      <c r="CV229" s="1">
        <v>0.57010969300000003</v>
      </c>
      <c r="CW229" s="1">
        <v>0.32727622200000001</v>
      </c>
      <c r="CX229" s="1">
        <v>0.50238613799999998</v>
      </c>
      <c r="CY229" s="1">
        <v>0.506679883</v>
      </c>
      <c r="CZ229" s="1">
        <v>0.528521448</v>
      </c>
      <c r="DA229" s="1">
        <v>0.26106186300000001</v>
      </c>
      <c r="DB229" s="1">
        <v>0.55879630300000005</v>
      </c>
      <c r="DC229" s="1">
        <v>0.44131940600000003</v>
      </c>
      <c r="DD229" s="1">
        <v>0.54475929599999995</v>
      </c>
      <c r="DE229" s="1">
        <v>0.33293376299999999</v>
      </c>
      <c r="DF229" s="1">
        <v>0.42498181800000001</v>
      </c>
      <c r="DG229" s="1">
        <v>0.52601221600000003</v>
      </c>
      <c r="DH229" s="1">
        <v>0.28642283699999999</v>
      </c>
      <c r="DI229" s="1">
        <v>0.40725941300000001</v>
      </c>
      <c r="DJ229" s="1">
        <v>0.48927863199999999</v>
      </c>
      <c r="DK229" s="1">
        <v>0.31106506</v>
      </c>
      <c r="DL229" s="1">
        <v>0.43342074800000002</v>
      </c>
      <c r="DM229" s="1">
        <v>0.35228933699999998</v>
      </c>
      <c r="DN229" s="1">
        <v>0.37648025600000001</v>
      </c>
      <c r="DO229" s="1">
        <v>0.37886331600000001</v>
      </c>
      <c r="DP229" s="1">
        <v>0.45801544900000002</v>
      </c>
      <c r="DQ229" s="1">
        <v>0.35811410799999999</v>
      </c>
      <c r="DR229" s="1">
        <v>0.38194493000000002</v>
      </c>
      <c r="DS229" s="1">
        <v>0.36288802599999997</v>
      </c>
      <c r="DT229" s="1">
        <v>0.42632057400000001</v>
      </c>
      <c r="DU229" s="1">
        <v>0.41834633300000001</v>
      </c>
      <c r="DV229" s="1">
        <v>0.31514570400000003</v>
      </c>
      <c r="DW229" s="1">
        <v>0.38231227600000001</v>
      </c>
      <c r="DX229" s="1">
        <v>0.33380995899999999</v>
      </c>
      <c r="DY229" s="1">
        <v>0.27128445299999998</v>
      </c>
      <c r="DZ229" s="1">
        <v>0.264341406</v>
      </c>
      <c r="EA229" s="1">
        <v>0.37521928199999999</v>
      </c>
      <c r="EB229" s="1">
        <v>0.35538583899999998</v>
      </c>
      <c r="EC229" s="1">
        <v>0.38049256100000001</v>
      </c>
      <c r="ED229" s="1">
        <v>0.379135104</v>
      </c>
      <c r="EE229" s="1">
        <v>0.306315591</v>
      </c>
      <c r="EF229" s="1">
        <v>0.48348003899999997</v>
      </c>
      <c r="EG229" s="1">
        <v>0.37730119099999998</v>
      </c>
      <c r="EH229" s="1">
        <v>0.33567471300000001</v>
      </c>
      <c r="EI229" s="1">
        <v>0.38161372199999999</v>
      </c>
      <c r="EJ229" s="1">
        <v>0.25975955000000001</v>
      </c>
      <c r="EK229" s="1">
        <v>0.40919553199999997</v>
      </c>
      <c r="EL229" s="1">
        <v>0.42731334999999998</v>
      </c>
      <c r="EM229" s="1">
        <v>0.40578310499999998</v>
      </c>
      <c r="EN229" s="1">
        <v>0.35692120900000002</v>
      </c>
      <c r="EO229" s="1">
        <v>0.55316509899999999</v>
      </c>
      <c r="EP229" s="1">
        <v>0.455417454</v>
      </c>
      <c r="EQ229" s="1">
        <v>0.39616072000000002</v>
      </c>
      <c r="ER229" s="1">
        <v>0.44377593999999998</v>
      </c>
      <c r="ES229" s="1">
        <v>0.62114670299999997</v>
      </c>
      <c r="ET229" s="1">
        <v>0.37351277999999999</v>
      </c>
      <c r="EU229" s="1">
        <v>0.42735408699999999</v>
      </c>
      <c r="EV229" s="1">
        <v>0.41217235299999999</v>
      </c>
      <c r="EW229" s="1">
        <v>0.47195432300000001</v>
      </c>
      <c r="EX229" s="1">
        <v>0.50572040900000004</v>
      </c>
      <c r="EY229" s="1">
        <v>0.44991197599999999</v>
      </c>
      <c r="EZ229" s="1">
        <v>0.45104040299999998</v>
      </c>
      <c r="FA229" s="1">
        <v>0.43620078000000001</v>
      </c>
      <c r="FB229" s="1">
        <v>0.44517046300000002</v>
      </c>
      <c r="FC229" s="1">
        <v>0.41223630300000003</v>
      </c>
      <c r="FD229" s="1">
        <v>0.34022908899999998</v>
      </c>
      <c r="FE229" s="1">
        <v>1.262210893</v>
      </c>
      <c r="FF229" s="1">
        <v>0.56712274399999996</v>
      </c>
      <c r="FG229" s="1">
        <v>0.55033580000000004</v>
      </c>
      <c r="FH229" s="1">
        <v>0.35297082899999999</v>
      </c>
      <c r="FI229" s="1">
        <v>0.43167554400000002</v>
      </c>
      <c r="FJ229" s="1">
        <v>0.91777569000000003</v>
      </c>
      <c r="FK229" s="1">
        <v>1.383798825</v>
      </c>
      <c r="FL229" s="1">
        <v>0.34165479599999998</v>
      </c>
      <c r="FM229" s="1">
        <v>0.39866046999999999</v>
      </c>
      <c r="FN229" s="1">
        <v>0.80395863099999998</v>
      </c>
      <c r="FO229" s="1">
        <v>1.28961909</v>
      </c>
      <c r="FP229" s="1">
        <v>0.37404268099999999</v>
      </c>
      <c r="FQ229" s="1">
        <v>0.54868671199999997</v>
      </c>
      <c r="FR229" s="1">
        <v>0.524064109</v>
      </c>
      <c r="FS229" s="1">
        <v>0.32665596000000002</v>
      </c>
      <c r="FT229" s="1">
        <v>0.88918797699999996</v>
      </c>
      <c r="FU229" s="1">
        <v>1.2901370649999999</v>
      </c>
      <c r="FV229" s="1">
        <v>0.38684572099999998</v>
      </c>
      <c r="FW229" s="1">
        <v>0.43873401200000001</v>
      </c>
      <c r="FX229" s="1">
        <v>1.178759562</v>
      </c>
      <c r="FY229" s="1">
        <v>1.388966251</v>
      </c>
      <c r="FZ229" s="1">
        <v>0.41567151600000002</v>
      </c>
      <c r="GA229" s="1">
        <v>0.61274625199999999</v>
      </c>
      <c r="GB229" s="1">
        <v>0.49570294399999998</v>
      </c>
      <c r="GC229" s="1">
        <v>1.400029009</v>
      </c>
      <c r="GD229" s="1">
        <v>0.53135574799999996</v>
      </c>
      <c r="GE229" s="1">
        <v>0.38583982900000002</v>
      </c>
      <c r="GF229" s="1">
        <v>1.333748046</v>
      </c>
      <c r="GG229" s="1">
        <v>0.38358282999999999</v>
      </c>
      <c r="GH229" s="1">
        <v>0.41282684600000003</v>
      </c>
      <c r="GI229" s="1">
        <v>1.2062442019999999</v>
      </c>
      <c r="GJ229" s="1">
        <v>0.479287464</v>
      </c>
      <c r="GK229" s="1">
        <v>0.235665079</v>
      </c>
      <c r="GL229" s="1">
        <v>0.48169532100000001</v>
      </c>
      <c r="GM229" s="1">
        <v>0.384909208</v>
      </c>
      <c r="GN229" s="1">
        <v>0.60810928600000003</v>
      </c>
      <c r="GO229" s="1">
        <v>0.66996991699999997</v>
      </c>
      <c r="GP229" s="1">
        <v>0.63750996199999999</v>
      </c>
      <c r="GQ229" s="1">
        <v>0.23984613299999999</v>
      </c>
      <c r="GR229" s="1">
        <v>0.680265852</v>
      </c>
      <c r="GS229" s="1">
        <v>0.239875529</v>
      </c>
      <c r="GT229" s="1">
        <v>0.56844188900000003</v>
      </c>
      <c r="GU229" s="1">
        <v>0.65675926900000003</v>
      </c>
      <c r="GV229" s="1">
        <v>0.79233749200000003</v>
      </c>
      <c r="GW229" s="1">
        <v>0.55709709500000004</v>
      </c>
      <c r="GX229" s="1">
        <v>0.63226171399999997</v>
      </c>
      <c r="GY229" s="1">
        <v>0.67240022499999996</v>
      </c>
      <c r="GZ229" s="1">
        <v>0.59607559499999996</v>
      </c>
      <c r="HA229" s="1">
        <v>0.55652735099999995</v>
      </c>
      <c r="HB229" s="1">
        <v>0.68531376200000005</v>
      </c>
      <c r="HC229" s="1">
        <v>0.63202332100000003</v>
      </c>
      <c r="HD229" s="1">
        <v>0.61929595800000004</v>
      </c>
      <c r="HE229" s="1">
        <v>0.38893948</v>
      </c>
      <c r="HF229" s="1">
        <v>0.62721951200000003</v>
      </c>
      <c r="HG229" s="1">
        <v>0.58673348299999994</v>
      </c>
      <c r="HH229" s="1">
        <v>0.61360742199999996</v>
      </c>
      <c r="HI229" s="1">
        <v>0.24706059699999999</v>
      </c>
      <c r="HK229">
        <f t="shared" si="168"/>
        <v>0.54053363241666674</v>
      </c>
      <c r="HL229">
        <f t="shared" si="169"/>
        <v>1.8341625141704423E-2</v>
      </c>
      <c r="HO229">
        <f t="shared" si="170"/>
        <v>0.61031334106172863</v>
      </c>
      <c r="HP229">
        <f t="shared" si="171"/>
        <v>0.39630755928260875</v>
      </c>
      <c r="HQ229">
        <f t="shared" si="172"/>
        <v>0.40914144606451613</v>
      </c>
      <c r="HR229">
        <f t="shared" si="173"/>
        <v>0.72382760660606038</v>
      </c>
      <c r="HS229">
        <f t="shared" si="174"/>
        <v>0.54784563159999999</v>
      </c>
      <c r="HU229">
        <f t="shared" si="175"/>
        <v>0.53748711692298279</v>
      </c>
      <c r="HV229">
        <f t="shared" si="176"/>
        <v>6.1861948953937491E-2</v>
      </c>
    </row>
    <row r="230" spans="1:230" x14ac:dyDescent="0.2">
      <c r="A230">
        <v>228</v>
      </c>
      <c r="B230" s="1">
        <v>0.356568155</v>
      </c>
      <c r="C230" s="1">
        <v>0.31867719900000002</v>
      </c>
      <c r="D230" s="1">
        <v>0.43855415599999997</v>
      </c>
      <c r="E230" s="1">
        <v>0.35451376499999998</v>
      </c>
      <c r="F230" s="1">
        <v>0.30067782599999998</v>
      </c>
      <c r="G230" s="1">
        <v>0.32755769499999998</v>
      </c>
      <c r="H230" s="1">
        <v>0.45077039200000002</v>
      </c>
      <c r="I230" s="1">
        <v>0.42692109</v>
      </c>
      <c r="J230" s="1">
        <v>0.34351422700000001</v>
      </c>
      <c r="K230" s="1">
        <v>0.28127249300000001</v>
      </c>
      <c r="L230" s="1">
        <v>0.45900591699999999</v>
      </c>
      <c r="M230" s="1">
        <v>0.356598794</v>
      </c>
      <c r="N230" s="1">
        <v>0.50309386199999995</v>
      </c>
      <c r="O230" s="1">
        <v>0.421744114</v>
      </c>
      <c r="P230" s="1">
        <v>0.30766882499999998</v>
      </c>
      <c r="Q230" s="1">
        <v>0.319294943</v>
      </c>
      <c r="R230" s="1">
        <v>0.32507726799999997</v>
      </c>
      <c r="S230" s="1">
        <v>0.48073483500000003</v>
      </c>
      <c r="T230" s="1">
        <v>0.38663413600000002</v>
      </c>
      <c r="U230" s="1">
        <v>0.28935066100000001</v>
      </c>
      <c r="V230" s="1">
        <v>0.326280138</v>
      </c>
      <c r="W230" s="1">
        <v>0.34525644100000003</v>
      </c>
      <c r="X230" s="1">
        <v>0.40401042199999998</v>
      </c>
      <c r="Y230" s="1">
        <v>0.45637000700000002</v>
      </c>
      <c r="Z230" s="1">
        <v>0.34174919399999998</v>
      </c>
      <c r="AA230" s="1">
        <v>0.52493373399999999</v>
      </c>
      <c r="AB230" s="1">
        <v>0.53838388500000001</v>
      </c>
      <c r="AC230" s="1">
        <v>0.29129889199999998</v>
      </c>
      <c r="AD230" s="1">
        <v>0.42994270600000001</v>
      </c>
      <c r="AE230" s="1">
        <v>0.48674186600000002</v>
      </c>
      <c r="AF230" s="1">
        <v>0.28754706699999999</v>
      </c>
      <c r="AG230" s="1">
        <v>0.37715758799999999</v>
      </c>
      <c r="AH230" s="1">
        <v>0.48824719599999999</v>
      </c>
      <c r="AI230" s="1">
        <v>0.32319206700000003</v>
      </c>
      <c r="AJ230" s="1">
        <v>0.47614508999999999</v>
      </c>
      <c r="AK230" s="1">
        <v>0.49753833400000003</v>
      </c>
      <c r="AL230" s="1">
        <v>0.37437009300000001</v>
      </c>
      <c r="AM230" s="1">
        <v>0.56881783200000002</v>
      </c>
      <c r="AN230" s="1">
        <v>0.43820864300000001</v>
      </c>
      <c r="AO230" s="1">
        <v>0.41914002099999997</v>
      </c>
      <c r="AP230" s="1">
        <v>0.25138801</v>
      </c>
      <c r="AQ230" s="1">
        <v>0.31846677400000001</v>
      </c>
      <c r="AR230" s="1">
        <v>0.60607689600000003</v>
      </c>
      <c r="AS230" s="1">
        <v>0.56235431199999997</v>
      </c>
      <c r="AT230" s="1">
        <v>0.515630331</v>
      </c>
      <c r="AU230" s="1">
        <v>0.57995746800000003</v>
      </c>
      <c r="AV230" s="1">
        <v>0.55056726099999997</v>
      </c>
      <c r="AW230" s="1">
        <v>0.572689279</v>
      </c>
      <c r="AX230" s="1">
        <v>0.53753010400000001</v>
      </c>
      <c r="AY230" s="1">
        <v>0.46869620099999998</v>
      </c>
      <c r="AZ230" s="1">
        <v>0.36710659000000001</v>
      </c>
      <c r="BA230" s="1">
        <v>0.95538901499999995</v>
      </c>
      <c r="BB230" s="1">
        <v>0.56410493500000003</v>
      </c>
      <c r="BC230" s="1">
        <v>1.159417613</v>
      </c>
      <c r="BD230" s="1">
        <v>0.88355439199999997</v>
      </c>
      <c r="BE230" s="1">
        <v>0.81550837399999998</v>
      </c>
      <c r="BF230" s="1">
        <v>0.98510917899999995</v>
      </c>
      <c r="BG230" s="1">
        <v>1.0333904330000001</v>
      </c>
      <c r="BH230" s="1">
        <v>0.91285336800000005</v>
      </c>
      <c r="BI230" s="1">
        <v>1.0427315800000001</v>
      </c>
      <c r="BJ230" s="1">
        <v>0.85065917400000002</v>
      </c>
      <c r="BK230" s="1">
        <v>1.132006668</v>
      </c>
      <c r="BL230" s="1">
        <v>1.244224566</v>
      </c>
      <c r="BM230" s="1">
        <v>1.105647201</v>
      </c>
      <c r="BN230" s="1">
        <v>1.043075693</v>
      </c>
      <c r="BO230" s="1">
        <v>0.45856429599999998</v>
      </c>
      <c r="BP230" s="1">
        <v>0.88717980799999996</v>
      </c>
      <c r="BQ230" s="1">
        <v>0.98902523099999995</v>
      </c>
      <c r="BR230" s="1">
        <v>0.81866197200000002</v>
      </c>
      <c r="BS230" s="1">
        <v>0.76943282800000001</v>
      </c>
      <c r="BT230" s="1">
        <v>0.55922319700000001</v>
      </c>
      <c r="BU230" s="1">
        <v>0.58684603899999999</v>
      </c>
      <c r="BV230" s="1">
        <v>1.1305085459999999</v>
      </c>
      <c r="BW230" s="1">
        <v>1.096877946</v>
      </c>
      <c r="BX230" s="1">
        <v>0.77090636400000001</v>
      </c>
      <c r="BY230" s="1">
        <v>0.80619094700000005</v>
      </c>
      <c r="BZ230" s="1">
        <v>0.69163839100000002</v>
      </c>
      <c r="CA230" s="1">
        <v>1.0787843989999999</v>
      </c>
      <c r="CB230" s="1">
        <v>1.1142941740000001</v>
      </c>
      <c r="CC230" s="1">
        <v>0.73644381800000003</v>
      </c>
      <c r="CD230" s="1">
        <v>1.3310034529999999</v>
      </c>
      <c r="CE230" s="1">
        <v>0.484617458</v>
      </c>
      <c r="CF230" s="1">
        <v>0.26646740099999999</v>
      </c>
      <c r="CG230" s="1">
        <v>0.37988985600000003</v>
      </c>
      <c r="CH230" s="1">
        <v>0.419407156</v>
      </c>
      <c r="CI230" s="1">
        <v>0.28668505</v>
      </c>
      <c r="CJ230" s="1">
        <v>0.38681429899999997</v>
      </c>
      <c r="CK230" s="1">
        <v>0.359965696</v>
      </c>
      <c r="CL230" s="1">
        <v>0.36511329599999998</v>
      </c>
      <c r="CM230" s="1">
        <v>0.216468249</v>
      </c>
      <c r="CN230" s="1">
        <v>0.26374247200000001</v>
      </c>
      <c r="CO230" s="1">
        <v>0.45339668300000002</v>
      </c>
      <c r="CP230" s="1">
        <v>0.375</v>
      </c>
      <c r="CQ230" s="1">
        <v>0.439469418</v>
      </c>
      <c r="CR230" s="1">
        <v>0.32723388199999998</v>
      </c>
      <c r="CS230" s="1">
        <v>0.33574958300000002</v>
      </c>
      <c r="CT230" s="1">
        <v>0.312535285</v>
      </c>
      <c r="CU230" s="1">
        <v>0.278138357</v>
      </c>
      <c r="CV230" s="1">
        <v>0.57452783900000004</v>
      </c>
      <c r="CW230" s="1">
        <v>0.32479776599999999</v>
      </c>
      <c r="CX230" s="1">
        <v>0.49875029799999998</v>
      </c>
      <c r="CY230" s="1">
        <v>0.504867752</v>
      </c>
      <c r="CZ230" s="1">
        <v>0.53187010800000001</v>
      </c>
      <c r="DA230" s="1">
        <v>0.25603937500000001</v>
      </c>
      <c r="DB230" s="1">
        <v>0.55368209899999998</v>
      </c>
      <c r="DC230" s="1">
        <v>0.43377114900000002</v>
      </c>
      <c r="DD230" s="1">
        <v>0.53736015999999998</v>
      </c>
      <c r="DE230" s="1">
        <v>0.33375068600000002</v>
      </c>
      <c r="DF230" s="1">
        <v>0.42912731300000001</v>
      </c>
      <c r="DG230" s="1">
        <v>0.52334424400000001</v>
      </c>
      <c r="DH230" s="1">
        <v>0.28580252</v>
      </c>
      <c r="DI230" s="1">
        <v>0.40815528499999998</v>
      </c>
      <c r="DJ230" s="1">
        <v>0.48722847800000002</v>
      </c>
      <c r="DK230" s="1">
        <v>0.30709354799999999</v>
      </c>
      <c r="DL230" s="1">
        <v>0.42809041399999997</v>
      </c>
      <c r="DM230" s="1">
        <v>0.35471291500000002</v>
      </c>
      <c r="DN230" s="1">
        <v>0.38139009099999999</v>
      </c>
      <c r="DO230" s="1">
        <v>0.38028276100000002</v>
      </c>
      <c r="DP230" s="1">
        <v>0.462220731</v>
      </c>
      <c r="DQ230" s="1">
        <v>0.36221109099999999</v>
      </c>
      <c r="DR230" s="1">
        <v>0.41862377899999997</v>
      </c>
      <c r="DS230" s="1">
        <v>0.36203890300000002</v>
      </c>
      <c r="DT230" s="1">
        <v>0.42472503700000003</v>
      </c>
      <c r="DU230" s="1">
        <v>0.41798975799999999</v>
      </c>
      <c r="DV230" s="1">
        <v>0.31397454899999999</v>
      </c>
      <c r="DW230" s="1">
        <v>0.38152329299999999</v>
      </c>
      <c r="DX230" s="1">
        <v>0.33151862100000001</v>
      </c>
      <c r="DY230" s="1">
        <v>0.26845981099999999</v>
      </c>
      <c r="DZ230" s="1">
        <v>0.26351981499999999</v>
      </c>
      <c r="EA230" s="1">
        <v>0.37213759899999999</v>
      </c>
      <c r="EB230" s="1">
        <v>0.35259672600000003</v>
      </c>
      <c r="EC230" s="1">
        <v>0.37715873100000002</v>
      </c>
      <c r="ED230" s="1">
        <v>0.37655095900000002</v>
      </c>
      <c r="EE230" s="1">
        <v>0.30512035500000001</v>
      </c>
      <c r="EF230" s="1">
        <v>0.48310915100000001</v>
      </c>
      <c r="EG230" s="1">
        <v>0.37067233399999999</v>
      </c>
      <c r="EH230" s="1">
        <v>0.33292263999999999</v>
      </c>
      <c r="EI230" s="1">
        <v>0.38116107799999999</v>
      </c>
      <c r="EJ230" s="1">
        <v>0.257703513</v>
      </c>
      <c r="EK230" s="1">
        <v>0.40170507999999999</v>
      </c>
      <c r="EL230" s="1">
        <v>0.42138436400000001</v>
      </c>
      <c r="EM230" s="1">
        <v>0.403052998</v>
      </c>
      <c r="EN230" s="1">
        <v>0.35753821400000002</v>
      </c>
      <c r="EO230" s="1">
        <v>0.55592962999999995</v>
      </c>
      <c r="EP230" s="1">
        <v>0.45955025999999999</v>
      </c>
      <c r="EQ230" s="1">
        <v>0.3949589</v>
      </c>
      <c r="ER230" s="1">
        <v>0.44878347699999999</v>
      </c>
      <c r="ES230" s="1">
        <v>0.62575607600000005</v>
      </c>
      <c r="ET230" s="1">
        <v>0.37489589800000001</v>
      </c>
      <c r="EU230" s="1">
        <v>0.43447419300000001</v>
      </c>
      <c r="EV230" s="1">
        <v>0.41334082799999999</v>
      </c>
      <c r="EW230" s="1">
        <v>0.47725445599999999</v>
      </c>
      <c r="EX230" s="1">
        <v>0.50807940299999999</v>
      </c>
      <c r="EY230" s="1">
        <v>0.451912288</v>
      </c>
      <c r="EZ230" s="1">
        <v>0.45249897900000002</v>
      </c>
      <c r="FA230" s="1">
        <v>0.43607503600000003</v>
      </c>
      <c r="FB230" s="1">
        <v>0.44751598599999998</v>
      </c>
      <c r="FC230" s="1">
        <v>0.432817061</v>
      </c>
      <c r="FD230" s="1">
        <v>0.34076320999999998</v>
      </c>
      <c r="FE230" s="1">
        <v>1.2794729410000001</v>
      </c>
      <c r="FF230" s="1">
        <v>0.57060179899999997</v>
      </c>
      <c r="FG230" s="1">
        <v>0.55122150599999997</v>
      </c>
      <c r="FH230" s="1">
        <v>0.35551766200000001</v>
      </c>
      <c r="FI230" s="1">
        <v>0.43523811499999998</v>
      </c>
      <c r="FJ230" s="1">
        <v>0.92783221900000001</v>
      </c>
      <c r="FK230" s="1">
        <v>1.3809221309999999</v>
      </c>
      <c r="FL230" s="1">
        <v>0.340945104</v>
      </c>
      <c r="FM230" s="1">
        <v>0.39876353599999997</v>
      </c>
      <c r="FN230" s="1">
        <v>0.81349714100000003</v>
      </c>
      <c r="FO230" s="1">
        <v>1.2953798990000001</v>
      </c>
      <c r="FP230" s="1">
        <v>0.37509334599999999</v>
      </c>
      <c r="FQ230" s="1">
        <v>0.55235988999999996</v>
      </c>
      <c r="FR230" s="1">
        <v>0.52693068399999998</v>
      </c>
      <c r="FS230" s="1">
        <v>0.32991301099999998</v>
      </c>
      <c r="FT230" s="1">
        <v>0.87391207299999996</v>
      </c>
      <c r="FU230" s="1">
        <v>1.2841010589999999</v>
      </c>
      <c r="FV230" s="1">
        <v>0.38347157399999998</v>
      </c>
      <c r="FW230" s="1">
        <v>0.43605699599999997</v>
      </c>
      <c r="FX230" s="1">
        <v>1.1707623439999999</v>
      </c>
      <c r="FY230" s="1">
        <v>1.38622293</v>
      </c>
      <c r="FZ230" s="1">
        <v>0.41608437999999998</v>
      </c>
      <c r="GA230" s="1">
        <v>0.61480248699999995</v>
      </c>
      <c r="GB230" s="1">
        <v>0.49511379900000002</v>
      </c>
      <c r="GC230" s="1">
        <v>1.393319279</v>
      </c>
      <c r="GD230" s="1">
        <v>0.52977868500000003</v>
      </c>
      <c r="GE230" s="1">
        <v>0.38409010999999998</v>
      </c>
      <c r="GF230" s="1">
        <v>1.329425707</v>
      </c>
      <c r="GG230" s="1">
        <v>0.38200822800000001</v>
      </c>
      <c r="GH230" s="1">
        <v>0.409677556</v>
      </c>
      <c r="GI230" s="1">
        <v>1.1990664360000001</v>
      </c>
      <c r="GJ230" s="1">
        <v>0.47546380100000002</v>
      </c>
      <c r="GK230" s="1">
        <v>0.23427951799999999</v>
      </c>
      <c r="GL230" s="1">
        <v>0.47696218600000001</v>
      </c>
      <c r="GM230" s="1">
        <v>0.38339958800000001</v>
      </c>
      <c r="GN230" s="1">
        <v>0.61073165100000004</v>
      </c>
      <c r="GO230" s="1">
        <v>0.673062665</v>
      </c>
      <c r="GP230" s="1">
        <v>0.636545154</v>
      </c>
      <c r="GQ230" s="1">
        <v>0.23912377500000001</v>
      </c>
      <c r="GR230" s="1">
        <v>0.678831034</v>
      </c>
      <c r="GS230" s="1">
        <v>0.240165354</v>
      </c>
      <c r="GT230" s="1">
        <v>0.56499305799999999</v>
      </c>
      <c r="GU230" s="1">
        <v>0.65820510200000004</v>
      </c>
      <c r="GV230" s="1">
        <v>0.79091681999999996</v>
      </c>
      <c r="GW230" s="1">
        <v>0.55951865599999995</v>
      </c>
      <c r="GX230" s="1">
        <v>0.635213001</v>
      </c>
      <c r="GY230" s="1">
        <v>0.68128567100000004</v>
      </c>
      <c r="GZ230" s="1">
        <v>0.59944459500000002</v>
      </c>
      <c r="HA230" s="1">
        <v>0.55619840300000001</v>
      </c>
      <c r="HB230" s="1">
        <v>0.68064008399999998</v>
      </c>
      <c r="HC230" s="1">
        <v>0.625980435</v>
      </c>
      <c r="HD230" s="1">
        <v>0.62200420899999997</v>
      </c>
      <c r="HE230" s="1">
        <v>0.38905670599999997</v>
      </c>
      <c r="HF230" s="1">
        <v>0.63071735699999998</v>
      </c>
      <c r="HG230" s="1">
        <v>0.58607023000000003</v>
      </c>
      <c r="HH230" s="1">
        <v>0.61353797700000001</v>
      </c>
      <c r="HI230" s="1">
        <v>0.24520380899999999</v>
      </c>
      <c r="HK230">
        <f t="shared" si="168"/>
        <v>0.53970359080555563</v>
      </c>
      <c r="HL230">
        <f t="shared" si="169"/>
        <v>1.8322472024263833E-2</v>
      </c>
      <c r="HO230">
        <f t="shared" si="170"/>
        <v>0.60821419533333343</v>
      </c>
      <c r="HP230">
        <f t="shared" si="171"/>
        <v>0.39491309315217393</v>
      </c>
      <c r="HQ230">
        <f t="shared" si="172"/>
        <v>0.40941175045161293</v>
      </c>
      <c r="HR230">
        <f t="shared" si="173"/>
        <v>0.72244557648484842</v>
      </c>
      <c r="HS230">
        <f t="shared" si="174"/>
        <v>0.54583394739999991</v>
      </c>
      <c r="HU230">
        <f t="shared" si="175"/>
        <v>0.53616371256439366</v>
      </c>
      <c r="HV230">
        <f t="shared" si="176"/>
        <v>6.1645565825315968E-2</v>
      </c>
    </row>
    <row r="231" spans="1:230" x14ac:dyDescent="0.2">
      <c r="A231">
        <v>229</v>
      </c>
      <c r="B231" s="1">
        <v>0.35560216500000003</v>
      </c>
      <c r="C231" s="1">
        <v>0.31889441800000001</v>
      </c>
      <c r="D231" s="1">
        <v>0.43658487299999998</v>
      </c>
      <c r="E231" s="1">
        <v>0.35441732599999998</v>
      </c>
      <c r="F231" s="1">
        <v>0.30029630299999999</v>
      </c>
      <c r="G231" s="1">
        <v>0.32499071699999998</v>
      </c>
      <c r="H231" s="1">
        <v>0.45057880700000003</v>
      </c>
      <c r="I231" s="1">
        <v>0.423779927</v>
      </c>
      <c r="J231" s="1">
        <v>0.34015519100000002</v>
      </c>
      <c r="K231" s="1">
        <v>0.278531731</v>
      </c>
      <c r="L231" s="1">
        <v>0.456056499</v>
      </c>
      <c r="M231" s="1">
        <v>0.361161642</v>
      </c>
      <c r="N231" s="1">
        <v>0.50194778799999995</v>
      </c>
      <c r="O231" s="1">
        <v>0.41693154199999999</v>
      </c>
      <c r="P231" s="1">
        <v>0.30414790800000002</v>
      </c>
      <c r="Q231" s="1">
        <v>0.318641442</v>
      </c>
      <c r="R231" s="1">
        <v>0.32040941000000001</v>
      </c>
      <c r="S231" s="1">
        <v>0.48495054300000001</v>
      </c>
      <c r="T231" s="1">
        <v>0.38465259099999999</v>
      </c>
      <c r="U231" s="1">
        <v>0.28502908900000001</v>
      </c>
      <c r="V231" s="1">
        <v>0.32641468200000001</v>
      </c>
      <c r="W231" s="1">
        <v>0.34844371099999999</v>
      </c>
      <c r="X231" s="1">
        <v>0.405022196</v>
      </c>
      <c r="Y231" s="1">
        <v>0.45281546900000003</v>
      </c>
      <c r="Z231" s="1">
        <v>0.33999051000000002</v>
      </c>
      <c r="AA231" s="1">
        <v>0.52192272500000003</v>
      </c>
      <c r="AB231" s="1">
        <v>0.54643319199999996</v>
      </c>
      <c r="AC231" s="1">
        <v>0.29216103300000001</v>
      </c>
      <c r="AD231" s="1">
        <v>0.42700425600000003</v>
      </c>
      <c r="AE231" s="1">
        <v>0.48745585600000002</v>
      </c>
      <c r="AF231" s="1">
        <v>0.28473447000000002</v>
      </c>
      <c r="AG231" s="1">
        <v>0.37522505499999997</v>
      </c>
      <c r="AH231" s="1">
        <v>0.48627805099999999</v>
      </c>
      <c r="AI231" s="1">
        <v>0.32301110500000002</v>
      </c>
      <c r="AJ231" s="1">
        <v>0.47769577299999999</v>
      </c>
      <c r="AK231" s="1">
        <v>0.49903038100000002</v>
      </c>
      <c r="AL231" s="1">
        <v>0.37193803800000003</v>
      </c>
      <c r="AM231" s="1">
        <v>0.57030529500000005</v>
      </c>
      <c r="AN231" s="1">
        <v>0.43844502400000002</v>
      </c>
      <c r="AO231" s="1">
        <v>0.42128236800000002</v>
      </c>
      <c r="AP231" s="1">
        <v>0.252811167</v>
      </c>
      <c r="AQ231" s="1">
        <v>0.315101996</v>
      </c>
      <c r="AR231" s="1">
        <v>0.60356341800000002</v>
      </c>
      <c r="AS231" s="1">
        <v>0.56274552099999997</v>
      </c>
      <c r="AT231" s="1">
        <v>0.51596305399999998</v>
      </c>
      <c r="AU231" s="1">
        <v>0.58101408600000004</v>
      </c>
      <c r="AV231" s="1">
        <v>0.54789789</v>
      </c>
      <c r="AW231" s="1">
        <v>0.57037381300000001</v>
      </c>
      <c r="AX231" s="1">
        <v>0.53616252200000003</v>
      </c>
      <c r="AY231" s="1">
        <v>0.465070504</v>
      </c>
      <c r="AZ231" s="1">
        <v>0.36368182599999999</v>
      </c>
      <c r="BA231" s="1">
        <v>0.96128242100000005</v>
      </c>
      <c r="BB231" s="1">
        <v>0.56527316400000005</v>
      </c>
      <c r="BC231" s="1">
        <v>1.1594699449999999</v>
      </c>
      <c r="BD231" s="1">
        <v>0.88317359500000003</v>
      </c>
      <c r="BE231" s="1">
        <v>0.817377409</v>
      </c>
      <c r="BF231" s="1">
        <v>0.99238692799999995</v>
      </c>
      <c r="BG231" s="1">
        <v>1.0231561769999999</v>
      </c>
      <c r="BH231" s="1">
        <v>0.90984587900000002</v>
      </c>
      <c r="BI231" s="1">
        <v>1.0508033139999999</v>
      </c>
      <c r="BJ231" s="1">
        <v>0.85706671899999998</v>
      </c>
      <c r="BK231" s="1">
        <v>1.12912138</v>
      </c>
      <c r="BL231" s="1">
        <v>1.2459769110000001</v>
      </c>
      <c r="BM231" s="1">
        <v>1.1003238950000001</v>
      </c>
      <c r="BN231" s="1">
        <v>1.039726631</v>
      </c>
      <c r="BO231" s="1">
        <v>0.45392902099999999</v>
      </c>
      <c r="BP231" s="1">
        <v>0.88380886000000003</v>
      </c>
      <c r="BQ231" s="1">
        <v>0.98425305399999996</v>
      </c>
      <c r="BR231" s="1">
        <v>0.82175068699999998</v>
      </c>
      <c r="BS231" s="1">
        <v>0.77633956500000001</v>
      </c>
      <c r="BT231" s="1">
        <v>0.556575347</v>
      </c>
      <c r="BU231" s="1">
        <v>0.58108832399999999</v>
      </c>
      <c r="BV231" s="1">
        <v>1.139380531</v>
      </c>
      <c r="BW231" s="1">
        <v>1.092738698</v>
      </c>
      <c r="BX231" s="1">
        <v>0.76784970100000005</v>
      </c>
      <c r="BY231" s="1">
        <v>0.79882750899999999</v>
      </c>
      <c r="BZ231" s="1">
        <v>0.69275938999999997</v>
      </c>
      <c r="CA231" s="1">
        <v>1.076234648</v>
      </c>
      <c r="CB231" s="1">
        <v>1.1142667289999999</v>
      </c>
      <c r="CC231" s="1">
        <v>0.73560495599999998</v>
      </c>
      <c r="CD231" s="1">
        <v>1.3191231729999999</v>
      </c>
      <c r="CE231" s="1">
        <v>0.48245902899999998</v>
      </c>
      <c r="CF231" s="1">
        <v>0.26954208600000001</v>
      </c>
      <c r="CG231" s="1">
        <v>0.377627455</v>
      </c>
      <c r="CH231" s="1">
        <v>0.41769077900000001</v>
      </c>
      <c r="CI231" s="1">
        <v>0.28199352100000002</v>
      </c>
      <c r="CJ231" s="1">
        <v>0.381277123</v>
      </c>
      <c r="CK231" s="1">
        <v>0.35321596900000002</v>
      </c>
      <c r="CL231" s="1">
        <v>0.36581071799999998</v>
      </c>
      <c r="CM231" s="1">
        <v>0.21499070200000001</v>
      </c>
      <c r="CN231" s="1">
        <v>0.26166893000000002</v>
      </c>
      <c r="CO231" s="1">
        <v>0.44820730199999997</v>
      </c>
      <c r="CP231" s="1">
        <v>0.36462905800000001</v>
      </c>
      <c r="CQ231" s="1">
        <v>0.43355594600000003</v>
      </c>
      <c r="CR231" s="1">
        <v>0.32355872899999999</v>
      </c>
      <c r="CS231" s="1">
        <v>0.33655763399999999</v>
      </c>
      <c r="CT231" s="1">
        <v>0.31438330399999997</v>
      </c>
      <c r="CU231" s="1">
        <v>0.273166087</v>
      </c>
      <c r="CV231" s="1">
        <v>0.56842490000000001</v>
      </c>
      <c r="CW231" s="1">
        <v>0.32119167599999998</v>
      </c>
      <c r="CX231" s="1">
        <v>0.49423922999999997</v>
      </c>
      <c r="CY231" s="1">
        <v>0.50464402900000005</v>
      </c>
      <c r="CZ231" s="1">
        <v>0.52103810699999997</v>
      </c>
      <c r="DA231" s="1">
        <v>0.25479592299999998</v>
      </c>
      <c r="DB231" s="1">
        <v>0.54724847899999995</v>
      </c>
      <c r="DC231" s="1">
        <v>0.43700667500000001</v>
      </c>
      <c r="DD231" s="1">
        <v>0.53705054699999999</v>
      </c>
      <c r="DE231" s="1">
        <v>0.33049488100000002</v>
      </c>
      <c r="DF231" s="1">
        <v>0.42831073600000003</v>
      </c>
      <c r="DG231" s="1">
        <v>0.52429829299999997</v>
      </c>
      <c r="DH231" s="1">
        <v>0.28698478399999999</v>
      </c>
      <c r="DI231" s="1">
        <v>0.40684062100000001</v>
      </c>
      <c r="DJ231" s="1">
        <v>0.48953564399999999</v>
      </c>
      <c r="DK231" s="1">
        <v>0.30338063999999998</v>
      </c>
      <c r="DL231" s="1">
        <v>0.43389508999999998</v>
      </c>
      <c r="DM231" s="1">
        <v>0.354031653</v>
      </c>
      <c r="DN231" s="1">
        <v>0.38257398799999998</v>
      </c>
      <c r="DO231" s="1">
        <v>0.38163049999999998</v>
      </c>
      <c r="DP231" s="1">
        <v>0.46306396799999999</v>
      </c>
      <c r="DQ231" s="1">
        <v>0.36398641799999998</v>
      </c>
      <c r="DR231" s="1">
        <v>0.38177820899999998</v>
      </c>
      <c r="DS231" s="1">
        <v>0.36202996599999998</v>
      </c>
      <c r="DT231" s="1">
        <v>0.42799694599999999</v>
      </c>
      <c r="DU231" s="1">
        <v>0.41879398800000001</v>
      </c>
      <c r="DV231" s="1">
        <v>0.309831562</v>
      </c>
      <c r="DW231" s="1">
        <v>0.38314383099999999</v>
      </c>
      <c r="DX231" s="1">
        <v>0.33001343799999999</v>
      </c>
      <c r="DY231" s="1">
        <v>0.265209588</v>
      </c>
      <c r="DZ231" s="1">
        <v>0.26122227399999998</v>
      </c>
      <c r="EA231" s="1">
        <v>0.36896833699999998</v>
      </c>
      <c r="EB231" s="1">
        <v>0.35059295499999998</v>
      </c>
      <c r="EC231" s="1">
        <v>0.37769198399999998</v>
      </c>
      <c r="ED231" s="1">
        <v>0.37828776800000002</v>
      </c>
      <c r="EE231" s="1">
        <v>0.30169613000000001</v>
      </c>
      <c r="EF231" s="1">
        <v>0.481307547</v>
      </c>
      <c r="EG231" s="1">
        <v>0.37234005399999998</v>
      </c>
      <c r="EH231" s="1">
        <v>0.33455459399999998</v>
      </c>
      <c r="EI231" s="1">
        <v>0.383241634</v>
      </c>
      <c r="EJ231" s="1">
        <v>0.25763270100000002</v>
      </c>
      <c r="EK231" s="1">
        <v>0.40029804099999999</v>
      </c>
      <c r="EL231" s="1">
        <v>0.42059754399999999</v>
      </c>
      <c r="EM231" s="1">
        <v>0.40211822000000003</v>
      </c>
      <c r="EN231" s="1">
        <v>0.35419729999999999</v>
      </c>
      <c r="EO231" s="1">
        <v>0.55475569199999997</v>
      </c>
      <c r="EP231" s="1">
        <v>0.455868932</v>
      </c>
      <c r="EQ231" s="1">
        <v>0.39410511500000001</v>
      </c>
      <c r="ER231" s="1">
        <v>0.44371244999999998</v>
      </c>
      <c r="ES231" s="1">
        <v>0.61911869399999997</v>
      </c>
      <c r="ET231" s="1">
        <v>0.371831886</v>
      </c>
      <c r="EU231" s="1">
        <v>0.430729788</v>
      </c>
      <c r="EV231" s="1">
        <v>0.41206257899999998</v>
      </c>
      <c r="EW231" s="1">
        <v>0.47246576299999998</v>
      </c>
      <c r="EX231" s="1">
        <v>0.50622779500000004</v>
      </c>
      <c r="EY231" s="1">
        <v>0.448005663</v>
      </c>
      <c r="EZ231" s="1">
        <v>0.449537558</v>
      </c>
      <c r="FA231" s="1">
        <v>0.43771038400000001</v>
      </c>
      <c r="FB231" s="1">
        <v>0.44338606000000003</v>
      </c>
      <c r="FC231" s="1">
        <v>0.39907851300000002</v>
      </c>
      <c r="FD231" s="1">
        <v>0.34003234700000001</v>
      </c>
      <c r="FE231" s="1">
        <v>1.2740797720000001</v>
      </c>
      <c r="FF231" s="1">
        <v>0.56973212200000001</v>
      </c>
      <c r="FG231" s="1">
        <v>0.55058330499999997</v>
      </c>
      <c r="FH231" s="1">
        <v>0.35319450200000002</v>
      </c>
      <c r="FI231" s="1">
        <v>0.42802309100000002</v>
      </c>
      <c r="FJ231" s="1">
        <v>0.92794412999999998</v>
      </c>
      <c r="FK231" s="1">
        <v>1.380776075</v>
      </c>
      <c r="FL231" s="1">
        <v>0.34186291000000002</v>
      </c>
      <c r="FM231" s="1">
        <v>0.39514392199999998</v>
      </c>
      <c r="FN231" s="1">
        <v>0.81005949200000005</v>
      </c>
      <c r="FO231" s="1">
        <v>1.296818925</v>
      </c>
      <c r="FP231" s="1">
        <v>0.37439503899999999</v>
      </c>
      <c r="FQ231" s="1">
        <v>0.55144678899999999</v>
      </c>
      <c r="FR231" s="1">
        <v>0.52505669799999999</v>
      </c>
      <c r="FS231" s="1">
        <v>0.32656171099999998</v>
      </c>
      <c r="FT231" s="1">
        <v>0.88305122000000003</v>
      </c>
      <c r="FU231" s="1">
        <v>1.2795261840000001</v>
      </c>
      <c r="FV231" s="1">
        <v>0.38216999600000001</v>
      </c>
      <c r="FW231" s="1">
        <v>0.43383332899999999</v>
      </c>
      <c r="FX231" s="1">
        <v>1.1685582370000001</v>
      </c>
      <c r="FY231" s="1">
        <v>1.3680980060000001</v>
      </c>
      <c r="FZ231" s="1">
        <v>0.41348239199999998</v>
      </c>
      <c r="GA231" s="1">
        <v>0.60823586200000002</v>
      </c>
      <c r="GB231" s="1">
        <v>0.49274367600000002</v>
      </c>
      <c r="GC231" s="1">
        <v>1.386796186</v>
      </c>
      <c r="GD231" s="1">
        <v>0.52151121700000003</v>
      </c>
      <c r="GE231" s="1">
        <v>0.38124734300000002</v>
      </c>
      <c r="GF231" s="1">
        <v>1.32265744</v>
      </c>
      <c r="GG231" s="1">
        <v>0.37699618200000001</v>
      </c>
      <c r="GH231" s="1">
        <v>0.40327762099999998</v>
      </c>
      <c r="GI231" s="1">
        <v>1.190824361</v>
      </c>
      <c r="GJ231" s="1">
        <v>0.46917791599999997</v>
      </c>
      <c r="GK231" s="1">
        <v>0.23228665900000001</v>
      </c>
      <c r="GL231" s="1">
        <v>0.469840331</v>
      </c>
      <c r="GM231" s="1">
        <v>0.37935544599999999</v>
      </c>
      <c r="GN231" s="1">
        <v>0.59925050400000002</v>
      </c>
      <c r="GO231" s="1">
        <v>0.66636094700000004</v>
      </c>
      <c r="GP231" s="1">
        <v>0.63506215200000005</v>
      </c>
      <c r="GQ231" s="1">
        <v>0.23675079600000001</v>
      </c>
      <c r="GR231" s="1">
        <v>0.67521926600000004</v>
      </c>
      <c r="GS231" s="1">
        <v>0.237638874</v>
      </c>
      <c r="GT231" s="1">
        <v>0.56084211299999998</v>
      </c>
      <c r="GU231" s="1">
        <v>0.65334679699999998</v>
      </c>
      <c r="GV231" s="1">
        <v>0.78693950199999996</v>
      </c>
      <c r="GW231" s="1">
        <v>0.55904489999999996</v>
      </c>
      <c r="GX231" s="1">
        <v>0.62624103799999997</v>
      </c>
      <c r="GY231" s="1">
        <v>0.67034894599999995</v>
      </c>
      <c r="GZ231" s="1">
        <v>0.59241592399999998</v>
      </c>
      <c r="HA231" s="1">
        <v>0.55744262499999997</v>
      </c>
      <c r="HB231" s="1">
        <v>0.68119948399999997</v>
      </c>
      <c r="HC231" s="1">
        <v>0.62564746199999999</v>
      </c>
      <c r="HD231" s="1">
        <v>0.61629223899999996</v>
      </c>
      <c r="HE231" s="1">
        <v>0.38604809499999998</v>
      </c>
      <c r="HF231" s="1">
        <v>0.62370982699999999</v>
      </c>
      <c r="HG231" s="1">
        <v>0.58255122299999995</v>
      </c>
      <c r="HH231" s="1">
        <v>0.60906430099999997</v>
      </c>
      <c r="HI231" s="1">
        <v>0.242213504</v>
      </c>
      <c r="HK231">
        <f t="shared" si="168"/>
        <v>0.53744177337962962</v>
      </c>
      <c r="HL231">
        <f t="shared" si="169"/>
        <v>1.8307637344565305E-2</v>
      </c>
      <c r="HO231">
        <f t="shared" si="170"/>
        <v>0.60638462799999993</v>
      </c>
      <c r="HP231">
        <f t="shared" si="171"/>
        <v>0.39423595565217384</v>
      </c>
      <c r="HQ231">
        <f t="shared" si="172"/>
        <v>0.40763473829032248</v>
      </c>
      <c r="HR231">
        <f t="shared" si="173"/>
        <v>0.72295904572727276</v>
      </c>
      <c r="HS231">
        <f t="shared" si="174"/>
        <v>0.54521093700000012</v>
      </c>
      <c r="HU231">
        <f t="shared" si="175"/>
        <v>0.53528506093395389</v>
      </c>
      <c r="HV231">
        <f t="shared" si="176"/>
        <v>6.1872712480007717E-2</v>
      </c>
    </row>
    <row r="232" spans="1:230" x14ac:dyDescent="0.2">
      <c r="A232">
        <v>230</v>
      </c>
      <c r="B232" s="1">
        <v>0.35608817700000001</v>
      </c>
      <c r="C232" s="1">
        <v>0.31832459299999999</v>
      </c>
      <c r="D232" s="1">
        <v>0.43682356500000002</v>
      </c>
      <c r="E232" s="1">
        <v>0.35484850899999998</v>
      </c>
      <c r="F232" s="1">
        <v>0.299902106</v>
      </c>
      <c r="G232" s="1">
        <v>0.32511537200000001</v>
      </c>
      <c r="H232" s="1">
        <v>0.45642272299999997</v>
      </c>
      <c r="I232" s="1">
        <v>0.42468007299999999</v>
      </c>
      <c r="J232" s="1">
        <v>0.34178776399999999</v>
      </c>
      <c r="K232" s="1">
        <v>0.27732024999999999</v>
      </c>
      <c r="L232" s="1">
        <v>0.45768746900000001</v>
      </c>
      <c r="M232" s="1">
        <v>0.35853611200000002</v>
      </c>
      <c r="N232" s="1">
        <v>0.50440225800000005</v>
      </c>
      <c r="O232" s="1">
        <v>0.42120584</v>
      </c>
      <c r="P232" s="1">
        <v>0.30468437599999998</v>
      </c>
      <c r="Q232" s="1">
        <v>0.31966229299999999</v>
      </c>
      <c r="R232" s="1">
        <v>0.32483176200000002</v>
      </c>
      <c r="S232" s="1">
        <v>0.48149276499999999</v>
      </c>
      <c r="T232" s="1">
        <v>0.37942102</v>
      </c>
      <c r="U232" s="1">
        <v>0.28732432000000002</v>
      </c>
      <c r="V232" s="1">
        <v>0.32486458400000001</v>
      </c>
      <c r="W232" s="1">
        <v>0.35021474200000002</v>
      </c>
      <c r="X232" s="1">
        <v>0.41028795600000001</v>
      </c>
      <c r="Y232" s="1">
        <v>0.46265630299999999</v>
      </c>
      <c r="Z232" s="1">
        <v>0.338438287</v>
      </c>
      <c r="AA232" s="1">
        <v>0.52173759500000005</v>
      </c>
      <c r="AB232" s="1">
        <v>0.54975840899999995</v>
      </c>
      <c r="AC232" s="1">
        <v>0.29573491600000001</v>
      </c>
      <c r="AD232" s="1">
        <v>0.43066115500000002</v>
      </c>
      <c r="AE232" s="1">
        <v>0.48353688299999997</v>
      </c>
      <c r="AF232" s="1">
        <v>0.28004705699999999</v>
      </c>
      <c r="AG232" s="1">
        <v>0.36952502500000001</v>
      </c>
      <c r="AH232" s="1">
        <v>0.48629161500000001</v>
      </c>
      <c r="AI232" s="1">
        <v>0.31748717599999998</v>
      </c>
      <c r="AJ232" s="1">
        <v>0.47317192200000002</v>
      </c>
      <c r="AK232" s="1">
        <v>0.49743156399999999</v>
      </c>
      <c r="AL232" s="1">
        <v>0.368539756</v>
      </c>
      <c r="AM232" s="1">
        <v>0.56494245899999995</v>
      </c>
      <c r="AN232" s="1">
        <v>0.43668793700000003</v>
      </c>
      <c r="AO232" s="1">
        <v>0.42063987800000002</v>
      </c>
      <c r="AP232" s="1">
        <v>0.25232775800000001</v>
      </c>
      <c r="AQ232" s="1">
        <v>0.31139529199999999</v>
      </c>
      <c r="AR232" s="1">
        <v>0.60171744000000005</v>
      </c>
      <c r="AS232" s="1">
        <v>0.56113122999999998</v>
      </c>
      <c r="AT232" s="1">
        <v>0.51794410999999996</v>
      </c>
      <c r="AU232" s="1">
        <v>0.57837027699999999</v>
      </c>
      <c r="AV232" s="1">
        <v>0.54632656899999998</v>
      </c>
      <c r="AW232" s="1">
        <v>0.57324384799999994</v>
      </c>
      <c r="AX232" s="1">
        <v>0.53125104099999998</v>
      </c>
      <c r="AY232" s="1">
        <v>0.46952050099999998</v>
      </c>
      <c r="AZ232" s="1">
        <v>0.36515882399999999</v>
      </c>
      <c r="BA232" s="1">
        <v>0.95562311200000005</v>
      </c>
      <c r="BB232" s="1">
        <v>0.55339636999999997</v>
      </c>
      <c r="BC232" s="1">
        <v>1.146783938</v>
      </c>
      <c r="BD232" s="1">
        <v>0.87533506000000005</v>
      </c>
      <c r="BE232" s="1">
        <v>0.81389444300000002</v>
      </c>
      <c r="BF232" s="1">
        <v>0.99099240499999997</v>
      </c>
      <c r="BG232" s="1">
        <v>1.0270905749999999</v>
      </c>
      <c r="BH232" s="1">
        <v>0.90427140399999995</v>
      </c>
      <c r="BI232" s="1">
        <v>1.045080939</v>
      </c>
      <c r="BJ232" s="1">
        <v>0.84088160700000003</v>
      </c>
      <c r="BK232" s="1">
        <v>1.120437766</v>
      </c>
      <c r="BL232" s="1">
        <v>1.242291421</v>
      </c>
      <c r="BM232" s="1">
        <v>1.108916502</v>
      </c>
      <c r="BN232" s="1">
        <v>1.0320242230000001</v>
      </c>
      <c r="BO232" s="1">
        <v>0.45053885999999999</v>
      </c>
      <c r="BP232" s="1">
        <v>0.88024960399999996</v>
      </c>
      <c r="BQ232" s="1">
        <v>0.99034337699999997</v>
      </c>
      <c r="BR232" s="1">
        <v>0.81562193199999999</v>
      </c>
      <c r="BS232" s="1">
        <v>0.77282037999999997</v>
      </c>
      <c r="BT232" s="1">
        <v>0.547427043</v>
      </c>
      <c r="BU232" s="1">
        <v>0.56948906799999999</v>
      </c>
      <c r="BV232" s="1">
        <v>1.1289886309999999</v>
      </c>
      <c r="BW232" s="1">
        <v>1.0927957880000001</v>
      </c>
      <c r="BX232" s="1">
        <v>0.76177992400000005</v>
      </c>
      <c r="BY232" s="1">
        <v>0.801642823</v>
      </c>
      <c r="BZ232" s="1">
        <v>0.68631888100000005</v>
      </c>
      <c r="CA232" s="1">
        <v>1.079881455</v>
      </c>
      <c r="CB232" s="1">
        <v>1.124354903</v>
      </c>
      <c r="CC232" s="1">
        <v>0.72835716500000003</v>
      </c>
      <c r="CD232" s="1">
        <v>1.3192387240000001</v>
      </c>
      <c r="CE232" s="1">
        <v>0.48409285600000002</v>
      </c>
      <c r="CF232" s="1">
        <v>0.26563384000000001</v>
      </c>
      <c r="CG232" s="1">
        <v>0.37591350400000001</v>
      </c>
      <c r="CH232" s="1">
        <v>0.416705029</v>
      </c>
      <c r="CI232" s="1">
        <v>0.28403015700000001</v>
      </c>
      <c r="CJ232" s="1">
        <v>0.38341754</v>
      </c>
      <c r="CK232" s="1">
        <v>0.35255059399999999</v>
      </c>
      <c r="CL232" s="1">
        <v>0.36046263099999998</v>
      </c>
      <c r="CM232" s="1">
        <v>0.212540438</v>
      </c>
      <c r="CN232" s="1">
        <v>0.25728036500000001</v>
      </c>
      <c r="CO232" s="1">
        <v>0.44658721899999998</v>
      </c>
      <c r="CP232" s="1">
        <v>0.36860266000000003</v>
      </c>
      <c r="CQ232" s="1">
        <v>0.442473487</v>
      </c>
      <c r="CR232" s="1">
        <v>0.32439031000000002</v>
      </c>
      <c r="CS232" s="1">
        <v>0.34172287400000001</v>
      </c>
      <c r="CT232" s="1">
        <v>0.315530476</v>
      </c>
      <c r="CU232" s="1">
        <v>0.27228509299999998</v>
      </c>
      <c r="CV232" s="1">
        <v>0.57665137300000002</v>
      </c>
      <c r="CW232" s="1">
        <v>0.32334279700000002</v>
      </c>
      <c r="CX232" s="1">
        <v>0.50290393200000005</v>
      </c>
      <c r="CY232" s="1">
        <v>0.51171464700000002</v>
      </c>
      <c r="CZ232" s="1">
        <v>0.531715567</v>
      </c>
      <c r="DA232" s="1">
        <v>0.25634543700000001</v>
      </c>
      <c r="DB232" s="1">
        <v>0.55105359399999998</v>
      </c>
      <c r="DC232" s="1">
        <v>0.43327828200000001</v>
      </c>
      <c r="DD232" s="1">
        <v>0.54246718100000002</v>
      </c>
      <c r="DE232" s="1">
        <v>0.33039804499999997</v>
      </c>
      <c r="DF232" s="1">
        <v>0.42655228299999998</v>
      </c>
      <c r="DG232" s="1">
        <v>0.52308241499999997</v>
      </c>
      <c r="DH232" s="1">
        <v>0.28585046400000003</v>
      </c>
      <c r="DI232" s="1">
        <v>0.40478502700000002</v>
      </c>
      <c r="DJ232" s="1">
        <v>0.48593655600000002</v>
      </c>
      <c r="DK232" s="1">
        <v>0.30070330000000001</v>
      </c>
      <c r="DL232" s="1">
        <v>0.43157833200000001</v>
      </c>
      <c r="DM232" s="1">
        <v>0.35187209600000002</v>
      </c>
      <c r="DN232" s="1">
        <v>0.37884242600000001</v>
      </c>
      <c r="DO232" s="1">
        <v>0.37972599600000001</v>
      </c>
      <c r="DP232" s="1">
        <v>0.46397086999999998</v>
      </c>
      <c r="DQ232" s="1">
        <v>0.36370176700000001</v>
      </c>
      <c r="DR232" s="1">
        <v>0.386243536</v>
      </c>
      <c r="DS232" s="1">
        <v>0.364413665</v>
      </c>
      <c r="DT232" s="1">
        <v>0.43105159999999998</v>
      </c>
      <c r="DU232" s="1">
        <v>0.41946723699999999</v>
      </c>
      <c r="DV232" s="1">
        <v>0.309567851</v>
      </c>
      <c r="DW232" s="1">
        <v>0.384763876</v>
      </c>
      <c r="DX232" s="1">
        <v>0.32696212600000002</v>
      </c>
      <c r="DY232" s="1">
        <v>0.26517320100000003</v>
      </c>
      <c r="DZ232" s="1">
        <v>0.25920692699999998</v>
      </c>
      <c r="EA232" s="1">
        <v>0.37202957800000003</v>
      </c>
      <c r="EB232" s="1">
        <v>0.35179252100000002</v>
      </c>
      <c r="EC232" s="1">
        <v>0.37480950099999999</v>
      </c>
      <c r="ED232" s="1">
        <v>0.37667947699999998</v>
      </c>
      <c r="EE232" s="1">
        <v>0.30323629099999999</v>
      </c>
      <c r="EF232" s="1">
        <v>0.48388625000000002</v>
      </c>
      <c r="EG232" s="1">
        <v>0.37059056400000001</v>
      </c>
      <c r="EH232" s="1">
        <v>0.33492024300000001</v>
      </c>
      <c r="EI232" s="1">
        <v>0.38290726400000002</v>
      </c>
      <c r="EJ232" s="1">
        <v>0.258662112</v>
      </c>
      <c r="EK232" s="1">
        <v>0.40014100400000002</v>
      </c>
      <c r="EL232" s="1">
        <v>0.42058026300000001</v>
      </c>
      <c r="EM232" s="1">
        <v>0.40278056099999998</v>
      </c>
      <c r="EN232" s="1">
        <v>0.355046272</v>
      </c>
      <c r="EO232" s="1">
        <v>0.55815023100000005</v>
      </c>
      <c r="EP232" s="1">
        <v>0.46090431599999998</v>
      </c>
      <c r="EQ232" s="1">
        <v>0.39710179099999998</v>
      </c>
      <c r="ER232" s="1">
        <v>0.44622398400000002</v>
      </c>
      <c r="ES232" s="1">
        <v>0.62419297200000001</v>
      </c>
      <c r="ET232" s="1">
        <v>0.37509738399999998</v>
      </c>
      <c r="EU232" s="1">
        <v>0.43032326900000001</v>
      </c>
      <c r="EV232" s="1">
        <v>0.41321312399999999</v>
      </c>
      <c r="EW232" s="1">
        <v>0.47685286999999998</v>
      </c>
      <c r="EX232" s="1">
        <v>0.50892230999999999</v>
      </c>
      <c r="EY232" s="1">
        <v>0.45114299299999999</v>
      </c>
      <c r="EZ232" s="1">
        <v>0.45306299300000002</v>
      </c>
      <c r="FA232" s="1">
        <v>0.43737005400000001</v>
      </c>
      <c r="FB232" s="1">
        <v>0.44712337899999999</v>
      </c>
      <c r="FC232" s="1">
        <v>0.41694945900000002</v>
      </c>
      <c r="FD232" s="1">
        <v>0.33949269300000001</v>
      </c>
      <c r="FE232" s="1">
        <v>1.2708702039999999</v>
      </c>
      <c r="FF232" s="1">
        <v>0.56979548199999996</v>
      </c>
      <c r="FG232" s="1">
        <v>0.54963663900000004</v>
      </c>
      <c r="FH232" s="1">
        <v>0.35294556900000001</v>
      </c>
      <c r="FI232" s="1">
        <v>0.42530941300000003</v>
      </c>
      <c r="FJ232" s="1">
        <v>0.92091156299999999</v>
      </c>
      <c r="FK232" s="1">
        <v>1.374454104</v>
      </c>
      <c r="FL232" s="1">
        <v>0.33884684799999998</v>
      </c>
      <c r="FM232" s="1">
        <v>0.393159123</v>
      </c>
      <c r="FN232" s="1">
        <v>0.81488914999999995</v>
      </c>
      <c r="FO232" s="1">
        <v>1.2945088259999999</v>
      </c>
      <c r="FP232" s="1">
        <v>0.37351706000000001</v>
      </c>
      <c r="FQ232" s="1">
        <v>0.54686018400000003</v>
      </c>
      <c r="FR232" s="1">
        <v>0.51948930900000001</v>
      </c>
      <c r="FS232" s="1">
        <v>0.32602463399999998</v>
      </c>
      <c r="FT232" s="1">
        <v>0.87301587300000005</v>
      </c>
      <c r="FU232" s="1">
        <v>1.2687297449999999</v>
      </c>
      <c r="FV232" s="1">
        <v>0.381014994</v>
      </c>
      <c r="FW232" s="1">
        <v>0.43235735400000003</v>
      </c>
      <c r="FX232" s="1">
        <v>1.153504498</v>
      </c>
      <c r="FY232" s="1">
        <v>1.3782762099999999</v>
      </c>
      <c r="FZ232" s="1">
        <v>0.40875929799999999</v>
      </c>
      <c r="GA232" s="1">
        <v>0.60426870899999996</v>
      </c>
      <c r="GB232" s="1">
        <v>0.48415503999999998</v>
      </c>
      <c r="GC232" s="1">
        <v>1.3788058949999999</v>
      </c>
      <c r="GD232" s="1">
        <v>0.51430540800000002</v>
      </c>
      <c r="GE232" s="1">
        <v>0.37621673700000002</v>
      </c>
      <c r="GF232" s="1">
        <v>1.3138177769999999</v>
      </c>
      <c r="GG232" s="1">
        <v>0.37720401599999998</v>
      </c>
      <c r="GH232" s="1">
        <v>0.401678494</v>
      </c>
      <c r="GI232" s="1">
        <v>1.183820297</v>
      </c>
      <c r="GJ232" s="1">
        <v>0.46255713300000001</v>
      </c>
      <c r="GK232" s="1">
        <v>0.23200437900000001</v>
      </c>
      <c r="GL232" s="1">
        <v>0.47390489000000002</v>
      </c>
      <c r="GM232" s="1">
        <v>0.38037882099999998</v>
      </c>
      <c r="GN232" s="1">
        <v>0.60281844699999998</v>
      </c>
      <c r="GO232" s="1">
        <v>0.67225331399999999</v>
      </c>
      <c r="GP232" s="1">
        <v>0.63730805300000004</v>
      </c>
      <c r="GQ232" s="1">
        <v>0.23613030199999999</v>
      </c>
      <c r="GR232" s="1">
        <v>0.68273582700000002</v>
      </c>
      <c r="GS232" s="1">
        <v>0.23549599500000001</v>
      </c>
      <c r="GT232" s="1">
        <v>0.56639505499999998</v>
      </c>
      <c r="GU232" s="1">
        <v>0.65697722199999997</v>
      </c>
      <c r="GV232" s="1">
        <v>0.79638798799999999</v>
      </c>
      <c r="GW232" s="1">
        <v>0.56152212499999998</v>
      </c>
      <c r="GX232" s="1">
        <v>0.63344973599999999</v>
      </c>
      <c r="GY232" s="1">
        <v>0.67525233600000001</v>
      </c>
      <c r="GZ232" s="1">
        <v>0.59739556699999996</v>
      </c>
      <c r="HA232" s="1">
        <v>0.55552924100000001</v>
      </c>
      <c r="HB232" s="1">
        <v>0.68086956499999995</v>
      </c>
      <c r="HC232" s="1">
        <v>0.62997022700000005</v>
      </c>
      <c r="HD232" s="1">
        <v>0.62292420599999998</v>
      </c>
      <c r="HE232" s="1">
        <v>0.38557238199999999</v>
      </c>
      <c r="HF232" s="1">
        <v>0.625368229</v>
      </c>
      <c r="HG232" s="1">
        <v>0.58799155400000003</v>
      </c>
      <c r="HH232" s="1">
        <v>0.61587340000000002</v>
      </c>
      <c r="HI232" s="1">
        <v>0.241911455</v>
      </c>
      <c r="HK232">
        <f t="shared" si="168"/>
        <v>0.53708483742129609</v>
      </c>
      <c r="HL232">
        <f t="shared" si="169"/>
        <v>1.8234622317783493E-2</v>
      </c>
      <c r="HO232">
        <f t="shared" si="170"/>
        <v>0.60568098293827166</v>
      </c>
      <c r="HP232">
        <f t="shared" si="171"/>
        <v>0.39306136676086956</v>
      </c>
      <c r="HQ232">
        <f t="shared" si="172"/>
        <v>0.41055530703225801</v>
      </c>
      <c r="HR232">
        <f t="shared" si="173"/>
        <v>0.71916858200000011</v>
      </c>
      <c r="HS232">
        <f t="shared" si="174"/>
        <v>0.54393824472000007</v>
      </c>
      <c r="HU232">
        <f t="shared" si="175"/>
        <v>0.53448089669027987</v>
      </c>
      <c r="HV232">
        <f t="shared" si="176"/>
        <v>6.1084150987012351E-2</v>
      </c>
    </row>
    <row r="233" spans="1:230" x14ac:dyDescent="0.2">
      <c r="A233">
        <v>231</v>
      </c>
      <c r="B233" s="1">
        <v>0.35707378299999998</v>
      </c>
      <c r="C233" s="1">
        <v>0.319886324</v>
      </c>
      <c r="D233" s="1">
        <v>0.43763993499999998</v>
      </c>
      <c r="E233" s="1">
        <v>0.354901519</v>
      </c>
      <c r="F233" s="1">
        <v>0.296229831</v>
      </c>
      <c r="G233" s="1">
        <v>0.32441488099999999</v>
      </c>
      <c r="H233" s="1">
        <v>0.452636869</v>
      </c>
      <c r="I233" s="1">
        <v>0.42051618099999999</v>
      </c>
      <c r="J233" s="1">
        <v>0.34198463600000001</v>
      </c>
      <c r="K233" s="1">
        <v>0.27620066999999998</v>
      </c>
      <c r="L233" s="1">
        <v>0.454798496</v>
      </c>
      <c r="M233" s="1">
        <v>0.359190483</v>
      </c>
      <c r="N233" s="1">
        <v>0.50155772300000001</v>
      </c>
      <c r="O233" s="1">
        <v>0.41830948499999998</v>
      </c>
      <c r="P233" s="1">
        <v>0.30557422200000001</v>
      </c>
      <c r="Q233" s="1">
        <v>0.31542280499999997</v>
      </c>
      <c r="R233" s="1">
        <v>0.32420216699999999</v>
      </c>
      <c r="S233" s="1">
        <v>0.480583702</v>
      </c>
      <c r="T233" s="1">
        <v>0.38358030599999998</v>
      </c>
      <c r="U233" s="1">
        <v>0.28665242000000002</v>
      </c>
      <c r="V233" s="1">
        <v>0.32406505200000002</v>
      </c>
      <c r="W233" s="1">
        <v>0.34684615899999999</v>
      </c>
      <c r="X233" s="1">
        <v>0.40589803400000002</v>
      </c>
      <c r="Y233" s="1">
        <v>0.45430478499999999</v>
      </c>
      <c r="Z233" s="1">
        <v>0.33781104499999998</v>
      </c>
      <c r="AA233" s="1">
        <v>0.52110682600000002</v>
      </c>
      <c r="AB233" s="1">
        <v>0.53916025599999995</v>
      </c>
      <c r="AC233" s="1">
        <v>0.29418449800000002</v>
      </c>
      <c r="AD233" s="1">
        <v>0.42393824000000002</v>
      </c>
      <c r="AE233" s="1">
        <v>0.48368465599999999</v>
      </c>
      <c r="AF233" s="1">
        <v>0.27844244600000001</v>
      </c>
      <c r="AG233" s="1">
        <v>0.36539553600000002</v>
      </c>
      <c r="AH233" s="1">
        <v>0.48361019799999999</v>
      </c>
      <c r="AI233" s="1">
        <v>0.31156471499999999</v>
      </c>
      <c r="AJ233" s="1">
        <v>0.47036686100000002</v>
      </c>
      <c r="AK233" s="1">
        <v>0.49565577799999999</v>
      </c>
      <c r="AL233" s="1">
        <v>0.36518031200000001</v>
      </c>
      <c r="AM233" s="1">
        <v>0.56761358100000003</v>
      </c>
      <c r="AN233" s="1">
        <v>0.44244193199999998</v>
      </c>
      <c r="AO233" s="1">
        <v>0.42070046999999999</v>
      </c>
      <c r="AP233" s="1">
        <v>0.24972259699999999</v>
      </c>
      <c r="AQ233" s="1">
        <v>0.307549978</v>
      </c>
      <c r="AR233" s="1">
        <v>0.60505383800000001</v>
      </c>
      <c r="AS233" s="1">
        <v>0.56121149299999995</v>
      </c>
      <c r="AT233" s="1">
        <v>0.51626484299999997</v>
      </c>
      <c r="AU233" s="1">
        <v>0.57734010800000002</v>
      </c>
      <c r="AV233" s="1">
        <v>0.54518382200000004</v>
      </c>
      <c r="AW233" s="1">
        <v>0.56908012299999999</v>
      </c>
      <c r="AX233" s="1">
        <v>0.53476865500000004</v>
      </c>
      <c r="AY233" s="1">
        <v>0.468018241</v>
      </c>
      <c r="AZ233" s="1">
        <v>0.36203953999999999</v>
      </c>
      <c r="BA233" s="1">
        <v>0.95672251500000005</v>
      </c>
      <c r="BB233" s="1">
        <v>0.555728632</v>
      </c>
      <c r="BC233" s="1">
        <v>1.154409679</v>
      </c>
      <c r="BD233" s="1">
        <v>0.87448513400000005</v>
      </c>
      <c r="BE233" s="1">
        <v>0.81289568400000001</v>
      </c>
      <c r="BF233" s="1">
        <v>0.99426627199999995</v>
      </c>
      <c r="BG233" s="1">
        <v>1.0275306749999999</v>
      </c>
      <c r="BH233" s="1">
        <v>0.90838184399999999</v>
      </c>
      <c r="BI233" s="1">
        <v>1.052902046</v>
      </c>
      <c r="BJ233" s="1">
        <v>0.84767042699999995</v>
      </c>
      <c r="BK233" s="1">
        <v>1.116597866</v>
      </c>
      <c r="BL233" s="1">
        <v>1.242393155</v>
      </c>
      <c r="BM233" s="1">
        <v>1.1028062830000001</v>
      </c>
      <c r="BN233" s="1">
        <v>1.0360310669999999</v>
      </c>
      <c r="BO233" s="1">
        <v>0.44941250199999999</v>
      </c>
      <c r="BP233" s="1">
        <v>0.88596982199999996</v>
      </c>
      <c r="BQ233" s="1">
        <v>0.98443601199999997</v>
      </c>
      <c r="BR233" s="1">
        <v>0.81833353200000003</v>
      </c>
      <c r="BS233" s="1">
        <v>0.77417026200000005</v>
      </c>
      <c r="BT233" s="1">
        <v>0.54743549199999997</v>
      </c>
      <c r="BU233" s="1">
        <v>0.56609454999999997</v>
      </c>
      <c r="BV233" s="1">
        <v>1.133537402</v>
      </c>
      <c r="BW233" s="1">
        <v>1.0970462969999999</v>
      </c>
      <c r="BX233" s="1">
        <v>0.76062932500000002</v>
      </c>
      <c r="BY233" s="1">
        <v>0.80200595900000005</v>
      </c>
      <c r="BZ233" s="1">
        <v>0.68625325199999998</v>
      </c>
      <c r="CA233" s="1">
        <v>1.082433006</v>
      </c>
      <c r="CB233" s="1">
        <v>1.121602891</v>
      </c>
      <c r="CC233" s="1">
        <v>0.72743080299999996</v>
      </c>
      <c r="CD233" s="1">
        <v>1.3247732240000001</v>
      </c>
      <c r="CE233" s="1">
        <v>0.48300521600000001</v>
      </c>
      <c r="CF233" s="1">
        <v>0.26540376999999998</v>
      </c>
      <c r="CG233" s="1">
        <v>0.375897535</v>
      </c>
      <c r="CH233" s="1">
        <v>0.41441549300000002</v>
      </c>
      <c r="CI233" s="1">
        <v>0.28214752300000001</v>
      </c>
      <c r="CJ233" s="1">
        <v>0.38050097300000002</v>
      </c>
      <c r="CK233" s="1">
        <v>0.35001647899999999</v>
      </c>
      <c r="CL233" s="1">
        <v>0.36122412399999998</v>
      </c>
      <c r="CM233" s="1">
        <v>0.21096125099999999</v>
      </c>
      <c r="CN233" s="1">
        <v>0.256762716</v>
      </c>
      <c r="CO233" s="1">
        <v>0.44324659799999999</v>
      </c>
      <c r="CP233" s="1">
        <v>0.36469079700000001</v>
      </c>
      <c r="CQ233" s="1">
        <v>0.44256852899999999</v>
      </c>
      <c r="CR233" s="1">
        <v>0.32039471899999999</v>
      </c>
      <c r="CS233" s="1">
        <v>0.342015968</v>
      </c>
      <c r="CT233" s="1">
        <v>0.31845494099999999</v>
      </c>
      <c r="CU233" s="1">
        <v>0.26962103300000001</v>
      </c>
      <c r="CV233" s="1">
        <v>0.57483108900000002</v>
      </c>
      <c r="CW233" s="1">
        <v>0.32623801200000002</v>
      </c>
      <c r="CX233" s="1">
        <v>0.50259688400000002</v>
      </c>
      <c r="CY233" s="1">
        <v>0.51323370199999996</v>
      </c>
      <c r="CZ233" s="1">
        <v>0.53387781499999998</v>
      </c>
      <c r="DA233" s="1">
        <v>0.25472837399999998</v>
      </c>
      <c r="DB233" s="1">
        <v>0.55481723000000005</v>
      </c>
      <c r="DC233" s="1">
        <v>0.43233714400000001</v>
      </c>
      <c r="DD233" s="1">
        <v>0.54208486099999997</v>
      </c>
      <c r="DE233" s="1">
        <v>0.32507666899999998</v>
      </c>
      <c r="DF233" s="1">
        <v>0.423094411</v>
      </c>
      <c r="DG233" s="1">
        <v>0.52082390199999995</v>
      </c>
      <c r="DH233" s="1">
        <v>0.28329738700000001</v>
      </c>
      <c r="DI233" s="1">
        <v>0.40545598999999999</v>
      </c>
      <c r="DJ233" s="1">
        <v>0.48646426399999998</v>
      </c>
      <c r="DK233" s="1">
        <v>0.29367811900000002</v>
      </c>
      <c r="DL233" s="1">
        <v>0.43112729999999999</v>
      </c>
      <c r="DM233" s="1">
        <v>0.34776649700000001</v>
      </c>
      <c r="DN233" s="1">
        <v>0.37454193200000002</v>
      </c>
      <c r="DO233" s="1">
        <v>0.37706949000000001</v>
      </c>
      <c r="DP233" s="1">
        <v>0.45982420099999999</v>
      </c>
      <c r="DQ233" s="1">
        <v>0.36276167399999998</v>
      </c>
      <c r="DR233" s="1">
        <v>0.399963866</v>
      </c>
      <c r="DS233" s="1">
        <v>0.36490077799999998</v>
      </c>
      <c r="DT233" s="1">
        <v>0.42534748500000003</v>
      </c>
      <c r="DU233" s="1">
        <v>0.41362310200000002</v>
      </c>
      <c r="DV233" s="1">
        <v>0.30775847200000001</v>
      </c>
      <c r="DW233" s="1">
        <v>0.376118756</v>
      </c>
      <c r="DX233" s="1">
        <v>0.323798582</v>
      </c>
      <c r="DY233" s="1">
        <v>0.26054872699999998</v>
      </c>
      <c r="DZ233" s="1">
        <v>0.25816853200000001</v>
      </c>
      <c r="EA233" s="1">
        <v>0.37094699199999998</v>
      </c>
      <c r="EB233" s="1">
        <v>0.34829618699999998</v>
      </c>
      <c r="EC233" s="1">
        <v>0.37210753499999999</v>
      </c>
      <c r="ED233" s="1">
        <v>0.37493563899999999</v>
      </c>
      <c r="EE233" s="1">
        <v>0.30338397900000003</v>
      </c>
      <c r="EF233" s="1">
        <v>0.48426690500000003</v>
      </c>
      <c r="EG233" s="1">
        <v>0.37010690600000001</v>
      </c>
      <c r="EH233" s="1">
        <v>0.33301553900000003</v>
      </c>
      <c r="EI233" s="1">
        <v>0.38249380500000002</v>
      </c>
      <c r="EJ233" s="1">
        <v>0.25721521899999999</v>
      </c>
      <c r="EK233" s="1">
        <v>0.40064253999999999</v>
      </c>
      <c r="EL233" s="1">
        <v>0.42090794399999998</v>
      </c>
      <c r="EM233" s="1">
        <v>0.40234233899999999</v>
      </c>
      <c r="EN233" s="1">
        <v>0.35455870699999997</v>
      </c>
      <c r="EO233" s="1">
        <v>0.55558313999999998</v>
      </c>
      <c r="EP233" s="1">
        <v>0.458537851</v>
      </c>
      <c r="EQ233" s="1">
        <v>0.39352235499999999</v>
      </c>
      <c r="ER233" s="1">
        <v>0.446649089</v>
      </c>
      <c r="ES233" s="1">
        <v>0.62104629499999997</v>
      </c>
      <c r="ET233" s="1">
        <v>0.37540567499999999</v>
      </c>
      <c r="EU233" s="1">
        <v>0.42922588</v>
      </c>
      <c r="EV233" s="1">
        <v>0.41356947900000002</v>
      </c>
      <c r="EW233" s="1">
        <v>0.47529789099999997</v>
      </c>
      <c r="EX233" s="1">
        <v>0.508932567</v>
      </c>
      <c r="EY233" s="1">
        <v>0.45117787399999998</v>
      </c>
      <c r="EZ233" s="1">
        <v>0.45204833799999999</v>
      </c>
      <c r="FA233" s="1">
        <v>0.43520849</v>
      </c>
      <c r="FB233" s="1">
        <v>0.44603187799999999</v>
      </c>
      <c r="FC233" s="1">
        <v>0.433606934</v>
      </c>
      <c r="FD233" s="1">
        <v>0.33737773100000001</v>
      </c>
      <c r="FE233" s="1">
        <v>1.264159416</v>
      </c>
      <c r="FF233" s="1">
        <v>0.56355533999999996</v>
      </c>
      <c r="FG233" s="1">
        <v>0.54073014699999999</v>
      </c>
      <c r="FH233" s="1">
        <v>0.34744291300000002</v>
      </c>
      <c r="FI233" s="1">
        <v>0.42314640100000001</v>
      </c>
      <c r="FJ233" s="1">
        <v>0.92233732599999996</v>
      </c>
      <c r="FK233" s="1">
        <v>1.373004503</v>
      </c>
      <c r="FL233" s="1">
        <v>0.33610213700000002</v>
      </c>
      <c r="FM233" s="1">
        <v>0.39197790199999999</v>
      </c>
      <c r="FN233" s="1">
        <v>0.80993248100000004</v>
      </c>
      <c r="FO233" s="1">
        <v>1.2878954170000001</v>
      </c>
      <c r="FP233" s="1">
        <v>0.36905516799999999</v>
      </c>
      <c r="FQ233" s="1">
        <v>0.53814939399999995</v>
      </c>
      <c r="FR233" s="1">
        <v>0.51648062900000002</v>
      </c>
      <c r="FS233" s="1">
        <v>0.32252096499999999</v>
      </c>
      <c r="FT233" s="1">
        <v>0.86166522099999998</v>
      </c>
      <c r="FU233" s="1">
        <v>1.2762001140000001</v>
      </c>
      <c r="FV233" s="1">
        <v>0.381357328</v>
      </c>
      <c r="FW233" s="1">
        <v>0.42697702599999998</v>
      </c>
      <c r="FX233" s="1">
        <v>1.1563222</v>
      </c>
      <c r="FY233" s="1">
        <v>1.372132498</v>
      </c>
      <c r="FZ233" s="1">
        <v>0.40912214200000002</v>
      </c>
      <c r="GA233" s="1">
        <v>0.60548282799999997</v>
      </c>
      <c r="GB233" s="1">
        <v>0.48061687199999997</v>
      </c>
      <c r="GC233" s="1">
        <v>1.3844751799999999</v>
      </c>
      <c r="GD233" s="1">
        <v>0.51081586400000001</v>
      </c>
      <c r="GE233" s="1">
        <v>0.37715004899999999</v>
      </c>
      <c r="GF233" s="1">
        <v>1.323515499</v>
      </c>
      <c r="GG233" s="1">
        <v>0.37521570900000001</v>
      </c>
      <c r="GH233" s="1">
        <v>0.39889165100000001</v>
      </c>
      <c r="GI233" s="1">
        <v>1.1922216000000001</v>
      </c>
      <c r="GJ233" s="1">
        <v>0.46263768999999999</v>
      </c>
      <c r="GK233" s="1">
        <v>0.231123519</v>
      </c>
      <c r="GL233" s="1">
        <v>0.46510221099999999</v>
      </c>
      <c r="GM233" s="1">
        <v>0.37501904899999999</v>
      </c>
      <c r="GN233" s="1">
        <v>0.60347760900000003</v>
      </c>
      <c r="GO233" s="1">
        <v>0.67174715699999998</v>
      </c>
      <c r="GP233" s="1">
        <v>0.62917683099999999</v>
      </c>
      <c r="GQ233" s="1">
        <v>0.23580963199999999</v>
      </c>
      <c r="GR233" s="1">
        <v>0.67819361700000003</v>
      </c>
      <c r="GS233" s="1">
        <v>0.235115618</v>
      </c>
      <c r="GT233" s="1">
        <v>0.56308328500000004</v>
      </c>
      <c r="GU233" s="1">
        <v>0.65734409800000004</v>
      </c>
      <c r="GV233" s="1">
        <v>0.77689862200000004</v>
      </c>
      <c r="GW233" s="1">
        <v>0.56092441500000001</v>
      </c>
      <c r="GX233" s="1">
        <v>0.63366278600000003</v>
      </c>
      <c r="GY233" s="1">
        <v>0.67397115900000004</v>
      </c>
      <c r="GZ233" s="1">
        <v>0.59565321999999998</v>
      </c>
      <c r="HA233" s="1">
        <v>0.55183004000000002</v>
      </c>
      <c r="HB233" s="1">
        <v>0.68320742199999995</v>
      </c>
      <c r="HC233" s="1">
        <v>0.62775283699999995</v>
      </c>
      <c r="HD233" s="1">
        <v>0.61622317000000004</v>
      </c>
      <c r="HE233" s="1">
        <v>0.38661132599999998</v>
      </c>
      <c r="HF233" s="1">
        <v>0.62938913500000004</v>
      </c>
      <c r="HG233" s="1">
        <v>0.58675528099999996</v>
      </c>
      <c r="HH233" s="1">
        <v>0.61250415899999999</v>
      </c>
      <c r="HI233" s="1">
        <v>0.23940452200000001</v>
      </c>
      <c r="HK233">
        <f t="shared" si="168"/>
        <v>0.53588398893981448</v>
      </c>
      <c r="HL233">
        <f t="shared" si="169"/>
        <v>1.8293426021170945E-2</v>
      </c>
      <c r="HO233">
        <f t="shared" si="170"/>
        <v>0.60515370486419762</v>
      </c>
      <c r="HP233">
        <f t="shared" si="171"/>
        <v>0.39344010123913031</v>
      </c>
      <c r="HQ233">
        <f t="shared" si="172"/>
        <v>0.40875925390322571</v>
      </c>
      <c r="HR233">
        <f t="shared" si="173"/>
        <v>0.71951887454545449</v>
      </c>
      <c r="HS233">
        <f t="shared" si="174"/>
        <v>0.54233768171999985</v>
      </c>
      <c r="HU233">
        <f t="shared" si="175"/>
        <v>0.53384192325440161</v>
      </c>
      <c r="HV233">
        <f t="shared" si="176"/>
        <v>6.1233905700287007E-2</v>
      </c>
    </row>
    <row r="234" spans="1:230" x14ac:dyDescent="0.2">
      <c r="A234">
        <v>232</v>
      </c>
      <c r="B234" s="1">
        <v>0.35393668</v>
      </c>
      <c r="C234" s="1">
        <v>0.318187522</v>
      </c>
      <c r="D234" s="1">
        <v>0.44081108800000002</v>
      </c>
      <c r="E234" s="1">
        <v>0.35003673000000002</v>
      </c>
      <c r="F234" s="1">
        <v>0.293255086</v>
      </c>
      <c r="G234" s="1">
        <v>0.322773741</v>
      </c>
      <c r="H234" s="1">
        <v>0.45248159399999999</v>
      </c>
      <c r="I234" s="1">
        <v>0.42139801300000002</v>
      </c>
      <c r="J234" s="1">
        <v>0.34141790999999999</v>
      </c>
      <c r="K234" s="1">
        <v>0.27181401399999999</v>
      </c>
      <c r="L234" s="1">
        <v>0.45059681699999998</v>
      </c>
      <c r="M234" s="1">
        <v>0.35573837600000002</v>
      </c>
      <c r="N234" s="1">
        <v>0.50461681899999999</v>
      </c>
      <c r="O234" s="1">
        <v>0.41898122599999998</v>
      </c>
      <c r="P234" s="1">
        <v>0.303662828</v>
      </c>
      <c r="Q234" s="1">
        <v>0.315115229</v>
      </c>
      <c r="R234" s="1">
        <v>0.32058039199999999</v>
      </c>
      <c r="S234" s="1">
        <v>0.48680754900000001</v>
      </c>
      <c r="T234" s="1">
        <v>0.375847722</v>
      </c>
      <c r="U234" s="1">
        <v>0.28560683199999998</v>
      </c>
      <c r="V234" s="1">
        <v>0.32773306899999999</v>
      </c>
      <c r="W234" s="1">
        <v>0.34742611099999998</v>
      </c>
      <c r="X234" s="1">
        <v>0.41194873300000001</v>
      </c>
      <c r="Y234" s="1">
        <v>0.45617882700000001</v>
      </c>
      <c r="Z234" s="1">
        <v>0.33493834700000003</v>
      </c>
      <c r="AA234" s="1">
        <v>0.51805531100000002</v>
      </c>
      <c r="AB234" s="1">
        <v>0.54423307799999998</v>
      </c>
      <c r="AC234" s="1">
        <v>0.29169942599999998</v>
      </c>
      <c r="AD234" s="1">
        <v>0.42130765999999997</v>
      </c>
      <c r="AE234" s="1">
        <v>0.485499187</v>
      </c>
      <c r="AF234" s="1">
        <v>0.27691238000000001</v>
      </c>
      <c r="AG234" s="1">
        <v>0.36131497800000001</v>
      </c>
      <c r="AH234" s="1">
        <v>0.48351179</v>
      </c>
      <c r="AI234" s="1">
        <v>0.309300291</v>
      </c>
      <c r="AJ234" s="1">
        <v>0.470392961</v>
      </c>
      <c r="AK234" s="1">
        <v>0.49684179099999998</v>
      </c>
      <c r="AL234" s="1">
        <v>0.36243424499999999</v>
      </c>
      <c r="AM234" s="1">
        <v>0.56474115599999997</v>
      </c>
      <c r="AN234" s="1">
        <v>0.43904715300000002</v>
      </c>
      <c r="AO234" s="1">
        <v>0.42006964800000002</v>
      </c>
      <c r="AP234" s="1">
        <v>0.24786396499999999</v>
      </c>
      <c r="AQ234" s="1">
        <v>0.30534756499999999</v>
      </c>
      <c r="AR234" s="1">
        <v>0.604104525</v>
      </c>
      <c r="AS234" s="1">
        <v>0.55799440499999997</v>
      </c>
      <c r="AT234" s="1">
        <v>0.514693234</v>
      </c>
      <c r="AU234" s="1">
        <v>0.58006818800000004</v>
      </c>
      <c r="AV234" s="1">
        <v>0.54602205199999998</v>
      </c>
      <c r="AW234" s="1">
        <v>0.56880407300000002</v>
      </c>
      <c r="AX234" s="1">
        <v>0.53112129699999999</v>
      </c>
      <c r="AY234" s="1">
        <v>0.46545399199999998</v>
      </c>
      <c r="AZ234" s="1">
        <v>0.36154435099999999</v>
      </c>
      <c r="BA234" s="1">
        <v>0.95016918500000003</v>
      </c>
      <c r="BB234" s="1">
        <v>0.55113915800000002</v>
      </c>
      <c r="BC234" s="1">
        <v>1.1487114350000001</v>
      </c>
      <c r="BD234" s="1">
        <v>0.87108897299999999</v>
      </c>
      <c r="BE234" s="1">
        <v>0.81563065400000001</v>
      </c>
      <c r="BF234" s="1">
        <v>0.99341406200000004</v>
      </c>
      <c r="BG234" s="1">
        <v>1.0244456930000001</v>
      </c>
      <c r="BH234" s="1">
        <v>0.90817023200000002</v>
      </c>
      <c r="BI234" s="1">
        <v>1.046534342</v>
      </c>
      <c r="BJ234" s="1">
        <v>0.83962448300000003</v>
      </c>
      <c r="BK234" s="1">
        <v>1.1223730750000001</v>
      </c>
      <c r="BL234" s="1">
        <v>1.2419777910000001</v>
      </c>
      <c r="BM234" s="1">
        <v>1.1114202609999999</v>
      </c>
      <c r="BN234" s="1">
        <v>1.0436085879999999</v>
      </c>
      <c r="BO234" s="1">
        <v>0.45085458499999997</v>
      </c>
      <c r="BP234" s="1">
        <v>0.87673621800000001</v>
      </c>
      <c r="BQ234" s="1">
        <v>0.99030524600000003</v>
      </c>
      <c r="BR234" s="1">
        <v>0.82079679100000003</v>
      </c>
      <c r="BS234" s="1">
        <v>0.76724063600000003</v>
      </c>
      <c r="BT234" s="1">
        <v>0.54203736000000002</v>
      </c>
      <c r="BU234" s="1">
        <v>0.56301465500000003</v>
      </c>
      <c r="BV234" s="1">
        <v>1.1343280410000001</v>
      </c>
      <c r="BW234" s="1">
        <v>1.093079288</v>
      </c>
      <c r="BX234" s="1">
        <v>0.75524559300000005</v>
      </c>
      <c r="BY234" s="1">
        <v>0.80234026400000003</v>
      </c>
      <c r="BZ234" s="1">
        <v>0.68715955200000001</v>
      </c>
      <c r="CA234" s="1">
        <v>1.086081694</v>
      </c>
      <c r="CB234" s="1">
        <v>1.117169919</v>
      </c>
      <c r="CC234" s="1">
        <v>0.72923088899999999</v>
      </c>
      <c r="CD234" s="1">
        <v>1.331130567</v>
      </c>
      <c r="CE234" s="1">
        <v>0.48415202600000001</v>
      </c>
      <c r="CF234" s="1">
        <v>0.26437549500000002</v>
      </c>
      <c r="CG234" s="1">
        <v>0.37474781099999999</v>
      </c>
      <c r="CH234" s="1">
        <v>0.41414150700000002</v>
      </c>
      <c r="CI234" s="1">
        <v>0.28200275899999999</v>
      </c>
      <c r="CJ234" s="1">
        <v>0.37698696900000001</v>
      </c>
      <c r="CK234" s="1">
        <v>0.34823537399999999</v>
      </c>
      <c r="CL234" s="1">
        <v>0.35902787200000003</v>
      </c>
      <c r="CM234" s="1">
        <v>0.20971188199999999</v>
      </c>
      <c r="CN234" s="1">
        <v>0.25517099799999998</v>
      </c>
      <c r="CO234" s="1">
        <v>0.44481790900000001</v>
      </c>
      <c r="CP234" s="1">
        <v>0.36229818000000003</v>
      </c>
      <c r="CQ234" s="1">
        <v>0.44606362199999999</v>
      </c>
      <c r="CR234" s="1">
        <v>0.31759114199999999</v>
      </c>
      <c r="CS234" s="1">
        <v>0.34180191199999999</v>
      </c>
      <c r="CT234" s="1">
        <v>0.31778439200000003</v>
      </c>
      <c r="CU234" s="1">
        <v>0.26733127400000001</v>
      </c>
      <c r="CV234" s="1">
        <v>0.56838762600000003</v>
      </c>
      <c r="CW234" s="1">
        <v>0.32496349499999999</v>
      </c>
      <c r="CX234" s="1">
        <v>0.49963409600000003</v>
      </c>
      <c r="CY234" s="1">
        <v>0.50917135599999996</v>
      </c>
      <c r="CZ234" s="1">
        <v>0.53476934799999998</v>
      </c>
      <c r="DA234" s="1">
        <v>0.25249390399999999</v>
      </c>
      <c r="DB234" s="1">
        <v>0.55556770799999999</v>
      </c>
      <c r="DC234" s="1">
        <v>0.43377802199999999</v>
      </c>
      <c r="DD234" s="1">
        <v>0.54726003000000001</v>
      </c>
      <c r="DE234" s="1">
        <v>0.32290084099999999</v>
      </c>
      <c r="DF234" s="1">
        <v>0.42879584999999998</v>
      </c>
      <c r="DG234" s="1">
        <v>0.52785262799999999</v>
      </c>
      <c r="DH234" s="1">
        <v>0.28532605500000002</v>
      </c>
      <c r="DI234" s="1">
        <v>0.40586835799999998</v>
      </c>
      <c r="DJ234" s="1">
        <v>0.48622028900000003</v>
      </c>
      <c r="DK234" s="1">
        <v>0.29023006400000001</v>
      </c>
      <c r="DL234" s="1">
        <v>0.42884808600000002</v>
      </c>
      <c r="DM234" s="1">
        <v>0.35067549100000001</v>
      </c>
      <c r="DN234" s="1">
        <v>0.37583209699999998</v>
      </c>
      <c r="DO234" s="1">
        <v>0.38214894799999999</v>
      </c>
      <c r="DP234" s="1">
        <v>0.45782901500000001</v>
      </c>
      <c r="DQ234" s="1">
        <v>0.36236530900000002</v>
      </c>
      <c r="DR234" s="1">
        <v>0.37540052499999998</v>
      </c>
      <c r="DS234" s="1">
        <v>0.36404957100000002</v>
      </c>
      <c r="DT234" s="1">
        <v>0.42012164200000002</v>
      </c>
      <c r="DU234" s="1">
        <v>0.41635094900000003</v>
      </c>
      <c r="DV234" s="1">
        <v>0.30858658700000002</v>
      </c>
      <c r="DW234" s="1">
        <v>0.378993939</v>
      </c>
      <c r="DX234" s="1">
        <v>0.32598083999999999</v>
      </c>
      <c r="DY234" s="1">
        <v>0.26064200500000001</v>
      </c>
      <c r="DZ234" s="1">
        <v>0.256923762</v>
      </c>
      <c r="EA234" s="1">
        <v>0.37067514200000001</v>
      </c>
      <c r="EB234" s="1">
        <v>0.34977519600000001</v>
      </c>
      <c r="EC234" s="1">
        <v>0.37397622400000002</v>
      </c>
      <c r="ED234" s="1">
        <v>0.37883649699999999</v>
      </c>
      <c r="EE234" s="1">
        <v>0.30357421299999998</v>
      </c>
      <c r="EF234" s="1">
        <v>0.486063733</v>
      </c>
      <c r="EG234" s="1">
        <v>0.37374851999999997</v>
      </c>
      <c r="EH234" s="1">
        <v>0.33765360700000002</v>
      </c>
      <c r="EI234" s="1">
        <v>0.38333140100000002</v>
      </c>
      <c r="EJ234" s="1">
        <v>0.25867196100000001</v>
      </c>
      <c r="EK234" s="1">
        <v>0.40330388</v>
      </c>
      <c r="EL234" s="1">
        <v>0.42076091799999998</v>
      </c>
      <c r="EM234" s="1">
        <v>0.402756014</v>
      </c>
      <c r="EN234" s="1">
        <v>0.35499165300000002</v>
      </c>
      <c r="EO234" s="1">
        <v>0.55827938799999999</v>
      </c>
      <c r="EP234" s="1">
        <v>0.458178961</v>
      </c>
      <c r="EQ234" s="1">
        <v>0.39416857500000002</v>
      </c>
      <c r="ER234" s="1">
        <v>0.44897045000000002</v>
      </c>
      <c r="ES234" s="1">
        <v>0.62346700200000005</v>
      </c>
      <c r="ET234" s="1">
        <v>0.37408998399999999</v>
      </c>
      <c r="EU234" s="1">
        <v>0.428893409</v>
      </c>
      <c r="EV234" s="1">
        <v>0.41506138199999998</v>
      </c>
      <c r="EW234" s="1">
        <v>0.47444461300000002</v>
      </c>
      <c r="EX234" s="1">
        <v>0.50730757400000004</v>
      </c>
      <c r="EY234" s="1">
        <v>0.44976560100000001</v>
      </c>
      <c r="EZ234" s="1">
        <v>0.45228189800000002</v>
      </c>
      <c r="FA234" s="1">
        <v>0.43809127399999997</v>
      </c>
      <c r="FB234" s="1">
        <v>0.44473773500000002</v>
      </c>
      <c r="FC234" s="1">
        <v>0.41831185199999998</v>
      </c>
      <c r="FD234" s="1">
        <v>0.33568946599999999</v>
      </c>
      <c r="FE234" s="1">
        <v>1.2674595</v>
      </c>
      <c r="FF234" s="1">
        <v>0.56461335199999996</v>
      </c>
      <c r="FG234" s="1">
        <v>0.54166994199999996</v>
      </c>
      <c r="FH234" s="1">
        <v>0.345593241</v>
      </c>
      <c r="FI234" s="1">
        <v>0.42121446600000001</v>
      </c>
      <c r="FJ234" s="1">
        <v>0.91973095900000001</v>
      </c>
      <c r="FK234" s="1">
        <v>1.368020563</v>
      </c>
      <c r="FL234" s="1">
        <v>0.33633283600000002</v>
      </c>
      <c r="FM234" s="1">
        <v>0.38800885699999998</v>
      </c>
      <c r="FN234" s="1">
        <v>0.80431075500000004</v>
      </c>
      <c r="FO234" s="1">
        <v>1.2921011950000001</v>
      </c>
      <c r="FP234" s="1">
        <v>0.36820023099999999</v>
      </c>
      <c r="FQ234" s="1">
        <v>0.54132708699999998</v>
      </c>
      <c r="FR234" s="1">
        <v>0.51280364000000001</v>
      </c>
      <c r="FS234" s="1">
        <v>0.32145972900000003</v>
      </c>
      <c r="FT234" s="1">
        <v>0.86879120899999995</v>
      </c>
      <c r="FU234" s="1">
        <v>1.265739546</v>
      </c>
      <c r="FV234" s="1">
        <v>0.38166862499999998</v>
      </c>
      <c r="FW234" s="1">
        <v>0.42861053900000001</v>
      </c>
      <c r="FX234" s="1">
        <v>1.150305371</v>
      </c>
      <c r="FY234" s="1">
        <v>1.370306657</v>
      </c>
      <c r="FZ234" s="1">
        <v>0.40575835700000001</v>
      </c>
      <c r="GA234" s="1">
        <v>0.60071682400000004</v>
      </c>
      <c r="GB234" s="1">
        <v>0.47885228299999999</v>
      </c>
      <c r="GC234" s="1">
        <v>1.3740789520000001</v>
      </c>
      <c r="GD234" s="1">
        <v>0.50938314600000001</v>
      </c>
      <c r="GE234" s="1">
        <v>0.37409344300000003</v>
      </c>
      <c r="GF234" s="1">
        <v>1.3209740080000001</v>
      </c>
      <c r="GG234" s="1">
        <v>0.37114379600000003</v>
      </c>
      <c r="GH234" s="1">
        <v>0.39692348999999999</v>
      </c>
      <c r="GI234" s="1">
        <v>1.179612616</v>
      </c>
      <c r="GJ234" s="1">
        <v>0.45876362100000001</v>
      </c>
      <c r="GK234" s="1">
        <v>0.23062159600000001</v>
      </c>
      <c r="GL234" s="1">
        <v>0.46664725899999998</v>
      </c>
      <c r="GM234" s="1">
        <v>0.37628555899999999</v>
      </c>
      <c r="GN234" s="1">
        <v>0.60356885900000001</v>
      </c>
      <c r="GO234" s="1">
        <v>0.67424934400000003</v>
      </c>
      <c r="GP234" s="1">
        <v>0.62590090700000001</v>
      </c>
      <c r="GQ234" s="1">
        <v>0.23445364699999999</v>
      </c>
      <c r="GR234" s="1">
        <v>0.67458839500000001</v>
      </c>
      <c r="GS234" s="1">
        <v>0.23468275199999999</v>
      </c>
      <c r="GT234" s="1">
        <v>0.56206293699999998</v>
      </c>
      <c r="GU234" s="1">
        <v>0.65019540399999998</v>
      </c>
      <c r="GV234" s="1">
        <v>0.78798237900000001</v>
      </c>
      <c r="GW234" s="1">
        <v>0.55554599599999999</v>
      </c>
      <c r="GX234" s="1">
        <v>0.63108100199999995</v>
      </c>
      <c r="GY234" s="1">
        <v>0.675430372</v>
      </c>
      <c r="GZ234" s="1">
        <v>0.59363385700000004</v>
      </c>
      <c r="HA234" s="1">
        <v>0.555062736</v>
      </c>
      <c r="HB234" s="1">
        <v>0.681620118</v>
      </c>
      <c r="HC234" s="1">
        <v>0.62348916799999998</v>
      </c>
      <c r="HD234" s="1">
        <v>0.61696722999999998</v>
      </c>
      <c r="HE234" s="1">
        <v>0.38310042700000002</v>
      </c>
      <c r="HF234" s="1">
        <v>0.62593206300000004</v>
      </c>
      <c r="HG234" s="1">
        <v>0.582021291</v>
      </c>
      <c r="HH234" s="1">
        <v>0.61740478399999998</v>
      </c>
      <c r="HI234" s="1">
        <v>0.23904705100000001</v>
      </c>
      <c r="HK234">
        <f t="shared" si="168"/>
        <v>0.53499787425462964</v>
      </c>
      <c r="HL234">
        <f t="shared" si="169"/>
        <v>1.827853373492867E-2</v>
      </c>
      <c r="HO234">
        <f t="shared" si="170"/>
        <v>0.60228354534567907</v>
      </c>
      <c r="HP234">
        <f t="shared" si="171"/>
        <v>0.39058642219565204</v>
      </c>
      <c r="HQ234">
        <f t="shared" si="172"/>
        <v>0.40670212693548391</v>
      </c>
      <c r="HR234">
        <f t="shared" si="173"/>
        <v>0.71737790387878797</v>
      </c>
      <c r="HS234">
        <f t="shared" si="174"/>
        <v>0.54182007455999992</v>
      </c>
      <c r="HU234">
        <f t="shared" si="175"/>
        <v>0.53175401458312055</v>
      </c>
      <c r="HV234">
        <f t="shared" si="176"/>
        <v>6.1277333613256581E-2</v>
      </c>
    </row>
    <row r="235" spans="1:230" x14ac:dyDescent="0.2">
      <c r="A235">
        <v>233</v>
      </c>
      <c r="B235" s="1">
        <v>0.35404891500000002</v>
      </c>
      <c r="C235" s="1">
        <v>0.31556299599999998</v>
      </c>
      <c r="D235" s="1">
        <v>0.435487966</v>
      </c>
      <c r="E235" s="1">
        <v>0.348067601</v>
      </c>
      <c r="F235" s="1">
        <v>0.29090599099999997</v>
      </c>
      <c r="G235" s="1">
        <v>0.31776478400000002</v>
      </c>
      <c r="H235" s="1">
        <v>0.44949382599999999</v>
      </c>
      <c r="I235" s="1">
        <v>0.42121531699999998</v>
      </c>
      <c r="J235" s="1">
        <v>0.34154533500000001</v>
      </c>
      <c r="K235" s="1">
        <v>0.271447406</v>
      </c>
      <c r="L235" s="1">
        <v>0.45121202100000002</v>
      </c>
      <c r="M235" s="1">
        <v>0.36154364</v>
      </c>
      <c r="N235" s="1">
        <v>0.50069860899999996</v>
      </c>
      <c r="O235" s="1">
        <v>0.41551879400000002</v>
      </c>
      <c r="P235" s="1">
        <v>0.30181818199999999</v>
      </c>
      <c r="Q235" s="1">
        <v>0.31270371400000002</v>
      </c>
      <c r="R235" s="1">
        <v>0.31706298700000002</v>
      </c>
      <c r="S235" s="1">
        <v>0.47948275299999998</v>
      </c>
      <c r="T235" s="1">
        <v>0.373787804</v>
      </c>
      <c r="U235" s="1">
        <v>0.28216490300000002</v>
      </c>
      <c r="V235" s="1">
        <v>0.32228238199999998</v>
      </c>
      <c r="W235" s="1">
        <v>0.34939994400000002</v>
      </c>
      <c r="X235" s="1">
        <v>0.40869246399999998</v>
      </c>
      <c r="Y235" s="1">
        <v>0.45243625999999998</v>
      </c>
      <c r="Z235" s="1">
        <v>0.33116201200000001</v>
      </c>
      <c r="AA235" s="1">
        <v>0.51654908600000005</v>
      </c>
      <c r="AB235" s="1">
        <v>0.54106568700000002</v>
      </c>
      <c r="AC235" s="1">
        <v>0.28995651900000002</v>
      </c>
      <c r="AD235" s="1">
        <v>0.42449497600000002</v>
      </c>
      <c r="AE235" s="1">
        <v>0.48321212499999999</v>
      </c>
      <c r="AF235" s="1">
        <v>0.27364656900000001</v>
      </c>
      <c r="AG235" s="1">
        <v>0.35620648199999999</v>
      </c>
      <c r="AH235" s="1">
        <v>0.48531933799999999</v>
      </c>
      <c r="AI235" s="1">
        <v>0.30938376299999998</v>
      </c>
      <c r="AJ235" s="1">
        <v>0.47499999999999998</v>
      </c>
      <c r="AK235" s="1">
        <v>0.49703798399999999</v>
      </c>
      <c r="AL235" s="1">
        <v>0.35532965799999999</v>
      </c>
      <c r="AM235" s="1">
        <v>0.56446838499999996</v>
      </c>
      <c r="AN235" s="1">
        <v>0.43445348499999997</v>
      </c>
      <c r="AO235" s="1">
        <v>0.41862969900000002</v>
      </c>
      <c r="AP235" s="1">
        <v>0.24771147199999999</v>
      </c>
      <c r="AQ235" s="1">
        <v>0.29936606700000001</v>
      </c>
      <c r="AR235" s="1">
        <v>0.60392356700000005</v>
      </c>
      <c r="AS235" s="1">
        <v>0.558089104</v>
      </c>
      <c r="AT235" s="1">
        <v>0.51606696500000004</v>
      </c>
      <c r="AU235" s="1">
        <v>0.577148412</v>
      </c>
      <c r="AV235" s="1">
        <v>0.54520002199999995</v>
      </c>
      <c r="AW235" s="1">
        <v>0.56806366600000002</v>
      </c>
      <c r="AX235" s="1">
        <v>0.54086787800000002</v>
      </c>
      <c r="AY235" s="1">
        <v>0.46413366099999998</v>
      </c>
      <c r="AZ235" s="1">
        <v>0.358448245</v>
      </c>
      <c r="BA235" s="1">
        <v>0.950527393</v>
      </c>
      <c r="BB235" s="1">
        <v>0.54590196700000004</v>
      </c>
      <c r="BC235" s="1">
        <v>1.1430026550000001</v>
      </c>
      <c r="BD235" s="1">
        <v>0.86816842699999996</v>
      </c>
      <c r="BE235" s="1">
        <v>0.80977980900000002</v>
      </c>
      <c r="BF235" s="1">
        <v>0.992164359</v>
      </c>
      <c r="BG235" s="1">
        <v>1.022505741</v>
      </c>
      <c r="BH235" s="1">
        <v>0.90827437600000005</v>
      </c>
      <c r="BI235" s="1">
        <v>1.047019972</v>
      </c>
      <c r="BJ235" s="1">
        <v>0.84293193700000002</v>
      </c>
      <c r="BK235" s="1">
        <v>1.118298869</v>
      </c>
      <c r="BL235" s="1">
        <v>1.240822031</v>
      </c>
      <c r="BM235" s="1">
        <v>1.1020048280000001</v>
      </c>
      <c r="BN235" s="1">
        <v>1.0323093219999999</v>
      </c>
      <c r="BO235" s="1">
        <v>0.45104159599999999</v>
      </c>
      <c r="BP235" s="1">
        <v>0.87572918700000002</v>
      </c>
      <c r="BQ235" s="1">
        <v>0.99119581000000001</v>
      </c>
      <c r="BR235" s="1">
        <v>0.81557407699999995</v>
      </c>
      <c r="BS235" s="1">
        <v>0.76316645800000005</v>
      </c>
      <c r="BT235" s="1">
        <v>0.53678669300000004</v>
      </c>
      <c r="BU235" s="1">
        <v>0.55854087799999996</v>
      </c>
      <c r="BV235" s="1">
        <v>1.133347485</v>
      </c>
      <c r="BW235" s="1">
        <v>1.094912892</v>
      </c>
      <c r="BX235" s="1">
        <v>0.751413204</v>
      </c>
      <c r="BY235" s="1">
        <v>0.80109577499999995</v>
      </c>
      <c r="BZ235" s="1">
        <v>0.68632347299999996</v>
      </c>
      <c r="CA235" s="1">
        <v>1.079388201</v>
      </c>
      <c r="CB235" s="1">
        <v>1.120919255</v>
      </c>
      <c r="CC235" s="1">
        <v>0.72253400899999998</v>
      </c>
      <c r="CD235" s="1">
        <v>1.32881413</v>
      </c>
      <c r="CE235" s="1">
        <v>0.48541471800000002</v>
      </c>
      <c r="CF235" s="1">
        <v>0.26629609399999998</v>
      </c>
      <c r="CG235" s="1">
        <v>0.37425160200000002</v>
      </c>
      <c r="CH235" s="1">
        <v>0.41533735100000002</v>
      </c>
      <c r="CI235" s="1">
        <v>0.28095743000000001</v>
      </c>
      <c r="CJ235" s="1">
        <v>0.37716293000000001</v>
      </c>
      <c r="CK235" s="1">
        <v>0.34703276599999999</v>
      </c>
      <c r="CL235" s="1">
        <v>0.35788134399999999</v>
      </c>
      <c r="CM235" s="1">
        <v>0.20736747999999999</v>
      </c>
      <c r="CN235" s="1">
        <v>0.25693171100000001</v>
      </c>
      <c r="CO235" s="1">
        <v>0.45172836599999999</v>
      </c>
      <c r="CP235" s="1">
        <v>0.354811661</v>
      </c>
      <c r="CQ235" s="1">
        <v>0.43662004999999998</v>
      </c>
      <c r="CR235" s="1">
        <v>0.311108777</v>
      </c>
      <c r="CS235" s="1">
        <v>0.33654132399999998</v>
      </c>
      <c r="CT235" s="1">
        <v>0.316489784</v>
      </c>
      <c r="CU235" s="1">
        <v>0.26120005699999999</v>
      </c>
      <c r="CV235" s="1">
        <v>0.56577554299999999</v>
      </c>
      <c r="CW235" s="1">
        <v>0.321918392</v>
      </c>
      <c r="CX235" s="1">
        <v>0.49970668899999998</v>
      </c>
      <c r="CY235" s="1">
        <v>0.51124492799999999</v>
      </c>
      <c r="CZ235" s="1">
        <v>0.52804667800000005</v>
      </c>
      <c r="DA235" s="1">
        <v>0.248459809</v>
      </c>
      <c r="DB235" s="1">
        <v>0.54779227500000005</v>
      </c>
      <c r="DC235" s="1">
        <v>0.42811675399999999</v>
      </c>
      <c r="DD235" s="1">
        <v>0.53763888299999996</v>
      </c>
      <c r="DE235" s="1">
        <v>0.32366818400000003</v>
      </c>
      <c r="DF235" s="1">
        <v>0.42709339000000002</v>
      </c>
      <c r="DG235" s="1">
        <v>0.52409677600000004</v>
      </c>
      <c r="DH235" s="1">
        <v>0.28467592200000003</v>
      </c>
      <c r="DI235" s="1">
        <v>0.40879849099999999</v>
      </c>
      <c r="DJ235" s="1">
        <v>0.48686987799999998</v>
      </c>
      <c r="DK235" s="1">
        <v>0.28656469499999998</v>
      </c>
      <c r="DL235" s="1">
        <v>0.42949102500000003</v>
      </c>
      <c r="DM235" s="1">
        <v>0.35176518499999998</v>
      </c>
      <c r="DN235" s="1">
        <v>0.37427837000000003</v>
      </c>
      <c r="DO235" s="1">
        <v>0.37436032000000002</v>
      </c>
      <c r="DP235" s="1">
        <v>0.45668518299999999</v>
      </c>
      <c r="DQ235" s="1">
        <v>0.36298371600000001</v>
      </c>
      <c r="DR235" s="1">
        <v>0.380698547</v>
      </c>
      <c r="DS235" s="1">
        <v>0.36351644900000002</v>
      </c>
      <c r="DT235" s="1">
        <v>0.42353119700000003</v>
      </c>
      <c r="DU235" s="1">
        <v>0.41769107100000002</v>
      </c>
      <c r="DV235" s="1">
        <v>0.30781411400000003</v>
      </c>
      <c r="DW235" s="1">
        <v>0.37901035900000002</v>
      </c>
      <c r="DX235" s="1">
        <v>0.31846318899999998</v>
      </c>
      <c r="DY235" s="1">
        <v>0.25697034499999999</v>
      </c>
      <c r="DZ235" s="1">
        <v>0.254922127</v>
      </c>
      <c r="EA235" s="1">
        <v>0.36742238300000002</v>
      </c>
      <c r="EB235" s="1">
        <v>0.34801332800000001</v>
      </c>
      <c r="EC235" s="1">
        <v>0.37057290999999998</v>
      </c>
      <c r="ED235" s="1">
        <v>0.37535931300000003</v>
      </c>
      <c r="EE235" s="1">
        <v>0.30383832700000002</v>
      </c>
      <c r="EF235" s="1">
        <v>0.48072934699999997</v>
      </c>
      <c r="EG235" s="1">
        <v>0.36923369700000003</v>
      </c>
      <c r="EH235" s="1">
        <v>0.33345832800000003</v>
      </c>
      <c r="EI235" s="1">
        <v>0.38137173000000002</v>
      </c>
      <c r="EJ235" s="1">
        <v>0.25719423000000002</v>
      </c>
      <c r="EK235" s="1">
        <v>0.39601097400000002</v>
      </c>
      <c r="EL235" s="1">
        <v>0.41897981299999998</v>
      </c>
      <c r="EM235" s="1">
        <v>0.40072133500000001</v>
      </c>
      <c r="EN235" s="1">
        <v>0.35264236700000001</v>
      </c>
      <c r="EO235" s="1">
        <v>0.55393651700000002</v>
      </c>
      <c r="EP235" s="1">
        <v>0.45722870199999999</v>
      </c>
      <c r="EQ235" s="1">
        <v>0.39024146999999998</v>
      </c>
      <c r="ER235" s="1">
        <v>0.44757277200000001</v>
      </c>
      <c r="ES235" s="1">
        <v>0.61825465999999996</v>
      </c>
      <c r="ET235" s="1">
        <v>0.37589751300000002</v>
      </c>
      <c r="EU235" s="1">
        <v>0.429168098</v>
      </c>
      <c r="EV235" s="1">
        <v>0.41281639799999997</v>
      </c>
      <c r="EW235" s="1">
        <v>0.46977950400000001</v>
      </c>
      <c r="EX235" s="1">
        <v>0.50738700699999995</v>
      </c>
      <c r="EY235" s="1">
        <v>0.450371937</v>
      </c>
      <c r="EZ235" s="1">
        <v>0.45095157400000002</v>
      </c>
      <c r="FA235" s="1">
        <v>0.43573279100000001</v>
      </c>
      <c r="FB235" s="1">
        <v>0.443418431</v>
      </c>
      <c r="FC235" s="1">
        <v>0.41644161299999999</v>
      </c>
      <c r="FD235" s="1">
        <v>0.33491827899999999</v>
      </c>
      <c r="FE235" s="1">
        <v>1.273786627</v>
      </c>
      <c r="FF235" s="1">
        <v>0.56613171799999995</v>
      </c>
      <c r="FG235" s="1">
        <v>0.54154561300000004</v>
      </c>
      <c r="FH235" s="1">
        <v>0.34634386499999997</v>
      </c>
      <c r="FI235" s="1">
        <v>0.41929027499999999</v>
      </c>
      <c r="FJ235" s="1">
        <v>0.92179427000000003</v>
      </c>
      <c r="FK235" s="1">
        <v>1.381081303</v>
      </c>
      <c r="FL235" s="1">
        <v>0.33434828999999999</v>
      </c>
      <c r="FM235" s="1">
        <v>0.38735186999999999</v>
      </c>
      <c r="FN235" s="1">
        <v>0.81098972300000005</v>
      </c>
      <c r="FO235" s="1">
        <v>1.2978806329999999</v>
      </c>
      <c r="FP235" s="1">
        <v>0.36750277599999998</v>
      </c>
      <c r="FQ235" s="1">
        <v>0.54207242300000003</v>
      </c>
      <c r="FR235" s="1">
        <v>0.51307385299999997</v>
      </c>
      <c r="FS235" s="1">
        <v>0.32036342800000001</v>
      </c>
      <c r="FT235" s="1">
        <v>0.87403993899999999</v>
      </c>
      <c r="FU235" s="1">
        <v>1.2755542849999999</v>
      </c>
      <c r="FV235" s="1">
        <v>0.38117717400000001</v>
      </c>
      <c r="FW235" s="1">
        <v>0.42909282500000001</v>
      </c>
      <c r="FX235" s="1">
        <v>1.1563226170000001</v>
      </c>
      <c r="FY235" s="1">
        <v>1.376654633</v>
      </c>
      <c r="FZ235" s="1">
        <v>0.405838431</v>
      </c>
      <c r="GA235" s="1">
        <v>0.60051463000000005</v>
      </c>
      <c r="GB235" s="1">
        <v>0.47989952000000002</v>
      </c>
      <c r="GC235" s="1">
        <v>1.391015989</v>
      </c>
      <c r="GD235" s="1">
        <v>0.50775021600000003</v>
      </c>
      <c r="GE235" s="1">
        <v>0.37326237499999998</v>
      </c>
      <c r="GF235" s="1">
        <v>1.321511058</v>
      </c>
      <c r="GG235" s="1">
        <v>0.37746959200000002</v>
      </c>
      <c r="GH235" s="1">
        <v>0.39900952099999998</v>
      </c>
      <c r="GI235" s="1">
        <v>1.1932890739999999</v>
      </c>
      <c r="GJ235" s="1">
        <v>0.45591574200000001</v>
      </c>
      <c r="GK235" s="1">
        <v>0.229013888</v>
      </c>
      <c r="GL235" s="1">
        <v>0.46051544700000002</v>
      </c>
      <c r="GM235" s="1">
        <v>0.37490420600000002</v>
      </c>
      <c r="GN235" s="1">
        <v>0.60583271100000002</v>
      </c>
      <c r="GO235" s="1">
        <v>0.67979932099999996</v>
      </c>
      <c r="GP235" s="1">
        <v>0.63052640500000001</v>
      </c>
      <c r="GQ235" s="1">
        <v>0.23471224700000001</v>
      </c>
      <c r="GR235" s="1">
        <v>0.67595152700000005</v>
      </c>
      <c r="GS235" s="1">
        <v>0.23417749199999999</v>
      </c>
      <c r="GT235" s="1">
        <v>0.56146012099999998</v>
      </c>
      <c r="GU235" s="1">
        <v>0.65187191899999997</v>
      </c>
      <c r="GV235" s="1">
        <v>0.78563922900000005</v>
      </c>
      <c r="GW235" s="1">
        <v>0.56046210299999999</v>
      </c>
      <c r="GX235" s="1">
        <v>0.63559948600000005</v>
      </c>
      <c r="GY235" s="1">
        <v>0.67088371400000002</v>
      </c>
      <c r="GZ235" s="1">
        <v>0.59425714100000004</v>
      </c>
      <c r="HA235" s="1">
        <v>0.55701806300000001</v>
      </c>
      <c r="HB235" s="1">
        <v>0.68151178999999995</v>
      </c>
      <c r="HC235" s="1">
        <v>0.62054065400000002</v>
      </c>
      <c r="HD235" s="1">
        <v>0.61696311000000004</v>
      </c>
      <c r="HE235" s="1">
        <v>0.38639962999999999</v>
      </c>
      <c r="HF235" s="1">
        <v>0.62874835399999995</v>
      </c>
      <c r="HG235" s="1">
        <v>0.58514249600000001</v>
      </c>
      <c r="HH235" s="1">
        <v>0.61715531899999998</v>
      </c>
      <c r="HI235" s="1">
        <v>0.238600699</v>
      </c>
      <c r="HK235">
        <f t="shared" si="168"/>
        <v>0.53404066142129647</v>
      </c>
      <c r="HL235">
        <f t="shared" si="169"/>
        <v>1.8362642536983269E-2</v>
      </c>
      <c r="HO235">
        <f t="shared" si="170"/>
        <v>0.60391094466666673</v>
      </c>
      <c r="HP235">
        <f t="shared" si="171"/>
        <v>0.39046204467391299</v>
      </c>
      <c r="HQ235">
        <f t="shared" si="172"/>
        <v>0.40723085290322586</v>
      </c>
      <c r="HR235">
        <f t="shared" si="173"/>
        <v>0.71645839809090928</v>
      </c>
      <c r="HS235">
        <f t="shared" si="174"/>
        <v>0.54439761807999998</v>
      </c>
      <c r="HU235">
        <f t="shared" si="175"/>
        <v>0.53249197168294304</v>
      </c>
      <c r="HV235">
        <f t="shared" si="176"/>
        <v>6.1216381879214236E-2</v>
      </c>
    </row>
    <row r="236" spans="1:230" x14ac:dyDescent="0.2">
      <c r="A236">
        <v>234</v>
      </c>
      <c r="B236" s="1">
        <v>0.35511755699999997</v>
      </c>
      <c r="C236" s="1">
        <v>0.31468830599999997</v>
      </c>
      <c r="D236" s="1">
        <v>0.43717850800000002</v>
      </c>
      <c r="E236" s="1">
        <v>0.34850446600000001</v>
      </c>
      <c r="F236" s="1">
        <v>0.28956411399999998</v>
      </c>
      <c r="G236" s="1">
        <v>0.31819856099999999</v>
      </c>
      <c r="H236" s="1">
        <v>0.44945541700000002</v>
      </c>
      <c r="I236" s="1">
        <v>0.41528311499999998</v>
      </c>
      <c r="J236" s="1">
        <v>0.341459173</v>
      </c>
      <c r="K236" s="1">
        <v>0.26874928599999998</v>
      </c>
      <c r="L236" s="1">
        <v>0.449206312</v>
      </c>
      <c r="M236" s="1">
        <v>0.357280502</v>
      </c>
      <c r="N236" s="1">
        <v>0.49844408899999998</v>
      </c>
      <c r="O236" s="1">
        <v>0.420785833</v>
      </c>
      <c r="P236" s="1">
        <v>0.29800197299999998</v>
      </c>
      <c r="Q236" s="1">
        <v>0.31168779000000002</v>
      </c>
      <c r="R236" s="1">
        <v>0.317958026</v>
      </c>
      <c r="S236" s="1">
        <v>0.47973220799999999</v>
      </c>
      <c r="T236" s="1">
        <v>0.367711805</v>
      </c>
      <c r="U236" s="1">
        <v>0.28263798400000001</v>
      </c>
      <c r="V236" s="1">
        <v>0.32161935200000002</v>
      </c>
      <c r="W236" s="1">
        <v>0.34446285999999998</v>
      </c>
      <c r="X236" s="1">
        <v>0.40542170700000002</v>
      </c>
      <c r="Y236" s="1">
        <v>0.44954514800000001</v>
      </c>
      <c r="Z236" s="1">
        <v>0.33192473</v>
      </c>
      <c r="AA236" s="1">
        <v>0.51730431700000001</v>
      </c>
      <c r="AB236" s="1">
        <v>0.54203703700000005</v>
      </c>
      <c r="AC236" s="1">
        <v>0.28717050799999999</v>
      </c>
      <c r="AD236" s="1">
        <v>0.41627592600000002</v>
      </c>
      <c r="AE236" s="1">
        <v>0.485387128</v>
      </c>
      <c r="AF236" s="1">
        <v>0.27207491</v>
      </c>
      <c r="AG236" s="1">
        <v>0.357898577</v>
      </c>
      <c r="AH236" s="1">
        <v>0.48019275099999997</v>
      </c>
      <c r="AI236" s="1">
        <v>0.30425955599999999</v>
      </c>
      <c r="AJ236" s="1">
        <v>0.47476802899999998</v>
      </c>
      <c r="AK236" s="1">
        <v>0.49728022799999999</v>
      </c>
      <c r="AL236" s="1">
        <v>0.35616752099999999</v>
      </c>
      <c r="AM236" s="1">
        <v>0.567075102</v>
      </c>
      <c r="AN236" s="1">
        <v>0.43509861799999999</v>
      </c>
      <c r="AO236" s="1">
        <v>0.41918313400000001</v>
      </c>
      <c r="AP236" s="1">
        <v>0.245426538</v>
      </c>
      <c r="AQ236" s="1">
        <v>0.29797379400000001</v>
      </c>
      <c r="AR236" s="1">
        <v>0.60107407000000002</v>
      </c>
      <c r="AS236" s="1">
        <v>0.55829480099999995</v>
      </c>
      <c r="AT236" s="1">
        <v>0.51715058599999997</v>
      </c>
      <c r="AU236" s="1">
        <v>0.57569637500000004</v>
      </c>
      <c r="AV236" s="1">
        <v>0.54172495399999998</v>
      </c>
      <c r="AW236" s="1">
        <v>0.56847618899999997</v>
      </c>
      <c r="AX236" s="1">
        <v>0.52604495200000001</v>
      </c>
      <c r="AY236" s="1">
        <v>0.46488317000000001</v>
      </c>
      <c r="AZ236" s="1">
        <v>0.35857254100000002</v>
      </c>
      <c r="BA236" s="1">
        <v>0.95494040000000002</v>
      </c>
      <c r="BB236" s="1">
        <v>0.54437843100000005</v>
      </c>
      <c r="BC236" s="1">
        <v>1.1441430930000001</v>
      </c>
      <c r="BD236" s="1">
        <v>0.86198023999999995</v>
      </c>
      <c r="BE236" s="1">
        <v>0.80847297600000001</v>
      </c>
      <c r="BF236" s="1">
        <v>0.99191878899999997</v>
      </c>
      <c r="BG236" s="1">
        <v>1.0209987199999999</v>
      </c>
      <c r="BH236" s="1">
        <v>0.90529533500000003</v>
      </c>
      <c r="BI236" s="1">
        <v>1.04319417</v>
      </c>
      <c r="BJ236" s="1">
        <v>0.839881451</v>
      </c>
      <c r="BK236" s="1">
        <v>1.1207715600000001</v>
      </c>
      <c r="BL236" s="1">
        <v>1.233553844</v>
      </c>
      <c r="BM236" s="1">
        <v>1.104755717</v>
      </c>
      <c r="BN236" s="1">
        <v>1.0363929999999999</v>
      </c>
      <c r="BO236" s="1">
        <v>0.446423295</v>
      </c>
      <c r="BP236" s="1">
        <v>0.86185758000000001</v>
      </c>
      <c r="BQ236" s="1">
        <v>0.98518457000000004</v>
      </c>
      <c r="BR236" s="1">
        <v>0.81621693799999995</v>
      </c>
      <c r="BS236" s="1">
        <v>0.76248948100000002</v>
      </c>
      <c r="BT236" s="1">
        <v>0.52910611399999996</v>
      </c>
      <c r="BU236" s="1">
        <v>0.54933735400000006</v>
      </c>
      <c r="BV236" s="1">
        <v>1.12234783</v>
      </c>
      <c r="BW236" s="1">
        <v>1.098212051</v>
      </c>
      <c r="BX236" s="1">
        <v>0.73784933200000002</v>
      </c>
      <c r="BY236" s="1">
        <v>0.79592179200000002</v>
      </c>
      <c r="BZ236" s="1">
        <v>0.68087037500000003</v>
      </c>
      <c r="CA236" s="1">
        <v>1.0832174859999999</v>
      </c>
      <c r="CB236" s="1">
        <v>1.113592017</v>
      </c>
      <c r="CC236" s="1">
        <v>0.72167805100000004</v>
      </c>
      <c r="CD236" s="1">
        <v>1.3230579010000001</v>
      </c>
      <c r="CE236" s="1">
        <v>0.48384944699999999</v>
      </c>
      <c r="CF236" s="1">
        <v>0.26345290399999999</v>
      </c>
      <c r="CG236" s="1">
        <v>0.37257276299999997</v>
      </c>
      <c r="CH236" s="1">
        <v>0.41572324700000002</v>
      </c>
      <c r="CI236" s="1">
        <v>0.283749943</v>
      </c>
      <c r="CJ236" s="1">
        <v>0.37801279500000001</v>
      </c>
      <c r="CK236" s="1">
        <v>0.34430817499999999</v>
      </c>
      <c r="CL236" s="1">
        <v>0.35842475499999998</v>
      </c>
      <c r="CM236" s="1">
        <v>0.207277406</v>
      </c>
      <c r="CN236" s="1">
        <v>0.25412623600000001</v>
      </c>
      <c r="CO236" s="1">
        <v>0.45491245000000002</v>
      </c>
      <c r="CP236" s="1">
        <v>0.351839605</v>
      </c>
      <c r="CQ236" s="1">
        <v>0.43767098399999999</v>
      </c>
      <c r="CR236" s="1">
        <v>0.30646098300000002</v>
      </c>
      <c r="CS236" s="1">
        <v>0.337300345</v>
      </c>
      <c r="CT236" s="1">
        <v>0.31542378300000001</v>
      </c>
      <c r="CU236" s="1">
        <v>0.258052114</v>
      </c>
      <c r="CV236" s="1">
        <v>0.56789615699999996</v>
      </c>
      <c r="CW236" s="1">
        <v>0.32092815899999999</v>
      </c>
      <c r="CX236" s="1">
        <v>0.49476634600000002</v>
      </c>
      <c r="CY236" s="1">
        <v>0.50593071599999995</v>
      </c>
      <c r="CZ236" s="1">
        <v>0.5235611</v>
      </c>
      <c r="DA236" s="1">
        <v>0.247732488</v>
      </c>
      <c r="DB236" s="1">
        <v>0.54476834600000001</v>
      </c>
      <c r="DC236" s="1">
        <v>0.422066361</v>
      </c>
      <c r="DD236" s="1">
        <v>0.54017996999999995</v>
      </c>
      <c r="DE236" s="1">
        <v>0.32275569199999998</v>
      </c>
      <c r="DF236" s="1">
        <v>0.42685635599999999</v>
      </c>
      <c r="DG236" s="1">
        <v>0.52308570499999996</v>
      </c>
      <c r="DH236" s="1">
        <v>0.28796249600000001</v>
      </c>
      <c r="DI236" s="1">
        <v>0.41164519100000002</v>
      </c>
      <c r="DJ236" s="1">
        <v>0.48886701399999999</v>
      </c>
      <c r="DK236" s="1">
        <v>0.28561039100000002</v>
      </c>
      <c r="DL236" s="1">
        <v>0.43109701499999997</v>
      </c>
      <c r="DM236" s="1">
        <v>0.35432102999999998</v>
      </c>
      <c r="DN236" s="1">
        <v>0.38092491699999997</v>
      </c>
      <c r="DO236" s="1">
        <v>0.37987485599999998</v>
      </c>
      <c r="DP236" s="1">
        <v>0.46397411300000002</v>
      </c>
      <c r="DQ236" s="1">
        <v>0.36512405399999998</v>
      </c>
      <c r="DR236" s="1">
        <v>0.39047853599999999</v>
      </c>
      <c r="DS236" s="1">
        <v>0.36637282300000001</v>
      </c>
      <c r="DT236" s="1">
        <v>0.42937393600000001</v>
      </c>
      <c r="DU236" s="1">
        <v>0.41753435799999999</v>
      </c>
      <c r="DV236" s="1">
        <v>0.30536639100000001</v>
      </c>
      <c r="DW236" s="1">
        <v>0.37909028700000003</v>
      </c>
      <c r="DX236" s="1">
        <v>0.31993565000000002</v>
      </c>
      <c r="DY236" s="1">
        <v>0.25592998300000003</v>
      </c>
      <c r="DZ236" s="1">
        <v>0.25465932499999999</v>
      </c>
      <c r="EA236" s="1">
        <v>0.36743061199999999</v>
      </c>
      <c r="EB236" s="1">
        <v>0.34536407600000002</v>
      </c>
      <c r="EC236" s="1">
        <v>0.36635392500000002</v>
      </c>
      <c r="ED236" s="1">
        <v>0.37264831999999998</v>
      </c>
      <c r="EE236" s="1">
        <v>0.30111135900000002</v>
      </c>
      <c r="EF236" s="1">
        <v>0.48289251999999999</v>
      </c>
      <c r="EG236" s="1">
        <v>0.36917244399999999</v>
      </c>
      <c r="EH236" s="1">
        <v>0.331338099</v>
      </c>
      <c r="EI236" s="1">
        <v>0.38301655099999998</v>
      </c>
      <c r="EJ236" s="1">
        <v>0.25798452399999999</v>
      </c>
      <c r="EK236" s="1">
        <v>0.397754412</v>
      </c>
      <c r="EL236" s="1">
        <v>0.41678443399999998</v>
      </c>
      <c r="EM236" s="1">
        <v>0.39941264199999998</v>
      </c>
      <c r="EN236" s="1">
        <v>0.35189873399999999</v>
      </c>
      <c r="EO236" s="1">
        <v>0.555284047</v>
      </c>
      <c r="EP236" s="1">
        <v>0.45777275699999997</v>
      </c>
      <c r="EQ236" s="1">
        <v>0.39087286700000001</v>
      </c>
      <c r="ER236" s="1">
        <v>0.44745600800000002</v>
      </c>
      <c r="ES236" s="1">
        <v>0.62147023899999998</v>
      </c>
      <c r="ET236" s="1">
        <v>0.376114748</v>
      </c>
      <c r="EU236" s="1">
        <v>0.430035956</v>
      </c>
      <c r="EV236" s="1">
        <v>0.411583959</v>
      </c>
      <c r="EW236" s="1">
        <v>0.47291148300000002</v>
      </c>
      <c r="EX236" s="1">
        <v>0.50850574500000001</v>
      </c>
      <c r="EY236" s="1">
        <v>0.44918615099999998</v>
      </c>
      <c r="EZ236" s="1">
        <v>0.45108078099999999</v>
      </c>
      <c r="FA236" s="1">
        <v>0.43304798100000003</v>
      </c>
      <c r="FB236" s="1">
        <v>0.44462600800000002</v>
      </c>
      <c r="FC236" s="1">
        <v>0.41653658100000002</v>
      </c>
      <c r="FD236" s="1">
        <v>0.33332276399999999</v>
      </c>
      <c r="FE236" s="1">
        <v>1.2740595990000001</v>
      </c>
      <c r="FF236" s="1">
        <v>0.564185398</v>
      </c>
      <c r="FG236" s="1">
        <v>0.53837562500000002</v>
      </c>
      <c r="FH236" s="1">
        <v>0.34002790999999999</v>
      </c>
      <c r="FI236" s="1">
        <v>0.41441504299999998</v>
      </c>
      <c r="FJ236" s="1">
        <v>0.91235049400000001</v>
      </c>
      <c r="FK236" s="1">
        <v>1.3800172369999999</v>
      </c>
      <c r="FL236" s="1">
        <v>0.33338732100000001</v>
      </c>
      <c r="FM236" s="1">
        <v>0.385260663</v>
      </c>
      <c r="FN236" s="1">
        <v>0.80069571100000003</v>
      </c>
      <c r="FO236" s="1">
        <v>1.2834933479999999</v>
      </c>
      <c r="FP236" s="1">
        <v>0.36553744199999999</v>
      </c>
      <c r="FQ236" s="1">
        <v>0.54100245999999996</v>
      </c>
      <c r="FR236" s="1">
        <v>0.51378164800000004</v>
      </c>
      <c r="FS236" s="1">
        <v>0.31983387200000002</v>
      </c>
      <c r="FT236" s="1">
        <v>0.87626819600000005</v>
      </c>
      <c r="FU236" s="1">
        <v>1.273370836</v>
      </c>
      <c r="FV236" s="1">
        <v>0.37630869099999997</v>
      </c>
      <c r="FW236" s="1">
        <v>0.42545075999999998</v>
      </c>
      <c r="FX236" s="1">
        <v>1.147246429</v>
      </c>
      <c r="FY236" s="1">
        <v>1.3644689560000001</v>
      </c>
      <c r="FZ236" s="1">
        <v>0.40177906899999999</v>
      </c>
      <c r="GA236" s="1">
        <v>0.59822951700000004</v>
      </c>
      <c r="GB236" s="1">
        <v>0.47407511200000002</v>
      </c>
      <c r="GC236" s="1">
        <v>1.386389726</v>
      </c>
      <c r="GD236" s="1">
        <v>0.50416518399999999</v>
      </c>
      <c r="GE236" s="1">
        <v>0.37200445500000001</v>
      </c>
      <c r="GF236" s="1">
        <v>1.329071653</v>
      </c>
      <c r="GG236" s="1">
        <v>0.37133579999999999</v>
      </c>
      <c r="GH236" s="1">
        <v>0.39496040300000002</v>
      </c>
      <c r="GI236" s="1">
        <v>1.180589975</v>
      </c>
      <c r="GJ236" s="1">
        <v>0.452496905</v>
      </c>
      <c r="GK236" s="1">
        <v>0.22835738899999999</v>
      </c>
      <c r="GL236" s="1">
        <v>0.464396539</v>
      </c>
      <c r="GM236" s="1">
        <v>0.37286302399999999</v>
      </c>
      <c r="GN236" s="1">
        <v>0.59909600600000001</v>
      </c>
      <c r="GO236" s="1">
        <v>0.67265592699999999</v>
      </c>
      <c r="GP236" s="1">
        <v>0.63381757400000005</v>
      </c>
      <c r="GQ236" s="1">
        <v>0.23305251299999999</v>
      </c>
      <c r="GR236" s="1">
        <v>0.67729260199999997</v>
      </c>
      <c r="GS236" s="1">
        <v>0.23276276400000001</v>
      </c>
      <c r="GT236" s="1">
        <v>0.56219555399999999</v>
      </c>
      <c r="GU236" s="1">
        <v>0.65635921399999997</v>
      </c>
      <c r="GV236" s="1">
        <v>0.78706485199999998</v>
      </c>
      <c r="GW236" s="1">
        <v>0.555345439</v>
      </c>
      <c r="GX236" s="1">
        <v>0.63003720100000005</v>
      </c>
      <c r="GY236" s="1">
        <v>0.67001118999999998</v>
      </c>
      <c r="GZ236" s="1">
        <v>0.59515415900000002</v>
      </c>
      <c r="HA236" s="1">
        <v>0.55155681400000001</v>
      </c>
      <c r="HB236" s="1">
        <v>0.67706106300000002</v>
      </c>
      <c r="HC236" s="1">
        <v>0.62303362900000003</v>
      </c>
      <c r="HD236" s="1">
        <v>0.61317734599999996</v>
      </c>
      <c r="HE236" s="1">
        <v>0.38012386399999998</v>
      </c>
      <c r="HF236" s="1">
        <v>0.62642224999999996</v>
      </c>
      <c r="HG236" s="1">
        <v>0.58254214599999998</v>
      </c>
      <c r="HH236" s="1">
        <v>0.61338368600000004</v>
      </c>
      <c r="HI236" s="1">
        <v>0.23581465099999999</v>
      </c>
      <c r="HK236">
        <f t="shared" si="168"/>
        <v>0.53251463557870404</v>
      </c>
      <c r="HL236">
        <f t="shared" si="169"/>
        <v>1.8301651786120653E-2</v>
      </c>
      <c r="HO236">
        <f t="shared" si="170"/>
        <v>0.60157133820987641</v>
      </c>
      <c r="HP236">
        <f t="shared" si="171"/>
        <v>0.39043836313043495</v>
      </c>
      <c r="HQ236">
        <f t="shared" si="172"/>
        <v>0.40769793029032259</v>
      </c>
      <c r="HR236">
        <f t="shared" si="173"/>
        <v>0.71629726175757547</v>
      </c>
      <c r="HS236">
        <f t="shared" si="174"/>
        <v>0.54448348152000003</v>
      </c>
      <c r="HU236">
        <f t="shared" si="175"/>
        <v>0.53209767498164184</v>
      </c>
      <c r="HV236">
        <f t="shared" si="176"/>
        <v>6.1013171925332371E-2</v>
      </c>
    </row>
    <row r="237" spans="1:230" x14ac:dyDescent="0.2">
      <c r="A237">
        <v>235</v>
      </c>
      <c r="B237" s="1">
        <v>0.35326044400000001</v>
      </c>
      <c r="C237" s="1">
        <v>0.31606790099999998</v>
      </c>
      <c r="D237" s="1">
        <v>0.43464326599999997</v>
      </c>
      <c r="E237" s="1">
        <v>0.35016464000000003</v>
      </c>
      <c r="F237" s="1">
        <v>0.28660920400000001</v>
      </c>
      <c r="G237" s="1">
        <v>0.31789987800000002</v>
      </c>
      <c r="H237" s="1">
        <v>0.45231234100000001</v>
      </c>
      <c r="I237" s="1">
        <v>0.40985550999999998</v>
      </c>
      <c r="J237" s="1">
        <v>0.34598919299999997</v>
      </c>
      <c r="K237" s="1">
        <v>0.26508004899999998</v>
      </c>
      <c r="L237" s="1">
        <v>0.450317674</v>
      </c>
      <c r="M237" s="1">
        <v>0.35816102900000002</v>
      </c>
      <c r="N237" s="1">
        <v>0.50090516200000001</v>
      </c>
      <c r="O237" s="1">
        <v>0.41848246</v>
      </c>
      <c r="P237" s="1">
        <v>0.30107337699999998</v>
      </c>
      <c r="Q237" s="1">
        <v>0.31143094999999998</v>
      </c>
      <c r="R237" s="1">
        <v>0.31579938499999999</v>
      </c>
      <c r="S237" s="1">
        <v>0.48038946399999999</v>
      </c>
      <c r="T237" s="1">
        <v>0.36917114400000001</v>
      </c>
      <c r="U237" s="1">
        <v>0.28366243800000002</v>
      </c>
      <c r="V237" s="1">
        <v>0.32239252499999999</v>
      </c>
      <c r="W237" s="1">
        <v>0.34904689999999999</v>
      </c>
      <c r="X237" s="1">
        <v>0.40955711</v>
      </c>
      <c r="Y237" s="1">
        <v>0.45321999499999999</v>
      </c>
      <c r="Z237" s="1">
        <v>0.33002246499999999</v>
      </c>
      <c r="AA237" s="1">
        <v>0.52270237799999997</v>
      </c>
      <c r="AB237" s="1">
        <v>0.54931026400000005</v>
      </c>
      <c r="AC237" s="1">
        <v>0.28643000899999999</v>
      </c>
      <c r="AD237" s="1">
        <v>0.417951252</v>
      </c>
      <c r="AE237" s="1">
        <v>0.47913343200000003</v>
      </c>
      <c r="AF237" s="1">
        <v>0.26900932500000002</v>
      </c>
      <c r="AG237" s="1">
        <v>0.35427354999999999</v>
      </c>
      <c r="AH237" s="1">
        <v>0.48074684299999998</v>
      </c>
      <c r="AI237" s="1">
        <v>0.30242136600000002</v>
      </c>
      <c r="AJ237" s="1">
        <v>0.47303072899999998</v>
      </c>
      <c r="AK237" s="1">
        <v>0.49418989600000002</v>
      </c>
      <c r="AL237" s="1">
        <v>0.34937712300000001</v>
      </c>
      <c r="AM237" s="1">
        <v>0.56703531200000001</v>
      </c>
      <c r="AN237" s="1">
        <v>0.430663825</v>
      </c>
      <c r="AO237" s="1">
        <v>0.41594894700000001</v>
      </c>
      <c r="AP237" s="1">
        <v>0.24425666400000001</v>
      </c>
      <c r="AQ237" s="1">
        <v>0.29236210600000001</v>
      </c>
      <c r="AR237" s="1">
        <v>0.59786984700000001</v>
      </c>
      <c r="AS237" s="1">
        <v>0.55556033800000004</v>
      </c>
      <c r="AT237" s="1">
        <v>0.51474004600000001</v>
      </c>
      <c r="AU237" s="1">
        <v>0.570840927</v>
      </c>
      <c r="AV237" s="1">
        <v>0.547616459</v>
      </c>
      <c r="AW237" s="1">
        <v>0.57046031699999999</v>
      </c>
      <c r="AX237" s="1">
        <v>0.53245975800000001</v>
      </c>
      <c r="AY237" s="1">
        <v>0.46118245000000002</v>
      </c>
      <c r="AZ237" s="1">
        <v>0.35565720099999998</v>
      </c>
      <c r="BA237" s="1">
        <v>0.96025941800000003</v>
      </c>
      <c r="BB237" s="1">
        <v>0.54219905099999999</v>
      </c>
      <c r="BC237" s="1">
        <v>1.1466150349999999</v>
      </c>
      <c r="BD237" s="1">
        <v>0.85902516500000003</v>
      </c>
      <c r="BE237" s="1">
        <v>0.81484895599999996</v>
      </c>
      <c r="BF237" s="1">
        <v>0.99069777199999998</v>
      </c>
      <c r="BG237" s="1">
        <v>1.022972387</v>
      </c>
      <c r="BH237" s="1">
        <v>0.90815667499999997</v>
      </c>
      <c r="BI237" s="1">
        <v>1.048749178</v>
      </c>
      <c r="BJ237" s="1">
        <v>0.84196312299999998</v>
      </c>
      <c r="BK237" s="1">
        <v>1.1229943739999999</v>
      </c>
      <c r="BL237" s="1">
        <v>1.2326685449999999</v>
      </c>
      <c r="BM237" s="1">
        <v>1.104640678</v>
      </c>
      <c r="BN237" s="1">
        <v>1.0321902970000001</v>
      </c>
      <c r="BO237" s="1">
        <v>0.43898225600000002</v>
      </c>
      <c r="BP237" s="1">
        <v>0.86726698899999999</v>
      </c>
      <c r="BQ237" s="1">
        <v>0.99136590800000002</v>
      </c>
      <c r="BR237" s="1">
        <v>0.81837195100000004</v>
      </c>
      <c r="BS237" s="1">
        <v>0.76361203600000005</v>
      </c>
      <c r="BT237" s="1">
        <v>0.52612848499999998</v>
      </c>
      <c r="BU237" s="1">
        <v>0.54804068699999997</v>
      </c>
      <c r="BV237" s="1">
        <v>1.130773947</v>
      </c>
      <c r="BW237" s="1">
        <v>1.0973176680000001</v>
      </c>
      <c r="BX237" s="1">
        <v>0.74102538200000001</v>
      </c>
      <c r="BY237" s="1">
        <v>0.80368795500000001</v>
      </c>
      <c r="BZ237" s="1">
        <v>0.67811840599999995</v>
      </c>
      <c r="CA237" s="1">
        <v>1.0892140699999999</v>
      </c>
      <c r="CB237" s="1">
        <v>1.12800995</v>
      </c>
      <c r="CC237" s="1">
        <v>0.72198464600000001</v>
      </c>
      <c r="CD237" s="1">
        <v>1.325939244</v>
      </c>
      <c r="CE237" s="1">
        <v>0.485080291</v>
      </c>
      <c r="CF237" s="1">
        <v>0.26225728500000001</v>
      </c>
      <c r="CG237" s="1">
        <v>0.37257787799999997</v>
      </c>
      <c r="CH237" s="1">
        <v>0.41298517099999998</v>
      </c>
      <c r="CI237" s="1">
        <v>0.282902349</v>
      </c>
      <c r="CJ237" s="1">
        <v>0.372297039</v>
      </c>
      <c r="CK237" s="1">
        <v>0.34358740900000001</v>
      </c>
      <c r="CL237" s="1">
        <v>0.35687773</v>
      </c>
      <c r="CM237" s="1">
        <v>0.20639048700000001</v>
      </c>
      <c r="CN237" s="1">
        <v>0.25275696399999997</v>
      </c>
      <c r="CO237" s="1">
        <v>0.45247129400000002</v>
      </c>
      <c r="CP237" s="1">
        <v>0.34743195199999999</v>
      </c>
      <c r="CQ237" s="1">
        <v>0.43949705700000002</v>
      </c>
      <c r="CR237" s="1">
        <v>0.30165665200000003</v>
      </c>
      <c r="CS237" s="1">
        <v>0.338294398</v>
      </c>
      <c r="CT237" s="1">
        <v>0.31627740199999999</v>
      </c>
      <c r="CU237" s="1">
        <v>0.25734516899999998</v>
      </c>
      <c r="CV237" s="1">
        <v>0.56923504400000002</v>
      </c>
      <c r="CW237" s="1">
        <v>0.32236448699999998</v>
      </c>
      <c r="CX237" s="1">
        <v>0.49868612699999998</v>
      </c>
      <c r="CY237" s="1">
        <v>0.50317602400000006</v>
      </c>
      <c r="CZ237" s="1">
        <v>0.52637156799999996</v>
      </c>
      <c r="DA237" s="1">
        <v>0.24518357099999999</v>
      </c>
      <c r="DB237" s="1">
        <v>0.54689848500000005</v>
      </c>
      <c r="DC237" s="1">
        <v>0.42229702400000002</v>
      </c>
      <c r="DD237" s="1">
        <v>0.53799011900000004</v>
      </c>
      <c r="DE237" s="1">
        <v>0.32020364400000001</v>
      </c>
      <c r="DF237" s="1">
        <v>0.427869634</v>
      </c>
      <c r="DG237" s="1">
        <v>0.52758021700000002</v>
      </c>
      <c r="DH237" s="1">
        <v>0.28600367100000001</v>
      </c>
      <c r="DI237" s="1">
        <v>0.40884329699999999</v>
      </c>
      <c r="DJ237" s="1">
        <v>0.49096049600000002</v>
      </c>
      <c r="DK237" s="1">
        <v>0.28354835099999998</v>
      </c>
      <c r="DL237" s="1">
        <v>0.43549364000000002</v>
      </c>
      <c r="DM237" s="1">
        <v>0.35593074800000002</v>
      </c>
      <c r="DN237" s="1">
        <v>0.37751652899999999</v>
      </c>
      <c r="DO237" s="1">
        <v>0.37949175699999999</v>
      </c>
      <c r="DP237" s="1">
        <v>0.46213522299999998</v>
      </c>
      <c r="DQ237" s="1">
        <v>0.36346261699999999</v>
      </c>
      <c r="DR237" s="1">
        <v>0.39101749800000002</v>
      </c>
      <c r="DS237" s="1">
        <v>0.36963115200000002</v>
      </c>
      <c r="DT237" s="1">
        <v>0.42829171500000002</v>
      </c>
      <c r="DU237" s="1">
        <v>0.417297158</v>
      </c>
      <c r="DV237" s="1">
        <v>0.30402699900000002</v>
      </c>
      <c r="DW237" s="1">
        <v>0.38166039699999998</v>
      </c>
      <c r="DX237" s="1">
        <v>0.31991218999999999</v>
      </c>
      <c r="DY237" s="1">
        <v>0.25389838799999997</v>
      </c>
      <c r="DZ237" s="1">
        <v>0.25398915300000002</v>
      </c>
      <c r="EA237" s="1">
        <v>0.36673016800000002</v>
      </c>
      <c r="EB237" s="1">
        <v>0.34800565900000002</v>
      </c>
      <c r="EC237" s="1">
        <v>0.36999588900000002</v>
      </c>
      <c r="ED237" s="1">
        <v>0.37700066199999999</v>
      </c>
      <c r="EE237" s="1">
        <v>0.30462327300000003</v>
      </c>
      <c r="EF237" s="1">
        <v>0.48512435599999998</v>
      </c>
      <c r="EG237" s="1">
        <v>0.36917546200000001</v>
      </c>
      <c r="EH237" s="1">
        <v>0.335725261</v>
      </c>
      <c r="EI237" s="1">
        <v>0.38567678399999999</v>
      </c>
      <c r="EJ237" s="1">
        <v>0.259762628</v>
      </c>
      <c r="EK237" s="1">
        <v>0.40066955599999998</v>
      </c>
      <c r="EL237" s="1">
        <v>0.41841227399999997</v>
      </c>
      <c r="EM237" s="1">
        <v>0.401191187</v>
      </c>
      <c r="EN237" s="1">
        <v>0.35791116299999998</v>
      </c>
      <c r="EO237" s="1">
        <v>0.55877459100000004</v>
      </c>
      <c r="EP237" s="1">
        <v>0.45780529599999997</v>
      </c>
      <c r="EQ237" s="1">
        <v>0.393188027</v>
      </c>
      <c r="ER237" s="1">
        <v>0.44832724800000001</v>
      </c>
      <c r="ES237" s="1">
        <v>0.61847750599999995</v>
      </c>
      <c r="ET237" s="1">
        <v>0.37639946299999999</v>
      </c>
      <c r="EU237" s="1">
        <v>0.43168107300000003</v>
      </c>
      <c r="EV237" s="1">
        <v>0.41733247699999998</v>
      </c>
      <c r="EW237" s="1">
        <v>0.474175499</v>
      </c>
      <c r="EX237" s="1">
        <v>0.510982669</v>
      </c>
      <c r="EY237" s="1">
        <v>0.450672974</v>
      </c>
      <c r="EZ237" s="1">
        <v>0.45221397099999999</v>
      </c>
      <c r="FA237" s="1">
        <v>0.438993992</v>
      </c>
      <c r="FB237" s="1">
        <v>0.44618352500000003</v>
      </c>
      <c r="FC237" s="1">
        <v>0.41171792800000001</v>
      </c>
      <c r="FD237" s="1">
        <v>0.33200723300000001</v>
      </c>
      <c r="FE237" s="1">
        <v>1.2585919809999999</v>
      </c>
      <c r="FF237" s="1">
        <v>0.55834314500000004</v>
      </c>
      <c r="FG237" s="1">
        <v>0.53376908700000003</v>
      </c>
      <c r="FH237" s="1">
        <v>0.33932093800000002</v>
      </c>
      <c r="FI237" s="1">
        <v>0.41109153199999998</v>
      </c>
      <c r="FJ237" s="1">
        <v>0.90990431100000002</v>
      </c>
      <c r="FK237" s="1">
        <v>1.3626810039999999</v>
      </c>
      <c r="FL237" s="1">
        <v>0.32811698099999997</v>
      </c>
      <c r="FM237" s="1">
        <v>0.38082682400000001</v>
      </c>
      <c r="FN237" s="1">
        <v>0.80321992600000003</v>
      </c>
      <c r="FO237" s="1">
        <v>1.290736458</v>
      </c>
      <c r="FP237" s="1">
        <v>0.36360210399999998</v>
      </c>
      <c r="FQ237" s="1">
        <v>0.53017395899999997</v>
      </c>
      <c r="FR237" s="1">
        <v>0.50522940100000002</v>
      </c>
      <c r="FS237" s="1">
        <v>0.31733147699999997</v>
      </c>
      <c r="FT237" s="1">
        <v>0.88152077799999995</v>
      </c>
      <c r="FU237" s="1">
        <v>1.267022149</v>
      </c>
      <c r="FV237" s="1">
        <v>0.38025249799999999</v>
      </c>
      <c r="FW237" s="1">
        <v>0.42529841000000002</v>
      </c>
      <c r="FX237" s="1">
        <v>1.1494822149999999</v>
      </c>
      <c r="FY237" s="1">
        <v>1.3670628949999999</v>
      </c>
      <c r="FZ237" s="1">
        <v>0.40499869799999999</v>
      </c>
      <c r="GA237" s="1">
        <v>0.60544175499999997</v>
      </c>
      <c r="GB237" s="1">
        <v>0.47363288999999997</v>
      </c>
      <c r="GC237" s="1">
        <v>1.382570429</v>
      </c>
      <c r="GD237" s="1">
        <v>0.499669539</v>
      </c>
      <c r="GE237" s="1">
        <v>0.37084191300000002</v>
      </c>
      <c r="GF237" s="1">
        <v>1.332629423</v>
      </c>
      <c r="GG237" s="1">
        <v>0.37279677</v>
      </c>
      <c r="GH237" s="1">
        <v>0.39151522700000002</v>
      </c>
      <c r="GI237" s="1">
        <v>1.1857097139999999</v>
      </c>
      <c r="GJ237" s="1">
        <v>0.45232028699999999</v>
      </c>
      <c r="GK237" s="1">
        <v>0.227727703</v>
      </c>
      <c r="GL237" s="1">
        <v>0.46109846900000001</v>
      </c>
      <c r="GM237" s="1">
        <v>0.37384120799999998</v>
      </c>
      <c r="GN237" s="1">
        <v>0.59994871500000002</v>
      </c>
      <c r="GO237" s="1">
        <v>0.66993868599999995</v>
      </c>
      <c r="GP237" s="1">
        <v>0.63184785700000001</v>
      </c>
      <c r="GQ237" s="1">
        <v>0.231887976</v>
      </c>
      <c r="GR237" s="1">
        <v>0.68303834799999996</v>
      </c>
      <c r="GS237" s="1">
        <v>0.233336234</v>
      </c>
      <c r="GT237" s="1">
        <v>0.56441855299999999</v>
      </c>
      <c r="GU237" s="1">
        <v>0.64746778699999996</v>
      </c>
      <c r="GV237" s="1">
        <v>0.78798237900000001</v>
      </c>
      <c r="GW237" s="1">
        <v>0.55985596599999998</v>
      </c>
      <c r="GX237" s="1">
        <v>0.630639371</v>
      </c>
      <c r="GY237" s="1">
        <v>0.67706263799999999</v>
      </c>
      <c r="GZ237" s="1">
        <v>0.593058996</v>
      </c>
      <c r="HA237" s="1">
        <v>0.55715756999999999</v>
      </c>
      <c r="HB237" s="1">
        <v>0.67532671600000005</v>
      </c>
      <c r="HC237" s="1">
        <v>0.62567201900000002</v>
      </c>
      <c r="HD237" s="1">
        <v>0.617002673</v>
      </c>
      <c r="HE237" s="1">
        <v>0.38326716399999999</v>
      </c>
      <c r="HF237" s="1">
        <v>0.625811173</v>
      </c>
      <c r="HG237" s="1">
        <v>0.58714579700000002</v>
      </c>
      <c r="HH237" s="1">
        <v>0.61528697099999996</v>
      </c>
      <c r="HI237" s="1">
        <v>0.23795503200000001</v>
      </c>
      <c r="HK237">
        <f t="shared" si="168"/>
        <v>0.53269739381944403</v>
      </c>
      <c r="HL237">
        <f t="shared" si="169"/>
        <v>1.8333043188318004E-2</v>
      </c>
      <c r="HO237">
        <f t="shared" si="170"/>
        <v>0.60070703037037043</v>
      </c>
      <c r="HP237">
        <f t="shared" si="171"/>
        <v>0.38801280639130437</v>
      </c>
      <c r="HQ237">
        <f t="shared" si="172"/>
        <v>0.40479204977419359</v>
      </c>
      <c r="HR237">
        <f t="shared" si="173"/>
        <v>0.71296660600000006</v>
      </c>
      <c r="HS237">
        <f t="shared" si="174"/>
        <v>0.54020451820000004</v>
      </c>
      <c r="HU237">
        <f t="shared" si="175"/>
        <v>0.52933660214717371</v>
      </c>
      <c r="HV237">
        <f t="shared" si="176"/>
        <v>6.0998192068173328E-2</v>
      </c>
    </row>
    <row r="238" spans="1:230" x14ac:dyDescent="0.2">
      <c r="A238">
        <v>236</v>
      </c>
      <c r="B238" s="1">
        <v>0.352524173</v>
      </c>
      <c r="C238" s="1">
        <v>0.31131593800000001</v>
      </c>
      <c r="D238" s="1">
        <v>0.44026446600000002</v>
      </c>
      <c r="E238" s="1">
        <v>0.34694760600000002</v>
      </c>
      <c r="F238" s="1">
        <v>0.28320944100000001</v>
      </c>
      <c r="G238" s="1">
        <v>0.31563630999999998</v>
      </c>
      <c r="H238" s="1">
        <v>0.452258353</v>
      </c>
      <c r="I238" s="1">
        <v>0.41206610399999999</v>
      </c>
      <c r="J238" s="1">
        <v>0.34590910600000002</v>
      </c>
      <c r="K238" s="1">
        <v>0.26407762600000001</v>
      </c>
      <c r="L238" s="1">
        <v>0.455564794</v>
      </c>
      <c r="M238" s="1">
        <v>0.359766168</v>
      </c>
      <c r="N238" s="1">
        <v>0.50434552799999999</v>
      </c>
      <c r="O238" s="1">
        <v>0.41813429000000002</v>
      </c>
      <c r="P238" s="1">
        <v>0.30156147799999999</v>
      </c>
      <c r="Q238" s="1">
        <v>0.31211082000000001</v>
      </c>
      <c r="R238" s="1">
        <v>0.31625914300000002</v>
      </c>
      <c r="S238" s="1">
        <v>0.48228700200000002</v>
      </c>
      <c r="T238" s="1">
        <v>0.36792723999999999</v>
      </c>
      <c r="U238" s="1">
        <v>0.281891958</v>
      </c>
      <c r="V238" s="1">
        <v>0.32386593800000002</v>
      </c>
      <c r="W238" s="1">
        <v>0.34714935299999999</v>
      </c>
      <c r="X238" s="1">
        <v>0.41178454599999997</v>
      </c>
      <c r="Y238" s="1">
        <v>0.455351057</v>
      </c>
      <c r="Z238" s="1">
        <v>0.32741209599999999</v>
      </c>
      <c r="AA238" s="1">
        <v>0.522978783</v>
      </c>
      <c r="AB238" s="1">
        <v>0.54452007199999997</v>
      </c>
      <c r="AC238" s="1">
        <v>0.28703931799999999</v>
      </c>
      <c r="AD238" s="1">
        <v>0.41876329000000001</v>
      </c>
      <c r="AE238" s="1">
        <v>0.48356286399999998</v>
      </c>
      <c r="AF238" s="1">
        <v>0.26817386799999998</v>
      </c>
      <c r="AG238" s="1">
        <v>0.35236437700000001</v>
      </c>
      <c r="AH238" s="1">
        <v>0.48239015099999999</v>
      </c>
      <c r="AI238" s="1">
        <v>0.29826588100000001</v>
      </c>
      <c r="AJ238" s="1">
        <v>0.47423935099999998</v>
      </c>
      <c r="AK238" s="1">
        <v>0.49510976200000001</v>
      </c>
      <c r="AL238" s="1">
        <v>0.34833166900000001</v>
      </c>
      <c r="AM238" s="1">
        <v>0.56631154900000003</v>
      </c>
      <c r="AN238" s="1">
        <v>0.434979228</v>
      </c>
      <c r="AO238" s="1">
        <v>0.41854523300000002</v>
      </c>
      <c r="AP238" s="1">
        <v>0.24529535499999999</v>
      </c>
      <c r="AQ238" s="1">
        <v>0.29026416799999999</v>
      </c>
      <c r="AR238" s="1">
        <v>0.60145700099999999</v>
      </c>
      <c r="AS238" s="1">
        <v>0.55386071699999995</v>
      </c>
      <c r="AT238" s="1">
        <v>0.517790262</v>
      </c>
      <c r="AU238" s="1">
        <v>0.57921996399999998</v>
      </c>
      <c r="AV238" s="1">
        <v>0.54872072599999999</v>
      </c>
      <c r="AW238" s="1">
        <v>0.56524908399999996</v>
      </c>
      <c r="AX238" s="1">
        <v>0.53309265900000002</v>
      </c>
      <c r="AY238" s="1">
        <v>0.466305635</v>
      </c>
      <c r="AZ238" s="1">
        <v>0.35669208899999999</v>
      </c>
      <c r="BA238" s="1">
        <v>0.94742579100000002</v>
      </c>
      <c r="BB238" s="1">
        <v>0.53660871799999998</v>
      </c>
      <c r="BC238" s="1">
        <v>1.1434938349999999</v>
      </c>
      <c r="BD238" s="1">
        <v>0.85300824399999997</v>
      </c>
      <c r="BE238" s="1">
        <v>0.80966492499999998</v>
      </c>
      <c r="BF238" s="1">
        <v>0.98670179700000005</v>
      </c>
      <c r="BG238" s="1">
        <v>1.021706644</v>
      </c>
      <c r="BH238" s="1">
        <v>0.91325903100000005</v>
      </c>
      <c r="BI238" s="1">
        <v>1.0398771099999999</v>
      </c>
      <c r="BJ238" s="1">
        <v>0.82534625500000003</v>
      </c>
      <c r="BK238" s="1">
        <v>1.120466722</v>
      </c>
      <c r="BL238" s="1">
        <v>1.2255223399999999</v>
      </c>
      <c r="BM238" s="1">
        <v>1.097421322</v>
      </c>
      <c r="BN238" s="1">
        <v>1.030968163</v>
      </c>
      <c r="BO238" s="1">
        <v>0.44067099300000001</v>
      </c>
      <c r="BP238" s="1">
        <v>0.85972185400000001</v>
      </c>
      <c r="BQ238" s="1">
        <v>0.99260567300000002</v>
      </c>
      <c r="BR238" s="1">
        <v>0.81398467399999996</v>
      </c>
      <c r="BS238" s="1">
        <v>0.76208759500000001</v>
      </c>
      <c r="BT238" s="1">
        <v>0.52123989699999995</v>
      </c>
      <c r="BU238" s="1">
        <v>0.54162317500000001</v>
      </c>
      <c r="BV238" s="1">
        <v>1.1259837580000001</v>
      </c>
      <c r="BW238" s="1">
        <v>1.0968746549999999</v>
      </c>
      <c r="BX238" s="1">
        <v>0.73955659299999998</v>
      </c>
      <c r="BY238" s="1">
        <v>0.79165112900000001</v>
      </c>
      <c r="BZ238" s="1">
        <v>0.677425426</v>
      </c>
      <c r="CA238" s="1">
        <v>1.0810909980000001</v>
      </c>
      <c r="CB238" s="1">
        <v>1.129256928</v>
      </c>
      <c r="CC238" s="1">
        <v>0.72074674500000002</v>
      </c>
      <c r="CD238" s="1">
        <v>1.3215916640000001</v>
      </c>
      <c r="CE238" s="1">
        <v>0.48430088999999998</v>
      </c>
      <c r="CF238" s="1">
        <v>0.26175562899999999</v>
      </c>
      <c r="CG238" s="1">
        <v>0.371754209</v>
      </c>
      <c r="CH238" s="1">
        <v>0.41502293499999998</v>
      </c>
      <c r="CI238" s="1">
        <v>0.283195796</v>
      </c>
      <c r="CJ238" s="1">
        <v>0.37170458299999998</v>
      </c>
      <c r="CK238" s="1">
        <v>0.33933066099999998</v>
      </c>
      <c r="CL238" s="1">
        <v>0.35778136100000002</v>
      </c>
      <c r="CM238" s="1">
        <v>0.20503332499999999</v>
      </c>
      <c r="CN238" s="1">
        <v>0.25009174000000001</v>
      </c>
      <c r="CO238" s="1">
        <v>0.44985697000000002</v>
      </c>
      <c r="CP238" s="1">
        <v>0.34947542199999998</v>
      </c>
      <c r="CQ238" s="1">
        <v>0.43969514300000001</v>
      </c>
      <c r="CR238" s="1">
        <v>0.302644466</v>
      </c>
      <c r="CS238" s="1">
        <v>0.34032064499999998</v>
      </c>
      <c r="CT238" s="1">
        <v>0.31697282900000001</v>
      </c>
      <c r="CU238" s="1">
        <v>0.25570055400000002</v>
      </c>
      <c r="CV238" s="1">
        <v>0.56943030299999997</v>
      </c>
      <c r="CW238" s="1">
        <v>0.32241777700000002</v>
      </c>
      <c r="CX238" s="1">
        <v>0.49974466200000001</v>
      </c>
      <c r="CY238" s="1">
        <v>0.50318539900000003</v>
      </c>
      <c r="CZ238" s="1">
        <v>0.52701932900000004</v>
      </c>
      <c r="DA238" s="1">
        <v>0.24634621300000001</v>
      </c>
      <c r="DB238" s="1">
        <v>0.55079609399999996</v>
      </c>
      <c r="DC238" s="1">
        <v>0.42297055500000003</v>
      </c>
      <c r="DD238" s="1">
        <v>0.54273137000000005</v>
      </c>
      <c r="DE238" s="1">
        <v>0.31816895499999998</v>
      </c>
      <c r="DF238" s="1">
        <v>0.42655858299999999</v>
      </c>
      <c r="DG238" s="1">
        <v>0.52113156699999996</v>
      </c>
      <c r="DH238" s="1">
        <v>0.28302221500000002</v>
      </c>
      <c r="DI238" s="1">
        <v>0.40680154200000002</v>
      </c>
      <c r="DJ238" s="1">
        <v>0.488632291</v>
      </c>
      <c r="DK238" s="1">
        <v>0.27956589100000001</v>
      </c>
      <c r="DL238" s="1">
        <v>0.43033151800000002</v>
      </c>
      <c r="DM238" s="1">
        <v>0.35426791699999999</v>
      </c>
      <c r="DN238" s="1">
        <v>0.379735029</v>
      </c>
      <c r="DO238" s="1">
        <v>0.37538386200000001</v>
      </c>
      <c r="DP238" s="1">
        <v>0.462175793</v>
      </c>
      <c r="DQ238" s="1">
        <v>0.36212839699999999</v>
      </c>
      <c r="DR238" s="1">
        <v>0.40918539300000001</v>
      </c>
      <c r="DS238" s="1">
        <v>0.36772729900000001</v>
      </c>
      <c r="DT238" s="1">
        <v>0.42990060200000002</v>
      </c>
      <c r="DU238" s="1">
        <v>0.41555479400000001</v>
      </c>
      <c r="DV238" s="1">
        <v>0.30298452799999998</v>
      </c>
      <c r="DW238" s="1">
        <v>0.37764687299999999</v>
      </c>
      <c r="DX238" s="1">
        <v>0.31604868600000002</v>
      </c>
      <c r="DY238" s="1">
        <v>0.25413983400000001</v>
      </c>
      <c r="DZ238" s="1">
        <v>0.251416586</v>
      </c>
      <c r="EA238" s="1">
        <v>0.36574503800000002</v>
      </c>
      <c r="EB238" s="1">
        <v>0.34543247100000002</v>
      </c>
      <c r="EC238" s="1">
        <v>0.36318312600000002</v>
      </c>
      <c r="ED238" s="1">
        <v>0.37392209999999998</v>
      </c>
      <c r="EE238" s="1">
        <v>0.30236699299999997</v>
      </c>
      <c r="EF238" s="1">
        <v>0.484249867</v>
      </c>
      <c r="EG238" s="1">
        <v>0.36564334700000001</v>
      </c>
      <c r="EH238" s="1">
        <v>0.335034153</v>
      </c>
      <c r="EI238" s="1">
        <v>0.38149886500000002</v>
      </c>
      <c r="EJ238" s="1">
        <v>0.260926989</v>
      </c>
      <c r="EK238" s="1">
        <v>0.39499585999999998</v>
      </c>
      <c r="EL238" s="1">
        <v>0.41824681000000002</v>
      </c>
      <c r="EM238" s="1">
        <v>0.399126812</v>
      </c>
      <c r="EN238" s="1">
        <v>0.35221315800000003</v>
      </c>
      <c r="EO238" s="1">
        <v>0.55599784500000005</v>
      </c>
      <c r="EP238" s="1">
        <v>0.45767502999999998</v>
      </c>
      <c r="EQ238" s="1">
        <v>0.38995195399999999</v>
      </c>
      <c r="ER238" s="1">
        <v>0.44414245800000002</v>
      </c>
      <c r="ES238" s="1">
        <v>0.61870591799999997</v>
      </c>
      <c r="ET238" s="1">
        <v>0.37287792800000003</v>
      </c>
      <c r="EU238" s="1">
        <v>0.43246105000000001</v>
      </c>
      <c r="EV238" s="1">
        <v>0.413951929</v>
      </c>
      <c r="EW238" s="1">
        <v>0.47233602299999999</v>
      </c>
      <c r="EX238" s="1">
        <v>0.51056338000000001</v>
      </c>
      <c r="EY238" s="1">
        <v>0.44877498799999999</v>
      </c>
      <c r="EZ238" s="1">
        <v>0.45315788200000001</v>
      </c>
      <c r="FA238" s="1">
        <v>0.43768836999999999</v>
      </c>
      <c r="FB238" s="1">
        <v>0.44610929700000002</v>
      </c>
      <c r="FC238" s="1">
        <v>0.41979143600000002</v>
      </c>
      <c r="FD238" s="1">
        <v>0.33093882600000002</v>
      </c>
      <c r="FE238" s="1">
        <v>1.2644265889999999</v>
      </c>
      <c r="FF238" s="1">
        <v>0.56476785900000004</v>
      </c>
      <c r="FG238" s="1">
        <v>0.53469270000000002</v>
      </c>
      <c r="FH238" s="1">
        <v>0.33906446499999998</v>
      </c>
      <c r="FI238" s="1">
        <v>0.41053234900000002</v>
      </c>
      <c r="FJ238" s="1">
        <v>0.92172720100000005</v>
      </c>
      <c r="FK238" s="1">
        <v>1.3772064390000001</v>
      </c>
      <c r="FL238" s="1">
        <v>0.33018672900000001</v>
      </c>
      <c r="FM238" s="1">
        <v>0.37977788299999998</v>
      </c>
      <c r="FN238" s="1">
        <v>0.805143787</v>
      </c>
      <c r="FO238" s="1">
        <v>1.294478378</v>
      </c>
      <c r="FP238" s="1">
        <v>0.360830557</v>
      </c>
      <c r="FQ238" s="1">
        <v>0.53472156100000001</v>
      </c>
      <c r="FR238" s="1">
        <v>0.50717939499999998</v>
      </c>
      <c r="FS238" s="1">
        <v>0.320116597</v>
      </c>
      <c r="FT238" s="1">
        <v>0.877231651</v>
      </c>
      <c r="FU238" s="1">
        <v>1.2839883969999999</v>
      </c>
      <c r="FV238" s="1">
        <v>0.37754459899999998</v>
      </c>
      <c r="FW238" s="1">
        <v>0.423667611</v>
      </c>
      <c r="FX238" s="1">
        <v>1.1569151950000001</v>
      </c>
      <c r="FY238" s="1">
        <v>1.382557612</v>
      </c>
      <c r="FZ238" s="1">
        <v>0.39779914900000002</v>
      </c>
      <c r="GA238" s="1">
        <v>0.59457423899999995</v>
      </c>
      <c r="GB238" s="1">
        <v>0.47038940800000001</v>
      </c>
      <c r="GC238" s="1">
        <v>1.3740667980000001</v>
      </c>
      <c r="GD238" s="1">
        <v>0.49779047300000001</v>
      </c>
      <c r="GE238" s="1">
        <v>0.37056721599999998</v>
      </c>
      <c r="GF238" s="1">
        <v>1.3308518119999999</v>
      </c>
      <c r="GG238" s="1">
        <v>0.37143051799999999</v>
      </c>
      <c r="GH238" s="1">
        <v>0.38941606600000001</v>
      </c>
      <c r="GI238" s="1">
        <v>1.174518459</v>
      </c>
      <c r="GJ238" s="1">
        <v>0.45049621099999998</v>
      </c>
      <c r="GK238" s="1">
        <v>0.22513740600000001</v>
      </c>
      <c r="GL238" s="1">
        <v>0.45465871499999999</v>
      </c>
      <c r="GM238" s="1">
        <v>0.370872276</v>
      </c>
      <c r="GN238" s="1">
        <v>0.59876472300000005</v>
      </c>
      <c r="GO238" s="1">
        <v>0.66860860600000005</v>
      </c>
      <c r="GP238" s="1">
        <v>0.63156846600000005</v>
      </c>
      <c r="GQ238" s="1">
        <v>0.23053934200000001</v>
      </c>
      <c r="GR238" s="1">
        <v>0.67920445799999996</v>
      </c>
      <c r="GS238" s="1">
        <v>0.23258873299999999</v>
      </c>
      <c r="GT238" s="1">
        <v>0.56485849099999996</v>
      </c>
      <c r="GU238" s="1">
        <v>0.65446820699999997</v>
      </c>
      <c r="GV238" s="1">
        <v>0.78469442</v>
      </c>
      <c r="GW238" s="1">
        <v>0.55729301799999997</v>
      </c>
      <c r="GX238" s="1">
        <v>0.635915589</v>
      </c>
      <c r="GY238" s="1">
        <v>0.67328669200000002</v>
      </c>
      <c r="GZ238" s="1">
        <v>0.58998679300000001</v>
      </c>
      <c r="HA238" s="1">
        <v>0.55386125500000005</v>
      </c>
      <c r="HB238" s="1">
        <v>0.675068997</v>
      </c>
      <c r="HC238" s="1">
        <v>0.62602662099999995</v>
      </c>
      <c r="HD238" s="1">
        <v>0.61582217400000006</v>
      </c>
      <c r="HE238" s="1">
        <v>0.37984853600000001</v>
      </c>
      <c r="HF238" s="1">
        <v>0.62936753599999995</v>
      </c>
      <c r="HG238" s="1">
        <v>0.58157394699999998</v>
      </c>
      <c r="HH238" s="1">
        <v>0.61533069200000001</v>
      </c>
      <c r="HI238" s="1">
        <v>0.23417115599999999</v>
      </c>
      <c r="HK238">
        <f t="shared" si="168"/>
        <v>0.53186295330555522</v>
      </c>
      <c r="HL238">
        <f t="shared" si="169"/>
        <v>1.8340970906428063E-2</v>
      </c>
      <c r="HO238">
        <f t="shared" si="170"/>
        <v>0.59911693554320999</v>
      </c>
      <c r="HP238">
        <f t="shared" si="171"/>
        <v>0.38876437719565221</v>
      </c>
      <c r="HQ238">
        <f t="shared" si="172"/>
        <v>0.40674429541935481</v>
      </c>
      <c r="HR238">
        <f t="shared" si="173"/>
        <v>0.70918782663636359</v>
      </c>
      <c r="HS238">
        <f t="shared" si="174"/>
        <v>0.54345681264000001</v>
      </c>
      <c r="HU238">
        <f t="shared" si="175"/>
        <v>0.5294540494869161</v>
      </c>
      <c r="HV238">
        <f t="shared" si="176"/>
        <v>6.0085145148682753E-2</v>
      </c>
    </row>
    <row r="239" spans="1:230" x14ac:dyDescent="0.2">
      <c r="A239">
        <v>237</v>
      </c>
      <c r="B239" s="1">
        <v>0.35539183899999999</v>
      </c>
      <c r="C239" s="1">
        <v>0.31248035200000002</v>
      </c>
      <c r="D239" s="1">
        <v>0.43610702099999998</v>
      </c>
      <c r="E239" s="1">
        <v>0.34570795700000001</v>
      </c>
      <c r="F239" s="1">
        <v>0.28306738300000001</v>
      </c>
      <c r="G239" s="1">
        <v>0.31737161600000002</v>
      </c>
      <c r="H239" s="1">
        <v>0.451594041</v>
      </c>
      <c r="I239" s="1">
        <v>0.408027588</v>
      </c>
      <c r="J239" s="1">
        <v>0.34457513000000001</v>
      </c>
      <c r="K239" s="1">
        <v>0.260197548</v>
      </c>
      <c r="L239" s="1">
        <v>0.453951404</v>
      </c>
      <c r="M239" s="1">
        <v>0.35849911499999998</v>
      </c>
      <c r="N239" s="1">
        <v>0.50425160199999997</v>
      </c>
      <c r="O239" s="1">
        <v>0.41939679899999999</v>
      </c>
      <c r="P239" s="1">
        <v>0.29915849900000002</v>
      </c>
      <c r="Q239" s="1">
        <v>0.309019182</v>
      </c>
      <c r="R239" s="1">
        <v>0.31404838800000001</v>
      </c>
      <c r="S239" s="1">
        <v>0.48444336399999999</v>
      </c>
      <c r="T239" s="1">
        <v>0.36480974100000002</v>
      </c>
      <c r="U239" s="1">
        <v>0.28007012199999998</v>
      </c>
      <c r="V239" s="1">
        <v>0.31983226300000001</v>
      </c>
      <c r="W239" s="1">
        <v>0.34479763800000002</v>
      </c>
      <c r="X239" s="1">
        <v>0.41029067800000002</v>
      </c>
      <c r="Y239" s="1">
        <v>0.45548060699999998</v>
      </c>
      <c r="Z239" s="1">
        <v>0.32999102499999999</v>
      </c>
      <c r="AA239" s="1">
        <v>0.51837888799999998</v>
      </c>
      <c r="AB239" s="1">
        <v>0.54006166899999997</v>
      </c>
      <c r="AC239" s="1">
        <v>0.28543165500000001</v>
      </c>
      <c r="AD239" s="1">
        <v>0.41889227800000001</v>
      </c>
      <c r="AE239" s="1">
        <v>0.48326316400000002</v>
      </c>
      <c r="AF239" s="1">
        <v>0.266571224</v>
      </c>
      <c r="AG239" s="1">
        <v>0.34817822199999998</v>
      </c>
      <c r="AH239" s="1">
        <v>0.48323427699999999</v>
      </c>
      <c r="AI239" s="1">
        <v>0.29619114600000002</v>
      </c>
      <c r="AJ239" s="1">
        <v>0.47472568900000001</v>
      </c>
      <c r="AK239" s="1">
        <v>0.49783314400000001</v>
      </c>
      <c r="AL239" s="1">
        <v>0.34383249500000002</v>
      </c>
      <c r="AM239" s="1">
        <v>0.56288883499999998</v>
      </c>
      <c r="AN239" s="1">
        <v>0.43623410400000001</v>
      </c>
      <c r="AO239" s="1">
        <v>0.419528491</v>
      </c>
      <c r="AP239" s="1">
        <v>0.24197458199999999</v>
      </c>
      <c r="AQ239" s="1">
        <v>0.289133478</v>
      </c>
      <c r="AR239" s="1">
        <v>0.60499898100000005</v>
      </c>
      <c r="AS239" s="1">
        <v>0.55300841199999995</v>
      </c>
      <c r="AT239" s="1">
        <v>0.51356585700000001</v>
      </c>
      <c r="AU239" s="1">
        <v>0.57527919800000005</v>
      </c>
      <c r="AV239" s="1">
        <v>0.54861598199999995</v>
      </c>
      <c r="AW239" s="1">
        <v>0.57114870900000003</v>
      </c>
      <c r="AX239" s="1">
        <v>0.53246057499999999</v>
      </c>
      <c r="AY239" s="1">
        <v>0.46493835500000003</v>
      </c>
      <c r="AZ239" s="1">
        <v>0.35511882299999997</v>
      </c>
      <c r="BA239" s="1">
        <v>0.95200078300000002</v>
      </c>
      <c r="BB239" s="1">
        <v>0.53752905900000003</v>
      </c>
      <c r="BC239" s="1">
        <v>1.1433735140000001</v>
      </c>
      <c r="BD239" s="1">
        <v>0.84989795700000004</v>
      </c>
      <c r="BE239" s="1">
        <v>0.81040112200000003</v>
      </c>
      <c r="BF239" s="1">
        <v>0.99059685399999997</v>
      </c>
      <c r="BG239" s="1">
        <v>1.0200679070000001</v>
      </c>
      <c r="BH239" s="1">
        <v>0.90766405400000005</v>
      </c>
      <c r="BI239" s="1">
        <v>1.044912895</v>
      </c>
      <c r="BJ239" s="1">
        <v>0.82432044100000001</v>
      </c>
      <c r="BK239" s="1">
        <v>1.1173671279999999</v>
      </c>
      <c r="BL239" s="1">
        <v>1.232527463</v>
      </c>
      <c r="BM239" s="1">
        <v>1.1027405859999999</v>
      </c>
      <c r="BN239" s="1">
        <v>1.0364439169999999</v>
      </c>
      <c r="BO239" s="1">
        <v>0.44126874399999999</v>
      </c>
      <c r="BP239" s="1">
        <v>0.85818940399999999</v>
      </c>
      <c r="BQ239" s="1">
        <v>0.98956665700000002</v>
      </c>
      <c r="BR239" s="1">
        <v>0.81467146999999995</v>
      </c>
      <c r="BS239" s="1">
        <v>0.759784236</v>
      </c>
      <c r="BT239" s="1">
        <v>0.52235657499999999</v>
      </c>
      <c r="BU239" s="1">
        <v>0.54019910900000001</v>
      </c>
      <c r="BV239" s="1">
        <v>1.126168815</v>
      </c>
      <c r="BW239" s="1">
        <v>1.094875346</v>
      </c>
      <c r="BX239" s="1">
        <v>0.73355384000000001</v>
      </c>
      <c r="BY239" s="1">
        <v>0.79724207300000005</v>
      </c>
      <c r="BZ239" s="1">
        <v>0.66950431499999996</v>
      </c>
      <c r="CA239" s="1">
        <v>1.081964291</v>
      </c>
      <c r="CB239" s="1">
        <v>1.12584152</v>
      </c>
      <c r="CC239" s="1">
        <v>0.72054734799999998</v>
      </c>
      <c r="CD239" s="1">
        <v>1.324647578</v>
      </c>
      <c r="CE239" s="1">
        <v>0.48585140399999999</v>
      </c>
      <c r="CF239" s="1">
        <v>0.259416064</v>
      </c>
      <c r="CG239" s="1">
        <v>0.36929910599999999</v>
      </c>
      <c r="CH239" s="1">
        <v>0.41390264300000001</v>
      </c>
      <c r="CI239" s="1">
        <v>0.28368735499999997</v>
      </c>
      <c r="CJ239" s="1">
        <v>0.37383464599999999</v>
      </c>
      <c r="CK239" s="1">
        <v>0.33949913900000001</v>
      </c>
      <c r="CL239" s="1">
        <v>0.35644816000000001</v>
      </c>
      <c r="CM239" s="1">
        <v>0.20431930300000001</v>
      </c>
      <c r="CN239" s="1">
        <v>0.248595915</v>
      </c>
      <c r="CO239" s="1">
        <v>0.456610338</v>
      </c>
      <c r="CP239" s="1">
        <v>0.34371417700000001</v>
      </c>
      <c r="CQ239" s="1">
        <v>0.44026383000000002</v>
      </c>
      <c r="CR239" s="1">
        <v>0.298789268</v>
      </c>
      <c r="CS239" s="1">
        <v>0.34011974299999997</v>
      </c>
      <c r="CT239" s="1">
        <v>0.31485355599999998</v>
      </c>
      <c r="CU239" s="1">
        <v>0.25319894999999998</v>
      </c>
      <c r="CV239" s="1">
        <v>0.57405479599999998</v>
      </c>
      <c r="CW239" s="1">
        <v>0.32156069999999998</v>
      </c>
      <c r="CX239" s="1">
        <v>0.49619516600000002</v>
      </c>
      <c r="CY239" s="1">
        <v>0.50072939500000002</v>
      </c>
      <c r="CZ239" s="1">
        <v>0.52935332899999998</v>
      </c>
      <c r="DA239" s="1">
        <v>0.24124288699999999</v>
      </c>
      <c r="DB239" s="1">
        <v>0.54350630799999999</v>
      </c>
      <c r="DC239" s="1">
        <v>0.41355733</v>
      </c>
      <c r="DD239" s="1">
        <v>0.54127124699999996</v>
      </c>
      <c r="DE239" s="1">
        <v>0.31784633800000001</v>
      </c>
      <c r="DF239" s="1">
        <v>0.42602134699999999</v>
      </c>
      <c r="DG239" s="1">
        <v>0.52468620600000004</v>
      </c>
      <c r="DH239" s="1">
        <v>0.28606076499999999</v>
      </c>
      <c r="DI239" s="1">
        <v>0.40776526600000002</v>
      </c>
      <c r="DJ239" s="1">
        <v>0.492492398</v>
      </c>
      <c r="DK239" s="1">
        <v>0.27818520200000002</v>
      </c>
      <c r="DL239" s="1">
        <v>0.43200930799999998</v>
      </c>
      <c r="DM239" s="1">
        <v>0.35553683800000002</v>
      </c>
      <c r="DN239" s="1">
        <v>0.37714541899999998</v>
      </c>
      <c r="DO239" s="1">
        <v>0.37681734099999997</v>
      </c>
      <c r="DP239" s="1">
        <v>0.460012474</v>
      </c>
      <c r="DQ239" s="1">
        <v>0.36090054399999999</v>
      </c>
      <c r="DR239" s="1">
        <v>0.41807861000000002</v>
      </c>
      <c r="DS239" s="1">
        <v>0.36669466899999997</v>
      </c>
      <c r="DT239" s="1">
        <v>0.425550863</v>
      </c>
      <c r="DU239" s="1">
        <v>0.41849203299999999</v>
      </c>
      <c r="DV239" s="1">
        <v>0.30379530399999999</v>
      </c>
      <c r="DW239" s="1">
        <v>0.37727623199999999</v>
      </c>
      <c r="DX239" s="1">
        <v>0.31600626199999998</v>
      </c>
      <c r="DY239" s="1">
        <v>0.25227643500000002</v>
      </c>
      <c r="DZ239" s="1">
        <v>0.25003276600000002</v>
      </c>
      <c r="EA239" s="1">
        <v>0.36532498899999999</v>
      </c>
      <c r="EB239" s="1">
        <v>0.34425697100000002</v>
      </c>
      <c r="EC239" s="1">
        <v>0.36392908499999999</v>
      </c>
      <c r="ED239" s="1">
        <v>0.37452571800000001</v>
      </c>
      <c r="EE239" s="1">
        <v>0.302709807</v>
      </c>
      <c r="EF239" s="1">
        <v>0.48572775400000001</v>
      </c>
      <c r="EG239" s="1">
        <v>0.36613468100000002</v>
      </c>
      <c r="EH239" s="1">
        <v>0.335273869</v>
      </c>
      <c r="EI239" s="1">
        <v>0.38330070599999999</v>
      </c>
      <c r="EJ239" s="1">
        <v>0.26154966299999999</v>
      </c>
      <c r="EK239" s="1">
        <v>0.39780888399999997</v>
      </c>
      <c r="EL239" s="1">
        <v>0.41794885199999998</v>
      </c>
      <c r="EM239" s="1">
        <v>0.40184330899999998</v>
      </c>
      <c r="EN239" s="1">
        <v>0.354907168</v>
      </c>
      <c r="EO239" s="1">
        <v>0.55910785699999999</v>
      </c>
      <c r="EP239" s="1">
        <v>0.45767122599999999</v>
      </c>
      <c r="EQ239" s="1">
        <v>0.39070139300000001</v>
      </c>
      <c r="ER239" s="1">
        <v>0.44490777199999998</v>
      </c>
      <c r="ES239" s="1">
        <v>0.61804322300000003</v>
      </c>
      <c r="ET239" s="1">
        <v>0.37529696299999998</v>
      </c>
      <c r="EU239" s="1">
        <v>0.42801631200000001</v>
      </c>
      <c r="EV239" s="1">
        <v>0.41619502000000003</v>
      </c>
      <c r="EW239" s="1">
        <v>0.47111141699999998</v>
      </c>
      <c r="EX239" s="1">
        <v>0.51001008400000003</v>
      </c>
      <c r="EY239" s="1">
        <v>0.44827586200000002</v>
      </c>
      <c r="EZ239" s="1">
        <v>0.45273167800000003</v>
      </c>
      <c r="FA239" s="1">
        <v>0.43658567799999998</v>
      </c>
      <c r="FB239" s="1">
        <v>0.44373126000000002</v>
      </c>
      <c r="FC239" s="1">
        <v>0.41078779599999998</v>
      </c>
      <c r="FD239" s="1">
        <v>0.330920722</v>
      </c>
      <c r="FE239" s="1">
        <v>1.2701428029999999</v>
      </c>
      <c r="FF239" s="1">
        <v>0.56323475899999997</v>
      </c>
      <c r="FG239" s="1">
        <v>0.53137699999999999</v>
      </c>
      <c r="FH239" s="1">
        <v>0.33944150699999998</v>
      </c>
      <c r="FI239" s="1">
        <v>0.40901536999999999</v>
      </c>
      <c r="FJ239" s="1">
        <v>0.91990963199999998</v>
      </c>
      <c r="FK239" s="1">
        <v>1.379919366</v>
      </c>
      <c r="FL239" s="1">
        <v>0.328237838</v>
      </c>
      <c r="FM239" s="1">
        <v>0.37861429400000002</v>
      </c>
      <c r="FN239" s="1">
        <v>0.80780159399999996</v>
      </c>
      <c r="FO239" s="1">
        <v>1.299896765</v>
      </c>
      <c r="FP239" s="1">
        <v>0.36186553599999999</v>
      </c>
      <c r="FQ239" s="1">
        <v>0.53036450000000002</v>
      </c>
      <c r="FR239" s="1">
        <v>0.50544844899999997</v>
      </c>
      <c r="FS239" s="1">
        <v>0.31765201799999998</v>
      </c>
      <c r="FT239" s="1">
        <v>0.87585901099999997</v>
      </c>
      <c r="FU239" s="1">
        <v>1.284674549</v>
      </c>
      <c r="FV239" s="1">
        <v>0.37796514599999997</v>
      </c>
      <c r="FW239" s="1">
        <v>0.423080126</v>
      </c>
      <c r="FX239" s="1">
        <v>1.1572826039999999</v>
      </c>
      <c r="FY239" s="1">
        <v>1.3657422429999999</v>
      </c>
      <c r="FZ239" s="1">
        <v>0.40189877099999999</v>
      </c>
      <c r="GA239" s="1">
        <v>0.59416558799999997</v>
      </c>
      <c r="GB239" s="1">
        <v>0.46831544899999999</v>
      </c>
      <c r="GC239" s="1">
        <v>1.3866446830000001</v>
      </c>
      <c r="GD239" s="1">
        <v>0.49658477400000001</v>
      </c>
      <c r="GE239" s="1">
        <v>0.36985273699999999</v>
      </c>
      <c r="GF239" s="1">
        <v>1.331570395</v>
      </c>
      <c r="GG239" s="1">
        <v>0.37139405399999997</v>
      </c>
      <c r="GH239" s="1">
        <v>0.39197575099999998</v>
      </c>
      <c r="GI239" s="1">
        <v>1.1817820210000001</v>
      </c>
      <c r="GJ239" s="1">
        <v>0.44489810200000002</v>
      </c>
      <c r="GK239" s="1">
        <v>0.22681142100000001</v>
      </c>
      <c r="GL239" s="1">
        <v>0.45369067299999999</v>
      </c>
      <c r="GM239" s="1">
        <v>0.37193382000000003</v>
      </c>
      <c r="GN239" s="1">
        <v>0.59641845699999996</v>
      </c>
      <c r="GO239" s="1">
        <v>0.67109096800000001</v>
      </c>
      <c r="GP239" s="1">
        <v>0.62993332400000002</v>
      </c>
      <c r="GQ239" s="1">
        <v>0.23077210400000001</v>
      </c>
      <c r="GR239" s="1">
        <v>0.67685086800000005</v>
      </c>
      <c r="GS239" s="1">
        <v>0.232218596</v>
      </c>
      <c r="GT239" s="1">
        <v>0.56051848900000001</v>
      </c>
      <c r="GU239" s="1">
        <v>0.65424307199999998</v>
      </c>
      <c r="GV239" s="1">
        <v>0.78402335599999995</v>
      </c>
      <c r="GW239" s="1">
        <v>0.55486244100000004</v>
      </c>
      <c r="GX239" s="1">
        <v>0.63041361600000001</v>
      </c>
      <c r="GY239" s="1">
        <v>0.67090030300000003</v>
      </c>
      <c r="GZ239" s="1">
        <v>0.59337249599999997</v>
      </c>
      <c r="HA239" s="1">
        <v>0.55353791500000005</v>
      </c>
      <c r="HB239" s="1">
        <v>0.68204708999999997</v>
      </c>
      <c r="HC239" s="1">
        <v>0.62842110900000003</v>
      </c>
      <c r="HD239" s="1">
        <v>0.61836369199999996</v>
      </c>
      <c r="HE239" s="1">
        <v>0.38083846799999999</v>
      </c>
      <c r="HF239" s="1">
        <v>0.62737447899999998</v>
      </c>
      <c r="HG239" s="1">
        <v>0.58804506300000003</v>
      </c>
      <c r="HH239" s="1">
        <v>0.61980480999999998</v>
      </c>
      <c r="HI239" s="1">
        <v>0.233904056</v>
      </c>
      <c r="HK239">
        <f t="shared" si="168"/>
        <v>0.5315378025509262</v>
      </c>
      <c r="HL239">
        <f t="shared" si="169"/>
        <v>1.8383794110121827E-2</v>
      </c>
      <c r="HO239">
        <f t="shared" si="170"/>
        <v>0.59856724279012341</v>
      </c>
      <c r="HP239">
        <f t="shared" si="171"/>
        <v>0.38736012289130428</v>
      </c>
      <c r="HQ239">
        <f t="shared" si="172"/>
        <v>0.40612197519354837</v>
      </c>
      <c r="HR239">
        <f t="shared" si="173"/>
        <v>0.70723234366666654</v>
      </c>
      <c r="HS239">
        <f t="shared" si="174"/>
        <v>0.54079922880000009</v>
      </c>
      <c r="HU239">
        <f t="shared" si="175"/>
        <v>0.5280161826683285</v>
      </c>
      <c r="HV239">
        <f t="shared" si="176"/>
        <v>5.9958992521388539E-2</v>
      </c>
    </row>
    <row r="240" spans="1:230" x14ac:dyDescent="0.2">
      <c r="A240">
        <v>238</v>
      </c>
      <c r="B240" s="1">
        <v>0.35335369</v>
      </c>
      <c r="C240" s="1">
        <v>0.30904037600000001</v>
      </c>
      <c r="D240" s="1">
        <v>0.43716823199999999</v>
      </c>
      <c r="E240" s="1">
        <v>0.34712241900000002</v>
      </c>
      <c r="F240" s="1">
        <v>0.27758467599999997</v>
      </c>
      <c r="G240" s="1">
        <v>0.31434318</v>
      </c>
      <c r="H240" s="1">
        <v>0.44572665</v>
      </c>
      <c r="I240" s="1">
        <v>0.40295507400000002</v>
      </c>
      <c r="J240" s="1">
        <v>0.34325832899999997</v>
      </c>
      <c r="K240" s="1">
        <v>0.25796940800000001</v>
      </c>
      <c r="L240" s="1">
        <v>0.451092993</v>
      </c>
      <c r="M240" s="1">
        <v>0.35851217899999999</v>
      </c>
      <c r="N240" s="1">
        <v>0.50355539999999999</v>
      </c>
      <c r="O240" s="1">
        <v>0.41903481100000001</v>
      </c>
      <c r="P240" s="1">
        <v>0.29613666399999999</v>
      </c>
      <c r="Q240" s="1">
        <v>0.30572860899999998</v>
      </c>
      <c r="R240" s="1">
        <v>0.31189604199999998</v>
      </c>
      <c r="S240" s="1">
        <v>0.47888260700000002</v>
      </c>
      <c r="T240" s="1">
        <v>0.36570561499999998</v>
      </c>
      <c r="U240" s="1">
        <v>0.28067208399999999</v>
      </c>
      <c r="V240" s="1">
        <v>0.32152847200000001</v>
      </c>
      <c r="W240" s="1">
        <v>0.34642748699999998</v>
      </c>
      <c r="X240" s="1">
        <v>0.40897496100000003</v>
      </c>
      <c r="Y240" s="1">
        <v>0.452344254</v>
      </c>
      <c r="Z240" s="1">
        <v>0.32259813199999998</v>
      </c>
      <c r="AA240" s="1">
        <v>0.518430273</v>
      </c>
      <c r="AB240" s="1">
        <v>0.548668885</v>
      </c>
      <c r="AC240" s="1">
        <v>0.284724792</v>
      </c>
      <c r="AD240" s="1">
        <v>0.41436487</v>
      </c>
      <c r="AE240" s="1">
        <v>0.481499028</v>
      </c>
      <c r="AF240" s="1">
        <v>0.26446162899999998</v>
      </c>
      <c r="AG240" s="1">
        <v>0.34786256700000001</v>
      </c>
      <c r="AH240" s="1">
        <v>0.48378721299999999</v>
      </c>
      <c r="AI240" s="1">
        <v>0.29105725599999999</v>
      </c>
      <c r="AJ240" s="1">
        <v>0.47192315000000001</v>
      </c>
      <c r="AK240" s="1">
        <v>0.49787452199999999</v>
      </c>
      <c r="AL240" s="1">
        <v>0.33779139600000002</v>
      </c>
      <c r="AM240" s="1">
        <v>0.56643915199999995</v>
      </c>
      <c r="AN240" s="1">
        <v>0.43348098400000001</v>
      </c>
      <c r="AO240" s="1">
        <v>0.418558135</v>
      </c>
      <c r="AP240" s="1">
        <v>0.24212647100000001</v>
      </c>
      <c r="AQ240" s="1">
        <v>0.28532301399999999</v>
      </c>
      <c r="AR240" s="1">
        <v>0.59660871299999996</v>
      </c>
      <c r="AS240" s="1">
        <v>0.55318603399999999</v>
      </c>
      <c r="AT240" s="1">
        <v>0.51429908400000002</v>
      </c>
      <c r="AU240" s="1">
        <v>0.575679206</v>
      </c>
      <c r="AV240" s="1">
        <v>0.54362524599999995</v>
      </c>
      <c r="AW240" s="1">
        <v>0.56404219899999997</v>
      </c>
      <c r="AX240" s="1">
        <v>0.53078817700000003</v>
      </c>
      <c r="AY240" s="1">
        <v>0.46206014499999998</v>
      </c>
      <c r="AZ240" s="1">
        <v>0.35188472700000001</v>
      </c>
      <c r="BA240" s="1">
        <v>0.95436460999999995</v>
      </c>
      <c r="BB240" s="1">
        <v>0.53329131200000002</v>
      </c>
      <c r="BC240" s="1">
        <v>1.133474366</v>
      </c>
      <c r="BD240" s="1">
        <v>0.85296643800000005</v>
      </c>
      <c r="BE240" s="1">
        <v>0.81116230099999997</v>
      </c>
      <c r="BF240" s="1">
        <v>0.99389681200000002</v>
      </c>
      <c r="BG240" s="1">
        <v>1.0260197440000001</v>
      </c>
      <c r="BH240" s="1">
        <v>0.91113480199999997</v>
      </c>
      <c r="BI240" s="1">
        <v>1.0464692769999999</v>
      </c>
      <c r="BJ240" s="1">
        <v>0.82518638099999997</v>
      </c>
      <c r="BK240" s="1">
        <v>1.122305895</v>
      </c>
      <c r="BL240" s="1">
        <v>1.2314336930000001</v>
      </c>
      <c r="BM240" s="1">
        <v>1.104339816</v>
      </c>
      <c r="BN240" s="1">
        <v>1.029057391</v>
      </c>
      <c r="BO240" s="1">
        <v>0.43681598599999999</v>
      </c>
      <c r="BP240" s="1">
        <v>0.85368301400000002</v>
      </c>
      <c r="BQ240" s="1">
        <v>0.99257921100000002</v>
      </c>
      <c r="BR240" s="1">
        <v>0.81499316300000002</v>
      </c>
      <c r="BS240" s="1">
        <v>0.77538397400000003</v>
      </c>
      <c r="BT240" s="1">
        <v>0.51622558100000004</v>
      </c>
      <c r="BU240" s="1">
        <v>0.53479263899999996</v>
      </c>
      <c r="BV240" s="1">
        <v>1.1209631550000001</v>
      </c>
      <c r="BW240" s="1">
        <v>1.0901918450000001</v>
      </c>
      <c r="BX240" s="1">
        <v>0.73268284500000003</v>
      </c>
      <c r="BY240" s="1">
        <v>0.80645977400000002</v>
      </c>
      <c r="BZ240" s="1">
        <v>0.67220153199999999</v>
      </c>
      <c r="CA240" s="1">
        <v>1.0807092840000001</v>
      </c>
      <c r="CB240" s="1">
        <v>1.1222249879999999</v>
      </c>
      <c r="CC240" s="1">
        <v>0.720648344</v>
      </c>
      <c r="CD240" s="1">
        <v>1.3330807280000001</v>
      </c>
      <c r="CE240" s="1">
        <v>0.48562737900000003</v>
      </c>
      <c r="CF240" s="1">
        <v>0.26425980999999998</v>
      </c>
      <c r="CG240" s="1">
        <v>0.371850399</v>
      </c>
      <c r="CH240" s="1">
        <v>0.41193367800000003</v>
      </c>
      <c r="CI240" s="1">
        <v>0.28092775800000003</v>
      </c>
      <c r="CJ240" s="1">
        <v>0.37504314</v>
      </c>
      <c r="CK240" s="1">
        <v>0.33589735199999998</v>
      </c>
      <c r="CL240" s="1">
        <v>0.35456776099999998</v>
      </c>
      <c r="CM240" s="1">
        <v>0.20325945000000001</v>
      </c>
      <c r="CN240" s="1">
        <v>0.24859576</v>
      </c>
      <c r="CO240" s="1">
        <v>0.44935651799999998</v>
      </c>
      <c r="CP240" s="1">
        <v>0.34353418200000002</v>
      </c>
      <c r="CQ240" s="1">
        <v>0.44355164600000002</v>
      </c>
      <c r="CR240" s="1">
        <v>0.29738144599999999</v>
      </c>
      <c r="CS240" s="1">
        <v>0.34463423100000001</v>
      </c>
      <c r="CT240" s="1">
        <v>0.31804303900000003</v>
      </c>
      <c r="CU240" s="1">
        <v>0.25277760599999999</v>
      </c>
      <c r="CV240" s="1">
        <v>0.58545841099999996</v>
      </c>
      <c r="CW240" s="1">
        <v>0.32386732899999998</v>
      </c>
      <c r="CX240" s="1">
        <v>0.50210430299999997</v>
      </c>
      <c r="CY240" s="1">
        <v>0.51460585999999997</v>
      </c>
      <c r="CZ240" s="1">
        <v>0.53320342399999998</v>
      </c>
      <c r="DA240" s="1">
        <v>0.244817856</v>
      </c>
      <c r="DB240" s="1">
        <v>0.55385627400000004</v>
      </c>
      <c r="DC240" s="1">
        <v>0.41664652299999999</v>
      </c>
      <c r="DD240" s="1">
        <v>0.54511373200000002</v>
      </c>
      <c r="DE240" s="1">
        <v>0.31354672500000003</v>
      </c>
      <c r="DF240" s="1">
        <v>0.42240437199999997</v>
      </c>
      <c r="DG240" s="1">
        <v>0.52464828799999996</v>
      </c>
      <c r="DH240" s="1">
        <v>0.282745629</v>
      </c>
      <c r="DI240" s="1">
        <v>0.40196147399999999</v>
      </c>
      <c r="DJ240" s="1">
        <v>0.490229688</v>
      </c>
      <c r="DK240" s="1">
        <v>0.276742975</v>
      </c>
      <c r="DL240" s="1">
        <v>0.43128122200000002</v>
      </c>
      <c r="DM240" s="1">
        <v>0.35233125300000001</v>
      </c>
      <c r="DN240" s="1">
        <v>0.37606549099999997</v>
      </c>
      <c r="DO240" s="1">
        <v>0.375692996</v>
      </c>
      <c r="DP240" s="1">
        <v>0.460671463</v>
      </c>
      <c r="DQ240" s="1">
        <v>0.36178854700000002</v>
      </c>
      <c r="DR240" s="1">
        <v>0.38221356400000001</v>
      </c>
      <c r="DS240" s="1">
        <v>0.363289686</v>
      </c>
      <c r="DT240" s="1">
        <v>0.42396639800000002</v>
      </c>
      <c r="DU240" s="1">
        <v>0.412774111</v>
      </c>
      <c r="DV240" s="1">
        <v>0.30190756099999999</v>
      </c>
      <c r="DW240" s="1">
        <v>0.372125859</v>
      </c>
      <c r="DX240" s="1">
        <v>0.31185380200000001</v>
      </c>
      <c r="DY240" s="1">
        <v>0.25147517000000003</v>
      </c>
      <c r="DZ240" s="1">
        <v>0.248686659</v>
      </c>
      <c r="EA240" s="1">
        <v>0.36590956400000002</v>
      </c>
      <c r="EB240" s="1">
        <v>0.34429145500000002</v>
      </c>
      <c r="EC240" s="1">
        <v>0.36408342100000002</v>
      </c>
      <c r="ED240" s="1">
        <v>0.37552659700000002</v>
      </c>
      <c r="EE240" s="1">
        <v>0.30378415399999997</v>
      </c>
      <c r="EF240" s="1">
        <v>0.48572778900000002</v>
      </c>
      <c r="EG240" s="1">
        <v>0.36664182499999998</v>
      </c>
      <c r="EH240" s="1">
        <v>0.33544293400000003</v>
      </c>
      <c r="EI240" s="1">
        <v>0.38088608699999998</v>
      </c>
      <c r="EJ240" s="1">
        <v>0.26188088700000001</v>
      </c>
      <c r="EK240" s="1">
        <v>0.39711854099999999</v>
      </c>
      <c r="EL240" s="1">
        <v>0.41595240900000002</v>
      </c>
      <c r="EM240" s="1">
        <v>0.40270722799999997</v>
      </c>
      <c r="EN240" s="1">
        <v>0.35330927099999998</v>
      </c>
      <c r="EO240" s="1">
        <v>0.55592949800000002</v>
      </c>
      <c r="EP240" s="1">
        <v>0.45525600900000002</v>
      </c>
      <c r="EQ240" s="1">
        <v>0.39041955</v>
      </c>
      <c r="ER240" s="1">
        <v>0.44420476399999997</v>
      </c>
      <c r="ES240" s="1">
        <v>0.61706397999999996</v>
      </c>
      <c r="ET240" s="1">
        <v>0.37095281200000002</v>
      </c>
      <c r="EU240" s="1">
        <v>0.43190035599999999</v>
      </c>
      <c r="EV240" s="1">
        <v>0.41555676600000002</v>
      </c>
      <c r="EW240" s="1">
        <v>0.471037861</v>
      </c>
      <c r="EX240" s="1">
        <v>0.50787564200000002</v>
      </c>
      <c r="EY240" s="1">
        <v>0.45126111899999999</v>
      </c>
      <c r="EZ240" s="1">
        <v>0.45110338999999999</v>
      </c>
      <c r="FA240" s="1">
        <v>0.437380345</v>
      </c>
      <c r="FB240" s="1">
        <v>0.444030384</v>
      </c>
      <c r="FC240" s="1">
        <v>0.41641930900000002</v>
      </c>
      <c r="FD240" s="1">
        <v>0.32803464799999998</v>
      </c>
      <c r="FE240" s="1">
        <v>1.2635557390000001</v>
      </c>
      <c r="FF240" s="1">
        <v>0.56291049999999998</v>
      </c>
      <c r="FG240" s="1">
        <v>0.53266098299999998</v>
      </c>
      <c r="FH240" s="1">
        <v>0.33922889299999998</v>
      </c>
      <c r="FI240" s="1">
        <v>0.40586294299999998</v>
      </c>
      <c r="FJ240" s="1">
        <v>0.91379780200000005</v>
      </c>
      <c r="FK240" s="1">
        <v>1.3688747269999999</v>
      </c>
      <c r="FL240" s="1">
        <v>0.32771448399999997</v>
      </c>
      <c r="FM240" s="1">
        <v>0.377798154</v>
      </c>
      <c r="FN240" s="1">
        <v>0.80637379200000003</v>
      </c>
      <c r="FO240" s="1">
        <v>1.288094775</v>
      </c>
      <c r="FP240" s="1">
        <v>0.359061511</v>
      </c>
      <c r="FQ240" s="1">
        <v>0.52944945099999996</v>
      </c>
      <c r="FR240" s="1">
        <v>0.50303529899999999</v>
      </c>
      <c r="FS240" s="1">
        <v>0.31448495900000001</v>
      </c>
      <c r="FT240" s="1">
        <v>0.86594523000000001</v>
      </c>
      <c r="FU240" s="1">
        <v>1.2816616009999999</v>
      </c>
      <c r="FV240" s="1">
        <v>0.375266508</v>
      </c>
      <c r="FW240" s="1">
        <v>0.42211801599999998</v>
      </c>
      <c r="FX240" s="1">
        <v>1.142998382</v>
      </c>
      <c r="FY240" s="1">
        <v>1.3694148209999999</v>
      </c>
      <c r="FZ240" s="1">
        <v>0.40056192899999998</v>
      </c>
      <c r="GA240" s="1">
        <v>0.589465189</v>
      </c>
      <c r="GB240" s="1">
        <v>0.46622680599999999</v>
      </c>
      <c r="GC240" s="1">
        <v>1.3771101569999999</v>
      </c>
      <c r="GD240" s="1">
        <v>0.49338809099999997</v>
      </c>
      <c r="GE240" s="1">
        <v>0.36465386</v>
      </c>
      <c r="GF240" s="1">
        <v>1.330704154</v>
      </c>
      <c r="GG240" s="1">
        <v>0.36879424700000002</v>
      </c>
      <c r="GH240" s="1">
        <v>0.389888236</v>
      </c>
      <c r="GI240" s="1">
        <v>1.187105788</v>
      </c>
      <c r="GJ240" s="1">
        <v>0.442627137</v>
      </c>
      <c r="GK240" s="1">
        <v>0.224424236</v>
      </c>
      <c r="GL240" s="1">
        <v>0.451858331</v>
      </c>
      <c r="GM240" s="1">
        <v>0.37098209199999999</v>
      </c>
      <c r="GN240" s="1">
        <v>0.59890804600000003</v>
      </c>
      <c r="GO240" s="1">
        <v>0.66845046299999999</v>
      </c>
      <c r="GP240" s="1">
        <v>0.632140115</v>
      </c>
      <c r="GQ240" s="1">
        <v>0.231042158</v>
      </c>
      <c r="GR240" s="1">
        <v>0.67920052200000003</v>
      </c>
      <c r="GS240" s="1">
        <v>0.23093150400000001</v>
      </c>
      <c r="GT240" s="1">
        <v>0.56181134600000004</v>
      </c>
      <c r="GU240" s="1">
        <v>0.65290086999999997</v>
      </c>
      <c r="GV240" s="1">
        <v>0.78405515299999995</v>
      </c>
      <c r="GW240" s="1">
        <v>0.560407035</v>
      </c>
      <c r="GX240" s="1">
        <v>0.62861946899999999</v>
      </c>
      <c r="GY240" s="1">
        <v>0.68001358599999995</v>
      </c>
      <c r="GZ240" s="1">
        <v>0.59216472600000003</v>
      </c>
      <c r="HA240" s="1">
        <v>0.55495434600000004</v>
      </c>
      <c r="HB240" s="1">
        <v>0.67511769200000005</v>
      </c>
      <c r="HC240" s="1">
        <v>0.62616063499999997</v>
      </c>
      <c r="HD240" s="1">
        <v>0.61951621599999995</v>
      </c>
      <c r="HE240" s="1">
        <v>0.37705865399999999</v>
      </c>
      <c r="HF240" s="1">
        <v>0.62506392600000005</v>
      </c>
      <c r="HG240" s="1">
        <v>0.58574369299999995</v>
      </c>
      <c r="HH240" s="1">
        <v>0.61729108399999999</v>
      </c>
      <c r="HI240" s="1">
        <v>0.23304309500000001</v>
      </c>
      <c r="HK240">
        <f t="shared" si="168"/>
        <v>0.53043795215277767</v>
      </c>
      <c r="HL240">
        <f t="shared" si="169"/>
        <v>1.8378735801015626E-2</v>
      </c>
      <c r="HO240">
        <f t="shared" si="170"/>
        <v>0.59759665662962957</v>
      </c>
      <c r="HP240">
        <f t="shared" si="171"/>
        <v>0.38666616941304355</v>
      </c>
      <c r="HQ240">
        <f t="shared" si="172"/>
        <v>0.4065075620645161</v>
      </c>
      <c r="HR240">
        <f t="shared" si="173"/>
        <v>0.70497752430303029</v>
      </c>
      <c r="HS240">
        <f t="shared" si="174"/>
        <v>0.54006300532000007</v>
      </c>
      <c r="HU240">
        <f t="shared" si="175"/>
        <v>0.52716218354604394</v>
      </c>
      <c r="HV240">
        <f t="shared" si="176"/>
        <v>5.9599668321912644E-2</v>
      </c>
    </row>
    <row r="241" spans="1:230" x14ac:dyDescent="0.2">
      <c r="A241">
        <v>239</v>
      </c>
      <c r="B241" s="1">
        <v>0.35439839499999998</v>
      </c>
      <c r="C241" s="1">
        <v>0.30876395899999998</v>
      </c>
      <c r="D241" s="1">
        <v>0.43782093599999999</v>
      </c>
      <c r="E241" s="1">
        <v>0.34500097200000002</v>
      </c>
      <c r="F241" s="1">
        <v>0.27666062800000002</v>
      </c>
      <c r="G241" s="1">
        <v>0.31380600600000003</v>
      </c>
      <c r="H241" s="1">
        <v>0.44484518899999997</v>
      </c>
      <c r="I241" s="1">
        <v>0.40095902999999999</v>
      </c>
      <c r="J241" s="1">
        <v>0.34308756499999998</v>
      </c>
      <c r="K241" s="1">
        <v>0.25585360200000001</v>
      </c>
      <c r="L241" s="1">
        <v>0.44879454099999999</v>
      </c>
      <c r="M241" s="1">
        <v>0.35582154500000002</v>
      </c>
      <c r="N241" s="1">
        <v>0.502904346</v>
      </c>
      <c r="O241" s="1">
        <v>0.41731343300000001</v>
      </c>
      <c r="P241" s="1">
        <v>0.29540388000000001</v>
      </c>
      <c r="Q241" s="1">
        <v>0.30783210799999999</v>
      </c>
      <c r="R241" s="1">
        <v>0.31334189899999998</v>
      </c>
      <c r="S241" s="1">
        <v>0.47975285499999998</v>
      </c>
      <c r="T241" s="1">
        <v>0.36423185000000002</v>
      </c>
      <c r="U241" s="1">
        <v>0.27605106899999998</v>
      </c>
      <c r="V241" s="1">
        <v>0.32344074499999997</v>
      </c>
      <c r="W241" s="1">
        <v>0.34928313500000002</v>
      </c>
      <c r="X241" s="1">
        <v>0.41082974100000003</v>
      </c>
      <c r="Y241" s="1">
        <v>0.45264075599999998</v>
      </c>
      <c r="Z241" s="1">
        <v>0.32132027200000002</v>
      </c>
      <c r="AA241" s="1">
        <v>0.524870265</v>
      </c>
      <c r="AB241" s="1">
        <v>0.54587092299999995</v>
      </c>
      <c r="AC241" s="1">
        <v>0.28492082899999999</v>
      </c>
      <c r="AD241" s="1">
        <v>0.41434685100000002</v>
      </c>
      <c r="AE241" s="1">
        <v>0.47840458899999999</v>
      </c>
      <c r="AF241" s="1">
        <v>0.26460932399999998</v>
      </c>
      <c r="AG241" s="1">
        <v>0.343169581</v>
      </c>
      <c r="AH241" s="1">
        <v>0.47957845100000002</v>
      </c>
      <c r="AI241" s="1">
        <v>0.28962525300000003</v>
      </c>
      <c r="AJ241" s="1">
        <v>0.467340486</v>
      </c>
      <c r="AK241" s="1">
        <v>0.495650592</v>
      </c>
      <c r="AL241" s="1">
        <v>0.33899910799999999</v>
      </c>
      <c r="AM241" s="1">
        <v>0.56386202200000002</v>
      </c>
      <c r="AN241" s="1">
        <v>0.43148558799999998</v>
      </c>
      <c r="AO241" s="1">
        <v>0.418526008</v>
      </c>
      <c r="AP241" s="1">
        <v>0.24019728700000001</v>
      </c>
      <c r="AQ241" s="1">
        <v>0.27922466000000001</v>
      </c>
      <c r="AR241" s="1">
        <v>0.59542158899999997</v>
      </c>
      <c r="AS241" s="1">
        <v>0.55131682900000001</v>
      </c>
      <c r="AT241" s="1">
        <v>0.51604951600000004</v>
      </c>
      <c r="AU241" s="1">
        <v>0.57705218999999996</v>
      </c>
      <c r="AV241" s="1">
        <v>0.54152868600000004</v>
      </c>
      <c r="AW241" s="1">
        <v>0.56673796799999998</v>
      </c>
      <c r="AX241" s="1">
        <v>0.53325090200000003</v>
      </c>
      <c r="AY241" s="1">
        <v>0.45967999700000001</v>
      </c>
      <c r="AZ241" s="1">
        <v>0.35112409500000002</v>
      </c>
      <c r="BA241" s="1">
        <v>0.95124578900000001</v>
      </c>
      <c r="BB241" s="1">
        <v>0.52999476999999995</v>
      </c>
      <c r="BC241" s="1">
        <v>1.1411706020000001</v>
      </c>
      <c r="BD241" s="1">
        <v>0.84417535899999996</v>
      </c>
      <c r="BE241" s="1">
        <v>0.80821701999999995</v>
      </c>
      <c r="BF241" s="1">
        <v>0.98989380599999999</v>
      </c>
      <c r="BG241" s="1">
        <v>1.013657402</v>
      </c>
      <c r="BH241" s="1">
        <v>0.90933333299999997</v>
      </c>
      <c r="BI241" s="1">
        <v>1.043415567</v>
      </c>
      <c r="BJ241" s="1">
        <v>0.81939837800000004</v>
      </c>
      <c r="BK241" s="1">
        <v>1.109614144</v>
      </c>
      <c r="BL241" s="1">
        <v>1.2289456050000001</v>
      </c>
      <c r="BM241" s="1">
        <v>1.104050601</v>
      </c>
      <c r="BN241" s="1">
        <v>1.0215159030000001</v>
      </c>
      <c r="BO241" s="1">
        <v>0.43326937100000001</v>
      </c>
      <c r="BP241" s="1">
        <v>0.8454779</v>
      </c>
      <c r="BQ241" s="1">
        <v>0.98422730400000003</v>
      </c>
      <c r="BR241" s="1">
        <v>0.81410887399999998</v>
      </c>
      <c r="BS241" s="1">
        <v>0.76813384799999995</v>
      </c>
      <c r="BT241" s="1">
        <v>0.50960146200000001</v>
      </c>
      <c r="BU241" s="1">
        <v>0.52821718900000003</v>
      </c>
      <c r="BV241" s="1">
        <v>1.121609375</v>
      </c>
      <c r="BW241" s="1">
        <v>1.0930865089999999</v>
      </c>
      <c r="BX241" s="1">
        <v>0.72601448599999996</v>
      </c>
      <c r="BY241" s="1">
        <v>0.79335190499999997</v>
      </c>
      <c r="BZ241" s="1">
        <v>0.66761550800000002</v>
      </c>
      <c r="CA241" s="1">
        <v>1.076657865</v>
      </c>
      <c r="CB241" s="1">
        <v>1.1117642700000001</v>
      </c>
      <c r="CC241" s="1">
        <v>0.71625333800000002</v>
      </c>
      <c r="CD241" s="1">
        <v>1.322711338</v>
      </c>
      <c r="CE241" s="1">
        <v>0.48524953900000001</v>
      </c>
      <c r="CF241" s="1">
        <v>0.26337469499999999</v>
      </c>
      <c r="CG241" s="1">
        <v>0.37310312400000001</v>
      </c>
      <c r="CH241" s="1">
        <v>0.41328675799999998</v>
      </c>
      <c r="CI241" s="1">
        <v>0.28218904299999997</v>
      </c>
      <c r="CJ241" s="1">
        <v>0.370495937</v>
      </c>
      <c r="CK241" s="1">
        <v>0.33643174100000001</v>
      </c>
      <c r="CL241" s="1">
        <v>0.35318867199999998</v>
      </c>
      <c r="CM241" s="1">
        <v>0.20164928600000001</v>
      </c>
      <c r="CN241" s="1">
        <v>0.24589214100000001</v>
      </c>
      <c r="CO241" s="1">
        <v>0.45384691199999999</v>
      </c>
      <c r="CP241" s="1">
        <v>0.33881463299999998</v>
      </c>
      <c r="CQ241" s="1">
        <v>0.44237588700000002</v>
      </c>
      <c r="CR241" s="1">
        <v>0.29437490599999999</v>
      </c>
      <c r="CS241" s="1">
        <v>0.34249839500000001</v>
      </c>
      <c r="CT241" s="1">
        <v>0.316188317</v>
      </c>
      <c r="CU241" s="1">
        <v>0.25010272300000003</v>
      </c>
      <c r="CV241" s="1">
        <v>0.58418862000000005</v>
      </c>
      <c r="CW241" s="1">
        <v>0.32263347199999998</v>
      </c>
      <c r="CX241" s="1">
        <v>0.501885472</v>
      </c>
      <c r="CY241" s="1">
        <v>0.50646842999999997</v>
      </c>
      <c r="CZ241" s="1">
        <v>0.53508254200000005</v>
      </c>
      <c r="DA241" s="1">
        <v>0.242454168</v>
      </c>
      <c r="DB241" s="1">
        <v>0.55109246199999995</v>
      </c>
      <c r="DC241" s="1">
        <v>0.41469489399999998</v>
      </c>
      <c r="DD241" s="1">
        <v>0.54461596400000001</v>
      </c>
      <c r="DE241" s="1">
        <v>0.31458852100000001</v>
      </c>
      <c r="DF241" s="1">
        <v>0.42568605900000001</v>
      </c>
      <c r="DG241" s="1">
        <v>0.52272874300000005</v>
      </c>
      <c r="DH241" s="1">
        <v>0.28182581800000001</v>
      </c>
      <c r="DI241" s="1">
        <v>0.40445614000000002</v>
      </c>
      <c r="DJ241" s="1">
        <v>0.48748060799999998</v>
      </c>
      <c r="DK241" s="1">
        <v>0.274370952</v>
      </c>
      <c r="DL241" s="1">
        <v>0.43109664399999997</v>
      </c>
      <c r="DM241" s="1">
        <v>0.35430219200000002</v>
      </c>
      <c r="DN241" s="1">
        <v>0.37552358800000002</v>
      </c>
      <c r="DO241" s="1">
        <v>0.37334859599999998</v>
      </c>
      <c r="DP241" s="1">
        <v>0.459932964</v>
      </c>
      <c r="DQ241" s="1">
        <v>0.36324487100000002</v>
      </c>
      <c r="DR241" s="1">
        <v>0.38301157299999999</v>
      </c>
      <c r="DS241" s="1">
        <v>0.36615717599999997</v>
      </c>
      <c r="DT241" s="1">
        <v>0.42194475999999997</v>
      </c>
      <c r="DU241" s="1">
        <v>0.41223765800000001</v>
      </c>
      <c r="DV241" s="1">
        <v>0.29905569700000001</v>
      </c>
      <c r="DW241" s="1">
        <v>0.37515456000000003</v>
      </c>
      <c r="DX241" s="1">
        <v>0.31244271299999998</v>
      </c>
      <c r="DY241" s="1">
        <v>0.24847218400000001</v>
      </c>
      <c r="DZ241" s="1">
        <v>0.24846522100000001</v>
      </c>
      <c r="EA241" s="1">
        <v>0.36440604999999998</v>
      </c>
      <c r="EB241" s="1">
        <v>0.34443548400000001</v>
      </c>
      <c r="EC241" s="1">
        <v>0.36225052299999999</v>
      </c>
      <c r="ED241" s="1">
        <v>0.37603062199999998</v>
      </c>
      <c r="EE241" s="1">
        <v>0.304808209</v>
      </c>
      <c r="EF241" s="1">
        <v>0.48419826799999999</v>
      </c>
      <c r="EG241" s="1">
        <v>0.36553824000000001</v>
      </c>
      <c r="EH241" s="1">
        <v>0.33599148499999998</v>
      </c>
      <c r="EI241" s="1">
        <v>0.38320598900000002</v>
      </c>
      <c r="EJ241" s="1">
        <v>0.26101803400000001</v>
      </c>
      <c r="EK241" s="1">
        <v>0.39810893400000003</v>
      </c>
      <c r="EL241" s="1">
        <v>0.41535251200000001</v>
      </c>
      <c r="EM241" s="1">
        <v>0.40063298400000003</v>
      </c>
      <c r="EN241" s="1">
        <v>0.35469332199999998</v>
      </c>
      <c r="EO241" s="1">
        <v>0.55590917299999998</v>
      </c>
      <c r="EP241" s="1">
        <v>0.45598006299999999</v>
      </c>
      <c r="EQ241" s="1">
        <v>0.38971206800000002</v>
      </c>
      <c r="ER241" s="1">
        <v>0.44084630600000002</v>
      </c>
      <c r="ES241" s="1">
        <v>0.618694301</v>
      </c>
      <c r="ET241" s="1">
        <v>0.37389217699999999</v>
      </c>
      <c r="EU241" s="1">
        <v>0.43036891900000002</v>
      </c>
      <c r="EV241" s="1">
        <v>0.41152161700000001</v>
      </c>
      <c r="EW241" s="1">
        <v>0.46995261399999999</v>
      </c>
      <c r="EX241" s="1">
        <v>0.50630398499999996</v>
      </c>
      <c r="EY241" s="1">
        <v>0.44791857400000001</v>
      </c>
      <c r="EZ241" s="1">
        <v>0.449569473</v>
      </c>
      <c r="FA241" s="1">
        <v>0.43247550000000001</v>
      </c>
      <c r="FB241" s="1">
        <v>0.44473163100000002</v>
      </c>
      <c r="FC241" s="1">
        <v>0.40035291299999998</v>
      </c>
      <c r="FD241" s="1">
        <v>0.32906153700000002</v>
      </c>
      <c r="FE241" s="1">
        <v>1.2779972909999999</v>
      </c>
      <c r="FF241" s="1">
        <v>0.56188652500000003</v>
      </c>
      <c r="FG241" s="1">
        <v>0.53126512100000001</v>
      </c>
      <c r="FH241" s="1">
        <v>0.33647601599999999</v>
      </c>
      <c r="FI241" s="1">
        <v>0.40632836100000003</v>
      </c>
      <c r="FJ241" s="1">
        <v>0.90994213999999995</v>
      </c>
      <c r="FK241" s="1">
        <v>1.3738747950000001</v>
      </c>
      <c r="FL241" s="1">
        <v>0.32727743799999998</v>
      </c>
      <c r="FM241" s="1">
        <v>0.37612976199999998</v>
      </c>
      <c r="FN241" s="1">
        <v>0.80824152199999999</v>
      </c>
      <c r="FO241" s="1">
        <v>1.2975925699999999</v>
      </c>
      <c r="FP241" s="1">
        <v>0.36017341899999999</v>
      </c>
      <c r="FQ241" s="1">
        <v>0.52850906900000005</v>
      </c>
      <c r="FR241" s="1">
        <v>0.50456836999999999</v>
      </c>
      <c r="FS241" s="1">
        <v>0.31494879199999998</v>
      </c>
      <c r="FT241" s="1">
        <v>0.87827051</v>
      </c>
      <c r="FU241" s="1">
        <v>1.270092185</v>
      </c>
      <c r="FV241" s="1">
        <v>0.37542763200000001</v>
      </c>
      <c r="FW241" s="1">
        <v>0.42165785300000003</v>
      </c>
      <c r="FX241" s="1">
        <v>1.14337344</v>
      </c>
      <c r="FY241" s="1">
        <v>1.368472267</v>
      </c>
      <c r="FZ241" s="1">
        <v>0.39382360799999999</v>
      </c>
      <c r="GA241" s="1">
        <v>0.58797134299999998</v>
      </c>
      <c r="GB241" s="1">
        <v>0.46299424300000003</v>
      </c>
      <c r="GC241" s="1">
        <v>1.373660906</v>
      </c>
      <c r="GD241" s="1">
        <v>0.49032901800000001</v>
      </c>
      <c r="GE241" s="1">
        <v>0.365836045</v>
      </c>
      <c r="GF241" s="1">
        <v>1.3311953540000001</v>
      </c>
      <c r="GG241" s="1">
        <v>0.36752347200000002</v>
      </c>
      <c r="GH241" s="1">
        <v>0.38672482699999999</v>
      </c>
      <c r="GI241" s="1">
        <v>1.187231996</v>
      </c>
      <c r="GJ241" s="1">
        <v>0.44138146299999997</v>
      </c>
      <c r="GK241" s="1">
        <v>0.22441721100000001</v>
      </c>
      <c r="GL241" s="1">
        <v>0.44766736699999998</v>
      </c>
      <c r="GM241" s="1">
        <v>0.36853417500000002</v>
      </c>
      <c r="GN241" s="1">
        <v>0.59766863800000003</v>
      </c>
      <c r="GO241" s="1">
        <v>0.67484808100000004</v>
      </c>
      <c r="GP241" s="1">
        <v>0.63448983699999995</v>
      </c>
      <c r="GQ241" s="1">
        <v>0.23101527699999999</v>
      </c>
      <c r="GR241" s="1">
        <v>0.67927158399999998</v>
      </c>
      <c r="GS241" s="1">
        <v>0.230506831</v>
      </c>
      <c r="GT241" s="1">
        <v>0.56062583899999996</v>
      </c>
      <c r="GU241" s="1">
        <v>0.65325879200000003</v>
      </c>
      <c r="GV241" s="1">
        <v>0.78010452699999999</v>
      </c>
      <c r="GW241" s="1">
        <v>0.55963163599999999</v>
      </c>
      <c r="GX241" s="1">
        <v>0.62957180199999996</v>
      </c>
      <c r="GY241" s="1">
        <v>0.672019119</v>
      </c>
      <c r="GZ241" s="1">
        <v>0.58901453000000004</v>
      </c>
      <c r="HA241" s="1">
        <v>0.54983808899999997</v>
      </c>
      <c r="HB241" s="1">
        <v>0.673703257</v>
      </c>
      <c r="HC241" s="1">
        <v>0.62668290000000004</v>
      </c>
      <c r="HD241" s="1">
        <v>0.61758639299999996</v>
      </c>
      <c r="HE241" s="1">
        <v>0.378899767</v>
      </c>
      <c r="HF241" s="1">
        <v>0.62901415299999996</v>
      </c>
      <c r="HG241" s="1">
        <v>0.58328309700000003</v>
      </c>
      <c r="HH241" s="1">
        <v>0.61012419900000003</v>
      </c>
      <c r="HI241" s="1">
        <v>0.231871467</v>
      </c>
      <c r="HK241">
        <f t="shared" si="168"/>
        <v>0.52909363086111127</v>
      </c>
      <c r="HL241">
        <f t="shared" si="169"/>
        <v>1.8351481411737373E-2</v>
      </c>
      <c r="HO241">
        <f t="shared" si="170"/>
        <v>0.59560215098765446</v>
      </c>
      <c r="HP241">
        <f t="shared" si="171"/>
        <v>0.38495411863043472</v>
      </c>
      <c r="HQ241">
        <f t="shared" si="172"/>
        <v>0.40408514648387095</v>
      </c>
      <c r="HR241">
        <f t="shared" si="173"/>
        <v>0.7077815929393938</v>
      </c>
      <c r="HS241">
        <f t="shared" si="174"/>
        <v>0.54070748287999992</v>
      </c>
      <c r="HU241">
        <f t="shared" si="175"/>
        <v>0.52662609838427077</v>
      </c>
      <c r="HV241">
        <f t="shared" si="176"/>
        <v>6.0357488835106478E-2</v>
      </c>
    </row>
    <row r="242" spans="1:230" x14ac:dyDescent="0.2">
      <c r="A242">
        <v>240</v>
      </c>
      <c r="B242" s="1">
        <v>0.35226946799999997</v>
      </c>
      <c r="C242" s="1">
        <v>0.30554303700000002</v>
      </c>
      <c r="D242" s="1">
        <v>0.43363439799999998</v>
      </c>
      <c r="E242" s="1">
        <v>0.34429642999999999</v>
      </c>
      <c r="F242" s="1">
        <v>0.27360334400000003</v>
      </c>
      <c r="G242" s="1">
        <v>0.31253026</v>
      </c>
      <c r="H242" s="1">
        <v>0.44727636199999998</v>
      </c>
      <c r="I242" s="1">
        <v>0.39505352300000002</v>
      </c>
      <c r="J242" s="1">
        <v>0.33992934000000002</v>
      </c>
      <c r="K242" s="1">
        <v>0.25419255499999999</v>
      </c>
      <c r="L242" s="1">
        <v>0.45083203700000002</v>
      </c>
      <c r="M242" s="1">
        <v>0.35479054900000001</v>
      </c>
      <c r="N242" s="1">
        <v>0.503037383</v>
      </c>
      <c r="O242" s="1">
        <v>0.41462010300000002</v>
      </c>
      <c r="P242" s="1">
        <v>0.29544555700000003</v>
      </c>
      <c r="Q242" s="1">
        <v>0.30832062599999999</v>
      </c>
      <c r="R242" s="1">
        <v>0.30953902</v>
      </c>
      <c r="S242" s="1">
        <v>0.47619914400000002</v>
      </c>
      <c r="T242" s="1">
        <v>0.35906376499999998</v>
      </c>
      <c r="U242" s="1">
        <v>0.277496729</v>
      </c>
      <c r="V242" s="1">
        <v>0.31884130399999999</v>
      </c>
      <c r="W242" s="1">
        <v>0.34731709500000002</v>
      </c>
      <c r="X242" s="1">
        <v>0.405926226</v>
      </c>
      <c r="Y242" s="1">
        <v>0.45183427900000001</v>
      </c>
      <c r="Z242" s="1">
        <v>0.31839051699999998</v>
      </c>
      <c r="AA242" s="1">
        <v>0.51598975000000002</v>
      </c>
      <c r="AB242" s="1">
        <v>0.54470942300000003</v>
      </c>
      <c r="AC242" s="1">
        <v>0.28386715099999998</v>
      </c>
      <c r="AD242" s="1">
        <v>0.40901116599999998</v>
      </c>
      <c r="AE242" s="1">
        <v>0.47957343099999999</v>
      </c>
      <c r="AF242" s="1">
        <v>0.26406310100000002</v>
      </c>
      <c r="AG242" s="1">
        <v>0.33748219699999998</v>
      </c>
      <c r="AH242" s="1">
        <v>0.48031321900000001</v>
      </c>
      <c r="AI242" s="1">
        <v>0.286111795</v>
      </c>
      <c r="AJ242" s="1">
        <v>0.46941751500000001</v>
      </c>
      <c r="AK242" s="1">
        <v>0.49346658999999998</v>
      </c>
      <c r="AL242" s="1">
        <v>0.33524367100000002</v>
      </c>
      <c r="AM242" s="1">
        <v>0.56169895000000003</v>
      </c>
      <c r="AN242" s="1">
        <v>0.43135905600000002</v>
      </c>
      <c r="AO242" s="1">
        <v>0.413568563</v>
      </c>
      <c r="AP242" s="1">
        <v>0.24066744700000001</v>
      </c>
      <c r="AQ242" s="1">
        <v>0.27738139499999998</v>
      </c>
      <c r="AR242" s="1">
        <v>0.59594755700000002</v>
      </c>
      <c r="AS242" s="1">
        <v>0.54978318000000004</v>
      </c>
      <c r="AT242" s="1">
        <v>0.51440269800000005</v>
      </c>
      <c r="AU242" s="1">
        <v>0.576927089</v>
      </c>
      <c r="AV242" s="1">
        <v>0.54233280500000003</v>
      </c>
      <c r="AW242" s="1">
        <v>0.566033703</v>
      </c>
      <c r="AX242" s="1">
        <v>0.53519429699999999</v>
      </c>
      <c r="AY242" s="1">
        <v>0.45743786400000003</v>
      </c>
      <c r="AZ242" s="1">
        <v>0.35247530599999999</v>
      </c>
      <c r="BA242" s="1">
        <v>0.94694173999999998</v>
      </c>
      <c r="BB242" s="1">
        <v>0.52571604800000005</v>
      </c>
      <c r="BC242" s="1">
        <v>1.13424821</v>
      </c>
      <c r="BD242" s="1">
        <v>0.84136763299999995</v>
      </c>
      <c r="BE242" s="1">
        <v>0.80914758200000003</v>
      </c>
      <c r="BF242" s="1">
        <v>0.98535350399999999</v>
      </c>
      <c r="BG242" s="1">
        <v>1.0152347209999999</v>
      </c>
      <c r="BH242" s="1">
        <v>0.90439124400000004</v>
      </c>
      <c r="BI242" s="1">
        <v>1.0421566170000001</v>
      </c>
      <c r="BJ242" s="1">
        <v>0.82431524599999995</v>
      </c>
      <c r="BK242" s="1">
        <v>1.117630253</v>
      </c>
      <c r="BL242" s="1">
        <v>1.226555587</v>
      </c>
      <c r="BM242" s="1">
        <v>1.0989342959999999</v>
      </c>
      <c r="BN242" s="1">
        <v>1.018383075</v>
      </c>
      <c r="BO242" s="1">
        <v>0.43238382400000003</v>
      </c>
      <c r="BP242" s="1">
        <v>0.83980123299999998</v>
      </c>
      <c r="BQ242" s="1">
        <v>0.98691099500000001</v>
      </c>
      <c r="BR242" s="1">
        <v>0.81561238199999997</v>
      </c>
      <c r="BS242" s="1">
        <v>0.76323258699999996</v>
      </c>
      <c r="BT242" s="1">
        <v>0.507141654</v>
      </c>
      <c r="BU242" s="1">
        <v>0.52590908599999997</v>
      </c>
      <c r="BV242" s="1">
        <v>1.1184432099999999</v>
      </c>
      <c r="BW242" s="1">
        <v>1.091374633</v>
      </c>
      <c r="BX242" s="1">
        <v>0.720534389</v>
      </c>
      <c r="BY242" s="1">
        <v>0.797736055</v>
      </c>
      <c r="BZ242" s="1">
        <v>0.66398329</v>
      </c>
      <c r="CA242" s="1">
        <v>1.0822474449999999</v>
      </c>
      <c r="CB242" s="1">
        <v>1.1225513439999999</v>
      </c>
      <c r="CC242" s="1">
        <v>0.71111054500000004</v>
      </c>
      <c r="CD242" s="1">
        <v>1.3177482110000001</v>
      </c>
      <c r="CE242" s="1">
        <v>0.48582564700000003</v>
      </c>
      <c r="CF242" s="1">
        <v>0.26079735900000001</v>
      </c>
      <c r="CG242" s="1">
        <v>0.37065476400000003</v>
      </c>
      <c r="CH242" s="1">
        <v>0.41589007099999997</v>
      </c>
      <c r="CI242" s="1">
        <v>0.28363504899999997</v>
      </c>
      <c r="CJ242" s="1">
        <v>0.370236756</v>
      </c>
      <c r="CK242" s="1">
        <v>0.33262825299999998</v>
      </c>
      <c r="CL242" s="1">
        <v>0.35420888900000003</v>
      </c>
      <c r="CM242" s="1">
        <v>0.20131559600000001</v>
      </c>
      <c r="CN242" s="1">
        <v>0.24546232500000001</v>
      </c>
      <c r="CO242" s="1">
        <v>0.45786737500000002</v>
      </c>
      <c r="CP242" s="1">
        <v>0.33337448400000003</v>
      </c>
      <c r="CQ242" s="1">
        <v>0.43887803800000003</v>
      </c>
      <c r="CR242" s="1">
        <v>0.28914915800000002</v>
      </c>
      <c r="CS242" s="1">
        <v>0.33864230499999998</v>
      </c>
      <c r="CT242" s="1">
        <v>0.31591496299999999</v>
      </c>
      <c r="CU242" s="1">
        <v>0.24571441499999999</v>
      </c>
      <c r="CV242" s="1">
        <v>0.57717897900000004</v>
      </c>
      <c r="CW242" s="1">
        <v>0.32153678099999999</v>
      </c>
      <c r="CX242" s="1">
        <v>0.49668716699999998</v>
      </c>
      <c r="CY242" s="1">
        <v>0.50724451000000004</v>
      </c>
      <c r="CZ242" s="1">
        <v>0.52938281899999995</v>
      </c>
      <c r="DA242" s="1">
        <v>0.23713493399999999</v>
      </c>
      <c r="DB242" s="1">
        <v>0.54761872499999997</v>
      </c>
      <c r="DC242" s="1">
        <v>0.40776189899999998</v>
      </c>
      <c r="DD242" s="1">
        <v>0.539671597</v>
      </c>
      <c r="DE242" s="1">
        <v>0.31381682900000002</v>
      </c>
      <c r="DF242" s="1">
        <v>0.43016370599999998</v>
      </c>
      <c r="DG242" s="1">
        <v>0.52339637400000005</v>
      </c>
      <c r="DH242" s="1">
        <v>0.28284999300000002</v>
      </c>
      <c r="DI242" s="1">
        <v>0.40725999000000002</v>
      </c>
      <c r="DJ242" s="1">
        <v>0.48775261199999997</v>
      </c>
      <c r="DK242" s="1">
        <v>0.271716662</v>
      </c>
      <c r="DL242" s="1">
        <v>0.43328671299999999</v>
      </c>
      <c r="DM242" s="1">
        <v>0.357198242</v>
      </c>
      <c r="DN242" s="1">
        <v>0.37548258499999998</v>
      </c>
      <c r="DO242" s="1">
        <v>0.37771288600000003</v>
      </c>
      <c r="DP242" s="1">
        <v>0.46532331399999999</v>
      </c>
      <c r="DQ242" s="1">
        <v>0.36390370999999999</v>
      </c>
      <c r="DR242" s="1">
        <v>0.41354534199999998</v>
      </c>
      <c r="DS242" s="1">
        <v>0.36474376400000003</v>
      </c>
      <c r="DT242" s="1">
        <v>0.42540123800000001</v>
      </c>
      <c r="DU242" s="1">
        <v>0.41445138500000001</v>
      </c>
      <c r="DV242" s="1">
        <v>0.29915743</v>
      </c>
      <c r="DW242" s="1">
        <v>0.37456761799999999</v>
      </c>
      <c r="DX242" s="1">
        <v>0.31082538999999998</v>
      </c>
      <c r="DY242" s="1">
        <v>0.247076292</v>
      </c>
      <c r="DZ242" s="1">
        <v>0.24803463100000001</v>
      </c>
      <c r="EA242" s="1">
        <v>0.36524797199999998</v>
      </c>
      <c r="EB242" s="1">
        <v>0.34296726599999999</v>
      </c>
      <c r="EC242" s="1">
        <v>0.36058195399999998</v>
      </c>
      <c r="ED242" s="1">
        <v>0.37637030700000002</v>
      </c>
      <c r="EE242" s="1">
        <v>0.300318523</v>
      </c>
      <c r="EF242" s="1">
        <v>0.481997648</v>
      </c>
      <c r="EG242" s="1">
        <v>0.364066948</v>
      </c>
      <c r="EH242" s="1">
        <v>0.33420128999999998</v>
      </c>
      <c r="EI242" s="1">
        <v>0.38603996000000002</v>
      </c>
      <c r="EJ242" s="1">
        <v>0.26183458700000001</v>
      </c>
      <c r="EK242" s="1">
        <v>0.39463883399999999</v>
      </c>
      <c r="EL242" s="1">
        <v>0.412883157</v>
      </c>
      <c r="EM242" s="1">
        <v>0.40032258100000001</v>
      </c>
      <c r="EN242" s="1">
        <v>0.35217835400000003</v>
      </c>
      <c r="EO242" s="1">
        <v>0.554261542</v>
      </c>
      <c r="EP242" s="1">
        <v>0.45511387800000003</v>
      </c>
      <c r="EQ242" s="1">
        <v>0.388031079</v>
      </c>
      <c r="ER242" s="1">
        <v>0.44260482400000001</v>
      </c>
      <c r="ES242" s="1">
        <v>0.61613340599999999</v>
      </c>
      <c r="ET242" s="1">
        <v>0.36964265000000002</v>
      </c>
      <c r="EU242" s="1">
        <v>0.42872387000000001</v>
      </c>
      <c r="EV242" s="1">
        <v>0.414663532</v>
      </c>
      <c r="EW242" s="1">
        <v>0.46753087900000001</v>
      </c>
      <c r="EX242" s="1">
        <v>0.50480777300000002</v>
      </c>
      <c r="EY242" s="1">
        <v>0.44595329299999997</v>
      </c>
      <c r="EZ242" s="1">
        <v>0.44802682999999999</v>
      </c>
      <c r="FA242" s="1">
        <v>0.43280610600000002</v>
      </c>
      <c r="FB242" s="1">
        <v>0.44423638700000001</v>
      </c>
      <c r="FC242" s="1">
        <v>0.41774349599999999</v>
      </c>
      <c r="FD242" s="1">
        <v>0.33380966400000001</v>
      </c>
      <c r="FE242" s="1">
        <v>1.282583732</v>
      </c>
      <c r="FF242" s="1">
        <v>0.56758757900000001</v>
      </c>
      <c r="FG242" s="1">
        <v>0.53581262600000001</v>
      </c>
      <c r="FH242" s="1">
        <v>0.340827714</v>
      </c>
      <c r="FI242" s="1">
        <v>0.41193700799999999</v>
      </c>
      <c r="FJ242" s="1">
        <v>0.92078726300000002</v>
      </c>
      <c r="FK242" s="1">
        <v>1.401907499</v>
      </c>
      <c r="FL242" s="1">
        <v>0.336145835</v>
      </c>
      <c r="FM242" s="1">
        <v>0.382042618</v>
      </c>
      <c r="FN242" s="1">
        <v>0.82268891700000002</v>
      </c>
      <c r="FO242" s="1">
        <v>1.3167652860000001</v>
      </c>
      <c r="FP242" s="1">
        <v>0.359796809</v>
      </c>
      <c r="FQ242" s="1">
        <v>0.52956049699999996</v>
      </c>
      <c r="FR242" s="1">
        <v>0.50032779500000002</v>
      </c>
      <c r="FS242" s="1">
        <v>0.31851571200000001</v>
      </c>
      <c r="FT242" s="1">
        <v>0.87197003100000003</v>
      </c>
      <c r="FU242" s="1">
        <v>1.2692465390000001</v>
      </c>
      <c r="FV242" s="1">
        <v>0.37246426300000002</v>
      </c>
      <c r="FW242" s="1">
        <v>0.41517489899999999</v>
      </c>
      <c r="FX242" s="1">
        <v>1.1265204120000001</v>
      </c>
      <c r="FY242" s="1">
        <v>1.3500421229999999</v>
      </c>
      <c r="FZ242" s="1">
        <v>0.39308797499999998</v>
      </c>
      <c r="GA242" s="1">
        <v>0.58306071100000001</v>
      </c>
      <c r="GB242" s="1">
        <v>0.45693368200000001</v>
      </c>
      <c r="GC242" s="1">
        <v>1.363387103</v>
      </c>
      <c r="GD242" s="1">
        <v>0.48193028500000001</v>
      </c>
      <c r="GE242" s="1">
        <v>0.36129401</v>
      </c>
      <c r="GF242" s="1">
        <v>1.3216137960000001</v>
      </c>
      <c r="GG242" s="1">
        <v>0.36463033299999997</v>
      </c>
      <c r="GH242" s="1">
        <v>0.382371611</v>
      </c>
      <c r="GI242" s="1">
        <v>1.176171968</v>
      </c>
      <c r="GJ242" s="1">
        <v>0.435278999</v>
      </c>
      <c r="GK242" s="1">
        <v>0.22417295700000001</v>
      </c>
      <c r="GL242" s="1">
        <v>0.44927330300000001</v>
      </c>
      <c r="GM242" s="1">
        <v>0.36703447099999997</v>
      </c>
      <c r="GN242" s="1">
        <v>0.59160978399999997</v>
      </c>
      <c r="GO242" s="1">
        <v>0.66989400099999996</v>
      </c>
      <c r="GP242" s="1">
        <v>0.63465900900000005</v>
      </c>
      <c r="GQ242" s="1">
        <v>0.22839385400000001</v>
      </c>
      <c r="GR242" s="1">
        <v>0.67288970699999995</v>
      </c>
      <c r="GS242" s="1">
        <v>0.229415604</v>
      </c>
      <c r="GT242" s="1">
        <v>0.56348833300000001</v>
      </c>
      <c r="GU242" s="1">
        <v>0.65442902400000003</v>
      </c>
      <c r="GV242" s="1">
        <v>0.79092758500000004</v>
      </c>
      <c r="GW242" s="1">
        <v>0.55899118999999997</v>
      </c>
      <c r="GX242" s="1">
        <v>0.63067541800000004</v>
      </c>
      <c r="GY242" s="1">
        <v>0.68123667399999999</v>
      </c>
      <c r="GZ242" s="1">
        <v>0.58784893299999996</v>
      </c>
      <c r="HA242" s="1">
        <v>0.55281482400000004</v>
      </c>
      <c r="HB242" s="1">
        <v>0.68168246799999999</v>
      </c>
      <c r="HC242" s="1">
        <v>0.62209292100000002</v>
      </c>
      <c r="HD242" s="1">
        <v>0.61649870900000003</v>
      </c>
      <c r="HE242" s="1">
        <v>0.375653295</v>
      </c>
      <c r="HF242" s="1">
        <v>0.62747054800000002</v>
      </c>
      <c r="HG242" s="1">
        <v>0.58611912899999996</v>
      </c>
      <c r="HH242" s="1">
        <v>0.61608205900000002</v>
      </c>
      <c r="HI242" s="1">
        <v>0.23092649100000001</v>
      </c>
      <c r="HK242">
        <f t="shared" si="168"/>
        <v>0.52841714205555568</v>
      </c>
      <c r="HL242">
        <f t="shared" si="169"/>
        <v>1.83627254558313E-2</v>
      </c>
      <c r="HO242">
        <f t="shared" si="170"/>
        <v>0.59358209909876558</v>
      </c>
      <c r="HP242">
        <f t="shared" si="171"/>
        <v>0.38524431280434795</v>
      </c>
      <c r="HQ242">
        <f t="shared" si="172"/>
        <v>0.40387862164516131</v>
      </c>
      <c r="HR242">
        <f t="shared" si="173"/>
        <v>0.7038775212727274</v>
      </c>
      <c r="HS242">
        <f t="shared" si="174"/>
        <v>0.53894309584000011</v>
      </c>
      <c r="HU242">
        <f t="shared" si="175"/>
        <v>0.5251051301322005</v>
      </c>
      <c r="HV242">
        <f t="shared" si="176"/>
        <v>5.9622590933073684E-2</v>
      </c>
    </row>
    <row r="243" spans="1:230" x14ac:dyDescent="0.2">
      <c r="A243">
        <v>241</v>
      </c>
      <c r="B243" s="1">
        <v>0.35020011400000001</v>
      </c>
      <c r="C243" s="1">
        <v>0.308778887</v>
      </c>
      <c r="D243" s="1">
        <v>0.43961093699999998</v>
      </c>
      <c r="E243" s="1">
        <v>0.34465679500000002</v>
      </c>
      <c r="F243" s="1">
        <v>0.27350580400000002</v>
      </c>
      <c r="G243" s="1">
        <v>0.31150472400000001</v>
      </c>
      <c r="H243" s="1">
        <v>0.44231832799999998</v>
      </c>
      <c r="I243" s="1">
        <v>0.39776430600000001</v>
      </c>
      <c r="J243" s="1">
        <v>0.34325409499999998</v>
      </c>
      <c r="K243" s="1">
        <v>0.25117025100000001</v>
      </c>
      <c r="L243" s="1">
        <v>0.44703520000000002</v>
      </c>
      <c r="M243" s="1">
        <v>0.35920703300000001</v>
      </c>
      <c r="N243" s="1">
        <v>0.50100768200000001</v>
      </c>
      <c r="O243" s="1">
        <v>0.42165090399999999</v>
      </c>
      <c r="P243" s="1">
        <v>0.29274946400000001</v>
      </c>
      <c r="Q243" s="1">
        <v>0.304295013</v>
      </c>
      <c r="R243" s="1">
        <v>0.30670119000000001</v>
      </c>
      <c r="S243" s="1">
        <v>0.48438694700000001</v>
      </c>
      <c r="T243" s="1">
        <v>0.36153055299999998</v>
      </c>
      <c r="U243" s="1">
        <v>0.27671568099999999</v>
      </c>
      <c r="V243" s="1">
        <v>0.32119431900000001</v>
      </c>
      <c r="W243" s="1">
        <v>0.34733961000000002</v>
      </c>
      <c r="X243" s="1">
        <v>0.40426103899999999</v>
      </c>
      <c r="Y243" s="1">
        <v>0.45005925200000002</v>
      </c>
      <c r="Z243" s="1">
        <v>0.31821081800000001</v>
      </c>
      <c r="AA243" s="1">
        <v>0.52009962099999996</v>
      </c>
      <c r="AB243" s="1">
        <v>0.53840089000000002</v>
      </c>
      <c r="AC243" s="1">
        <v>0.28286098199999998</v>
      </c>
      <c r="AD243" s="1">
        <v>0.40569365800000001</v>
      </c>
      <c r="AE243" s="1">
        <v>0.48108382599999999</v>
      </c>
      <c r="AF243" s="1">
        <v>0.26192626899999999</v>
      </c>
      <c r="AG243" s="1">
        <v>0.33880083500000002</v>
      </c>
      <c r="AH243" s="1">
        <v>0.478224761</v>
      </c>
      <c r="AI243" s="1">
        <v>0.28470395100000001</v>
      </c>
      <c r="AJ243" s="1">
        <v>0.47340667600000003</v>
      </c>
      <c r="AK243" s="1">
        <v>0.49413573700000002</v>
      </c>
      <c r="AL243" s="1">
        <v>0.33196848299999998</v>
      </c>
      <c r="AM243" s="1">
        <v>0.56356216999999997</v>
      </c>
      <c r="AN243" s="1">
        <v>0.43373622000000001</v>
      </c>
      <c r="AO243" s="1">
        <v>0.41591108500000001</v>
      </c>
      <c r="AP243" s="1">
        <v>0.23992712199999999</v>
      </c>
      <c r="AQ243" s="1">
        <v>0.27732529</v>
      </c>
      <c r="AR243" s="1">
        <v>0.59910259899999996</v>
      </c>
      <c r="AS243" s="1">
        <v>0.55473259799999997</v>
      </c>
      <c r="AT243" s="1">
        <v>0.51813693900000002</v>
      </c>
      <c r="AU243" s="1">
        <v>0.57642849699999998</v>
      </c>
      <c r="AV243" s="1">
        <v>0.54771028200000005</v>
      </c>
      <c r="AW243" s="1">
        <v>0.56928726500000004</v>
      </c>
      <c r="AX243" s="1">
        <v>0.52888492300000001</v>
      </c>
      <c r="AY243" s="1">
        <v>0.461925896</v>
      </c>
      <c r="AZ243" s="1">
        <v>0.352104431</v>
      </c>
      <c r="BA243" s="1">
        <v>0.94840328600000001</v>
      </c>
      <c r="BB243" s="1">
        <v>0.52376488300000001</v>
      </c>
      <c r="BC243" s="1">
        <v>1.1421087750000001</v>
      </c>
      <c r="BD243" s="1">
        <v>0.84339491</v>
      </c>
      <c r="BE243" s="1">
        <v>0.81219255599999995</v>
      </c>
      <c r="BF243" s="1">
        <v>0.98548542299999997</v>
      </c>
      <c r="BG243" s="1">
        <v>1.023870853</v>
      </c>
      <c r="BH243" s="1">
        <v>0.90980317600000005</v>
      </c>
      <c r="BI243" s="1">
        <v>1.0449932449999999</v>
      </c>
      <c r="BJ243" s="1">
        <v>0.81557338000000001</v>
      </c>
      <c r="BK243" s="1">
        <v>1.1122019270000001</v>
      </c>
      <c r="BL243" s="1">
        <v>1.2264228429999999</v>
      </c>
      <c r="BM243" s="1">
        <v>1.1049549830000001</v>
      </c>
      <c r="BN243" s="1">
        <v>1.0275381990000001</v>
      </c>
      <c r="BO243" s="1">
        <v>0.43576510299999999</v>
      </c>
      <c r="BP243" s="1">
        <v>0.83660232199999995</v>
      </c>
      <c r="BQ243" s="1">
        <v>0.99799331099999999</v>
      </c>
      <c r="BR243" s="1">
        <v>0.81384493800000002</v>
      </c>
      <c r="BS243" s="1">
        <v>0.76057397900000001</v>
      </c>
      <c r="BT243" s="1">
        <v>0.50468544800000004</v>
      </c>
      <c r="BU243" s="1">
        <v>0.52401463500000001</v>
      </c>
      <c r="BV243" s="1">
        <v>1.12238913</v>
      </c>
      <c r="BW243" s="1">
        <v>1.089445786</v>
      </c>
      <c r="BX243" s="1">
        <v>0.71381697099999997</v>
      </c>
      <c r="BY243" s="1">
        <v>0.795399313</v>
      </c>
      <c r="BZ243" s="1">
        <v>0.66899012300000005</v>
      </c>
      <c r="CA243" s="1">
        <v>1.0855617179999999</v>
      </c>
      <c r="CB243" s="1">
        <v>1.118431489</v>
      </c>
      <c r="CC243" s="1">
        <v>0.71507287100000005</v>
      </c>
      <c r="CD243" s="1">
        <v>1.3223761540000001</v>
      </c>
      <c r="CE243" s="1">
        <v>0.48961917100000002</v>
      </c>
      <c r="CF243" s="1">
        <v>0.26483743799999998</v>
      </c>
      <c r="CG243" s="1">
        <v>0.37308241599999997</v>
      </c>
      <c r="CH243" s="1">
        <v>0.41728642500000002</v>
      </c>
      <c r="CI243" s="1">
        <v>0.28410384900000002</v>
      </c>
      <c r="CJ243" s="1">
        <v>0.37110318399999997</v>
      </c>
      <c r="CK243" s="1">
        <v>0.33094749000000001</v>
      </c>
      <c r="CL243" s="1">
        <v>0.35268025600000003</v>
      </c>
      <c r="CM243" s="1">
        <v>0.20121547300000001</v>
      </c>
      <c r="CN243" s="1">
        <v>0.24480123000000001</v>
      </c>
      <c r="CO243" s="1">
        <v>0.46238631400000002</v>
      </c>
      <c r="CP243" s="1">
        <v>0.33286417499999998</v>
      </c>
      <c r="CQ243" s="1">
        <v>0.44312059399999998</v>
      </c>
      <c r="CR243" s="1">
        <v>0.29034122299999998</v>
      </c>
      <c r="CS243" s="1">
        <v>0.34527033800000001</v>
      </c>
      <c r="CT243" s="1">
        <v>0.31751148099999998</v>
      </c>
      <c r="CU243" s="1">
        <v>0.24653306999999999</v>
      </c>
      <c r="CV243" s="1">
        <v>0.58598781200000005</v>
      </c>
      <c r="CW243" s="1">
        <v>0.32376304500000003</v>
      </c>
      <c r="CX243" s="1">
        <v>0.50181489599999995</v>
      </c>
      <c r="CY243" s="1">
        <v>0.50751767000000003</v>
      </c>
      <c r="CZ243" s="1">
        <v>0.53228421599999998</v>
      </c>
      <c r="DA243" s="1">
        <v>0.23997647799999999</v>
      </c>
      <c r="DB243" s="1">
        <v>0.54984427899999999</v>
      </c>
      <c r="DC243" s="1">
        <v>0.40845951400000002</v>
      </c>
      <c r="DD243" s="1">
        <v>0.54742558799999996</v>
      </c>
      <c r="DE243" s="1">
        <v>0.31236456800000001</v>
      </c>
      <c r="DF243" s="1">
        <v>0.42309946900000001</v>
      </c>
      <c r="DG243" s="1">
        <v>0.51659482099999998</v>
      </c>
      <c r="DH243" s="1">
        <v>0.282245101</v>
      </c>
      <c r="DI243" s="1">
        <v>0.406382941</v>
      </c>
      <c r="DJ243" s="1">
        <v>0.48560109000000001</v>
      </c>
      <c r="DK243" s="1">
        <v>0.267141568</v>
      </c>
      <c r="DL243" s="1">
        <v>0.43177702200000001</v>
      </c>
      <c r="DM243" s="1">
        <v>0.35527634699999999</v>
      </c>
      <c r="DN243" s="1">
        <v>0.37680141299999997</v>
      </c>
      <c r="DO243" s="1">
        <v>0.37536302900000001</v>
      </c>
      <c r="DP243" s="1">
        <v>0.45811781600000001</v>
      </c>
      <c r="DQ243" s="1">
        <v>0.35725223099999998</v>
      </c>
      <c r="DR243" s="1">
        <v>0.39650700300000002</v>
      </c>
      <c r="DS243" s="1">
        <v>0.361043004</v>
      </c>
      <c r="DT243" s="1">
        <v>0.425840357</v>
      </c>
      <c r="DU243" s="1">
        <v>0.41219899900000001</v>
      </c>
      <c r="DV243" s="1">
        <v>0.29681867299999998</v>
      </c>
      <c r="DW243" s="1">
        <v>0.37297255000000001</v>
      </c>
      <c r="DX243" s="1">
        <v>0.30976341099999999</v>
      </c>
      <c r="DY243" s="1">
        <v>0.24620847400000001</v>
      </c>
      <c r="DZ243" s="1">
        <v>0.246190194</v>
      </c>
      <c r="EA243" s="1">
        <v>0.367502726</v>
      </c>
      <c r="EB243" s="1">
        <v>0.34371735799999997</v>
      </c>
      <c r="EC243" s="1">
        <v>0.35825105800000001</v>
      </c>
      <c r="ED243" s="1">
        <v>0.37642260999999999</v>
      </c>
      <c r="EE243" s="1">
        <v>0.30345638400000002</v>
      </c>
      <c r="EF243" s="1">
        <v>0.48609670399999999</v>
      </c>
      <c r="EG243" s="1">
        <v>0.36314106800000001</v>
      </c>
      <c r="EH243" s="1">
        <v>0.33399376800000002</v>
      </c>
      <c r="EI243" s="1">
        <v>0.38404585000000002</v>
      </c>
      <c r="EJ243" s="1">
        <v>0.25999156899999998</v>
      </c>
      <c r="EK243" s="1">
        <v>0.39507403699999999</v>
      </c>
      <c r="EL243" s="1">
        <v>0.41554180299999999</v>
      </c>
      <c r="EM243" s="1">
        <v>0.40256228999999999</v>
      </c>
      <c r="EN243" s="1">
        <v>0.35476725799999997</v>
      </c>
      <c r="EO243" s="1">
        <v>0.56041632299999999</v>
      </c>
      <c r="EP243" s="1">
        <v>0.45747033999999998</v>
      </c>
      <c r="EQ243" s="1">
        <v>0.39219583299999999</v>
      </c>
      <c r="ER243" s="1">
        <v>0.44492171899999999</v>
      </c>
      <c r="ES243" s="1">
        <v>0.623674116</v>
      </c>
      <c r="ET243" s="1">
        <v>0.371899865</v>
      </c>
      <c r="EU243" s="1">
        <v>0.43211316300000002</v>
      </c>
      <c r="EV243" s="1">
        <v>0.415706611</v>
      </c>
      <c r="EW243" s="1">
        <v>0.470922546</v>
      </c>
      <c r="EX243" s="1">
        <v>0.50880526100000001</v>
      </c>
      <c r="EY243" s="1">
        <v>0.44828213300000003</v>
      </c>
      <c r="EZ243" s="1">
        <v>0.451055698</v>
      </c>
      <c r="FA243" s="1">
        <v>0.43359726900000001</v>
      </c>
      <c r="FB243" s="1">
        <v>0.44624789199999998</v>
      </c>
      <c r="FC243" s="1">
        <v>0.41269882400000002</v>
      </c>
      <c r="FD243" s="1">
        <v>0.32801269300000002</v>
      </c>
      <c r="FE243" s="1">
        <v>1.2759503910000001</v>
      </c>
      <c r="FF243" s="1">
        <v>0.56842384700000004</v>
      </c>
      <c r="FG243" s="1">
        <v>0.526342372</v>
      </c>
      <c r="FH243" s="1">
        <v>0.33477254400000001</v>
      </c>
      <c r="FI243" s="1">
        <v>0.40148061499999999</v>
      </c>
      <c r="FJ243" s="1">
        <v>0.91271271799999998</v>
      </c>
      <c r="FK243" s="1">
        <v>1.3697127060000001</v>
      </c>
      <c r="FL243" s="1">
        <v>0.32646227799999999</v>
      </c>
      <c r="FM243" s="1">
        <v>0.373796397</v>
      </c>
      <c r="FN243" s="1">
        <v>0.80894796700000005</v>
      </c>
      <c r="FO243" s="1">
        <v>1.2950926389999999</v>
      </c>
      <c r="FP243" s="1">
        <v>0.35715319400000001</v>
      </c>
      <c r="FQ243" s="1">
        <v>0.52269972600000003</v>
      </c>
      <c r="FR243" s="1">
        <v>0.50074252100000005</v>
      </c>
      <c r="FS243" s="1">
        <v>0.31392037499999997</v>
      </c>
      <c r="FT243" s="1">
        <v>0.73790322600000002</v>
      </c>
      <c r="FU243" s="1">
        <v>1.2609340019999999</v>
      </c>
      <c r="FV243" s="1">
        <v>0.37202196799999998</v>
      </c>
      <c r="FW243" s="1">
        <v>0.41772569999999998</v>
      </c>
      <c r="FX243" s="1">
        <v>1.133225506</v>
      </c>
      <c r="FY243" s="1">
        <v>1.350131507</v>
      </c>
      <c r="FZ243" s="1">
        <v>0.39433808999999997</v>
      </c>
      <c r="GA243" s="1">
        <v>0.58221458800000003</v>
      </c>
      <c r="GB243" s="1">
        <v>0.45697847899999999</v>
      </c>
      <c r="GC243" s="1">
        <v>1.3747134670000001</v>
      </c>
      <c r="GD243" s="1">
        <v>0.48450442700000002</v>
      </c>
      <c r="GE243" s="1">
        <v>0.360145416</v>
      </c>
      <c r="GF243" s="1">
        <v>1.3184350469999999</v>
      </c>
      <c r="GG243" s="1">
        <v>0.365166406</v>
      </c>
      <c r="GH243" s="1">
        <v>0.38251829399999998</v>
      </c>
      <c r="GI243" s="1">
        <v>1.178162291</v>
      </c>
      <c r="GJ243" s="1">
        <v>0.43438490800000001</v>
      </c>
      <c r="GK243" s="1">
        <v>0.22410909800000001</v>
      </c>
      <c r="GL243" s="1">
        <v>0.446048571</v>
      </c>
      <c r="GM243" s="1">
        <v>0.36665978399999999</v>
      </c>
      <c r="GN243" s="1">
        <v>0.59107306500000001</v>
      </c>
      <c r="GO243" s="1">
        <v>0.67698627700000003</v>
      </c>
      <c r="GP243" s="1">
        <v>0.62729838400000004</v>
      </c>
      <c r="GQ243" s="1">
        <v>0.22971307999999999</v>
      </c>
      <c r="GR243" s="1">
        <v>0.67880686099999998</v>
      </c>
      <c r="GS243" s="1">
        <v>0.22906423200000001</v>
      </c>
      <c r="GT243" s="1">
        <v>0.55853768800000003</v>
      </c>
      <c r="GU243" s="1">
        <v>0.64542282399999995</v>
      </c>
      <c r="GV243" s="1">
        <v>0.78668512000000002</v>
      </c>
      <c r="GW243" s="1">
        <v>0.55806486600000005</v>
      </c>
      <c r="GX243" s="1">
        <v>0.63420103299999997</v>
      </c>
      <c r="GY243" s="1">
        <v>0.67388924500000003</v>
      </c>
      <c r="GZ243" s="1">
        <v>0.58372620399999997</v>
      </c>
      <c r="HA243" s="1">
        <v>0.55026038600000005</v>
      </c>
      <c r="HB243" s="1">
        <v>0.67876568999999998</v>
      </c>
      <c r="HC243" s="1">
        <v>0.62668779200000002</v>
      </c>
      <c r="HD243" s="1">
        <v>0.61898230499999995</v>
      </c>
      <c r="HE243" s="1">
        <v>0.37529668399999999</v>
      </c>
      <c r="HF243" s="1">
        <v>0.63051727099999999</v>
      </c>
      <c r="HG243" s="1">
        <v>0.58252072799999999</v>
      </c>
      <c r="HH243" s="1">
        <v>0.61325544399999998</v>
      </c>
      <c r="HI243" s="1">
        <v>0.23026966400000001</v>
      </c>
      <c r="HK243">
        <f t="shared" si="168"/>
        <v>0.52752935215277819</v>
      </c>
      <c r="HL243">
        <f t="shared" si="169"/>
        <v>1.8299014797864097E-2</v>
      </c>
      <c r="HO243">
        <f t="shared" si="170"/>
        <v>0.59405635928395062</v>
      </c>
      <c r="HP243">
        <f t="shared" si="171"/>
        <v>0.38486447628260873</v>
      </c>
      <c r="HQ243">
        <f t="shared" si="172"/>
        <v>0.4056392936129033</v>
      </c>
      <c r="HR243">
        <f t="shared" si="173"/>
        <v>0.70205187730303042</v>
      </c>
      <c r="HS243">
        <f t="shared" si="174"/>
        <v>0.53991104004000001</v>
      </c>
      <c r="HU243">
        <f t="shared" si="175"/>
        <v>0.52530460930449863</v>
      </c>
      <c r="HV243">
        <f t="shared" si="176"/>
        <v>5.9254943435880579E-2</v>
      </c>
    </row>
    <row r="244" spans="1:230" x14ac:dyDescent="0.2">
      <c r="A244">
        <v>242</v>
      </c>
      <c r="B244" s="1">
        <v>0.35198691799999998</v>
      </c>
      <c r="C244" s="1">
        <v>0.30769753999999999</v>
      </c>
      <c r="D244" s="1">
        <v>0.43683661299999998</v>
      </c>
      <c r="E244" s="1">
        <v>0.33941563699999999</v>
      </c>
      <c r="F244" s="1">
        <v>0.27122424099999998</v>
      </c>
      <c r="G244" s="1">
        <v>0.308565804</v>
      </c>
      <c r="H244" s="1">
        <v>0.44023347800000001</v>
      </c>
      <c r="I244" s="1">
        <v>0.38931271200000001</v>
      </c>
      <c r="J244" s="1">
        <v>0.34009436900000001</v>
      </c>
      <c r="K244" s="1">
        <v>0.249159819</v>
      </c>
      <c r="L244" s="1">
        <v>0.44592749500000001</v>
      </c>
      <c r="M244" s="1">
        <v>0.35736023</v>
      </c>
      <c r="N244" s="1">
        <v>0.49964998199999999</v>
      </c>
      <c r="O244" s="1">
        <v>0.41544935799999999</v>
      </c>
      <c r="P244" s="1">
        <v>0.29435693699999999</v>
      </c>
      <c r="Q244" s="1">
        <v>0.30235605500000001</v>
      </c>
      <c r="R244" s="1">
        <v>0.30712766800000002</v>
      </c>
      <c r="S244" s="1">
        <v>0.48002671200000002</v>
      </c>
      <c r="T244" s="1">
        <v>0.35934979</v>
      </c>
      <c r="U244" s="1">
        <v>0.275859827</v>
      </c>
      <c r="V244" s="1">
        <v>0.320931931</v>
      </c>
      <c r="W244" s="1">
        <v>0.34840349799999998</v>
      </c>
      <c r="X244" s="1">
        <v>0.40239070599999999</v>
      </c>
      <c r="Y244" s="1">
        <v>0.45156311399999999</v>
      </c>
      <c r="Z244" s="1">
        <v>0.31575973099999999</v>
      </c>
      <c r="AA244" s="1">
        <v>0.51581771300000001</v>
      </c>
      <c r="AB244" s="1">
        <v>0.54581151800000005</v>
      </c>
      <c r="AC244" s="1">
        <v>0.28249236300000002</v>
      </c>
      <c r="AD244" s="1">
        <v>0.40301119000000002</v>
      </c>
      <c r="AE244" s="1">
        <v>0.47722416099999998</v>
      </c>
      <c r="AF244" s="1">
        <v>0.25826158999999999</v>
      </c>
      <c r="AG244" s="1">
        <v>0.33710799600000002</v>
      </c>
      <c r="AH244" s="1">
        <v>0.47537129299999997</v>
      </c>
      <c r="AI244" s="1">
        <v>0.28170678799999999</v>
      </c>
      <c r="AJ244" s="1">
        <v>0.46984272799999999</v>
      </c>
      <c r="AK244" s="1">
        <v>0.49353745999999998</v>
      </c>
      <c r="AL244" s="1">
        <v>0.330473719</v>
      </c>
      <c r="AM244" s="1">
        <v>0.56549566900000003</v>
      </c>
      <c r="AN244" s="1">
        <v>0.43367160900000001</v>
      </c>
      <c r="AO244" s="1">
        <v>0.41641798800000002</v>
      </c>
      <c r="AP244" s="1">
        <v>0.23827742299999999</v>
      </c>
      <c r="AQ244" s="1">
        <v>0.27278565399999999</v>
      </c>
      <c r="AR244" s="1">
        <v>0.60236677400000005</v>
      </c>
      <c r="AS244" s="1">
        <v>0.54610243999999997</v>
      </c>
      <c r="AT244" s="1">
        <v>0.51524313899999996</v>
      </c>
      <c r="AU244" s="1">
        <v>0.57395114899999999</v>
      </c>
      <c r="AV244" s="1">
        <v>0.53968508100000001</v>
      </c>
      <c r="AW244" s="1">
        <v>0.562598127</v>
      </c>
      <c r="AX244" s="1">
        <v>0.53735909299999995</v>
      </c>
      <c r="AY244" s="1">
        <v>0.45665845900000002</v>
      </c>
      <c r="AZ244" s="1">
        <v>0.34880355499999999</v>
      </c>
      <c r="BA244" s="1">
        <v>0.950757725</v>
      </c>
      <c r="BB244" s="1">
        <v>0.52201373600000001</v>
      </c>
      <c r="BC244" s="1">
        <v>1.1414413210000001</v>
      </c>
      <c r="BD244" s="1">
        <v>0.83512120999999995</v>
      </c>
      <c r="BE244" s="1">
        <v>0.81459917599999998</v>
      </c>
      <c r="BF244" s="1">
        <v>0.99283482199999995</v>
      </c>
      <c r="BG244" s="1">
        <v>1.0147297850000001</v>
      </c>
      <c r="BH244" s="1">
        <v>0.907562384</v>
      </c>
      <c r="BI244" s="1">
        <v>1.0463626079999999</v>
      </c>
      <c r="BJ244" s="1">
        <v>0.81279129500000002</v>
      </c>
      <c r="BK244" s="1">
        <v>1.115328581</v>
      </c>
      <c r="BL244" s="1">
        <v>1.216302153</v>
      </c>
      <c r="BM244" s="1">
        <v>1.1073155349999999</v>
      </c>
      <c r="BN244" s="1">
        <v>1.0237458340000001</v>
      </c>
      <c r="BO244" s="1">
        <v>0.42717718700000001</v>
      </c>
      <c r="BP244" s="1">
        <v>0.839076347</v>
      </c>
      <c r="BQ244" s="1">
        <v>0.99209033199999996</v>
      </c>
      <c r="BR244" s="1">
        <v>0.81292025099999998</v>
      </c>
      <c r="BS244" s="1">
        <v>0.75772410599999995</v>
      </c>
      <c r="BT244" s="1">
        <v>0.50070788099999997</v>
      </c>
      <c r="BU244" s="1">
        <v>0.52154426700000001</v>
      </c>
      <c r="BV244" s="1">
        <v>1.1213947390000001</v>
      </c>
      <c r="BW244" s="1">
        <v>1.099721604</v>
      </c>
      <c r="BX244" s="1">
        <v>0.71226793799999999</v>
      </c>
      <c r="BY244" s="1">
        <v>0.79739932899999999</v>
      </c>
      <c r="BZ244" s="1">
        <v>0.664801317</v>
      </c>
      <c r="CA244" s="1">
        <v>1.084755114</v>
      </c>
      <c r="CB244" s="1">
        <v>1.1124258890000001</v>
      </c>
      <c r="CC244" s="1">
        <v>0.70898427600000002</v>
      </c>
      <c r="CD244" s="1">
        <v>1.327155944</v>
      </c>
      <c r="CE244" s="1">
        <v>0.48766525799999999</v>
      </c>
      <c r="CF244" s="1">
        <v>0.26107868499999998</v>
      </c>
      <c r="CG244" s="1">
        <v>0.369815528</v>
      </c>
      <c r="CH244" s="1">
        <v>0.41320208200000003</v>
      </c>
      <c r="CI244" s="1">
        <v>0.28397274700000003</v>
      </c>
      <c r="CJ244" s="1">
        <v>0.369017663</v>
      </c>
      <c r="CK244" s="1">
        <v>0.32712064699999999</v>
      </c>
      <c r="CL244" s="1">
        <v>0.35339627400000001</v>
      </c>
      <c r="CM244" s="1">
        <v>0.20123184299999999</v>
      </c>
      <c r="CN244" s="1">
        <v>0.243467816</v>
      </c>
      <c r="CO244" s="1">
        <v>0.46143114099999999</v>
      </c>
      <c r="CP244" s="1">
        <v>0.361191971</v>
      </c>
      <c r="CQ244" s="1">
        <v>0.46069735899999997</v>
      </c>
      <c r="CR244" s="1">
        <v>0.36512342800000003</v>
      </c>
      <c r="CS244" s="1">
        <v>0.35231995700000002</v>
      </c>
      <c r="CT244" s="1">
        <v>0.31715771199999998</v>
      </c>
      <c r="CU244" s="1">
        <v>0.31061811099999997</v>
      </c>
      <c r="CV244" s="1">
        <v>0.61334700399999997</v>
      </c>
      <c r="CW244" s="1">
        <v>0.326679418</v>
      </c>
      <c r="CX244" s="1">
        <v>0.51085329300000004</v>
      </c>
      <c r="CY244" s="1">
        <v>0.525308408</v>
      </c>
      <c r="CZ244" s="1">
        <v>0.53996871300000004</v>
      </c>
      <c r="DA244" s="1">
        <v>0.29210023400000001</v>
      </c>
      <c r="DB244" s="1">
        <v>0.56212260300000005</v>
      </c>
      <c r="DC244" s="1">
        <v>0.47390039900000003</v>
      </c>
      <c r="DD244" s="1">
        <v>0.55291627499999996</v>
      </c>
      <c r="DE244" s="1">
        <v>0.309147703</v>
      </c>
      <c r="DF244" s="1">
        <v>0.42036733999999998</v>
      </c>
      <c r="DG244" s="1">
        <v>0.51731535399999995</v>
      </c>
      <c r="DH244" s="1">
        <v>0.280928546</v>
      </c>
      <c r="DI244" s="1">
        <v>0.40029890099999998</v>
      </c>
      <c r="DJ244" s="1">
        <v>0.48459418599999998</v>
      </c>
      <c r="DK244" s="1">
        <v>0.26667379800000002</v>
      </c>
      <c r="DL244" s="1">
        <v>0.427998771</v>
      </c>
      <c r="DM244" s="1">
        <v>0.353139435</v>
      </c>
      <c r="DN244" s="1">
        <v>0.37278094000000001</v>
      </c>
      <c r="DO244" s="1">
        <v>0.37580742099999997</v>
      </c>
      <c r="DP244" s="1">
        <v>0.45577729099999997</v>
      </c>
      <c r="DQ244" s="1">
        <v>0.36097297099999998</v>
      </c>
      <c r="DR244" s="1">
        <v>0.39323600800000003</v>
      </c>
      <c r="DS244" s="1">
        <v>0.36253447799999999</v>
      </c>
      <c r="DT244" s="1">
        <v>0.42085905000000001</v>
      </c>
      <c r="DU244" s="1">
        <v>0.40539540600000001</v>
      </c>
      <c r="DV244" s="1">
        <v>0.29294201600000003</v>
      </c>
      <c r="DW244" s="1">
        <v>0.36849744800000001</v>
      </c>
      <c r="DX244" s="1">
        <v>0.309169898</v>
      </c>
      <c r="DY244" s="1">
        <v>0.24457699199999999</v>
      </c>
      <c r="DZ244" s="1">
        <v>0.246150383</v>
      </c>
      <c r="EA244" s="1">
        <v>0.366632603</v>
      </c>
      <c r="EB244" s="1">
        <v>0.341367429</v>
      </c>
      <c r="EC244" s="1">
        <v>0.35432746300000001</v>
      </c>
      <c r="ED244" s="1">
        <v>0.375206131</v>
      </c>
      <c r="EE244" s="1">
        <v>0.30303077499999997</v>
      </c>
      <c r="EF244" s="1">
        <v>0.48271051300000001</v>
      </c>
      <c r="EG244" s="1">
        <v>0.36178358399999999</v>
      </c>
      <c r="EH244" s="1">
        <v>0.33366591699999998</v>
      </c>
      <c r="EI244" s="1">
        <v>0.38112881199999998</v>
      </c>
      <c r="EJ244" s="1">
        <v>0.26096767599999998</v>
      </c>
      <c r="EK244" s="1">
        <v>0.393691391</v>
      </c>
      <c r="EL244" s="1">
        <v>0.41424450000000002</v>
      </c>
      <c r="EM244" s="1">
        <v>0.39896353299999998</v>
      </c>
      <c r="EN244" s="1">
        <v>0.35100656200000002</v>
      </c>
      <c r="EO244" s="1">
        <v>0.55926232600000003</v>
      </c>
      <c r="EP244" s="1">
        <v>0.45611591800000001</v>
      </c>
      <c r="EQ244" s="1">
        <v>0.43388909399999998</v>
      </c>
      <c r="ER244" s="1">
        <v>0.46494717200000002</v>
      </c>
      <c r="ES244" s="1">
        <v>0.626533071</v>
      </c>
      <c r="ET244" s="1">
        <v>0.38032550399999998</v>
      </c>
      <c r="EU244" s="1">
        <v>0.42919118699999997</v>
      </c>
      <c r="EV244" s="1">
        <v>0.42162642900000002</v>
      </c>
      <c r="EW244" s="1">
        <v>0.47210923500000002</v>
      </c>
      <c r="EX244" s="1">
        <v>0.50774231400000003</v>
      </c>
      <c r="EY244" s="1">
        <v>0.44944656700000002</v>
      </c>
      <c r="EZ244" s="1">
        <v>0.45057112300000002</v>
      </c>
      <c r="FA244" s="1">
        <v>0.46083932500000002</v>
      </c>
      <c r="FB244" s="1">
        <v>0.44613697400000002</v>
      </c>
      <c r="FC244" s="1">
        <v>0.38577227200000003</v>
      </c>
      <c r="FD244" s="1">
        <v>0.32789491799999998</v>
      </c>
      <c r="FE244" s="1">
        <v>1.266684597</v>
      </c>
      <c r="FF244" s="1">
        <v>0.56766284</v>
      </c>
      <c r="FG244" s="1">
        <v>0.53072323099999996</v>
      </c>
      <c r="FH244" s="1">
        <v>0.33656944500000002</v>
      </c>
      <c r="FI244" s="1">
        <v>0.40000993200000001</v>
      </c>
      <c r="FJ244" s="1">
        <v>0.90978658099999998</v>
      </c>
      <c r="FK244" s="1">
        <v>1.363657219</v>
      </c>
      <c r="FL244" s="1">
        <v>0.32340167199999997</v>
      </c>
      <c r="FM244" s="1">
        <v>0.36908582400000001</v>
      </c>
      <c r="FN244" s="1">
        <v>0.80679844599999995</v>
      </c>
      <c r="FO244" s="1">
        <v>1.296403566</v>
      </c>
      <c r="FP244" s="1">
        <v>0.356093991</v>
      </c>
      <c r="FQ244" s="1">
        <v>0.52464664000000005</v>
      </c>
      <c r="FR244" s="1">
        <v>0.50058531399999995</v>
      </c>
      <c r="FS244" s="1">
        <v>0.312348917</v>
      </c>
      <c r="FT244" s="1">
        <v>0.87475105099999995</v>
      </c>
      <c r="FU244" s="1">
        <v>1.2693347589999999</v>
      </c>
      <c r="FV244" s="1">
        <v>0.37215174200000001</v>
      </c>
      <c r="FW244" s="1">
        <v>0.41762881600000001</v>
      </c>
      <c r="FX244" s="1">
        <v>1.1367115569999999</v>
      </c>
      <c r="FY244" s="1">
        <v>1.3660571539999999</v>
      </c>
      <c r="FZ244" s="1">
        <v>0.39467196399999999</v>
      </c>
      <c r="GA244" s="1">
        <v>0.57961317300000004</v>
      </c>
      <c r="GB244" s="1">
        <v>0.45691713</v>
      </c>
      <c r="GC244" s="1">
        <v>1.379950054</v>
      </c>
      <c r="GD244" s="1">
        <v>0.48778278400000002</v>
      </c>
      <c r="GE244" s="1">
        <v>0.367294493</v>
      </c>
      <c r="GF244" s="1">
        <v>1.334415068</v>
      </c>
      <c r="GG244" s="1">
        <v>0.36478818499999999</v>
      </c>
      <c r="GH244" s="1">
        <v>0.38142831399999999</v>
      </c>
      <c r="GI244" s="1">
        <v>1.1705655319999999</v>
      </c>
      <c r="GJ244" s="1">
        <v>0.43409522299999997</v>
      </c>
      <c r="GK244" s="1">
        <v>0.22827593900000001</v>
      </c>
      <c r="GL244" s="1">
        <v>0.440051847</v>
      </c>
      <c r="GM244" s="1">
        <v>0.36660944299999998</v>
      </c>
      <c r="GN244" s="1">
        <v>0.596751433</v>
      </c>
      <c r="GO244" s="1">
        <v>0.67522924799999995</v>
      </c>
      <c r="GP244" s="1">
        <v>0.63124351099999998</v>
      </c>
      <c r="GQ244" s="1">
        <v>0.230061867</v>
      </c>
      <c r="GR244" s="1">
        <v>0.67830438800000004</v>
      </c>
      <c r="GS244" s="1">
        <v>0.229596248</v>
      </c>
      <c r="GT244" s="1">
        <v>0.56618148700000004</v>
      </c>
      <c r="GU244" s="1">
        <v>0.65633230300000001</v>
      </c>
      <c r="GV244" s="1">
        <v>0.78272821400000003</v>
      </c>
      <c r="GW244" s="1">
        <v>0.55465472599999999</v>
      </c>
      <c r="GX244" s="1">
        <v>0.62786382500000004</v>
      </c>
      <c r="GY244" s="1">
        <v>0.68263610299999999</v>
      </c>
      <c r="GZ244" s="1">
        <v>0.59267493900000001</v>
      </c>
      <c r="HA244" s="1">
        <v>0.55384381500000002</v>
      </c>
      <c r="HB244" s="1">
        <v>0.68000104900000002</v>
      </c>
      <c r="HC244" s="1">
        <v>0.63016833100000003</v>
      </c>
      <c r="HD244" s="1">
        <v>0.61745046599999998</v>
      </c>
      <c r="HE244" s="1">
        <v>0.41457029899999998</v>
      </c>
      <c r="HF244" s="1">
        <v>0.64033248499999995</v>
      </c>
      <c r="HG244" s="1">
        <v>0.58829568799999998</v>
      </c>
      <c r="HH244" s="1">
        <v>0.62046934499999995</v>
      </c>
      <c r="HI244" s="1">
        <v>0.233966639</v>
      </c>
      <c r="HK244">
        <f t="shared" si="168"/>
        <v>0.52981053520833299</v>
      </c>
      <c r="HL244">
        <f t="shared" si="169"/>
        <v>1.8314472564039792E-2</v>
      </c>
      <c r="HO244">
        <f t="shared" si="170"/>
        <v>0.59272501535802447</v>
      </c>
      <c r="HP244">
        <f t="shared" si="171"/>
        <v>0.38448327380434777</v>
      </c>
      <c r="HQ244">
        <f t="shared" si="172"/>
        <v>0.4039460482903226</v>
      </c>
      <c r="HR244">
        <f t="shared" si="173"/>
        <v>0.70301808269696964</v>
      </c>
      <c r="HS244">
        <f t="shared" si="174"/>
        <v>0.53854067396000005</v>
      </c>
      <c r="HU244">
        <f t="shared" si="175"/>
        <v>0.52454261882193287</v>
      </c>
      <c r="HV244">
        <f t="shared" si="176"/>
        <v>5.9522444884767239E-2</v>
      </c>
    </row>
    <row r="245" spans="1:230" x14ac:dyDescent="0.2">
      <c r="A245">
        <v>243</v>
      </c>
      <c r="B245" s="1">
        <v>0.35632303599999998</v>
      </c>
      <c r="C245" s="1">
        <v>0.30776544700000003</v>
      </c>
      <c r="D245" s="1">
        <v>0.43528515200000001</v>
      </c>
      <c r="E245" s="1">
        <v>0.34480186200000001</v>
      </c>
      <c r="F245" s="1">
        <v>0.26928788799999998</v>
      </c>
      <c r="G245" s="1">
        <v>0.30678854300000002</v>
      </c>
      <c r="H245" s="1">
        <v>0.43942488099999999</v>
      </c>
      <c r="I245" s="1">
        <v>0.398671096</v>
      </c>
      <c r="J245" s="1">
        <v>0.34386620099999998</v>
      </c>
      <c r="K245" s="1">
        <v>0.24827608600000001</v>
      </c>
      <c r="L245" s="1">
        <v>0.44590426399999999</v>
      </c>
      <c r="M245" s="1">
        <v>0.35393039599999998</v>
      </c>
      <c r="N245" s="1">
        <v>0.50048159699999994</v>
      </c>
      <c r="O245" s="1">
        <v>0.41846126500000003</v>
      </c>
      <c r="P245" s="1">
        <v>0.29459527600000002</v>
      </c>
      <c r="Q245" s="1">
        <v>0.30370166700000001</v>
      </c>
      <c r="R245" s="1">
        <v>0.30512794399999998</v>
      </c>
      <c r="S245" s="1">
        <v>0.48160219300000001</v>
      </c>
      <c r="T245" s="1">
        <v>0.35968936099999999</v>
      </c>
      <c r="U245" s="1">
        <v>0.27455203299999997</v>
      </c>
      <c r="V245" s="1">
        <v>0.32364486799999997</v>
      </c>
      <c r="W245" s="1">
        <v>0.34844999500000001</v>
      </c>
      <c r="X245" s="1">
        <v>0.40653412900000002</v>
      </c>
      <c r="Y245" s="1">
        <v>0.44999859599999997</v>
      </c>
      <c r="Z245" s="1">
        <v>0.31656576800000003</v>
      </c>
      <c r="AA245" s="1">
        <v>0.51757792000000002</v>
      </c>
      <c r="AB245" s="1">
        <v>0.53968986500000005</v>
      </c>
      <c r="AC245" s="1">
        <v>0.28270144400000002</v>
      </c>
      <c r="AD245" s="1">
        <v>0.40398845300000003</v>
      </c>
      <c r="AE245" s="1">
        <v>0.47663978800000001</v>
      </c>
      <c r="AF245" s="1">
        <v>0.26017905600000002</v>
      </c>
      <c r="AG245" s="1">
        <v>0.33373354199999999</v>
      </c>
      <c r="AH245" s="1">
        <v>0.48015814899999998</v>
      </c>
      <c r="AI245" s="1">
        <v>0.277758491</v>
      </c>
      <c r="AJ245" s="1">
        <v>0.46857357900000002</v>
      </c>
      <c r="AK245" s="1">
        <v>0.49338417800000001</v>
      </c>
      <c r="AL245" s="1">
        <v>0.32665491299999999</v>
      </c>
      <c r="AM245" s="1">
        <v>0.55860612499999995</v>
      </c>
      <c r="AN245" s="1">
        <v>0.43130748400000002</v>
      </c>
      <c r="AO245" s="1">
        <v>0.414608115</v>
      </c>
      <c r="AP245" s="1">
        <v>0.237777237</v>
      </c>
      <c r="AQ245" s="1">
        <v>0.269927798</v>
      </c>
      <c r="AR245" s="1">
        <v>0.59680221600000005</v>
      </c>
      <c r="AS245" s="1">
        <v>0.54393102599999998</v>
      </c>
      <c r="AT245" s="1">
        <v>0.51426575699999999</v>
      </c>
      <c r="AU245" s="1">
        <v>0.566568085</v>
      </c>
      <c r="AV245" s="1">
        <v>0.53764383900000001</v>
      </c>
      <c r="AW245" s="1">
        <v>0.56321211599999998</v>
      </c>
      <c r="AX245" s="1">
        <v>0.53272763400000001</v>
      </c>
      <c r="AY245" s="1">
        <v>0.45764770500000002</v>
      </c>
      <c r="AZ245" s="1">
        <v>0.34732707800000001</v>
      </c>
      <c r="BA245" s="1">
        <v>0.94559438100000004</v>
      </c>
      <c r="BB245" s="1">
        <v>0.59041515200000005</v>
      </c>
      <c r="BC245" s="1">
        <v>1.1383319430000001</v>
      </c>
      <c r="BD245" s="1">
        <v>0.83557302</v>
      </c>
      <c r="BE245" s="1">
        <v>0.80810633799999998</v>
      </c>
      <c r="BF245" s="1">
        <v>0.98895562299999995</v>
      </c>
      <c r="BG245" s="1">
        <v>1.0131472290000001</v>
      </c>
      <c r="BH245" s="1">
        <v>0.91103612199999995</v>
      </c>
      <c r="BI245" s="1">
        <v>1.0511099150000001</v>
      </c>
      <c r="BJ245" s="1">
        <v>0.81648089899999998</v>
      </c>
      <c r="BK245" s="1">
        <v>1.132938389</v>
      </c>
      <c r="BL245" s="1">
        <v>1.2203730960000001</v>
      </c>
      <c r="BM245" s="1">
        <v>1.1046447859999999</v>
      </c>
      <c r="BN245" s="1">
        <v>1.0478634790000001</v>
      </c>
      <c r="BO245" s="1">
        <v>0.43231976799999999</v>
      </c>
      <c r="BP245" s="1">
        <v>0.88789656299999997</v>
      </c>
      <c r="BQ245" s="1">
        <v>0.99242720600000001</v>
      </c>
      <c r="BR245" s="1">
        <v>0.81431670300000003</v>
      </c>
      <c r="BS245" s="1">
        <v>0.75545709000000005</v>
      </c>
      <c r="BT245" s="1">
        <v>0.50021564399999996</v>
      </c>
      <c r="BU245" s="1">
        <v>0.527381761</v>
      </c>
      <c r="BV245" s="1">
        <v>1.1190140399999999</v>
      </c>
      <c r="BW245" s="1">
        <v>1.090043721</v>
      </c>
      <c r="BX245" s="1">
        <v>0.71109266100000001</v>
      </c>
      <c r="BY245" s="1">
        <v>0.80320390200000003</v>
      </c>
      <c r="BZ245" s="1">
        <v>0.66415722700000002</v>
      </c>
      <c r="CA245" s="1">
        <v>1.0874217479999999</v>
      </c>
      <c r="CB245" s="1">
        <v>1.116121983</v>
      </c>
      <c r="CC245" s="1">
        <v>0.72242647100000001</v>
      </c>
      <c r="CD245" s="1">
        <v>1.325382946</v>
      </c>
      <c r="CE245" s="1">
        <v>0.48841592299999997</v>
      </c>
      <c r="CF245" s="1">
        <v>0.25983072099999999</v>
      </c>
      <c r="CG245" s="1">
        <v>0.37015603400000002</v>
      </c>
      <c r="CH245" s="1">
        <v>0.41486507500000003</v>
      </c>
      <c r="CI245" s="1">
        <v>0.28666900400000001</v>
      </c>
      <c r="CJ245" s="1">
        <v>0.36736079900000002</v>
      </c>
      <c r="CK245" s="1">
        <v>0.35865673199999998</v>
      </c>
      <c r="CL245" s="1">
        <v>0.348862693</v>
      </c>
      <c r="CM245" s="1">
        <v>0.20851525900000001</v>
      </c>
      <c r="CN245" s="1">
        <v>0.271350429</v>
      </c>
      <c r="CO245" s="1">
        <v>0.46490536900000001</v>
      </c>
      <c r="CP245" s="1">
        <v>0.38208746599999999</v>
      </c>
      <c r="CQ245" s="1">
        <v>0.49440098399999999</v>
      </c>
      <c r="CR245" s="1">
        <v>0.38718366399999998</v>
      </c>
      <c r="CS245" s="1">
        <v>0.36260845899999999</v>
      </c>
      <c r="CT245" s="1">
        <v>0.32949267500000001</v>
      </c>
      <c r="CU245" s="1">
        <v>0.33377037100000001</v>
      </c>
      <c r="CV245" s="1">
        <v>0.65181452399999995</v>
      </c>
      <c r="CW245" s="1">
        <v>0.35327386500000002</v>
      </c>
      <c r="CX245" s="1">
        <v>0.51970263900000002</v>
      </c>
      <c r="CY245" s="1">
        <v>0.562502952</v>
      </c>
      <c r="CZ245" s="1">
        <v>0.56349413800000003</v>
      </c>
      <c r="DA245" s="1">
        <v>0.30749450499999997</v>
      </c>
      <c r="DB245" s="1">
        <v>0.60524089999999997</v>
      </c>
      <c r="DC245" s="1">
        <v>0.48338945999999999</v>
      </c>
      <c r="DD245" s="1">
        <v>0.56912864200000002</v>
      </c>
      <c r="DE245" s="1">
        <v>0.30599211799999998</v>
      </c>
      <c r="DF245" s="1">
        <v>0.424232516</v>
      </c>
      <c r="DG245" s="1">
        <v>0.52212274800000003</v>
      </c>
      <c r="DH245" s="1">
        <v>0.28083756199999999</v>
      </c>
      <c r="DI245" s="1">
        <v>0.40306932400000001</v>
      </c>
      <c r="DJ245" s="1">
        <v>0.487322317</v>
      </c>
      <c r="DK245" s="1">
        <v>0.26300388200000002</v>
      </c>
      <c r="DL245" s="1">
        <v>0.42893193699999999</v>
      </c>
      <c r="DM245" s="1">
        <v>0.35697007400000003</v>
      </c>
      <c r="DN245" s="1">
        <v>0.373255642</v>
      </c>
      <c r="DO245" s="1">
        <v>0.37604295300000001</v>
      </c>
      <c r="DP245" s="1">
        <v>0.46180380900000001</v>
      </c>
      <c r="DQ245" s="1">
        <v>0.35990908300000002</v>
      </c>
      <c r="DR245" s="1">
        <v>0.396989335</v>
      </c>
      <c r="DS245" s="1">
        <v>0.36425128299999998</v>
      </c>
      <c r="DT245" s="1">
        <v>0.42448576399999999</v>
      </c>
      <c r="DU245" s="1">
        <v>0.40877049799999998</v>
      </c>
      <c r="DV245" s="1">
        <v>0.292458512</v>
      </c>
      <c r="DW245" s="1">
        <v>0.368608202</v>
      </c>
      <c r="DX245" s="1">
        <v>0.306647489</v>
      </c>
      <c r="DY245" s="1">
        <v>0.24311802699999999</v>
      </c>
      <c r="DZ245" s="1">
        <v>0.243809889</v>
      </c>
      <c r="EA245" s="1">
        <v>0.364010842</v>
      </c>
      <c r="EB245" s="1">
        <v>0.34142023700000002</v>
      </c>
      <c r="EC245" s="1">
        <v>0.354992947</v>
      </c>
      <c r="ED245" s="1">
        <v>0.373537485</v>
      </c>
      <c r="EE245" s="1">
        <v>0.29927711600000001</v>
      </c>
      <c r="EF245" s="1">
        <v>0.484420819</v>
      </c>
      <c r="EG245" s="1">
        <v>0.36037302100000002</v>
      </c>
      <c r="EH245" s="1">
        <v>0.332989429</v>
      </c>
      <c r="EI245" s="1">
        <v>0.38242425000000002</v>
      </c>
      <c r="EJ245" s="1">
        <v>0.26081482900000003</v>
      </c>
      <c r="EK245" s="1">
        <v>0.389683793</v>
      </c>
      <c r="EL245" s="1">
        <v>0.40927757399999998</v>
      </c>
      <c r="EM245" s="1">
        <v>0.39828025500000003</v>
      </c>
      <c r="EN245" s="1">
        <v>0.35004907600000001</v>
      </c>
      <c r="EO245" s="1">
        <v>0.55390919800000005</v>
      </c>
      <c r="EP245" s="1">
        <v>0.45563399700000001</v>
      </c>
      <c r="EQ245" s="1">
        <v>0.45748098700000001</v>
      </c>
      <c r="ER245" s="1">
        <v>0.47815495299999999</v>
      </c>
      <c r="ES245" s="1">
        <v>0.62781274399999998</v>
      </c>
      <c r="ET245" s="1">
        <v>0.38278488199999999</v>
      </c>
      <c r="EU245" s="1">
        <v>0.44210184899999999</v>
      </c>
      <c r="EV245" s="1">
        <v>0.479123256</v>
      </c>
      <c r="EW245" s="1">
        <v>0.52033263399999996</v>
      </c>
      <c r="EX245" s="1">
        <v>0.58631591699999996</v>
      </c>
      <c r="EY245" s="1">
        <v>0.53359424099999997</v>
      </c>
      <c r="EZ245" s="1">
        <v>0.46064355200000001</v>
      </c>
      <c r="FA245" s="1">
        <v>0.472100142</v>
      </c>
      <c r="FB245" s="1">
        <v>0.449763782</v>
      </c>
      <c r="FC245" s="1">
        <v>0.39625406800000001</v>
      </c>
      <c r="FD245" s="1">
        <v>0.32790230599999998</v>
      </c>
      <c r="FE245" s="1">
        <v>1.3031928479999999</v>
      </c>
      <c r="FF245" s="1">
        <v>0.56837380400000004</v>
      </c>
      <c r="FG245" s="1">
        <v>0.53303532099999995</v>
      </c>
      <c r="FH245" s="1">
        <v>0.33989914100000002</v>
      </c>
      <c r="FI245" s="1">
        <v>0.40240094399999998</v>
      </c>
      <c r="FJ245" s="1">
        <v>0.91923281800000001</v>
      </c>
      <c r="FK245" s="1">
        <v>1.380851064</v>
      </c>
      <c r="FL245" s="1">
        <v>0.32844547200000002</v>
      </c>
      <c r="FM245" s="1">
        <v>0.37741247100000003</v>
      </c>
      <c r="FN245" s="1">
        <v>0.81391155800000003</v>
      </c>
      <c r="FO245" s="1">
        <v>1.292172216</v>
      </c>
      <c r="FP245" s="1">
        <v>0.36218138300000002</v>
      </c>
      <c r="FQ245" s="1">
        <v>0.53518426799999996</v>
      </c>
      <c r="FR245" s="1">
        <v>0.50384353000000004</v>
      </c>
      <c r="FS245" s="1">
        <v>0.31694214100000001</v>
      </c>
      <c r="FT245" s="1">
        <v>0.86085060000000002</v>
      </c>
      <c r="FU245" s="1">
        <v>1.283945535</v>
      </c>
      <c r="FV245" s="1">
        <v>0.38127132499999999</v>
      </c>
      <c r="FW245" s="1">
        <v>0.42695956099999999</v>
      </c>
      <c r="FX245" s="1">
        <v>1.1758872060000001</v>
      </c>
      <c r="FY245" s="1">
        <v>1.358674122</v>
      </c>
      <c r="FZ245" s="1">
        <v>0.39554083600000001</v>
      </c>
      <c r="GA245" s="1">
        <v>0.59930530299999996</v>
      </c>
      <c r="GB245" s="1">
        <v>0.46198525299999998</v>
      </c>
      <c r="GC245" s="1">
        <v>1.407596209</v>
      </c>
      <c r="GD245" s="1">
        <v>0.48605469200000001</v>
      </c>
      <c r="GE245" s="1">
        <v>0.37286564500000002</v>
      </c>
      <c r="GF245" s="1">
        <v>1.359330221</v>
      </c>
      <c r="GG245" s="1">
        <v>0.36874643699999998</v>
      </c>
      <c r="GH245" s="1">
        <v>0.38325048299999998</v>
      </c>
      <c r="GI245" s="1">
        <v>1.1851031869999999</v>
      </c>
      <c r="GJ245" s="1">
        <v>0.44228404599999999</v>
      </c>
      <c r="GK245" s="1">
        <v>0.232736206</v>
      </c>
      <c r="GL245" s="1">
        <v>0.46595432199999998</v>
      </c>
      <c r="GM245" s="1">
        <v>0.36965596699999997</v>
      </c>
      <c r="GN245" s="1">
        <v>0.60602159300000003</v>
      </c>
      <c r="GO245" s="1">
        <v>0.67599116299999995</v>
      </c>
      <c r="GP245" s="1">
        <v>0.65693626900000002</v>
      </c>
      <c r="GQ245" s="1">
        <v>0.23015902899999999</v>
      </c>
      <c r="GR245" s="1">
        <v>0.68699951500000001</v>
      </c>
      <c r="GS245" s="1">
        <v>0.23338300000000001</v>
      </c>
      <c r="GT245" s="1">
        <v>0.57095986600000004</v>
      </c>
      <c r="GU245" s="1">
        <v>0.65089736200000003</v>
      </c>
      <c r="GV245" s="1">
        <v>0.80847649300000002</v>
      </c>
      <c r="GW245" s="1">
        <v>0.56975789499999996</v>
      </c>
      <c r="GX245" s="1">
        <v>0.63379395800000005</v>
      </c>
      <c r="GY245" s="1">
        <v>0.69488097100000001</v>
      </c>
      <c r="GZ245" s="1">
        <v>0.608706368</v>
      </c>
      <c r="HA245" s="1">
        <v>0.59728286399999997</v>
      </c>
      <c r="HB245" s="1">
        <v>0.70064655200000003</v>
      </c>
      <c r="HC245" s="1">
        <v>0.66141031100000003</v>
      </c>
      <c r="HD245" s="1">
        <v>0.63066431300000003</v>
      </c>
      <c r="HE245" s="1">
        <v>0.43464690900000003</v>
      </c>
      <c r="HF245" s="1">
        <v>0.69303121000000001</v>
      </c>
      <c r="HG245" s="1">
        <v>0.59121505699999999</v>
      </c>
      <c r="HH245" s="1">
        <v>0.63995181199999995</v>
      </c>
      <c r="HI245" s="1">
        <v>0.24129176899999999</v>
      </c>
      <c r="HK245">
        <f t="shared" si="168"/>
        <v>0.53701860085185138</v>
      </c>
      <c r="HL245">
        <f t="shared" si="169"/>
        <v>1.8457615120077722E-2</v>
      </c>
      <c r="HO245">
        <f t="shared" si="170"/>
        <v>0.59207745846913584</v>
      </c>
      <c r="HP245">
        <f t="shared" si="171"/>
        <v>0.38402713421739126</v>
      </c>
      <c r="HQ245">
        <f t="shared" si="172"/>
        <v>0.40389432896774186</v>
      </c>
      <c r="HR245">
        <f t="shared" si="173"/>
        <v>0.70295539869696955</v>
      </c>
      <c r="HS245">
        <f t="shared" si="174"/>
        <v>0.53881562743999989</v>
      </c>
      <c r="HU245">
        <f t="shared" si="175"/>
        <v>0.52435398955824764</v>
      </c>
      <c r="HV245">
        <f t="shared" si="176"/>
        <v>5.9538318214960376E-2</v>
      </c>
    </row>
    <row r="246" spans="1:230" x14ac:dyDescent="0.2">
      <c r="A246">
        <v>244</v>
      </c>
      <c r="B246" s="1">
        <v>0.35586824900000003</v>
      </c>
      <c r="C246" s="1">
        <v>0.30590895499999998</v>
      </c>
      <c r="D246" s="1">
        <v>0.43311778899999998</v>
      </c>
      <c r="E246" s="1">
        <v>0.33959663000000001</v>
      </c>
      <c r="F246" s="1">
        <v>0.26393612500000002</v>
      </c>
      <c r="G246" s="1">
        <v>0.304058361</v>
      </c>
      <c r="H246" s="1">
        <v>0.43607715400000002</v>
      </c>
      <c r="I246" s="1">
        <v>0.39356957599999998</v>
      </c>
      <c r="J246" s="1">
        <v>0.34490401199999998</v>
      </c>
      <c r="K246" s="1">
        <v>0.24806735699999999</v>
      </c>
      <c r="L246" s="1">
        <v>0.44890363900000002</v>
      </c>
      <c r="M246" s="1">
        <v>0.35696428200000002</v>
      </c>
      <c r="N246" s="1">
        <v>0.50472251599999995</v>
      </c>
      <c r="O246" s="1">
        <v>0.41918148900000002</v>
      </c>
      <c r="P246" s="1">
        <v>0.29556385299999999</v>
      </c>
      <c r="Q246" s="1">
        <v>0.30073617699999999</v>
      </c>
      <c r="R246" s="1">
        <v>0.30326565599999999</v>
      </c>
      <c r="S246" s="1">
        <v>0.48249346500000001</v>
      </c>
      <c r="T246" s="1">
        <v>0.36062022300000002</v>
      </c>
      <c r="U246" s="1">
        <v>0.27335268200000001</v>
      </c>
      <c r="V246" s="1">
        <v>0.31859895700000002</v>
      </c>
      <c r="W246" s="1">
        <v>0.350055006</v>
      </c>
      <c r="X246" s="1">
        <v>0.40953835700000002</v>
      </c>
      <c r="Y246" s="1">
        <v>0.45400827300000002</v>
      </c>
      <c r="Z246" s="1">
        <v>0.316836601</v>
      </c>
      <c r="AA246" s="1">
        <v>0.51643619799999996</v>
      </c>
      <c r="AB246" s="1">
        <v>0.54198330900000002</v>
      </c>
      <c r="AC246" s="1">
        <v>0.28042283499999998</v>
      </c>
      <c r="AD246" s="1">
        <v>0.40069566600000001</v>
      </c>
      <c r="AE246" s="1">
        <v>0.47793255899999998</v>
      </c>
      <c r="AF246" s="1">
        <v>0.25833869199999998</v>
      </c>
      <c r="AG246" s="1">
        <v>0.33287278799999998</v>
      </c>
      <c r="AH246" s="1">
        <v>0.47656787900000003</v>
      </c>
      <c r="AI246" s="1">
        <v>0.27386608600000001</v>
      </c>
      <c r="AJ246" s="1">
        <v>0.47082353599999999</v>
      </c>
      <c r="AK246" s="1">
        <v>0.49304161899999999</v>
      </c>
      <c r="AL246" s="1">
        <v>0.32583236700000001</v>
      </c>
      <c r="AM246" s="1">
        <v>0.55958910699999997</v>
      </c>
      <c r="AN246" s="1">
        <v>0.429959551</v>
      </c>
      <c r="AO246" s="1">
        <v>0.41557790700000002</v>
      </c>
      <c r="AP246" s="1">
        <v>0.23721389600000001</v>
      </c>
      <c r="AQ246" s="1">
        <v>0.26800907200000001</v>
      </c>
      <c r="AR246" s="1">
        <v>0.58869160099999995</v>
      </c>
      <c r="AS246" s="1">
        <v>0.54761300199999996</v>
      </c>
      <c r="AT246" s="1">
        <v>0.51214270399999995</v>
      </c>
      <c r="AU246" s="1">
        <v>0.57571023099999996</v>
      </c>
      <c r="AV246" s="1">
        <v>0.54067487000000003</v>
      </c>
      <c r="AW246" s="1">
        <v>0.56691574899999997</v>
      </c>
      <c r="AX246" s="1">
        <v>0.53240432100000001</v>
      </c>
      <c r="AY246" s="1">
        <v>0.45107023499999999</v>
      </c>
      <c r="AZ246" s="1">
        <v>0.34531585599999998</v>
      </c>
      <c r="BA246" s="1">
        <v>0.95364722099999999</v>
      </c>
      <c r="BB246" s="1">
        <v>0.74301623400000005</v>
      </c>
      <c r="BC246" s="1">
        <v>1.195749285</v>
      </c>
      <c r="BD246" s="1">
        <v>0.86681669900000002</v>
      </c>
      <c r="BE246" s="1">
        <v>0.81549605400000003</v>
      </c>
      <c r="BF246" s="1">
        <v>0.99426125600000004</v>
      </c>
      <c r="BG246" s="1">
        <v>1.05823198</v>
      </c>
      <c r="BH246" s="1">
        <v>0.99897867699999998</v>
      </c>
      <c r="BI246" s="1">
        <v>1.052203368</v>
      </c>
      <c r="BJ246" s="1">
        <v>0.85126833099999999</v>
      </c>
      <c r="BK246" s="1">
        <v>1.228077656</v>
      </c>
      <c r="BL246" s="1">
        <v>1.2456136499999999</v>
      </c>
      <c r="BM246" s="1">
        <v>1.11561099</v>
      </c>
      <c r="BN246" s="1">
        <v>1.154189232</v>
      </c>
      <c r="BO246" s="1">
        <v>0.44164713799999999</v>
      </c>
      <c r="BP246" s="1">
        <v>0.93007951700000002</v>
      </c>
      <c r="BQ246" s="1">
        <v>1.003785632</v>
      </c>
      <c r="BR246" s="1">
        <v>0.833425321</v>
      </c>
      <c r="BS246" s="1">
        <v>0.76516725500000005</v>
      </c>
      <c r="BT246" s="1">
        <v>0.51169848399999995</v>
      </c>
      <c r="BU246" s="1">
        <v>0.55369002700000003</v>
      </c>
      <c r="BV246" s="1">
        <v>1.1833021969999999</v>
      </c>
      <c r="BW246" s="1">
        <v>1.1638995569999999</v>
      </c>
      <c r="BX246" s="1">
        <v>0.73595486600000004</v>
      </c>
      <c r="BY246" s="1">
        <v>0.869395311</v>
      </c>
      <c r="BZ246" s="1">
        <v>0.86293648199999995</v>
      </c>
      <c r="CA246" s="1">
        <v>1.163883553</v>
      </c>
      <c r="CB246" s="1">
        <v>1.1333533710000001</v>
      </c>
      <c r="CC246" s="1">
        <v>0.740590474</v>
      </c>
      <c r="CD246" s="1">
        <v>1.3314606739999999</v>
      </c>
      <c r="CE246" s="1">
        <v>0.49252580000000001</v>
      </c>
      <c r="CF246" s="1">
        <v>0.266308463</v>
      </c>
      <c r="CG246" s="1">
        <v>0.37387636699999999</v>
      </c>
      <c r="CH246" s="1">
        <v>0.43440662699999999</v>
      </c>
      <c r="CI246" s="1">
        <v>0.335809833</v>
      </c>
      <c r="CJ246" s="1">
        <v>0.43345567499999998</v>
      </c>
      <c r="CK246" s="1">
        <v>0.38023925600000003</v>
      </c>
      <c r="CL246" s="1">
        <v>0.38404039299999998</v>
      </c>
      <c r="CM246" s="1">
        <v>0.23133220299999999</v>
      </c>
      <c r="CN246" s="1">
        <v>0.31360655399999998</v>
      </c>
      <c r="CO246" s="1">
        <v>0.47357500499999999</v>
      </c>
      <c r="CP246" s="1">
        <v>0.39201429399999999</v>
      </c>
      <c r="CQ246" s="1">
        <v>0.53027241700000005</v>
      </c>
      <c r="CR246" s="1">
        <v>0.41235021999999999</v>
      </c>
      <c r="CS246" s="1">
        <v>0.37557603699999997</v>
      </c>
      <c r="CT246" s="1">
        <v>0.35971969100000001</v>
      </c>
      <c r="CU246" s="1">
        <v>0.35759684800000002</v>
      </c>
      <c r="CV246" s="1">
        <v>0.676298222</v>
      </c>
      <c r="CW246" s="1">
        <v>0.39831899999999998</v>
      </c>
      <c r="CX246" s="1">
        <v>0.541124512</v>
      </c>
      <c r="CY246" s="1">
        <v>0.60301659100000005</v>
      </c>
      <c r="CZ246" s="1">
        <v>0.58602907699999995</v>
      </c>
      <c r="DA246" s="1">
        <v>0.32106061600000002</v>
      </c>
      <c r="DB246" s="1">
        <v>0.62870135000000005</v>
      </c>
      <c r="DC246" s="1">
        <v>0.47900419900000002</v>
      </c>
      <c r="DD246" s="1">
        <v>0.605201765</v>
      </c>
      <c r="DE246" s="1">
        <v>0.30566237299999999</v>
      </c>
      <c r="DF246" s="1">
        <v>0.42521988799999999</v>
      </c>
      <c r="DG246" s="1">
        <v>0.51877401999999995</v>
      </c>
      <c r="DH246" s="1">
        <v>0.28187099500000001</v>
      </c>
      <c r="DI246" s="1">
        <v>0.40252818299999998</v>
      </c>
      <c r="DJ246" s="1">
        <v>0.486775613</v>
      </c>
      <c r="DK246" s="1">
        <v>0.403935971</v>
      </c>
      <c r="DL246" s="1">
        <v>0.43002258999999998</v>
      </c>
      <c r="DM246" s="1">
        <v>0.35439404600000002</v>
      </c>
      <c r="DN246" s="1">
        <v>0.37290314400000002</v>
      </c>
      <c r="DO246" s="1">
        <v>0.37358730600000001</v>
      </c>
      <c r="DP246" s="1">
        <v>0.459994285</v>
      </c>
      <c r="DQ246" s="1">
        <v>0.36235170999999999</v>
      </c>
      <c r="DR246" s="1">
        <v>0.41234539399999998</v>
      </c>
      <c r="DS246" s="1">
        <v>0.36270949400000002</v>
      </c>
      <c r="DT246" s="1">
        <v>0.42331043099999999</v>
      </c>
      <c r="DU246" s="1">
        <v>0.41090460600000001</v>
      </c>
      <c r="DV246" s="1">
        <v>0.29338314599999998</v>
      </c>
      <c r="DW246" s="1">
        <v>0.36729768600000001</v>
      </c>
      <c r="DX246" s="1">
        <v>0.32146419599999998</v>
      </c>
      <c r="DY246" s="1">
        <v>0.248782742</v>
      </c>
      <c r="DZ246" s="1">
        <v>0.24958291499999999</v>
      </c>
      <c r="EA246" s="1">
        <v>0.37604191300000001</v>
      </c>
      <c r="EB246" s="1">
        <v>0.33791226499999999</v>
      </c>
      <c r="EC246" s="1">
        <v>0.34821229500000001</v>
      </c>
      <c r="ED246" s="1">
        <v>0.37054007</v>
      </c>
      <c r="EE246" s="1">
        <v>0.30056214799999997</v>
      </c>
      <c r="EF246" s="1">
        <v>0.48230761599999999</v>
      </c>
      <c r="EG246" s="1">
        <v>0.35821931699999998</v>
      </c>
      <c r="EH246" s="1">
        <v>0.33062372699999998</v>
      </c>
      <c r="EI246" s="1">
        <v>0.37862067199999999</v>
      </c>
      <c r="EJ246" s="1">
        <v>0.259262926</v>
      </c>
      <c r="EK246" s="1">
        <v>0.39041635099999999</v>
      </c>
      <c r="EL246" s="1">
        <v>0.40880885</v>
      </c>
      <c r="EM246" s="1">
        <v>0.39618337199999998</v>
      </c>
      <c r="EN246" s="1">
        <v>0.34840215600000002</v>
      </c>
      <c r="EO246" s="1">
        <v>0.57109667900000005</v>
      </c>
      <c r="EP246" s="1">
        <v>0.47547821699999998</v>
      </c>
      <c r="EQ246" s="1">
        <v>0.45926705600000001</v>
      </c>
      <c r="ER246" s="1">
        <v>0.48480071299999999</v>
      </c>
      <c r="ES246" s="1">
        <v>0.668416499</v>
      </c>
      <c r="ET246" s="1">
        <v>0.39679849099999998</v>
      </c>
      <c r="EU246" s="1">
        <v>0.452155792</v>
      </c>
      <c r="EV246" s="1">
        <v>0.50297161999999995</v>
      </c>
      <c r="EW246" s="1">
        <v>0.53749635699999998</v>
      </c>
      <c r="EX246" s="1">
        <v>0.66542665000000001</v>
      </c>
      <c r="EY246" s="1">
        <v>0.59826997199999998</v>
      </c>
      <c r="EZ246" s="1">
        <v>0.48934465599999999</v>
      </c>
      <c r="FA246" s="1">
        <v>0.48041584799999998</v>
      </c>
      <c r="FB246" s="1">
        <v>0.46838291399999998</v>
      </c>
      <c r="FC246" s="1">
        <v>0.44645156000000003</v>
      </c>
      <c r="FD246" s="1">
        <v>0.327848152</v>
      </c>
      <c r="FE246" s="1">
        <v>1.411573789</v>
      </c>
      <c r="FF246" s="1">
        <v>0.57255508200000005</v>
      </c>
      <c r="FG246" s="1">
        <v>0.53557619300000003</v>
      </c>
      <c r="FH246" s="1">
        <v>0.34037400400000001</v>
      </c>
      <c r="FI246" s="1">
        <v>0.40045405899999997</v>
      </c>
      <c r="FJ246" s="1">
        <v>0.95754121800000003</v>
      </c>
      <c r="FK246" s="1">
        <v>1.3845910690000001</v>
      </c>
      <c r="FL246" s="1">
        <v>0.32681098800000002</v>
      </c>
      <c r="FM246" s="1">
        <v>0.37576337100000001</v>
      </c>
      <c r="FN246" s="1">
        <v>0.82490454199999996</v>
      </c>
      <c r="FO246" s="1">
        <v>1.32088103</v>
      </c>
      <c r="FP246" s="1">
        <v>0.36035787800000002</v>
      </c>
      <c r="FQ246" s="1">
        <v>0.53017407699999997</v>
      </c>
      <c r="FR246" s="1">
        <v>0.50174231899999999</v>
      </c>
      <c r="FS246" s="1">
        <v>0.31577914600000001</v>
      </c>
      <c r="FT246" s="1">
        <v>0.88618068000000005</v>
      </c>
      <c r="FU246" s="1">
        <v>1.3076723100000001</v>
      </c>
      <c r="FV246" s="1">
        <v>0.38046375900000001</v>
      </c>
      <c r="FW246" s="1">
        <v>0.43020351000000001</v>
      </c>
      <c r="FX246" s="1">
        <v>1.216105821</v>
      </c>
      <c r="FY246" s="1">
        <v>1.364216527</v>
      </c>
      <c r="FZ246" s="1">
        <v>0.392871413</v>
      </c>
      <c r="GA246" s="1">
        <v>0.59731767599999996</v>
      </c>
      <c r="GB246" s="1">
        <v>0.461694938</v>
      </c>
      <c r="GC246" s="1">
        <v>1.4630302580000001</v>
      </c>
      <c r="GD246" s="1">
        <v>0.48487464600000002</v>
      </c>
      <c r="GE246" s="1">
        <v>0.37244603399999998</v>
      </c>
      <c r="GF246" s="1">
        <v>1.421112071</v>
      </c>
      <c r="GG246" s="1">
        <v>0.36888710000000002</v>
      </c>
      <c r="GH246" s="1">
        <v>0.38179436100000003</v>
      </c>
      <c r="GI246" s="1">
        <v>1.1920726930000001</v>
      </c>
      <c r="GJ246" s="1">
        <v>0.43894963199999998</v>
      </c>
      <c r="GK246" s="1">
        <v>0.239114189</v>
      </c>
      <c r="GL246" s="1">
        <v>0.54207092499999998</v>
      </c>
      <c r="GM246" s="1">
        <v>0.372267287</v>
      </c>
      <c r="GN246" s="1">
        <v>0.64539159899999998</v>
      </c>
      <c r="GO246" s="1">
        <v>0.68128938400000005</v>
      </c>
      <c r="GP246" s="1">
        <v>0.69419249199999999</v>
      </c>
      <c r="GQ246" s="1">
        <v>0.23139822400000001</v>
      </c>
      <c r="GR246" s="1">
        <v>0.74650418200000002</v>
      </c>
      <c r="GS246" s="1">
        <v>0.23315315</v>
      </c>
      <c r="GT246" s="1">
        <v>0.58806223599999996</v>
      </c>
      <c r="GU246" s="1">
        <v>0.67259278199999994</v>
      </c>
      <c r="GV246" s="1">
        <v>0.84040772900000005</v>
      </c>
      <c r="GW246" s="1">
        <v>0.59922070699999996</v>
      </c>
      <c r="GX246" s="1">
        <v>0.67013449899999999</v>
      </c>
      <c r="GY246" s="1">
        <v>0.72406680999999995</v>
      </c>
      <c r="GZ246" s="1">
        <v>0.62589376900000004</v>
      </c>
      <c r="HA246" s="1">
        <v>0.64887531099999995</v>
      </c>
      <c r="HB246" s="1">
        <v>0.74301182499999996</v>
      </c>
      <c r="HC246" s="1">
        <v>0.68217172800000003</v>
      </c>
      <c r="HD246" s="1">
        <v>0.65507920200000003</v>
      </c>
      <c r="HE246" s="1">
        <v>0.43530821200000003</v>
      </c>
      <c r="HF246" s="1">
        <v>0.74876052100000001</v>
      </c>
      <c r="HG246" s="1">
        <v>0.60656760099999996</v>
      </c>
      <c r="HH246" s="1">
        <v>0.67133100099999998</v>
      </c>
      <c r="HI246" s="1">
        <v>0.246236223</v>
      </c>
      <c r="HK246">
        <f t="shared" si="168"/>
        <v>0.55353309211574064</v>
      </c>
      <c r="HL246">
        <f t="shared" si="169"/>
        <v>1.9339996069728159E-2</v>
      </c>
      <c r="HO246">
        <f t="shared" si="170"/>
        <v>0.59099874213580228</v>
      </c>
      <c r="HP246">
        <f t="shared" si="171"/>
        <v>0.38345991241304356</v>
      </c>
      <c r="HQ246">
        <f t="shared" si="172"/>
        <v>0.40367147664516123</v>
      </c>
      <c r="HR246">
        <f t="shared" si="173"/>
        <v>0.69966269127272718</v>
      </c>
      <c r="HS246">
        <f t="shared" si="174"/>
        <v>0.53847435972000002</v>
      </c>
      <c r="HU246">
        <f t="shared" si="175"/>
        <v>0.5232534364373469</v>
      </c>
      <c r="HV246">
        <f t="shared" si="176"/>
        <v>5.9069197814174329E-2</v>
      </c>
    </row>
    <row r="247" spans="1:230" x14ac:dyDescent="0.2">
      <c r="A247">
        <v>245</v>
      </c>
      <c r="B247" s="1">
        <v>0.34292626999999998</v>
      </c>
      <c r="C247" s="1">
        <v>0.30269257700000002</v>
      </c>
      <c r="D247" s="1">
        <v>0.43599786400000001</v>
      </c>
      <c r="E247" s="1">
        <v>0.33710640600000003</v>
      </c>
      <c r="F247" s="1">
        <v>0.264060287</v>
      </c>
      <c r="G247" s="1">
        <v>0.304470935</v>
      </c>
      <c r="H247" s="1">
        <v>0.43613870999999999</v>
      </c>
      <c r="I247" s="1">
        <v>0.39400083899999999</v>
      </c>
      <c r="J247" s="1">
        <v>0.335868846</v>
      </c>
      <c r="K247" s="1">
        <v>0.24467243799999999</v>
      </c>
      <c r="L247" s="1">
        <v>0.44291132500000002</v>
      </c>
      <c r="M247" s="1">
        <v>0.354840818</v>
      </c>
      <c r="N247" s="1">
        <v>0.498464778</v>
      </c>
      <c r="O247" s="1">
        <v>0.41927646400000002</v>
      </c>
      <c r="P247" s="1">
        <v>0.30286243400000001</v>
      </c>
      <c r="Q247" s="1">
        <v>0.302275923</v>
      </c>
      <c r="R247" s="1">
        <v>0.30537180800000002</v>
      </c>
      <c r="S247" s="1">
        <v>0.47300848899999998</v>
      </c>
      <c r="T247" s="1">
        <v>0.350424823</v>
      </c>
      <c r="U247" s="1">
        <v>0.27014167900000002</v>
      </c>
      <c r="V247" s="1">
        <v>0.31907549200000002</v>
      </c>
      <c r="W247" s="1">
        <v>0.35077818399999999</v>
      </c>
      <c r="X247" s="1">
        <v>0.40724568500000002</v>
      </c>
      <c r="Y247" s="1">
        <v>0.45045858599999999</v>
      </c>
      <c r="Z247" s="1">
        <v>0.31396745199999998</v>
      </c>
      <c r="AA247" s="1">
        <v>0.52137955300000005</v>
      </c>
      <c r="AB247" s="1">
        <v>0.53844725999999998</v>
      </c>
      <c r="AC247" s="1">
        <v>0.28073147399999998</v>
      </c>
      <c r="AD247" s="1">
        <v>0.40154643299999998</v>
      </c>
      <c r="AE247" s="1">
        <v>0.47853789800000002</v>
      </c>
      <c r="AF247" s="1">
        <v>0.257274312</v>
      </c>
      <c r="AG247" s="1">
        <v>0.33023368600000003</v>
      </c>
      <c r="AH247" s="1">
        <v>0.47646129999999998</v>
      </c>
      <c r="AI247" s="1">
        <v>0.27252257600000002</v>
      </c>
      <c r="AJ247" s="1">
        <v>0.46832828100000001</v>
      </c>
      <c r="AK247" s="1">
        <v>0.49138115199999999</v>
      </c>
      <c r="AL247" s="1">
        <v>0.321815772</v>
      </c>
      <c r="AM247" s="1">
        <v>0.56017368199999995</v>
      </c>
      <c r="AN247" s="1">
        <v>0.42940009400000001</v>
      </c>
      <c r="AO247" s="1">
        <v>0.41517370300000001</v>
      </c>
      <c r="AP247" s="1">
        <v>0.236427158</v>
      </c>
      <c r="AQ247" s="1">
        <v>0.26498016899999999</v>
      </c>
      <c r="AR247" s="1">
        <v>0.593921955</v>
      </c>
      <c r="AS247" s="1">
        <v>0.546374939</v>
      </c>
      <c r="AT247" s="1">
        <v>0.51635362699999998</v>
      </c>
      <c r="AU247" s="1">
        <v>0.57016198200000001</v>
      </c>
      <c r="AV247" s="1">
        <v>0.54688676199999997</v>
      </c>
      <c r="AW247" s="1">
        <v>0.55811616200000003</v>
      </c>
      <c r="AX247" s="1">
        <v>0.53518444300000001</v>
      </c>
      <c r="AY247" s="1">
        <v>0.455250716</v>
      </c>
      <c r="AZ247" s="1">
        <v>0.34525941799999998</v>
      </c>
      <c r="BA247" s="1">
        <v>0.97970427400000004</v>
      </c>
      <c r="BB247" s="1">
        <v>0.77304430199999996</v>
      </c>
      <c r="BC247" s="1">
        <v>1.2655144030000001</v>
      </c>
      <c r="BD247" s="1">
        <v>0.89388997100000001</v>
      </c>
      <c r="BE247" s="1">
        <v>0.831543543</v>
      </c>
      <c r="BF247" s="1">
        <v>1.008789701</v>
      </c>
      <c r="BG247" s="1">
        <v>1.1278355120000001</v>
      </c>
      <c r="BH247" s="1">
        <v>1.084044502</v>
      </c>
      <c r="BI247" s="1">
        <v>1.079858405</v>
      </c>
      <c r="BJ247" s="1">
        <v>0.91002273099999997</v>
      </c>
      <c r="BK247" s="1">
        <v>1.2631011990000001</v>
      </c>
      <c r="BL247" s="1">
        <v>1.323859804</v>
      </c>
      <c r="BM247" s="1">
        <v>1.1365539870000001</v>
      </c>
      <c r="BN247" s="1">
        <v>1.2141249869999999</v>
      </c>
      <c r="BO247" s="1">
        <v>0.45020284900000002</v>
      </c>
      <c r="BP247" s="1">
        <v>1.017540874</v>
      </c>
      <c r="BQ247" s="1">
        <v>1.026675453</v>
      </c>
      <c r="BR247" s="1">
        <v>0.85842394700000002</v>
      </c>
      <c r="BS247" s="1">
        <v>0.784778949</v>
      </c>
      <c r="BT247" s="1">
        <v>0.52857467899999999</v>
      </c>
      <c r="BU247" s="1">
        <v>0.57934355500000001</v>
      </c>
      <c r="BV247" s="1">
        <v>1.2269492150000001</v>
      </c>
      <c r="BW247" s="1">
        <v>1.2335400240000001</v>
      </c>
      <c r="BX247" s="1">
        <v>0.75187750799999997</v>
      </c>
      <c r="BY247" s="1">
        <v>1.006968098</v>
      </c>
      <c r="BZ247" s="1">
        <v>0.90186601399999999</v>
      </c>
      <c r="CA247" s="1">
        <v>1.2551983090000001</v>
      </c>
      <c r="CB247" s="1">
        <v>1.148717556</v>
      </c>
      <c r="CC247" s="1">
        <v>0.74868718199999995</v>
      </c>
      <c r="CD247" s="1">
        <v>1.400039829</v>
      </c>
      <c r="CE247" s="1">
        <v>0.51509452499999997</v>
      </c>
      <c r="CF247" s="1">
        <v>0.26993157899999998</v>
      </c>
      <c r="CG247" s="1">
        <v>0.38612915599999997</v>
      </c>
      <c r="CH247" s="1">
        <v>0.46116559000000001</v>
      </c>
      <c r="CI247" s="1">
        <v>0.430209695</v>
      </c>
      <c r="CJ247" s="1">
        <v>0.46115518599999999</v>
      </c>
      <c r="CK247" s="1">
        <v>0.407528642</v>
      </c>
      <c r="CL247" s="1">
        <v>0.395809986</v>
      </c>
      <c r="CM247" s="1">
        <v>0.26534672599999998</v>
      </c>
      <c r="CN247" s="1">
        <v>0.33937904200000002</v>
      </c>
      <c r="CO247" s="1">
        <v>0.471894494</v>
      </c>
      <c r="CP247" s="1">
        <v>0.40346647699999999</v>
      </c>
      <c r="CQ247" s="1">
        <v>0.55804611999999998</v>
      </c>
      <c r="CR247" s="1">
        <v>0.43278381900000001</v>
      </c>
      <c r="CS247" s="1">
        <v>0.38513019399999998</v>
      </c>
      <c r="CT247" s="1">
        <v>0.40186687100000001</v>
      </c>
      <c r="CU247" s="1">
        <v>0.381791035</v>
      </c>
      <c r="CV247" s="1">
        <v>0.68638111099999999</v>
      </c>
      <c r="CW247" s="1">
        <v>0.43489767800000001</v>
      </c>
      <c r="CX247" s="1">
        <v>0.54866611099999996</v>
      </c>
      <c r="CY247" s="1">
        <v>0.62783875099999997</v>
      </c>
      <c r="CZ247" s="1">
        <v>0.59715639799999998</v>
      </c>
      <c r="DA247" s="1">
        <v>0.33693458399999998</v>
      </c>
      <c r="DB247" s="1">
        <v>0.63271086200000004</v>
      </c>
      <c r="DC247" s="1">
        <v>0.48882535599999999</v>
      </c>
      <c r="DD247" s="1">
        <v>0.62529747700000005</v>
      </c>
      <c r="DE247" s="1">
        <v>0.30707468100000002</v>
      </c>
      <c r="DF247" s="1">
        <v>0.45205928899999998</v>
      </c>
      <c r="DG247" s="1">
        <v>0.522168929</v>
      </c>
      <c r="DH247" s="1">
        <v>0.28256764899999998</v>
      </c>
      <c r="DI247" s="1">
        <v>0.41570826</v>
      </c>
      <c r="DJ247" s="1">
        <v>0.49736063899999999</v>
      </c>
      <c r="DK247" s="1">
        <v>0.40881252600000001</v>
      </c>
      <c r="DL247" s="1">
        <v>0.43026049799999999</v>
      </c>
      <c r="DM247" s="1">
        <v>0.36534132200000002</v>
      </c>
      <c r="DN247" s="1">
        <v>0.37511432500000003</v>
      </c>
      <c r="DO247" s="1">
        <v>0.37683591300000002</v>
      </c>
      <c r="DP247" s="1">
        <v>0.455284358</v>
      </c>
      <c r="DQ247" s="1">
        <v>0.36549279600000001</v>
      </c>
      <c r="DR247" s="1">
        <v>0.42357388200000001</v>
      </c>
      <c r="DS247" s="1">
        <v>0.36356382500000001</v>
      </c>
      <c r="DT247" s="1">
        <v>0.42172588300000002</v>
      </c>
      <c r="DU247" s="1">
        <v>0.41018695599999999</v>
      </c>
      <c r="DV247" s="1">
        <v>0.310678699</v>
      </c>
      <c r="DW247" s="1">
        <v>0.382460144</v>
      </c>
      <c r="DX247" s="1">
        <v>0.339315798</v>
      </c>
      <c r="DY247" s="1">
        <v>0.24839001999999999</v>
      </c>
      <c r="DZ247" s="1">
        <v>0.24915774199999999</v>
      </c>
      <c r="EA247" s="1">
        <v>0.37362853499999998</v>
      </c>
      <c r="EB247" s="1">
        <v>0.33943161599999999</v>
      </c>
      <c r="EC247" s="1">
        <v>0.35122758100000001</v>
      </c>
      <c r="ED247" s="1">
        <v>0.37564452199999998</v>
      </c>
      <c r="EE247" s="1">
        <v>0.30212653</v>
      </c>
      <c r="EF247" s="1">
        <v>0.48624013100000002</v>
      </c>
      <c r="EG247" s="1">
        <v>0.36026513300000002</v>
      </c>
      <c r="EH247" s="1">
        <v>0.335359992</v>
      </c>
      <c r="EI247" s="1">
        <v>0.38403889800000002</v>
      </c>
      <c r="EJ247" s="1">
        <v>0.26418004499999997</v>
      </c>
      <c r="EK247" s="1">
        <v>0.39543793900000002</v>
      </c>
      <c r="EL247" s="1">
        <v>0.41160671900000001</v>
      </c>
      <c r="EM247" s="1">
        <v>0.40155038799999998</v>
      </c>
      <c r="EN247" s="1">
        <v>0.35325510500000001</v>
      </c>
      <c r="EO247" s="1">
        <v>0.59002551299999995</v>
      </c>
      <c r="EP247" s="1">
        <v>0.49352948899999999</v>
      </c>
      <c r="EQ247" s="1">
        <v>0.460971201</v>
      </c>
      <c r="ER247" s="1">
        <v>0.49263858500000002</v>
      </c>
      <c r="ES247" s="1">
        <v>0.70106528700000004</v>
      </c>
      <c r="ET247" s="1">
        <v>0.40144010299999999</v>
      </c>
      <c r="EU247" s="1">
        <v>0.46289886800000002</v>
      </c>
      <c r="EV247" s="1">
        <v>0.51090749400000002</v>
      </c>
      <c r="EW247" s="1">
        <v>0.53720674499999999</v>
      </c>
      <c r="EX247" s="1">
        <v>0.69794548599999995</v>
      </c>
      <c r="EY247" s="1">
        <v>0.61169542099999996</v>
      </c>
      <c r="EZ247" s="1">
        <v>0.50172941699999996</v>
      </c>
      <c r="FA247" s="1">
        <v>0.48481942</v>
      </c>
      <c r="FB247" s="1">
        <v>0.47716942299999998</v>
      </c>
      <c r="FC247" s="1">
        <v>0.45588151399999999</v>
      </c>
      <c r="FD247" s="1">
        <v>0.32732925699999998</v>
      </c>
      <c r="FE247" s="1">
        <v>1.4929952559999999</v>
      </c>
      <c r="FF247" s="1">
        <v>0.58510893399999997</v>
      </c>
      <c r="FG247" s="1">
        <v>0.55585390199999996</v>
      </c>
      <c r="FH247" s="1">
        <v>0.35148220000000002</v>
      </c>
      <c r="FI247" s="1">
        <v>0.40179017900000003</v>
      </c>
      <c r="FJ247" s="1">
        <v>1.05320809</v>
      </c>
      <c r="FK247" s="1">
        <v>1.412209802</v>
      </c>
      <c r="FL247" s="1">
        <v>0.32784439399999998</v>
      </c>
      <c r="FM247" s="1">
        <v>0.37906933300000001</v>
      </c>
      <c r="FN247" s="1">
        <v>0.85024864899999997</v>
      </c>
      <c r="FO247" s="1">
        <v>1.4102710030000001</v>
      </c>
      <c r="FP247" s="1">
        <v>0.36233282900000002</v>
      </c>
      <c r="FQ247" s="1">
        <v>0.53404133200000004</v>
      </c>
      <c r="FR247" s="1">
        <v>0.510881009</v>
      </c>
      <c r="FS247" s="1">
        <v>0.31686689200000001</v>
      </c>
      <c r="FT247" s="1">
        <v>0.89033415599999999</v>
      </c>
      <c r="FU247" s="1">
        <v>1.3329895540000001</v>
      </c>
      <c r="FV247" s="1">
        <v>0.38456555100000001</v>
      </c>
      <c r="FW247" s="1">
        <v>0.43208152700000002</v>
      </c>
      <c r="FX247" s="1">
        <v>1.3344736429999999</v>
      </c>
      <c r="FY247" s="1">
        <v>1.380362445</v>
      </c>
      <c r="FZ247" s="1">
        <v>0.39400456099999998</v>
      </c>
      <c r="GA247" s="1">
        <v>0.59921779100000006</v>
      </c>
      <c r="GB247" s="1">
        <v>0.468881249</v>
      </c>
      <c r="GC247" s="1">
        <v>1.516558579</v>
      </c>
      <c r="GD247" s="1">
        <v>0.49664350099999999</v>
      </c>
      <c r="GE247" s="1">
        <v>0.380855216</v>
      </c>
      <c r="GF247" s="1">
        <v>1.506835835</v>
      </c>
      <c r="GG247" s="1">
        <v>0.37068168000000001</v>
      </c>
      <c r="GH247" s="1">
        <v>0.38122003300000001</v>
      </c>
      <c r="GI247" s="1">
        <v>1.2185414590000001</v>
      </c>
      <c r="GJ247" s="1">
        <v>0.44068950400000001</v>
      </c>
      <c r="GK247" s="1">
        <v>0.25316428000000002</v>
      </c>
      <c r="GL247" s="1">
        <v>0.63656308100000003</v>
      </c>
      <c r="GM247" s="1">
        <v>0.38325118000000002</v>
      </c>
      <c r="GN247" s="1">
        <v>0.67087920899999998</v>
      </c>
      <c r="GO247" s="1">
        <v>0.70131889999999997</v>
      </c>
      <c r="GP247" s="1">
        <v>0.73068599199999995</v>
      </c>
      <c r="GQ247" s="1">
        <v>0.23864967100000001</v>
      </c>
      <c r="GR247" s="1">
        <v>0.798030923</v>
      </c>
      <c r="GS247" s="1">
        <v>0.23621162000000001</v>
      </c>
      <c r="GT247" s="1">
        <v>0.61700423199999999</v>
      </c>
      <c r="GU247" s="1">
        <v>0.68949314799999994</v>
      </c>
      <c r="GV247" s="1">
        <v>0.877940367</v>
      </c>
      <c r="GW247" s="1">
        <v>0.63000945500000005</v>
      </c>
      <c r="GX247" s="1">
        <v>0.71175146899999997</v>
      </c>
      <c r="GY247" s="1">
        <v>0.74892962500000004</v>
      </c>
      <c r="GZ247" s="1">
        <v>0.64580008499999997</v>
      </c>
      <c r="HA247" s="1">
        <v>0.70384319299999998</v>
      </c>
      <c r="HB247" s="1">
        <v>0.76535023700000004</v>
      </c>
      <c r="HC247" s="1">
        <v>0.728021425</v>
      </c>
      <c r="HD247" s="1">
        <v>0.69852007699999996</v>
      </c>
      <c r="HE247" s="1">
        <v>0.449026282</v>
      </c>
      <c r="HF247" s="1">
        <v>0.81412972900000002</v>
      </c>
      <c r="HG247" s="1">
        <v>0.62933445200000004</v>
      </c>
      <c r="HH247" s="1">
        <v>0.71899946800000003</v>
      </c>
      <c r="HI247" s="1">
        <v>0.25233956000000002</v>
      </c>
      <c r="HK247">
        <f t="shared" si="168"/>
        <v>0.57071685502314828</v>
      </c>
      <c r="HL247">
        <f t="shared" si="169"/>
        <v>2.0527130015122245E-2</v>
      </c>
      <c r="HO247">
        <f t="shared" si="170"/>
        <v>0.58863865267901228</v>
      </c>
      <c r="HP247">
        <f t="shared" si="171"/>
        <v>0.38271236013043464</v>
      </c>
      <c r="HQ247">
        <f t="shared" si="172"/>
        <v>0.40244636693548391</v>
      </c>
      <c r="HR247">
        <f t="shared" si="173"/>
        <v>0.69970420878787887</v>
      </c>
      <c r="HS247">
        <f t="shared" si="174"/>
        <v>0.53734594271999991</v>
      </c>
      <c r="HU247">
        <f t="shared" si="175"/>
        <v>0.52216950625056191</v>
      </c>
      <c r="HV247">
        <f t="shared" si="176"/>
        <v>5.9139228920945343E-2</v>
      </c>
    </row>
    <row r="248" spans="1:230" x14ac:dyDescent="0.2">
      <c r="A248">
        <v>246</v>
      </c>
      <c r="B248" s="1">
        <v>0.354999079</v>
      </c>
      <c r="C248" s="1">
        <v>0.314373071</v>
      </c>
      <c r="D248" s="1">
        <v>0.44212981000000001</v>
      </c>
      <c r="E248" s="1">
        <v>0.364712904</v>
      </c>
      <c r="F248" s="1">
        <v>0.27221503600000002</v>
      </c>
      <c r="G248" s="1">
        <v>0.31729847900000002</v>
      </c>
      <c r="H248" s="1">
        <v>0.44142299899999998</v>
      </c>
      <c r="I248" s="1">
        <v>0.48509702799999999</v>
      </c>
      <c r="J248" s="1">
        <v>0.34316096299999999</v>
      </c>
      <c r="K248" s="1">
        <v>0.26080608799999999</v>
      </c>
      <c r="L248" s="1">
        <v>0.444281282</v>
      </c>
      <c r="M248" s="1">
        <v>0.35852345800000002</v>
      </c>
      <c r="N248" s="1">
        <v>0.50156218100000005</v>
      </c>
      <c r="O248" s="1">
        <v>0.41559539200000001</v>
      </c>
      <c r="P248" s="1">
        <v>0.30574964100000002</v>
      </c>
      <c r="Q248" s="1">
        <v>0.30820040399999998</v>
      </c>
      <c r="R248" s="1">
        <v>0.34512530400000002</v>
      </c>
      <c r="S248" s="1">
        <v>0.47921499200000001</v>
      </c>
      <c r="T248" s="1">
        <v>0.35529619699999998</v>
      </c>
      <c r="U248" s="1">
        <v>0.27153432799999999</v>
      </c>
      <c r="V248" s="1">
        <v>0.33972844299999999</v>
      </c>
      <c r="W248" s="1">
        <v>0.35052871899999999</v>
      </c>
      <c r="X248" s="1">
        <v>0.413842975</v>
      </c>
      <c r="Y248" s="1">
        <v>0.45649378499999999</v>
      </c>
      <c r="Z248" s="1">
        <v>0.31200938099999997</v>
      </c>
      <c r="AA248" s="1">
        <v>0.51098346400000005</v>
      </c>
      <c r="AB248" s="1">
        <v>0.53998057600000005</v>
      </c>
      <c r="AC248" s="1">
        <v>0.28145744499999997</v>
      </c>
      <c r="AD248" s="1">
        <v>0.403042444</v>
      </c>
      <c r="AE248" s="1">
        <v>0.48110208399999999</v>
      </c>
      <c r="AF248" s="1">
        <v>0.256860425</v>
      </c>
      <c r="AG248" s="1">
        <v>0.33220118399999998</v>
      </c>
      <c r="AH248" s="1">
        <v>0.47696473</v>
      </c>
      <c r="AI248" s="1">
        <v>0.26996702</v>
      </c>
      <c r="AJ248" s="1">
        <v>0.46753525299999998</v>
      </c>
      <c r="AK248" s="1">
        <v>0.49154220599999998</v>
      </c>
      <c r="AL248" s="1">
        <v>0.32450708700000003</v>
      </c>
      <c r="AM248" s="1">
        <v>0.57148094699999996</v>
      </c>
      <c r="AN248" s="1">
        <v>0.42927401199999998</v>
      </c>
      <c r="AO248" s="1">
        <v>0.41743672199999998</v>
      </c>
      <c r="AP248" s="1">
        <v>0.23616372499999999</v>
      </c>
      <c r="AQ248" s="1">
        <v>0.26201889</v>
      </c>
      <c r="AR248" s="1">
        <v>0.59856115099999996</v>
      </c>
      <c r="AS248" s="1">
        <v>0.54580579799999995</v>
      </c>
      <c r="AT248" s="1">
        <v>0.52534755799999999</v>
      </c>
      <c r="AU248" s="1">
        <v>0.571142649</v>
      </c>
      <c r="AV248" s="1">
        <v>0.54216964199999995</v>
      </c>
      <c r="AW248" s="1">
        <v>0.56232176700000003</v>
      </c>
      <c r="AX248" s="1">
        <v>0.53355760600000002</v>
      </c>
      <c r="AY248" s="1">
        <v>0.45640948999999997</v>
      </c>
      <c r="AZ248" s="1">
        <v>0.344317076</v>
      </c>
      <c r="BA248" s="1">
        <v>1.017931409</v>
      </c>
      <c r="BB248" s="1">
        <v>0.79213315799999995</v>
      </c>
      <c r="BC248" s="1">
        <v>1.3216484630000001</v>
      </c>
      <c r="BD248" s="1">
        <v>0.90312132300000003</v>
      </c>
      <c r="BE248" s="1">
        <v>0.929161448</v>
      </c>
      <c r="BF248" s="1">
        <v>1.0549078730000001</v>
      </c>
      <c r="BG248" s="1">
        <v>1.179123524</v>
      </c>
      <c r="BH248" s="1">
        <v>1.10175161</v>
      </c>
      <c r="BI248" s="1">
        <v>1.121047001</v>
      </c>
      <c r="BJ248" s="1">
        <v>0.91510292199999999</v>
      </c>
      <c r="BK248" s="1">
        <v>1.30245101</v>
      </c>
      <c r="BL248" s="1">
        <v>1.4145174089999999</v>
      </c>
      <c r="BM248" s="1">
        <v>1.195999096</v>
      </c>
      <c r="BN248" s="1">
        <v>1.2027479210000001</v>
      </c>
      <c r="BO248" s="1">
        <v>0.4567891</v>
      </c>
      <c r="BP248" s="1">
        <v>1.0439216600000001</v>
      </c>
      <c r="BQ248" s="1">
        <v>1.1215648439999999</v>
      </c>
      <c r="BR248" s="1">
        <v>0.92576873400000004</v>
      </c>
      <c r="BS248" s="1">
        <v>0.79659859099999997</v>
      </c>
      <c r="BT248" s="1">
        <v>0.53746659399999996</v>
      </c>
      <c r="BU248" s="1">
        <v>0.61339578699999997</v>
      </c>
      <c r="BV248" s="1">
        <v>1.2602887920000001</v>
      </c>
      <c r="BW248" s="1">
        <v>1.316726684</v>
      </c>
      <c r="BX248" s="1">
        <v>0.78627136799999997</v>
      </c>
      <c r="BY248" s="1">
        <v>1.222658196</v>
      </c>
      <c r="BZ248" s="1">
        <v>0.90842027299999994</v>
      </c>
      <c r="CA248" s="1">
        <v>1.5034028829999999</v>
      </c>
      <c r="CB248" s="1">
        <v>1.1827802460000001</v>
      </c>
      <c r="CC248" s="1">
        <v>0.77389222899999999</v>
      </c>
      <c r="CD248" s="1">
        <v>1.437675214</v>
      </c>
      <c r="CE248" s="1">
        <v>0.55715903200000005</v>
      </c>
      <c r="CF248" s="1">
        <v>0.277990287</v>
      </c>
      <c r="CG248" s="1">
        <v>0.40811955599999999</v>
      </c>
      <c r="CH248" s="1">
        <v>0.487073806</v>
      </c>
      <c r="CI248" s="1">
        <v>0.46308127999999998</v>
      </c>
      <c r="CJ248" s="1">
        <v>0.44631463500000002</v>
      </c>
      <c r="CK248" s="1">
        <v>0.41286216799999997</v>
      </c>
      <c r="CL248" s="1">
        <v>0.39834228999999999</v>
      </c>
      <c r="CM248" s="1">
        <v>0.270197362</v>
      </c>
      <c r="CN248" s="1">
        <v>0.345472689</v>
      </c>
      <c r="CO248" s="1">
        <v>0.490394302</v>
      </c>
      <c r="CP248" s="1">
        <v>0.42750854799999999</v>
      </c>
      <c r="CQ248" s="1">
        <v>0.58378321200000005</v>
      </c>
      <c r="CR248" s="1">
        <v>0.46024010599999998</v>
      </c>
      <c r="CS248" s="1">
        <v>0.392712485</v>
      </c>
      <c r="CT248" s="1">
        <v>0.45700095699999999</v>
      </c>
      <c r="CU248" s="1">
        <v>0.40960289999999999</v>
      </c>
      <c r="CV248" s="1">
        <v>0.698519691</v>
      </c>
      <c r="CW248" s="1">
        <v>0.46367851599999999</v>
      </c>
      <c r="CX248" s="1">
        <v>0.55808177999999997</v>
      </c>
      <c r="CY248" s="1">
        <v>0.64994099999999999</v>
      </c>
      <c r="CZ248" s="1">
        <v>0.60608784999999998</v>
      </c>
      <c r="DA248" s="1">
        <v>0.360885185</v>
      </c>
      <c r="DB248" s="1">
        <v>0.64371131400000003</v>
      </c>
      <c r="DC248" s="1">
        <v>0.49856653200000001</v>
      </c>
      <c r="DD248" s="1">
        <v>0.62415979899999996</v>
      </c>
      <c r="DE248" s="1">
        <v>0.34255342</v>
      </c>
      <c r="DF248" s="1">
        <v>0.44019335999999998</v>
      </c>
      <c r="DG248" s="1">
        <v>0.51657361099999999</v>
      </c>
      <c r="DH248" s="1">
        <v>0.27906029399999999</v>
      </c>
      <c r="DI248" s="1">
        <v>0.42546635100000002</v>
      </c>
      <c r="DJ248" s="1">
        <v>0.51997476200000003</v>
      </c>
      <c r="DK248" s="1">
        <v>0.40089345500000001</v>
      </c>
      <c r="DL248" s="1">
        <v>0.42842148200000002</v>
      </c>
      <c r="DM248" s="1">
        <v>0.36121387700000002</v>
      </c>
      <c r="DN248" s="1">
        <v>0.37160216099999999</v>
      </c>
      <c r="DO248" s="1">
        <v>0.373373224</v>
      </c>
      <c r="DP248" s="1">
        <v>0.467629036</v>
      </c>
      <c r="DQ248" s="1">
        <v>0.356132157</v>
      </c>
      <c r="DR248" s="1">
        <v>0.39762151699999998</v>
      </c>
      <c r="DS248" s="1">
        <v>0.36235521199999998</v>
      </c>
      <c r="DT248" s="1">
        <v>0.41351257499999999</v>
      </c>
      <c r="DU248" s="1">
        <v>0.41055640799999998</v>
      </c>
      <c r="DV248" s="1">
        <v>0.317273266</v>
      </c>
      <c r="DW248" s="1">
        <v>0.39529938799999997</v>
      </c>
      <c r="DX248" s="1">
        <v>0.33371691599999997</v>
      </c>
      <c r="DY248" s="1">
        <v>0.243350285</v>
      </c>
      <c r="DZ248" s="1">
        <v>0.24532230499999999</v>
      </c>
      <c r="EA248" s="1">
        <v>0.36544124</v>
      </c>
      <c r="EB248" s="1">
        <v>0.33390152699999998</v>
      </c>
      <c r="EC248" s="1">
        <v>0.34235415499999999</v>
      </c>
      <c r="ED248" s="1">
        <v>0.367624583</v>
      </c>
      <c r="EE248" s="1">
        <v>0.29708490799999998</v>
      </c>
      <c r="EF248" s="1">
        <v>0.47750239700000002</v>
      </c>
      <c r="EG248" s="1">
        <v>0.35281435900000002</v>
      </c>
      <c r="EH248" s="1">
        <v>0.331952841</v>
      </c>
      <c r="EI248" s="1">
        <v>0.37987288699999999</v>
      </c>
      <c r="EJ248" s="1">
        <v>0.26000541399999999</v>
      </c>
      <c r="EK248" s="1">
        <v>0.38956603200000001</v>
      </c>
      <c r="EL248" s="1">
        <v>0.40489687699999999</v>
      </c>
      <c r="EM248" s="1">
        <v>0.39237409699999998</v>
      </c>
      <c r="EN248" s="1">
        <v>0.34798372799999999</v>
      </c>
      <c r="EO248" s="1">
        <v>0.60818964799999997</v>
      </c>
      <c r="EP248" s="1">
        <v>0.502552102</v>
      </c>
      <c r="EQ248" s="1">
        <v>0.45472310900000001</v>
      </c>
      <c r="ER248" s="1">
        <v>0.49453458700000003</v>
      </c>
      <c r="ES248" s="1">
        <v>0.70638521099999996</v>
      </c>
      <c r="ET248" s="1">
        <v>0.40385905500000002</v>
      </c>
      <c r="EU248" s="1">
        <v>0.46138440200000003</v>
      </c>
      <c r="EV248" s="1">
        <v>0.511798643</v>
      </c>
      <c r="EW248" s="1">
        <v>0.529277267</v>
      </c>
      <c r="EX248" s="1">
        <v>0.71345022599999997</v>
      </c>
      <c r="EY248" s="1">
        <v>0.60113457299999995</v>
      </c>
      <c r="EZ248" s="1">
        <v>0.50339874799999995</v>
      </c>
      <c r="FA248" s="1">
        <v>0.48203977999999997</v>
      </c>
      <c r="FB248" s="1">
        <v>0.47975316000000001</v>
      </c>
      <c r="FC248" s="1">
        <v>0.41237086899999997</v>
      </c>
      <c r="FD248" s="1">
        <v>0.32888540700000002</v>
      </c>
      <c r="FE248" s="1">
        <v>1.5369817050000001</v>
      </c>
      <c r="FF248" s="1">
        <v>0.59993757000000003</v>
      </c>
      <c r="FG248" s="1">
        <v>0.57368427399999999</v>
      </c>
      <c r="FH248" s="1">
        <v>0.35876345900000001</v>
      </c>
      <c r="FI248" s="1">
        <v>0.407062335</v>
      </c>
      <c r="FJ248" s="1">
        <v>1.152952199</v>
      </c>
      <c r="FK248" s="1">
        <v>1.4288609029999999</v>
      </c>
      <c r="FL248" s="1">
        <v>0.32780774699999998</v>
      </c>
      <c r="FM248" s="1">
        <v>0.38177080899999999</v>
      </c>
      <c r="FN248" s="1">
        <v>0.87742198699999996</v>
      </c>
      <c r="FO248" s="1">
        <v>1.475312129</v>
      </c>
      <c r="FP248" s="1">
        <v>0.36652945399999998</v>
      </c>
      <c r="FQ248" s="1">
        <v>0.54233742900000004</v>
      </c>
      <c r="FR248" s="1">
        <v>0.52401994399999996</v>
      </c>
      <c r="FS248" s="1">
        <v>0.32148874399999999</v>
      </c>
      <c r="FT248" s="1">
        <v>0.89416307100000003</v>
      </c>
      <c r="FU248" s="1">
        <v>1.345773396</v>
      </c>
      <c r="FV248" s="1">
        <v>0.383206082</v>
      </c>
      <c r="FW248" s="1">
        <v>0.43466041799999999</v>
      </c>
      <c r="FX248" s="1">
        <v>1.3318843220000001</v>
      </c>
      <c r="FY248" s="1">
        <v>1.3820491020000001</v>
      </c>
      <c r="FZ248" s="1">
        <v>0.39496806099999998</v>
      </c>
      <c r="GA248" s="1">
        <v>0.59245486000000003</v>
      </c>
      <c r="GB248" s="1">
        <v>0.47202588699999998</v>
      </c>
      <c r="GC248" s="1">
        <v>1.52308702</v>
      </c>
      <c r="GD248" s="1">
        <v>0.50230166200000004</v>
      </c>
      <c r="GE248" s="1">
        <v>0.38602378500000001</v>
      </c>
      <c r="GF248" s="1">
        <v>1.5036029959999999</v>
      </c>
      <c r="GG248" s="1">
        <v>0.36931151899999998</v>
      </c>
      <c r="GH248" s="1">
        <v>0.38202943299999997</v>
      </c>
      <c r="GI248" s="1">
        <v>1.2165251340000001</v>
      </c>
      <c r="GJ248" s="1">
        <v>0.43627875799999999</v>
      </c>
      <c r="GK248" s="1">
        <v>0.26897843300000002</v>
      </c>
      <c r="GL248" s="1">
        <v>0.67113312000000003</v>
      </c>
      <c r="GM248" s="1">
        <v>0.39836483099999997</v>
      </c>
      <c r="GN248" s="1">
        <v>0.67742871900000001</v>
      </c>
      <c r="GO248" s="1">
        <v>0.709317317</v>
      </c>
      <c r="GP248" s="1">
        <v>0.74264681300000002</v>
      </c>
      <c r="GQ248" s="1">
        <v>0.240287256</v>
      </c>
      <c r="GR248" s="1">
        <v>0.812720848</v>
      </c>
      <c r="GS248" s="1">
        <v>0.23818731200000001</v>
      </c>
      <c r="GT248" s="1">
        <v>0.63418594399999995</v>
      </c>
      <c r="GU248" s="1">
        <v>0.697011139</v>
      </c>
      <c r="GV248" s="1">
        <v>0.88443011299999996</v>
      </c>
      <c r="GW248" s="1">
        <v>0.64535546200000005</v>
      </c>
      <c r="GX248" s="1">
        <v>0.73292008900000005</v>
      </c>
      <c r="GY248" s="1">
        <v>0.76389769600000001</v>
      </c>
      <c r="GZ248" s="1">
        <v>0.64452932100000004</v>
      </c>
      <c r="HA248" s="1">
        <v>0.72922917499999995</v>
      </c>
      <c r="HB248" s="1">
        <v>0.77912110700000003</v>
      </c>
      <c r="HC248" s="1">
        <v>0.74847807200000005</v>
      </c>
      <c r="HD248" s="1">
        <v>0.72741632899999997</v>
      </c>
      <c r="HE248" s="1">
        <v>0.50985745599999999</v>
      </c>
      <c r="HF248" s="1">
        <v>0.84204625499999997</v>
      </c>
      <c r="HG248" s="1">
        <v>0.63285296099999999</v>
      </c>
      <c r="HH248" s="1">
        <v>0.75504002400000003</v>
      </c>
      <c r="HI248" s="1">
        <v>0.26181858099999999</v>
      </c>
      <c r="HK248">
        <f t="shared" si="168"/>
        <v>0.58439140275462942</v>
      </c>
      <c r="HL248">
        <f t="shared" si="169"/>
        <v>2.1519448876519322E-2</v>
      </c>
      <c r="HO248">
        <f t="shared" si="170"/>
        <v>0.58705603220987657</v>
      </c>
      <c r="HP248">
        <f t="shared" si="171"/>
        <v>0.38254279654347834</v>
      </c>
      <c r="HQ248">
        <f t="shared" si="172"/>
        <v>0.40190451125806453</v>
      </c>
      <c r="HR248">
        <f t="shared" si="173"/>
        <v>0.69958409981818193</v>
      </c>
      <c r="HS248">
        <f t="shared" si="174"/>
        <v>0.53777121163999997</v>
      </c>
      <c r="HU248">
        <f t="shared" si="175"/>
        <v>0.52177173029392032</v>
      </c>
      <c r="HV248">
        <f t="shared" si="176"/>
        <v>5.911349610220349E-2</v>
      </c>
    </row>
    <row r="249" spans="1:230" x14ac:dyDescent="0.2">
      <c r="A249">
        <v>247</v>
      </c>
      <c r="B249" s="1">
        <v>0.358455737</v>
      </c>
      <c r="C249" s="1">
        <v>0.33876719300000002</v>
      </c>
      <c r="D249" s="1">
        <v>0.47004431800000002</v>
      </c>
      <c r="E249" s="1">
        <v>0.399022084</v>
      </c>
      <c r="F249" s="1">
        <v>0.29539504300000002</v>
      </c>
      <c r="G249" s="1">
        <v>0.32118042600000002</v>
      </c>
      <c r="H249" s="1">
        <v>0.46197790700000002</v>
      </c>
      <c r="I249" s="1">
        <v>0.54241071399999996</v>
      </c>
      <c r="J249" s="1">
        <v>0.35356883700000002</v>
      </c>
      <c r="K249" s="1">
        <v>0.29045260000000001</v>
      </c>
      <c r="L249" s="1">
        <v>0.44830708400000002</v>
      </c>
      <c r="M249" s="1">
        <v>0.354958516</v>
      </c>
      <c r="N249" s="1">
        <v>0.50448568999999999</v>
      </c>
      <c r="O249" s="1">
        <v>0.42499662799999999</v>
      </c>
      <c r="P249" s="1">
        <v>0.30378264100000002</v>
      </c>
      <c r="Q249" s="1">
        <v>0.31841274200000003</v>
      </c>
      <c r="R249" s="1">
        <v>0.38840083600000003</v>
      </c>
      <c r="S249" s="1">
        <v>0.482215012</v>
      </c>
      <c r="T249" s="1">
        <v>0.36074039600000002</v>
      </c>
      <c r="U249" s="1">
        <v>0.28973051999999999</v>
      </c>
      <c r="V249" s="1">
        <v>0.38508104300000001</v>
      </c>
      <c r="W249" s="1">
        <v>0.355008357</v>
      </c>
      <c r="X249" s="1">
        <v>0.41293929699999998</v>
      </c>
      <c r="Y249" s="1">
        <v>0.47574247200000003</v>
      </c>
      <c r="Z249" s="1">
        <v>0.31094370599999999</v>
      </c>
      <c r="AA249" s="1">
        <v>0.53957226999999996</v>
      </c>
      <c r="AB249" s="1">
        <v>0.55101170399999999</v>
      </c>
      <c r="AC249" s="1">
        <v>0.29722578900000002</v>
      </c>
      <c r="AD249" s="1">
        <v>0.41533987500000003</v>
      </c>
      <c r="AE249" s="1">
        <v>0.50417343100000001</v>
      </c>
      <c r="AF249" s="1">
        <v>0.26073080100000001</v>
      </c>
      <c r="AG249" s="1">
        <v>0.390155696</v>
      </c>
      <c r="AH249" s="1">
        <v>0.47488141900000003</v>
      </c>
      <c r="AI249" s="1">
        <v>0.267280409</v>
      </c>
      <c r="AJ249" s="1">
        <v>0.49711131400000003</v>
      </c>
      <c r="AK249" s="1">
        <v>0.49397013899999997</v>
      </c>
      <c r="AL249" s="1">
        <v>0.37420281399999999</v>
      </c>
      <c r="AM249" s="1">
        <v>0.61425312700000001</v>
      </c>
      <c r="AN249" s="1">
        <v>0.43221839000000001</v>
      </c>
      <c r="AO249" s="1">
        <v>0.42480732300000001</v>
      </c>
      <c r="AP249" s="1">
        <v>0.27068288000000001</v>
      </c>
      <c r="AQ249" s="1">
        <v>0.26737865199999999</v>
      </c>
      <c r="AR249" s="1">
        <v>0.61103238599999998</v>
      </c>
      <c r="AS249" s="1">
        <v>0.54367175199999995</v>
      </c>
      <c r="AT249" s="1">
        <v>0.53656440299999997</v>
      </c>
      <c r="AU249" s="1">
        <v>0.577913656</v>
      </c>
      <c r="AV249" s="1">
        <v>0.54443392400000001</v>
      </c>
      <c r="AW249" s="1">
        <v>0.56256423</v>
      </c>
      <c r="AX249" s="1">
        <v>0.54361749500000001</v>
      </c>
      <c r="AY249" s="1">
        <v>0.45384118800000001</v>
      </c>
      <c r="AZ249" s="1">
        <v>0.35343767799999998</v>
      </c>
      <c r="BA249" s="1">
        <v>1.056411252</v>
      </c>
      <c r="BB249" s="1">
        <v>0.81918946599999998</v>
      </c>
      <c r="BC249" s="1">
        <v>1.4070096670000001</v>
      </c>
      <c r="BD249" s="1">
        <v>0.93157599599999996</v>
      </c>
      <c r="BE249" s="1">
        <v>1.0860690740000001</v>
      </c>
      <c r="BF249" s="1">
        <v>1.159902854</v>
      </c>
      <c r="BG249" s="1">
        <v>1.2353262350000001</v>
      </c>
      <c r="BH249" s="1">
        <v>1.1073842300000001</v>
      </c>
      <c r="BI249" s="1">
        <v>1.204105677</v>
      </c>
      <c r="BJ249" s="1">
        <v>0.96129202700000005</v>
      </c>
      <c r="BK249" s="1">
        <v>1.352968575</v>
      </c>
      <c r="BL249" s="1">
        <v>1.4928074250000001</v>
      </c>
      <c r="BM249" s="1">
        <v>1.228711082</v>
      </c>
      <c r="BN249" s="1">
        <v>1.2252507800000001</v>
      </c>
      <c r="BO249" s="1">
        <v>0.464507208</v>
      </c>
      <c r="BP249" s="1">
        <v>1.0710522039999999</v>
      </c>
      <c r="BQ249" s="1">
        <v>1.2098551689999999</v>
      </c>
      <c r="BR249" s="1">
        <v>1.0083021329999999</v>
      </c>
      <c r="BS249" s="1">
        <v>0.84246187500000003</v>
      </c>
      <c r="BT249" s="1">
        <v>0.55081365800000004</v>
      </c>
      <c r="BU249" s="1">
        <v>0.65641627800000002</v>
      </c>
      <c r="BV249" s="1">
        <v>1.344448307</v>
      </c>
      <c r="BW249" s="1">
        <v>1.4244690609999999</v>
      </c>
      <c r="BX249" s="1">
        <v>0.810012603</v>
      </c>
      <c r="BY249" s="1">
        <v>1.442192057</v>
      </c>
      <c r="BZ249" s="1">
        <v>0.94404595700000005</v>
      </c>
      <c r="CA249" s="1">
        <v>1.7545552209999999</v>
      </c>
      <c r="CB249" s="1">
        <v>1.2325886269999999</v>
      </c>
      <c r="CC249" s="1">
        <v>0.80635154499999995</v>
      </c>
      <c r="CD249" s="1">
        <v>1.4492912419999999</v>
      </c>
      <c r="CE249" s="1">
        <v>0.59888307200000002</v>
      </c>
      <c r="CF249" s="1">
        <v>0.279713357</v>
      </c>
      <c r="CG249" s="1">
        <v>0.43581258299999998</v>
      </c>
      <c r="CH249" s="1">
        <v>0.51924351199999996</v>
      </c>
      <c r="CI249" s="1">
        <v>0.48699172000000002</v>
      </c>
      <c r="CJ249" s="1">
        <v>0.44036763099999998</v>
      </c>
      <c r="CK249" s="1">
        <v>0.42492694199999997</v>
      </c>
      <c r="CL249" s="1">
        <v>0.399732119</v>
      </c>
      <c r="CM249" s="1">
        <v>0.28566117000000002</v>
      </c>
      <c r="CN249" s="1">
        <v>0.35400759799999998</v>
      </c>
      <c r="CO249" s="1">
        <v>0.49584092699999999</v>
      </c>
      <c r="CP249" s="1">
        <v>0.44591497099999999</v>
      </c>
      <c r="CQ249" s="1">
        <v>0.59978254099999995</v>
      </c>
      <c r="CR249" s="1">
        <v>0.480722598</v>
      </c>
      <c r="CS249" s="1">
        <v>0.40246852599999999</v>
      </c>
      <c r="CT249" s="1">
        <v>0.51567691299999996</v>
      </c>
      <c r="CU249" s="1">
        <v>0.43164712700000002</v>
      </c>
      <c r="CV249" s="1">
        <v>0.70387848399999997</v>
      </c>
      <c r="CW249" s="1">
        <v>0.48397226799999998</v>
      </c>
      <c r="CX249" s="1">
        <v>0.56844824500000002</v>
      </c>
      <c r="CY249" s="1">
        <v>0.66448867499999997</v>
      </c>
      <c r="CZ249" s="1">
        <v>0.60803270200000004</v>
      </c>
      <c r="DA249" s="1">
        <v>0.38504264500000002</v>
      </c>
      <c r="DB249" s="1">
        <v>0.641244747</v>
      </c>
      <c r="DC249" s="1">
        <v>0.51286982699999994</v>
      </c>
      <c r="DD249" s="1">
        <v>0.63308882300000002</v>
      </c>
      <c r="DE249" s="1">
        <v>0.357153306</v>
      </c>
      <c r="DF249" s="1">
        <v>0.46177544100000001</v>
      </c>
      <c r="DG249" s="1">
        <v>0.54212484900000002</v>
      </c>
      <c r="DH249" s="1">
        <v>0.28525924800000002</v>
      </c>
      <c r="DI249" s="1">
        <v>0.43411548999999999</v>
      </c>
      <c r="DJ249" s="1">
        <v>0.54517989600000005</v>
      </c>
      <c r="DK249" s="1">
        <v>0.41241200900000002</v>
      </c>
      <c r="DL249" s="1">
        <v>0.44801009400000003</v>
      </c>
      <c r="DM249" s="1">
        <v>0.37515599799999999</v>
      </c>
      <c r="DN249" s="1">
        <v>0.38116678500000001</v>
      </c>
      <c r="DO249" s="1">
        <v>0.38764077299999999</v>
      </c>
      <c r="DP249" s="1">
        <v>0.484452985</v>
      </c>
      <c r="DQ249" s="1">
        <v>0.36659023400000001</v>
      </c>
      <c r="DR249" s="1">
        <v>0.40814054700000002</v>
      </c>
      <c r="DS249" s="1">
        <v>0.36972421</v>
      </c>
      <c r="DT249" s="1">
        <v>0.430658241</v>
      </c>
      <c r="DU249" s="1">
        <v>0.42166888499999999</v>
      </c>
      <c r="DV249" s="1">
        <v>0.33494867499999997</v>
      </c>
      <c r="DW249" s="1">
        <v>0.400634096</v>
      </c>
      <c r="DX249" s="1">
        <v>0.35114611000000001</v>
      </c>
      <c r="DY249" s="1">
        <v>0.24354542000000001</v>
      </c>
      <c r="DZ249" s="1">
        <v>0.24783377200000001</v>
      </c>
      <c r="EA249" s="1">
        <v>0.36599267600000002</v>
      </c>
      <c r="EB249" s="1">
        <v>0.340164943</v>
      </c>
      <c r="EC249" s="1">
        <v>0.34633829999999999</v>
      </c>
      <c r="ED249" s="1">
        <v>0.37560354099999999</v>
      </c>
      <c r="EE249" s="1">
        <v>0.30247844000000002</v>
      </c>
      <c r="EF249" s="1">
        <v>0.48341014999999998</v>
      </c>
      <c r="EG249" s="1">
        <v>0.357012669</v>
      </c>
      <c r="EH249" s="1">
        <v>0.33580689800000002</v>
      </c>
      <c r="EI249" s="1">
        <v>0.38106235599999999</v>
      </c>
      <c r="EJ249" s="1">
        <v>0.26413173099999998</v>
      </c>
      <c r="EK249" s="1">
        <v>0.39342577899999998</v>
      </c>
      <c r="EL249" s="1">
        <v>0.40886605199999998</v>
      </c>
      <c r="EM249" s="1">
        <v>0.39782579800000001</v>
      </c>
      <c r="EN249" s="1">
        <v>0.35276557200000003</v>
      </c>
      <c r="EO249" s="1">
        <v>0.64416313800000002</v>
      </c>
      <c r="EP249" s="1">
        <v>0.51895417799999999</v>
      </c>
      <c r="EQ249" s="1">
        <v>0.46326712799999997</v>
      </c>
      <c r="ER249" s="1">
        <v>0.505305216</v>
      </c>
      <c r="ES249" s="1">
        <v>0.72494477800000001</v>
      </c>
      <c r="ET249" s="1">
        <v>0.41096143800000001</v>
      </c>
      <c r="EU249" s="1">
        <v>0.47242945400000003</v>
      </c>
      <c r="EV249" s="1">
        <v>0.52230964800000002</v>
      </c>
      <c r="EW249" s="1">
        <v>0.52973539800000002</v>
      </c>
      <c r="EX249" s="1">
        <v>0.72656857799999996</v>
      </c>
      <c r="EY249" s="1">
        <v>0.60811025399999996</v>
      </c>
      <c r="EZ249" s="1">
        <v>0.51788935800000002</v>
      </c>
      <c r="FA249" s="1">
        <v>0.488685806</v>
      </c>
      <c r="FB249" s="1">
        <v>0.49679521599999998</v>
      </c>
      <c r="FC249" s="1">
        <v>0.44588299100000001</v>
      </c>
      <c r="FD249" s="1">
        <v>0.33613356599999999</v>
      </c>
      <c r="FE249" s="1">
        <v>1.5651121100000001</v>
      </c>
      <c r="FF249" s="1">
        <v>0.63916959799999995</v>
      </c>
      <c r="FG249" s="1">
        <v>0.61305411499999996</v>
      </c>
      <c r="FH249" s="1">
        <v>0.37662884299999999</v>
      </c>
      <c r="FI249" s="1">
        <v>0.42152720500000002</v>
      </c>
      <c r="FJ249" s="1">
        <v>1.2306837129999999</v>
      </c>
      <c r="FK249" s="1">
        <v>1.4709592869999999</v>
      </c>
      <c r="FL249" s="1">
        <v>0.33586295599999999</v>
      </c>
      <c r="FM249" s="1">
        <v>0.392858282</v>
      </c>
      <c r="FN249" s="1">
        <v>0.90589624300000005</v>
      </c>
      <c r="FO249" s="1">
        <v>1.5000712110000001</v>
      </c>
      <c r="FP249" s="1">
        <v>0.37502264299999999</v>
      </c>
      <c r="FQ249" s="1">
        <v>0.56497054000000002</v>
      </c>
      <c r="FR249" s="1">
        <v>0.54289878000000003</v>
      </c>
      <c r="FS249" s="1">
        <v>0.32774479400000001</v>
      </c>
      <c r="FT249" s="1">
        <v>0.880522994</v>
      </c>
      <c r="FU249" s="1">
        <v>1.333097357</v>
      </c>
      <c r="FV249" s="1">
        <v>0.38718409399999998</v>
      </c>
      <c r="FW249" s="1">
        <v>0.43663264600000001</v>
      </c>
      <c r="FX249" s="1">
        <v>1.355472703</v>
      </c>
      <c r="FY249" s="1">
        <v>1.3949415839999999</v>
      </c>
      <c r="FZ249" s="1">
        <v>0.39812810700000001</v>
      </c>
      <c r="GA249" s="1">
        <v>0.59645212199999997</v>
      </c>
      <c r="GB249" s="1">
        <v>0.47080765099999999</v>
      </c>
      <c r="GC249" s="1">
        <v>1.5265749179999999</v>
      </c>
      <c r="GD249" s="1">
        <v>0.50997441200000004</v>
      </c>
      <c r="GE249" s="1">
        <v>0.38975746100000003</v>
      </c>
      <c r="GF249" s="1">
        <v>1.5223848470000001</v>
      </c>
      <c r="GG249" s="1">
        <v>0.37050782799999998</v>
      </c>
      <c r="GH249" s="1">
        <v>0.38355689300000001</v>
      </c>
      <c r="GI249" s="1">
        <v>1.210381852</v>
      </c>
      <c r="GJ249" s="1">
        <v>0.43954777299999997</v>
      </c>
      <c r="GK249" s="1">
        <v>0.29173561799999997</v>
      </c>
      <c r="GL249" s="1">
        <v>0.69683593099999996</v>
      </c>
      <c r="GM249" s="1">
        <v>0.42719400200000002</v>
      </c>
      <c r="GN249" s="1">
        <v>0.69087365999999995</v>
      </c>
      <c r="GO249" s="1">
        <v>0.723029111</v>
      </c>
      <c r="GP249" s="1">
        <v>0.76036663699999996</v>
      </c>
      <c r="GQ249" s="1">
        <v>0.24349810299999999</v>
      </c>
      <c r="GR249" s="1">
        <v>0.83391438699999998</v>
      </c>
      <c r="GS249" s="1">
        <v>0.24384663600000001</v>
      </c>
      <c r="GT249" s="1">
        <v>0.65264474900000002</v>
      </c>
      <c r="GU249" s="1">
        <v>0.70231827599999996</v>
      </c>
      <c r="GV249" s="1">
        <v>0.88089192199999999</v>
      </c>
      <c r="GW249" s="1">
        <v>0.65737894900000005</v>
      </c>
      <c r="GX249" s="1">
        <v>0.75793523600000001</v>
      </c>
      <c r="GY249" s="1">
        <v>0.76202392100000005</v>
      </c>
      <c r="GZ249" s="1">
        <v>0.65837992499999998</v>
      </c>
      <c r="HA249" s="1">
        <v>0.74367130299999995</v>
      </c>
      <c r="HB249" s="1">
        <v>0.78825283199999996</v>
      </c>
      <c r="HC249" s="1">
        <v>0.76644167900000004</v>
      </c>
      <c r="HD249" s="1">
        <v>0.75077446400000003</v>
      </c>
      <c r="HE249" s="1">
        <v>0.62239399500000003</v>
      </c>
      <c r="HF249" s="1">
        <v>0.868140841</v>
      </c>
      <c r="HG249" s="1">
        <v>0.64075826700000005</v>
      </c>
      <c r="HH249" s="1">
        <v>0.80408068600000004</v>
      </c>
      <c r="HI249" s="1">
        <v>0.27219009100000002</v>
      </c>
      <c r="HK249">
        <f t="shared" si="168"/>
        <v>0.6057464567083336</v>
      </c>
      <c r="HL249">
        <f t="shared" si="169"/>
        <v>2.2586590325951773E-2</v>
      </c>
      <c r="HO249">
        <f t="shared" si="170"/>
        <v>0.58783779854320994</v>
      </c>
      <c r="HP249">
        <f t="shared" si="171"/>
        <v>0.38234650082608707</v>
      </c>
      <c r="HQ249">
        <f t="shared" si="172"/>
        <v>0.40345066916129019</v>
      </c>
      <c r="HR249">
        <f t="shared" si="173"/>
        <v>0.69150685772727283</v>
      </c>
      <c r="HS249">
        <f t="shared" si="174"/>
        <v>0.53667369184000002</v>
      </c>
      <c r="HU249">
        <f t="shared" si="175"/>
        <v>0.52036310361957194</v>
      </c>
      <c r="HV249">
        <f t="shared" si="176"/>
        <v>5.7804045831943457E-2</v>
      </c>
    </row>
    <row r="250" spans="1:230" x14ac:dyDescent="0.2">
      <c r="A250">
        <v>248</v>
      </c>
      <c r="B250" s="1">
        <v>0.36509783800000001</v>
      </c>
      <c r="C250" s="1">
        <v>0.35331396100000001</v>
      </c>
      <c r="D250" s="1">
        <v>0.48958893999999997</v>
      </c>
      <c r="E250" s="1">
        <v>0.39115621699999997</v>
      </c>
      <c r="F250" s="1">
        <v>0.30305675399999998</v>
      </c>
      <c r="G250" s="1">
        <v>0.324962849</v>
      </c>
      <c r="H250" s="1">
        <v>0.501391896</v>
      </c>
      <c r="I250" s="1">
        <v>0.53783908000000002</v>
      </c>
      <c r="J250" s="1">
        <v>0.35591538299999997</v>
      </c>
      <c r="K250" s="1">
        <v>0.29945208299999998</v>
      </c>
      <c r="L250" s="1">
        <v>0.450085499</v>
      </c>
      <c r="M250" s="1">
        <v>0.35747111300000001</v>
      </c>
      <c r="N250" s="1">
        <v>0.51832681300000005</v>
      </c>
      <c r="O250" s="1">
        <v>0.42946348600000001</v>
      </c>
      <c r="P250" s="1">
        <v>0.302929481</v>
      </c>
      <c r="Q250" s="1">
        <v>0.32657954500000003</v>
      </c>
      <c r="R250" s="1">
        <v>0.37765173800000001</v>
      </c>
      <c r="S250" s="1">
        <v>0.50095712100000001</v>
      </c>
      <c r="T250" s="1">
        <v>0.37335433099999998</v>
      </c>
      <c r="U250" s="1">
        <v>0.31721698100000001</v>
      </c>
      <c r="V250" s="1">
        <v>0.36654458499999998</v>
      </c>
      <c r="W250" s="1">
        <v>0.372380818</v>
      </c>
      <c r="X250" s="1">
        <v>0.43593001300000001</v>
      </c>
      <c r="Y250" s="1">
        <v>0.48296448199999997</v>
      </c>
      <c r="Z250" s="1">
        <v>0.31323223</v>
      </c>
      <c r="AA250" s="1">
        <v>0.56074029599999997</v>
      </c>
      <c r="AB250" s="1">
        <v>0.56804389</v>
      </c>
      <c r="AC250" s="1">
        <v>0.30203682300000001</v>
      </c>
      <c r="AD250" s="1">
        <v>0.439933026</v>
      </c>
      <c r="AE250" s="1">
        <v>0.55417280800000002</v>
      </c>
      <c r="AF250" s="1">
        <v>0.27081631499999997</v>
      </c>
      <c r="AG250" s="1">
        <v>0.39838809400000003</v>
      </c>
      <c r="AH250" s="1">
        <v>0.48642344500000001</v>
      </c>
      <c r="AI250" s="1">
        <v>0.26703831300000003</v>
      </c>
      <c r="AJ250" s="1">
        <v>0.49319650799999998</v>
      </c>
      <c r="AK250" s="1">
        <v>0.494895262</v>
      </c>
      <c r="AL250" s="1">
        <v>0.402321857</v>
      </c>
      <c r="AM250" s="1">
        <v>0.65573358599999998</v>
      </c>
      <c r="AN250" s="1">
        <v>0.42732411999999997</v>
      </c>
      <c r="AO250" s="1">
        <v>0.42512085799999999</v>
      </c>
      <c r="AP250" s="1">
        <v>0.28394114399999998</v>
      </c>
      <c r="AQ250" s="1">
        <v>0.26964708700000001</v>
      </c>
      <c r="AR250" s="1">
        <v>0.61289819700000003</v>
      </c>
      <c r="AS250" s="1">
        <v>0.54314056600000005</v>
      </c>
      <c r="AT250" s="1">
        <v>0.53908376000000002</v>
      </c>
      <c r="AU250" s="1">
        <v>0.59653418199999997</v>
      </c>
      <c r="AV250" s="1">
        <v>0.55394779900000002</v>
      </c>
      <c r="AW250" s="1">
        <v>0.55619348599999996</v>
      </c>
      <c r="AX250" s="1">
        <v>0.538487406</v>
      </c>
      <c r="AY250" s="1">
        <v>0.45238371399999999</v>
      </c>
      <c r="AZ250" s="1">
        <v>0.367791745</v>
      </c>
      <c r="BA250" s="1">
        <v>1.1137171450000001</v>
      </c>
      <c r="BB250" s="1">
        <v>0.85892232099999999</v>
      </c>
      <c r="BC250" s="1">
        <v>1.4899042440000001</v>
      </c>
      <c r="BD250" s="1">
        <v>0.97662596599999996</v>
      </c>
      <c r="BE250" s="1">
        <v>1.2594304810000001</v>
      </c>
      <c r="BF250" s="1">
        <v>1.281094494</v>
      </c>
      <c r="BG250" s="1">
        <v>1.294930439</v>
      </c>
      <c r="BH250" s="1">
        <v>1.130287491</v>
      </c>
      <c r="BI250" s="1">
        <v>1.262040877</v>
      </c>
      <c r="BJ250" s="1">
        <v>1.014815668</v>
      </c>
      <c r="BK250" s="1">
        <v>1.4070949189999999</v>
      </c>
      <c r="BL250" s="1">
        <v>1.554257724</v>
      </c>
      <c r="BM250" s="1">
        <v>1.266019233</v>
      </c>
      <c r="BN250" s="1">
        <v>1.2734121279999999</v>
      </c>
      <c r="BO250" s="1">
        <v>0.47664592</v>
      </c>
      <c r="BP250" s="1">
        <v>1.1005826480000001</v>
      </c>
      <c r="BQ250" s="1">
        <v>1.3022815050000001</v>
      </c>
      <c r="BR250" s="1">
        <v>1.0889090100000001</v>
      </c>
      <c r="BS250" s="1">
        <v>0.91529933500000005</v>
      </c>
      <c r="BT250" s="1">
        <v>0.56980686400000002</v>
      </c>
      <c r="BU250" s="1">
        <v>0.70455283099999999</v>
      </c>
      <c r="BV250" s="1">
        <v>1.405307724</v>
      </c>
      <c r="BW250" s="1">
        <v>1.4771208229999999</v>
      </c>
      <c r="BX250" s="1">
        <v>0.84813753599999997</v>
      </c>
      <c r="BY250" s="1">
        <v>1.6115586550000001</v>
      </c>
      <c r="BZ250" s="1">
        <v>0.97476525800000002</v>
      </c>
      <c r="CA250" s="1">
        <v>1.905978527</v>
      </c>
      <c r="CB250" s="1">
        <v>1.3061427430000001</v>
      </c>
      <c r="CC250" s="1">
        <v>0.85618629099999999</v>
      </c>
      <c r="CD250" s="1">
        <v>1.465415339</v>
      </c>
      <c r="CE250" s="1">
        <v>0.63809503099999998</v>
      </c>
      <c r="CF250" s="1">
        <v>0.28053969600000001</v>
      </c>
      <c r="CG250" s="1">
        <v>0.45188476999999999</v>
      </c>
      <c r="CH250" s="1">
        <v>0.53011469499999997</v>
      </c>
      <c r="CI250" s="1">
        <v>0.49282963899999999</v>
      </c>
      <c r="CJ250" s="1">
        <v>0.45007923900000002</v>
      </c>
      <c r="CK250" s="1">
        <v>0.43268262099999999</v>
      </c>
      <c r="CL250" s="1">
        <v>0.41164870100000001</v>
      </c>
      <c r="CM250" s="1">
        <v>0.30692610300000001</v>
      </c>
      <c r="CN250" s="1">
        <v>0.36087174999999999</v>
      </c>
      <c r="CO250" s="1">
        <v>0.49898778100000002</v>
      </c>
      <c r="CP250" s="1">
        <v>0.46828643399999997</v>
      </c>
      <c r="CQ250" s="1">
        <v>0.61423392899999996</v>
      </c>
      <c r="CR250" s="1">
        <v>0.50510170099999996</v>
      </c>
      <c r="CS250" s="1">
        <v>0.39815831299999999</v>
      </c>
      <c r="CT250" s="1">
        <v>0.58536168499999996</v>
      </c>
      <c r="CU250" s="1">
        <v>0.45040992800000001</v>
      </c>
      <c r="CV250" s="1">
        <v>0.71017424699999998</v>
      </c>
      <c r="CW250" s="1">
        <v>0.50683552200000004</v>
      </c>
      <c r="CX250" s="1">
        <v>0.56982792400000004</v>
      </c>
      <c r="CY250" s="1">
        <v>0.67260179399999998</v>
      </c>
      <c r="CZ250" s="1">
        <v>0.60968255999999998</v>
      </c>
      <c r="DA250" s="1">
        <v>0.40417405200000001</v>
      </c>
      <c r="DB250" s="1">
        <v>0.63512506999999996</v>
      </c>
      <c r="DC250" s="1">
        <v>0.52234573100000004</v>
      </c>
      <c r="DD250" s="1">
        <v>0.63215661599999995</v>
      </c>
      <c r="DE250" s="1">
        <v>0.36133488899999999</v>
      </c>
      <c r="DF250" s="1">
        <v>0.46970028400000002</v>
      </c>
      <c r="DG250" s="1">
        <v>0.55339474</v>
      </c>
      <c r="DH250" s="1">
        <v>0.285225328</v>
      </c>
      <c r="DI250" s="1">
        <v>0.44626338599999998</v>
      </c>
      <c r="DJ250" s="1">
        <v>0.56206780099999998</v>
      </c>
      <c r="DK250" s="1">
        <v>0.41700325399999999</v>
      </c>
      <c r="DL250" s="1">
        <v>0.45914723099999999</v>
      </c>
      <c r="DM250" s="1">
        <v>0.384065883</v>
      </c>
      <c r="DN250" s="1">
        <v>0.392416769</v>
      </c>
      <c r="DO250" s="1">
        <v>0.39123858299999997</v>
      </c>
      <c r="DP250" s="1">
        <v>0.47500862599999999</v>
      </c>
      <c r="DQ250" s="1">
        <v>0.37384693000000002</v>
      </c>
      <c r="DR250" s="1">
        <v>0.40580371100000001</v>
      </c>
      <c r="DS250" s="1">
        <v>0.37238895599999999</v>
      </c>
      <c r="DT250" s="1">
        <v>0.440102198</v>
      </c>
      <c r="DU250" s="1">
        <v>0.41674544499999999</v>
      </c>
      <c r="DV250" s="1">
        <v>0.34931843499999998</v>
      </c>
      <c r="DW250" s="1">
        <v>0.39471661800000002</v>
      </c>
      <c r="DX250" s="1">
        <v>0.36297210899999999</v>
      </c>
      <c r="DY250" s="1">
        <v>0.277452478</v>
      </c>
      <c r="DZ250" s="1">
        <v>0.29499313500000002</v>
      </c>
      <c r="EA250" s="1">
        <v>0.41895284100000002</v>
      </c>
      <c r="EB250" s="1">
        <v>0.34084417500000003</v>
      </c>
      <c r="EC250" s="1">
        <v>0.38258361899999999</v>
      </c>
      <c r="ED250" s="1">
        <v>0.36773199600000001</v>
      </c>
      <c r="EE250" s="1">
        <v>0.29849982200000003</v>
      </c>
      <c r="EF250" s="1">
        <v>0.47492538000000001</v>
      </c>
      <c r="EG250" s="1">
        <v>0.35514728000000001</v>
      </c>
      <c r="EH250" s="1">
        <v>0.33157937500000001</v>
      </c>
      <c r="EI250" s="1">
        <v>0.37983640000000002</v>
      </c>
      <c r="EJ250" s="1">
        <v>0.26223868700000003</v>
      </c>
      <c r="EK250" s="1">
        <v>0.39030565299999997</v>
      </c>
      <c r="EL250" s="1">
        <v>0.42658986199999999</v>
      </c>
      <c r="EM250" s="1">
        <v>0.39468811999999998</v>
      </c>
      <c r="EN250" s="1">
        <v>0.35076332500000001</v>
      </c>
      <c r="EO250" s="1">
        <v>0.65942211799999995</v>
      </c>
      <c r="EP250" s="1">
        <v>0.52887174299999995</v>
      </c>
      <c r="EQ250" s="1">
        <v>0.463923478</v>
      </c>
      <c r="ER250" s="1">
        <v>0.50948736400000005</v>
      </c>
      <c r="ES250" s="1">
        <v>0.74033317799999998</v>
      </c>
      <c r="ET250" s="1">
        <v>0.41606170100000001</v>
      </c>
      <c r="EU250" s="1">
        <v>0.479251608</v>
      </c>
      <c r="EV250" s="1">
        <v>0.52383833499999999</v>
      </c>
      <c r="EW250" s="1">
        <v>0.53344082299999995</v>
      </c>
      <c r="EX250" s="1">
        <v>0.73297627300000001</v>
      </c>
      <c r="EY250" s="1">
        <v>0.60595874999999999</v>
      </c>
      <c r="EZ250" s="1">
        <v>0.52462157499999995</v>
      </c>
      <c r="FA250" s="1">
        <v>0.485285884</v>
      </c>
      <c r="FB250" s="1">
        <v>0.50295540500000002</v>
      </c>
      <c r="FC250" s="1">
        <v>0.46859061400000002</v>
      </c>
      <c r="FD250" s="1">
        <v>0.338358141</v>
      </c>
      <c r="FE250" s="1">
        <v>1.567494272</v>
      </c>
      <c r="FF250" s="1">
        <v>0.67227692500000003</v>
      </c>
      <c r="FG250" s="1">
        <v>0.64792460399999996</v>
      </c>
      <c r="FH250" s="1">
        <v>0.39301107699999999</v>
      </c>
      <c r="FI250" s="1">
        <v>0.42976461700000002</v>
      </c>
      <c r="FJ250" s="1">
        <v>1.2784782610000001</v>
      </c>
      <c r="FK250" s="1">
        <v>1.479879366</v>
      </c>
      <c r="FL250" s="1">
        <v>0.34269449099999999</v>
      </c>
      <c r="FM250" s="1">
        <v>0.40512219700000002</v>
      </c>
      <c r="FN250" s="1">
        <v>0.91428823000000004</v>
      </c>
      <c r="FO250" s="1">
        <v>1.501046055</v>
      </c>
      <c r="FP250" s="1">
        <v>0.38039557600000001</v>
      </c>
      <c r="FQ250" s="1">
        <v>0.58328492099999996</v>
      </c>
      <c r="FR250" s="1">
        <v>0.56574831000000003</v>
      </c>
      <c r="FS250" s="1">
        <v>0.33459529300000002</v>
      </c>
      <c r="FT250" s="1">
        <v>0.87363250699999995</v>
      </c>
      <c r="FU250" s="1">
        <v>1.3446872030000001</v>
      </c>
      <c r="FV250" s="1">
        <v>0.38837177099999998</v>
      </c>
      <c r="FW250" s="1">
        <v>0.439252115</v>
      </c>
      <c r="FX250" s="1">
        <v>1.4391983310000001</v>
      </c>
      <c r="FY250" s="1">
        <v>1.409011904</v>
      </c>
      <c r="FZ250" s="1">
        <v>0.40392161599999998</v>
      </c>
      <c r="GA250" s="1">
        <v>0.59876975799999999</v>
      </c>
      <c r="GB250" s="1">
        <v>0.475004659</v>
      </c>
      <c r="GC250" s="1">
        <v>1.528804982</v>
      </c>
      <c r="GD250" s="1">
        <v>0.51321962700000001</v>
      </c>
      <c r="GE250" s="1">
        <v>0.39018993899999999</v>
      </c>
      <c r="GF250" s="1">
        <v>1.556676905</v>
      </c>
      <c r="GG250" s="1">
        <v>0.37423136299999998</v>
      </c>
      <c r="GH250" s="1">
        <v>0.38643098100000001</v>
      </c>
      <c r="GI250" s="1">
        <v>1.2344895769999999</v>
      </c>
      <c r="GJ250" s="1">
        <v>0.44282715</v>
      </c>
      <c r="GK250" s="1">
        <v>0.32381786600000001</v>
      </c>
      <c r="GL250" s="1">
        <v>0.70272945399999998</v>
      </c>
      <c r="GM250" s="1">
        <v>0.46410879199999999</v>
      </c>
      <c r="GN250" s="1">
        <v>0.69538623399999999</v>
      </c>
      <c r="GO250" s="1">
        <v>0.71928653200000003</v>
      </c>
      <c r="GP250" s="1">
        <v>0.748762335</v>
      </c>
      <c r="GQ250" s="1">
        <v>0.25093479800000001</v>
      </c>
      <c r="GR250" s="1">
        <v>0.84089676400000002</v>
      </c>
      <c r="GS250" s="1">
        <v>0.249174491</v>
      </c>
      <c r="GT250" s="1">
        <v>0.66563772499999996</v>
      </c>
      <c r="GU250" s="1">
        <v>0.71387296200000006</v>
      </c>
      <c r="GV250" s="1">
        <v>0.88955783300000002</v>
      </c>
      <c r="GW250" s="1">
        <v>0.66282018799999998</v>
      </c>
      <c r="GX250" s="1">
        <v>0.77341207099999998</v>
      </c>
      <c r="GY250" s="1">
        <v>0.77611492299999996</v>
      </c>
      <c r="GZ250" s="1">
        <v>0.67870910500000003</v>
      </c>
      <c r="HA250" s="1">
        <v>0.75529788099999995</v>
      </c>
      <c r="HB250" s="1">
        <v>0.79859963300000003</v>
      </c>
      <c r="HC250" s="1">
        <v>0.77893594799999999</v>
      </c>
      <c r="HD250" s="1">
        <v>0.76775984399999997</v>
      </c>
      <c r="HE250" s="1">
        <v>0.65309345900000004</v>
      </c>
      <c r="HF250" s="1">
        <v>0.86929412900000003</v>
      </c>
      <c r="HG250" s="1">
        <v>0.64536795999999996</v>
      </c>
      <c r="HH250" s="1">
        <v>0.81617559799999995</v>
      </c>
      <c r="HI250" s="1">
        <v>0.28582584900000002</v>
      </c>
      <c r="HK250">
        <f t="shared" si="168"/>
        <v>0.62329187252777796</v>
      </c>
      <c r="HL250">
        <f t="shared" si="169"/>
        <v>2.3671156078584044E-2</v>
      </c>
      <c r="HO250">
        <f t="shared" si="170"/>
        <v>0.58607614234567895</v>
      </c>
      <c r="HP250">
        <f t="shared" si="171"/>
        <v>0.38943785934782615</v>
      </c>
      <c r="HQ250">
        <f t="shared" si="172"/>
        <v>0.4049665411290323</v>
      </c>
      <c r="HR250">
        <f t="shared" si="173"/>
        <v>0.69637909490909078</v>
      </c>
      <c r="HS250">
        <f t="shared" si="174"/>
        <v>0.54073174552000003</v>
      </c>
      <c r="HU250">
        <f t="shared" si="175"/>
        <v>0.52351827665032569</v>
      </c>
      <c r="HV250">
        <f t="shared" si="176"/>
        <v>5.7499010799794581E-2</v>
      </c>
    </row>
    <row r="251" spans="1:230" x14ac:dyDescent="0.2">
      <c r="A251">
        <v>249</v>
      </c>
      <c r="B251" s="1">
        <v>0.38986409999999999</v>
      </c>
      <c r="C251" s="1">
        <v>0.35352456999999998</v>
      </c>
      <c r="D251" s="1">
        <v>0.495392954</v>
      </c>
      <c r="E251" s="1">
        <v>0.38857216300000003</v>
      </c>
      <c r="F251" s="1">
        <v>0.30924482399999997</v>
      </c>
      <c r="G251" s="1">
        <v>0.32736214499999999</v>
      </c>
      <c r="H251" s="1">
        <v>0.49600099199999997</v>
      </c>
      <c r="I251" s="1">
        <v>0.513754614</v>
      </c>
      <c r="J251" s="1">
        <v>0.35772749199999998</v>
      </c>
      <c r="K251" s="1">
        <v>0.30728013999999998</v>
      </c>
      <c r="L251" s="1">
        <v>0.47747315200000001</v>
      </c>
      <c r="M251" s="1">
        <v>0.35685816799999998</v>
      </c>
      <c r="N251" s="1">
        <v>0.517677528</v>
      </c>
      <c r="O251" s="1">
        <v>0.44721449099999999</v>
      </c>
      <c r="P251" s="1">
        <v>0.304327352</v>
      </c>
      <c r="Q251" s="1">
        <v>0.33007300299999998</v>
      </c>
      <c r="R251" s="1">
        <v>0.374766722</v>
      </c>
      <c r="S251" s="1">
        <v>0.54021145999999998</v>
      </c>
      <c r="T251" s="1">
        <v>0.39770550199999999</v>
      </c>
      <c r="U251" s="1">
        <v>0.33189577300000001</v>
      </c>
      <c r="V251" s="1">
        <v>0.358758258</v>
      </c>
      <c r="W251" s="1">
        <v>0.398157549</v>
      </c>
      <c r="X251" s="1">
        <v>0.45614898399999998</v>
      </c>
      <c r="Y251" s="1">
        <v>0.49603540499999998</v>
      </c>
      <c r="Z251" s="1">
        <v>0.31713040599999998</v>
      </c>
      <c r="AA251" s="1">
        <v>0.57233747199999996</v>
      </c>
      <c r="AB251" s="1">
        <v>0.56862460699999995</v>
      </c>
      <c r="AC251" s="1">
        <v>0.30184534299999999</v>
      </c>
      <c r="AD251" s="1">
        <v>0.458710954</v>
      </c>
      <c r="AE251" s="1">
        <v>0.60309749800000001</v>
      </c>
      <c r="AF251" s="1">
        <v>0.27391030100000002</v>
      </c>
      <c r="AG251" s="1">
        <v>0.40503201999999999</v>
      </c>
      <c r="AH251" s="1">
        <v>0.49996180800000001</v>
      </c>
      <c r="AI251" s="1">
        <v>0.27052929399999998</v>
      </c>
      <c r="AJ251" s="1">
        <v>0.48969663099999999</v>
      </c>
      <c r="AK251" s="1">
        <v>0.49771992399999998</v>
      </c>
      <c r="AL251" s="1">
        <v>0.410336178</v>
      </c>
      <c r="AM251" s="1">
        <v>0.69138364399999996</v>
      </c>
      <c r="AN251" s="1">
        <v>0.43485920900000002</v>
      </c>
      <c r="AO251" s="1">
        <v>0.43105392199999998</v>
      </c>
      <c r="AP251" s="1">
        <v>0.29010986</v>
      </c>
      <c r="AQ251" s="1">
        <v>0.27460917899999998</v>
      </c>
      <c r="AR251" s="1">
        <v>0.63638801700000003</v>
      </c>
      <c r="AS251" s="1">
        <v>0.53791384799999997</v>
      </c>
      <c r="AT251" s="1">
        <v>0.53223553099999998</v>
      </c>
      <c r="AU251" s="1">
        <v>0.63163005900000002</v>
      </c>
      <c r="AV251" s="1">
        <v>0.48910546300000002</v>
      </c>
      <c r="AW251" s="1">
        <v>0.54929406700000005</v>
      </c>
      <c r="AX251" s="1">
        <v>0.54142021799999995</v>
      </c>
      <c r="AY251" s="1">
        <v>0.44777921100000001</v>
      </c>
      <c r="AZ251" s="1">
        <v>0.36752531300000002</v>
      </c>
      <c r="BA251" s="1">
        <v>1.157080884</v>
      </c>
      <c r="BB251" s="1">
        <v>0.89843059199999997</v>
      </c>
      <c r="BC251" s="1">
        <v>1.5363475369999999</v>
      </c>
      <c r="BD251" s="1">
        <v>1.032842464</v>
      </c>
      <c r="BE251" s="1">
        <v>1.3543744689999999</v>
      </c>
      <c r="BF251" s="1">
        <v>1.362575402</v>
      </c>
      <c r="BG251" s="1">
        <v>1.3375862519999999</v>
      </c>
      <c r="BH251" s="1">
        <v>1.1885864450000001</v>
      </c>
      <c r="BI251" s="1">
        <v>1.3192417569999999</v>
      </c>
      <c r="BJ251" s="1">
        <v>1.077179748</v>
      </c>
      <c r="BK251" s="1">
        <v>1.4312150379999999</v>
      </c>
      <c r="BL251" s="1">
        <v>1.588021927</v>
      </c>
      <c r="BM251" s="1">
        <v>1.2888281399999999</v>
      </c>
      <c r="BN251" s="1">
        <v>1.3012790919999999</v>
      </c>
      <c r="BO251" s="1">
        <v>0.490093954</v>
      </c>
      <c r="BP251" s="1">
        <v>1.123539206</v>
      </c>
      <c r="BQ251" s="1">
        <v>1.318050854</v>
      </c>
      <c r="BR251" s="1">
        <v>1.1221938730000001</v>
      </c>
      <c r="BS251" s="1">
        <v>0.98137244400000001</v>
      </c>
      <c r="BT251" s="1">
        <v>0.59644279499999997</v>
      </c>
      <c r="BU251" s="1">
        <v>0.75719228599999999</v>
      </c>
      <c r="BV251" s="1">
        <v>1.4558034529999999</v>
      </c>
      <c r="BW251" s="1">
        <v>1.5007399189999999</v>
      </c>
      <c r="BX251" s="1">
        <v>0.89742827700000005</v>
      </c>
      <c r="BY251" s="1">
        <v>1.6888907440000001</v>
      </c>
      <c r="BZ251" s="1">
        <v>1.018034635</v>
      </c>
      <c r="CA251" s="1">
        <v>1.9751466209999999</v>
      </c>
      <c r="CB251" s="1">
        <v>1.3470242100000001</v>
      </c>
      <c r="CC251" s="1">
        <v>0.89766232099999999</v>
      </c>
      <c r="CD251" s="1">
        <v>1.4878561910000001</v>
      </c>
      <c r="CE251" s="1">
        <v>0.669596937</v>
      </c>
      <c r="CF251" s="1">
        <v>0.28989733400000001</v>
      </c>
      <c r="CG251" s="1">
        <v>0.47587609600000003</v>
      </c>
      <c r="CH251" s="1">
        <v>0.54026379700000005</v>
      </c>
      <c r="CI251" s="1">
        <v>0.50024333300000001</v>
      </c>
      <c r="CJ251" s="1">
        <v>0.46211255699999998</v>
      </c>
      <c r="CK251" s="1">
        <v>0.439218312</v>
      </c>
      <c r="CL251" s="1">
        <v>0.42365376500000002</v>
      </c>
      <c r="CM251" s="1">
        <v>0.32801592000000002</v>
      </c>
      <c r="CN251" s="1">
        <v>0.37381032199999997</v>
      </c>
      <c r="CO251" s="1">
        <v>0.50633606799999997</v>
      </c>
      <c r="CP251" s="1">
        <v>0.48263603500000002</v>
      </c>
      <c r="CQ251" s="1">
        <v>0.62103580599999997</v>
      </c>
      <c r="CR251" s="1">
        <v>0.51269508799999997</v>
      </c>
      <c r="CS251" s="1">
        <v>0.403043659</v>
      </c>
      <c r="CT251" s="1">
        <v>0.61756021800000005</v>
      </c>
      <c r="CU251" s="1">
        <v>0.46348033599999999</v>
      </c>
      <c r="CV251" s="1">
        <v>0.71304632000000001</v>
      </c>
      <c r="CW251" s="1">
        <v>0.52322670800000004</v>
      </c>
      <c r="CX251" s="1">
        <v>0.56322597900000004</v>
      </c>
      <c r="CY251" s="1">
        <v>0.67252808200000003</v>
      </c>
      <c r="CZ251" s="1">
        <v>0.60745816600000002</v>
      </c>
      <c r="DA251" s="1">
        <v>0.418165493</v>
      </c>
      <c r="DB251" s="1">
        <v>0.63700945600000003</v>
      </c>
      <c r="DC251" s="1">
        <v>0.52628135899999995</v>
      </c>
      <c r="DD251" s="1">
        <v>0.63688999199999996</v>
      </c>
      <c r="DE251" s="1">
        <v>0.377407029</v>
      </c>
      <c r="DF251" s="1">
        <v>0.49183074100000002</v>
      </c>
      <c r="DG251" s="1">
        <v>0.58497035500000005</v>
      </c>
      <c r="DH251" s="1">
        <v>0.29097109700000001</v>
      </c>
      <c r="DI251" s="1">
        <v>0.462508635</v>
      </c>
      <c r="DJ251" s="1">
        <v>0.60834609500000003</v>
      </c>
      <c r="DK251" s="1">
        <v>0.45786876300000001</v>
      </c>
      <c r="DL251" s="1">
        <v>0.48583166900000002</v>
      </c>
      <c r="DM251" s="1">
        <v>0.40127990099999999</v>
      </c>
      <c r="DN251" s="1">
        <v>0.40600146300000001</v>
      </c>
      <c r="DO251" s="1">
        <v>0.40266506400000002</v>
      </c>
      <c r="DP251" s="1">
        <v>0.495051772</v>
      </c>
      <c r="DQ251" s="1">
        <v>0.404942892</v>
      </c>
      <c r="DR251" s="1">
        <v>0.41235871499999999</v>
      </c>
      <c r="DS251" s="1">
        <v>0.38722074899999998</v>
      </c>
      <c r="DT251" s="1">
        <v>0.45584622400000002</v>
      </c>
      <c r="DU251" s="1">
        <v>0.44218580200000002</v>
      </c>
      <c r="DV251" s="1">
        <v>0.35965430700000001</v>
      </c>
      <c r="DW251" s="1">
        <v>0.40871254800000001</v>
      </c>
      <c r="DX251" s="1">
        <v>0.40186680899999999</v>
      </c>
      <c r="DY251" s="1">
        <v>0.32676528799999999</v>
      </c>
      <c r="DZ251" s="1">
        <v>0.32158173600000001</v>
      </c>
      <c r="EA251" s="1">
        <v>0.41812809299999998</v>
      </c>
      <c r="EB251" s="1">
        <v>0.34790195400000001</v>
      </c>
      <c r="EC251" s="1">
        <v>0.40049737499999999</v>
      </c>
      <c r="ED251" s="1">
        <v>0.38296830500000001</v>
      </c>
      <c r="EE251" s="1">
        <v>0.308807579</v>
      </c>
      <c r="EF251" s="1">
        <v>0.48390544600000002</v>
      </c>
      <c r="EG251" s="1">
        <v>0.35631142900000001</v>
      </c>
      <c r="EH251" s="1">
        <v>0.33655285899999998</v>
      </c>
      <c r="EI251" s="1">
        <v>0.382604428</v>
      </c>
      <c r="EJ251" s="1">
        <v>0.26536059699999998</v>
      </c>
      <c r="EK251" s="1">
        <v>0.39551936700000001</v>
      </c>
      <c r="EL251" s="1">
        <v>0.44418089700000002</v>
      </c>
      <c r="EM251" s="1">
        <v>0.39688400000000001</v>
      </c>
      <c r="EN251" s="1">
        <v>0.351026059</v>
      </c>
      <c r="EO251" s="1">
        <v>0.66421987599999999</v>
      </c>
      <c r="EP251" s="1">
        <v>0.52857682800000005</v>
      </c>
      <c r="EQ251" s="1">
        <v>0.46134455400000002</v>
      </c>
      <c r="ER251" s="1">
        <v>0.50847033699999999</v>
      </c>
      <c r="ES251" s="1">
        <v>0.73584360599999998</v>
      </c>
      <c r="ET251" s="1">
        <v>0.41547996199999998</v>
      </c>
      <c r="EU251" s="1">
        <v>0.47783985699999998</v>
      </c>
      <c r="EV251" s="1">
        <v>0.522963752</v>
      </c>
      <c r="EW251" s="1">
        <v>0.52799903299999995</v>
      </c>
      <c r="EX251" s="1">
        <v>0.73208368899999998</v>
      </c>
      <c r="EY251" s="1">
        <v>0.59601032600000003</v>
      </c>
      <c r="EZ251" s="1">
        <v>0.52566635500000003</v>
      </c>
      <c r="FA251" s="1">
        <v>0.48440704699999998</v>
      </c>
      <c r="FB251" s="1">
        <v>0.50659478999999996</v>
      </c>
      <c r="FC251" s="1">
        <v>0.42200890000000002</v>
      </c>
      <c r="FD251" s="1">
        <v>0.34439178500000001</v>
      </c>
      <c r="FE251" s="1">
        <v>1.548062429</v>
      </c>
      <c r="FF251" s="1">
        <v>0.69457370100000004</v>
      </c>
      <c r="FG251" s="1">
        <v>0.69081354399999995</v>
      </c>
      <c r="FH251" s="1">
        <v>0.41437965399999999</v>
      </c>
      <c r="FI251" s="1">
        <v>0.44401665800000001</v>
      </c>
      <c r="FJ251" s="1">
        <v>1.2913846550000001</v>
      </c>
      <c r="FK251" s="1">
        <v>1.4834291660000001</v>
      </c>
      <c r="FL251" s="1">
        <v>0.35194208900000001</v>
      </c>
      <c r="FM251" s="1">
        <v>0.41881458500000002</v>
      </c>
      <c r="FN251" s="1">
        <v>0.92144366099999997</v>
      </c>
      <c r="FO251" s="1">
        <v>1.4884845360000001</v>
      </c>
      <c r="FP251" s="1">
        <v>0.38720199100000002</v>
      </c>
      <c r="FQ251" s="1">
        <v>0.604222751</v>
      </c>
      <c r="FR251" s="1">
        <v>0.59917180400000003</v>
      </c>
      <c r="FS251" s="1">
        <v>0.34143834899999997</v>
      </c>
      <c r="FT251" s="1">
        <v>0.89049121200000003</v>
      </c>
      <c r="FU251" s="1">
        <v>1.344925165</v>
      </c>
      <c r="FV251" s="1">
        <v>0.38665896399999999</v>
      </c>
      <c r="FW251" s="1">
        <v>0.43914857899999998</v>
      </c>
      <c r="FX251" s="1">
        <v>1.525951249</v>
      </c>
      <c r="FY251" s="1">
        <v>1.428342631</v>
      </c>
      <c r="FZ251" s="1">
        <v>0.40945842100000002</v>
      </c>
      <c r="GA251" s="1">
        <v>0.60999557299999996</v>
      </c>
      <c r="GB251" s="1">
        <v>0.48234787600000001</v>
      </c>
      <c r="GC251" s="1">
        <v>1.519354211</v>
      </c>
      <c r="GD251" s="1">
        <v>0.51730533000000001</v>
      </c>
      <c r="GE251" s="1">
        <v>0.39279235600000001</v>
      </c>
      <c r="GF251" s="1">
        <v>1.560545072</v>
      </c>
      <c r="GG251" s="1">
        <v>0.37291692900000001</v>
      </c>
      <c r="GH251" s="1">
        <v>0.38488825100000001</v>
      </c>
      <c r="GI251" s="1">
        <v>1.234326824</v>
      </c>
      <c r="GJ251" s="1">
        <v>0.44110093500000003</v>
      </c>
      <c r="GK251" s="1">
        <v>0.35939052700000002</v>
      </c>
      <c r="GL251" s="1">
        <v>0.70415271899999998</v>
      </c>
      <c r="GM251" s="1">
        <v>0.50040718500000003</v>
      </c>
      <c r="GN251" s="1">
        <v>0.69846480300000002</v>
      </c>
      <c r="GO251" s="1">
        <v>0.72687833400000001</v>
      </c>
      <c r="GP251" s="1">
        <v>0.75918949199999997</v>
      </c>
      <c r="GQ251" s="1">
        <v>0.25521217899999998</v>
      </c>
      <c r="GR251" s="1">
        <v>0.85299189200000003</v>
      </c>
      <c r="GS251" s="1">
        <v>0.25377275399999999</v>
      </c>
      <c r="GT251" s="1">
        <v>0.66784584300000005</v>
      </c>
      <c r="GU251" s="1">
        <v>0.71392672000000001</v>
      </c>
      <c r="GV251" s="1">
        <v>0.88505379399999995</v>
      </c>
      <c r="GW251" s="1">
        <v>0.66781240500000005</v>
      </c>
      <c r="GX251" s="1">
        <v>0.78122207099999996</v>
      </c>
      <c r="GY251" s="1">
        <v>0.77731870000000003</v>
      </c>
      <c r="GZ251" s="1">
        <v>0.68467018300000004</v>
      </c>
      <c r="HA251" s="1">
        <v>0.75290348399999996</v>
      </c>
      <c r="HB251" s="1">
        <v>0.80197959500000005</v>
      </c>
      <c r="HC251" s="1">
        <v>0.77962399900000001</v>
      </c>
      <c r="HD251" s="1">
        <v>0.78310960600000001</v>
      </c>
      <c r="HE251" s="1">
        <v>0.63713702400000005</v>
      </c>
      <c r="HF251" s="1">
        <v>0.87333442999999999</v>
      </c>
      <c r="HG251" s="1">
        <v>0.65156214099999998</v>
      </c>
      <c r="HH251" s="1">
        <v>0.82509960199999999</v>
      </c>
      <c r="HI251" s="1">
        <v>0.30106203100000001</v>
      </c>
      <c r="HK251">
        <f t="shared" si="168"/>
        <v>0.63709770087500006</v>
      </c>
      <c r="HL251">
        <f t="shared" si="169"/>
        <v>2.4238031327970068E-2</v>
      </c>
      <c r="HO251">
        <f t="shared" si="170"/>
        <v>0.58790828324691358</v>
      </c>
      <c r="HP251">
        <f t="shared" si="171"/>
        <v>0.39893213760869567</v>
      </c>
      <c r="HQ251">
        <f t="shared" si="172"/>
        <v>0.41562857390322577</v>
      </c>
      <c r="HR251">
        <f t="shared" si="173"/>
        <v>0.70468581654545481</v>
      </c>
      <c r="HS251">
        <f t="shared" si="174"/>
        <v>0.55541803095999998</v>
      </c>
      <c r="HU251">
        <f t="shared" si="175"/>
        <v>0.53251456845285794</v>
      </c>
      <c r="HV251">
        <f t="shared" si="176"/>
        <v>5.6895769814352667E-2</v>
      </c>
    </row>
    <row r="252" spans="1:230" x14ac:dyDescent="0.2">
      <c r="A252">
        <v>250</v>
      </c>
      <c r="B252" s="1">
        <v>0.40763631</v>
      </c>
      <c r="C252" s="1">
        <v>0.35244036499999998</v>
      </c>
      <c r="D252" s="1">
        <v>0.50193218500000003</v>
      </c>
      <c r="E252" s="1">
        <v>0.38438319300000001</v>
      </c>
      <c r="F252" s="1">
        <v>0.31812142300000001</v>
      </c>
      <c r="G252" s="1">
        <v>0.331815158</v>
      </c>
      <c r="H252" s="1">
        <v>0.49355134499999997</v>
      </c>
      <c r="I252" s="1">
        <v>0.50494662800000001</v>
      </c>
      <c r="J252" s="1">
        <v>0.36297601099999999</v>
      </c>
      <c r="K252" s="1">
        <v>0.316109947</v>
      </c>
      <c r="L252" s="1">
        <v>0.50653472700000002</v>
      </c>
      <c r="M252" s="1">
        <v>0.36563965199999998</v>
      </c>
      <c r="N252" s="1">
        <v>0.53617393499999999</v>
      </c>
      <c r="O252" s="1">
        <v>0.46848343599999998</v>
      </c>
      <c r="P252" s="1">
        <v>0.31554007699999997</v>
      </c>
      <c r="Q252" s="1">
        <v>0.33902559300000001</v>
      </c>
      <c r="R252" s="1">
        <v>0.37595593500000002</v>
      </c>
      <c r="S252" s="1">
        <v>0.550897996</v>
      </c>
      <c r="T252" s="1">
        <v>0.43012400099999998</v>
      </c>
      <c r="U252" s="1">
        <v>0.35356559599999998</v>
      </c>
      <c r="V252" s="1">
        <v>0.36027752099999999</v>
      </c>
      <c r="W252" s="1">
        <v>0.43197288</v>
      </c>
      <c r="X252" s="1">
        <v>0.480360389</v>
      </c>
      <c r="Y252" s="1">
        <v>0.50462396899999995</v>
      </c>
      <c r="Z252" s="1">
        <v>0.33091272799999999</v>
      </c>
      <c r="AA252" s="1">
        <v>0.61381565500000002</v>
      </c>
      <c r="AB252" s="1">
        <v>0.57162581999999995</v>
      </c>
      <c r="AC252" s="1">
        <v>0.30923726899999998</v>
      </c>
      <c r="AD252" s="1">
        <v>0.48747410499999999</v>
      </c>
      <c r="AE252" s="1">
        <v>0.63578632199999996</v>
      </c>
      <c r="AF252" s="1">
        <v>0.27277916800000002</v>
      </c>
      <c r="AG252" s="1">
        <v>0.40918443900000001</v>
      </c>
      <c r="AH252" s="1">
        <v>0.51945105300000005</v>
      </c>
      <c r="AI252" s="1">
        <v>0.27819293899999997</v>
      </c>
      <c r="AJ252" s="1">
        <v>0.48854449300000002</v>
      </c>
      <c r="AK252" s="1">
        <v>0.50153023500000005</v>
      </c>
      <c r="AL252" s="1">
        <v>0.41484917300000002</v>
      </c>
      <c r="AM252" s="1">
        <v>0.708581342</v>
      </c>
      <c r="AN252" s="1">
        <v>0.44414164699999997</v>
      </c>
      <c r="AO252" s="1">
        <v>0.43052078100000002</v>
      </c>
      <c r="AP252" s="1">
        <v>0.29160508000000002</v>
      </c>
      <c r="AQ252" s="1">
        <v>0.27719306900000001</v>
      </c>
      <c r="AR252" s="1">
        <v>0.680030731</v>
      </c>
      <c r="AS252" s="1">
        <v>0.54275921500000002</v>
      </c>
      <c r="AT252" s="1">
        <v>0.53302534400000001</v>
      </c>
      <c r="AU252" s="1">
        <v>0.66411139399999997</v>
      </c>
      <c r="AV252" s="1">
        <v>0.58618307400000003</v>
      </c>
      <c r="AW252" s="1">
        <v>0.54949207799999999</v>
      </c>
      <c r="AX252" s="1">
        <v>0.55206395100000005</v>
      </c>
      <c r="AY252" s="1">
        <v>0.45410804999999999</v>
      </c>
      <c r="AZ252" s="1">
        <v>0.37084996399999998</v>
      </c>
      <c r="BA252" s="1">
        <v>1.178319007</v>
      </c>
      <c r="BB252" s="1">
        <v>0.92053297999999995</v>
      </c>
      <c r="BC252" s="1">
        <v>1.546360457</v>
      </c>
      <c r="BD252" s="1">
        <v>1.0758564660000001</v>
      </c>
      <c r="BE252" s="1">
        <v>1.4182652929999999</v>
      </c>
      <c r="BF252" s="1">
        <v>1.4056062579999999</v>
      </c>
      <c r="BG252" s="1">
        <v>1.3477836990000001</v>
      </c>
      <c r="BH252" s="1">
        <v>1.203696018</v>
      </c>
      <c r="BI252" s="1">
        <v>1.328955597</v>
      </c>
      <c r="BJ252" s="1">
        <v>1.1000295870000001</v>
      </c>
      <c r="BK252" s="1">
        <v>1.422846211</v>
      </c>
      <c r="BL252" s="1">
        <v>1.581142142</v>
      </c>
      <c r="BM252" s="1">
        <v>1.268481746</v>
      </c>
      <c r="BN252" s="1">
        <v>1.3062464090000001</v>
      </c>
      <c r="BO252" s="1">
        <v>0.49861876399999999</v>
      </c>
      <c r="BP252" s="1">
        <v>1.121121214</v>
      </c>
      <c r="BQ252" s="1">
        <v>1.3542320910000001</v>
      </c>
      <c r="BR252" s="1">
        <v>1.12031656</v>
      </c>
      <c r="BS252" s="1">
        <v>1.0243793329999999</v>
      </c>
      <c r="BT252" s="1">
        <v>0.61289800400000005</v>
      </c>
      <c r="BU252" s="1">
        <v>0.81233016800000002</v>
      </c>
      <c r="BV252" s="1">
        <v>1.448728182</v>
      </c>
      <c r="BW252" s="1">
        <v>1.4836177349999999</v>
      </c>
      <c r="BX252" s="1">
        <v>0.92618053899999997</v>
      </c>
      <c r="BY252" s="1">
        <v>1.7097797130000001</v>
      </c>
      <c r="BZ252" s="1">
        <v>1.027997796</v>
      </c>
      <c r="CA252" s="1">
        <v>1.964688655</v>
      </c>
      <c r="CB252" s="1">
        <v>1.3388088549999999</v>
      </c>
      <c r="CC252" s="1">
        <v>0.92191075499999997</v>
      </c>
      <c r="CD252" s="1">
        <v>1.4685358260000001</v>
      </c>
      <c r="CE252" s="1">
        <v>0.68957236499999996</v>
      </c>
      <c r="CF252" s="1">
        <v>0.28771363799999999</v>
      </c>
      <c r="CG252" s="1">
        <v>0.485487689</v>
      </c>
      <c r="CH252" s="1">
        <v>0.53911629400000005</v>
      </c>
      <c r="CI252" s="1">
        <v>0.49807140100000002</v>
      </c>
      <c r="CJ252" s="1">
        <v>0.458448672</v>
      </c>
      <c r="CK252" s="1">
        <v>0.44362812899999998</v>
      </c>
      <c r="CL252" s="1">
        <v>0.42383634100000001</v>
      </c>
      <c r="CM252" s="1">
        <v>0.34020868100000001</v>
      </c>
      <c r="CN252" s="1">
        <v>0.37436160699999999</v>
      </c>
      <c r="CO252" s="1">
        <v>0.49803043899999999</v>
      </c>
      <c r="CP252" s="1">
        <v>0.48745962599999998</v>
      </c>
      <c r="CQ252" s="1">
        <v>0.61851473499999998</v>
      </c>
      <c r="CR252" s="1">
        <v>0.51334908599999995</v>
      </c>
      <c r="CS252" s="1">
        <v>0.399318642</v>
      </c>
      <c r="CT252" s="1">
        <v>0.64084811799999997</v>
      </c>
      <c r="CU252" s="1">
        <v>0.46601250500000002</v>
      </c>
      <c r="CV252" s="1">
        <v>0.71223568299999995</v>
      </c>
      <c r="CW252" s="1">
        <v>0.52708058099999999</v>
      </c>
      <c r="CX252" s="1">
        <v>0.565773262</v>
      </c>
      <c r="CY252" s="1">
        <v>0.67565682999999999</v>
      </c>
      <c r="CZ252" s="1">
        <v>0.59963190399999999</v>
      </c>
      <c r="DA252" s="1">
        <v>0.42966222700000001</v>
      </c>
      <c r="DB252" s="1">
        <v>0.637478027</v>
      </c>
      <c r="DC252" s="1">
        <v>0.53292405200000004</v>
      </c>
      <c r="DD252" s="1">
        <v>0.642797811</v>
      </c>
      <c r="DE252" s="1">
        <v>0.37363237500000002</v>
      </c>
      <c r="DF252" s="1">
        <v>0.49460172299999999</v>
      </c>
      <c r="DG252" s="1">
        <v>0.58770767700000004</v>
      </c>
      <c r="DH252" s="1">
        <v>0.30040318799999999</v>
      </c>
      <c r="DI252" s="1">
        <v>0.47063896399999999</v>
      </c>
      <c r="DJ252" s="1">
        <v>0.63974552100000004</v>
      </c>
      <c r="DK252" s="1">
        <v>0.461767702</v>
      </c>
      <c r="DL252" s="1">
        <v>0.49201560799999999</v>
      </c>
      <c r="DM252" s="1">
        <v>0.422042152</v>
      </c>
      <c r="DN252" s="1">
        <v>0.42130350900000002</v>
      </c>
      <c r="DO252" s="1">
        <v>0.41038142799999999</v>
      </c>
      <c r="DP252" s="1">
        <v>0.50258762000000001</v>
      </c>
      <c r="DQ252" s="1">
        <v>0.41865844299999999</v>
      </c>
      <c r="DR252" s="1">
        <v>0.43006322899999999</v>
      </c>
      <c r="DS252" s="1">
        <v>0.39902426800000002</v>
      </c>
      <c r="DT252" s="1">
        <v>0.46750197900000001</v>
      </c>
      <c r="DU252" s="1">
        <v>0.45919751199999997</v>
      </c>
      <c r="DV252" s="1">
        <v>0.36609414800000001</v>
      </c>
      <c r="DW252" s="1">
        <v>0.42155291900000003</v>
      </c>
      <c r="DX252" s="1">
        <v>0.39010837999999998</v>
      </c>
      <c r="DY252" s="1">
        <v>0.38260445399999998</v>
      </c>
      <c r="DZ252" s="1">
        <v>0.34590626200000002</v>
      </c>
      <c r="EA252" s="1">
        <v>0.42343835499999999</v>
      </c>
      <c r="EB252" s="1">
        <v>0.35447999400000002</v>
      </c>
      <c r="EC252" s="1">
        <v>0.41865941800000001</v>
      </c>
      <c r="ED252" s="1">
        <v>0.40626681999999997</v>
      </c>
      <c r="EE252" s="1">
        <v>0.32971804100000002</v>
      </c>
      <c r="EF252" s="1">
        <v>0.490983534</v>
      </c>
      <c r="EG252" s="1">
        <v>0.35575824099999998</v>
      </c>
      <c r="EH252" s="1">
        <v>0.34450248500000002</v>
      </c>
      <c r="EI252" s="1">
        <v>0.38753008300000003</v>
      </c>
      <c r="EJ252" s="1">
        <v>0.271840093</v>
      </c>
      <c r="EK252" s="1">
        <v>0.39495228300000002</v>
      </c>
      <c r="EL252" s="1">
        <v>0.47215557499999999</v>
      </c>
      <c r="EM252" s="1">
        <v>0.39657833199999998</v>
      </c>
      <c r="EN252" s="1">
        <v>0.35011102100000002</v>
      </c>
      <c r="EO252" s="1">
        <v>0.67342731300000003</v>
      </c>
      <c r="EP252" s="1">
        <v>0.52777338699999998</v>
      </c>
      <c r="EQ252" s="1">
        <v>0.46063965299999998</v>
      </c>
      <c r="ER252" s="1">
        <v>0.51055939900000002</v>
      </c>
      <c r="ES252" s="1">
        <v>0.74098937099999995</v>
      </c>
      <c r="ET252" s="1">
        <v>0.41671482399999998</v>
      </c>
      <c r="EU252" s="1">
        <v>0.47834725099999997</v>
      </c>
      <c r="EV252" s="1">
        <v>0.52206524499999996</v>
      </c>
      <c r="EW252" s="1">
        <v>0.52914684099999998</v>
      </c>
      <c r="EX252" s="1">
        <v>0.72814872200000003</v>
      </c>
      <c r="EY252" s="1">
        <v>0.59498830000000003</v>
      </c>
      <c r="EZ252" s="1">
        <v>0.52665428800000003</v>
      </c>
      <c r="FA252" s="1">
        <v>0.48514266900000003</v>
      </c>
      <c r="FB252" s="1">
        <v>0.50717574899999995</v>
      </c>
      <c r="FC252" s="1">
        <v>0.48322912400000001</v>
      </c>
      <c r="FD252" s="1">
        <v>0.34821202299999998</v>
      </c>
      <c r="FE252" s="1">
        <v>1.5406944570000001</v>
      </c>
      <c r="FF252" s="1">
        <v>0.72006800100000001</v>
      </c>
      <c r="FG252" s="1">
        <v>0.72070104999999995</v>
      </c>
      <c r="FH252" s="1">
        <v>0.432640199</v>
      </c>
      <c r="FI252" s="1">
        <v>0.45769934400000001</v>
      </c>
      <c r="FJ252" s="1">
        <v>1.2957114329999999</v>
      </c>
      <c r="FK252" s="1">
        <v>1.4989389129999999</v>
      </c>
      <c r="FL252" s="1">
        <v>0.359360032</v>
      </c>
      <c r="FM252" s="1">
        <v>0.43385534999999997</v>
      </c>
      <c r="FN252" s="1">
        <v>0.92868355300000005</v>
      </c>
      <c r="FO252" s="1">
        <v>1.479381005</v>
      </c>
      <c r="FP252" s="1">
        <v>0.39309498900000001</v>
      </c>
      <c r="FQ252" s="1">
        <v>0.63264283099999996</v>
      </c>
      <c r="FR252" s="1">
        <v>0.62334690100000001</v>
      </c>
      <c r="FS252" s="1">
        <v>0.350999634</v>
      </c>
      <c r="FT252" s="1">
        <v>0.89834729499999999</v>
      </c>
      <c r="FU252" s="1">
        <v>1.35813842</v>
      </c>
      <c r="FV252" s="1">
        <v>0.39379192400000002</v>
      </c>
      <c r="FW252" s="1">
        <v>0.44768772699999998</v>
      </c>
      <c r="FX252" s="1">
        <v>1.5597091789999999</v>
      </c>
      <c r="FY252" s="1">
        <v>1.4503395130000001</v>
      </c>
      <c r="FZ252" s="1">
        <v>0.42394906700000001</v>
      </c>
      <c r="GA252" s="1">
        <v>0.62706318699999997</v>
      </c>
      <c r="GB252" s="1">
        <v>0.48568457199999998</v>
      </c>
      <c r="GC252" s="1">
        <v>1.516881403</v>
      </c>
      <c r="GD252" s="1">
        <v>0.53042227099999995</v>
      </c>
      <c r="GE252" s="1">
        <v>0.40134197599999999</v>
      </c>
      <c r="GF252" s="1">
        <v>1.5883784489999999</v>
      </c>
      <c r="GG252" s="1">
        <v>0.37761620499999998</v>
      </c>
      <c r="GH252" s="1">
        <v>0.391643772</v>
      </c>
      <c r="GI252" s="1">
        <v>1.259690408</v>
      </c>
      <c r="GJ252" s="1">
        <v>0.449618095</v>
      </c>
      <c r="GK252" s="1">
        <v>0.40217493799999998</v>
      </c>
      <c r="GL252" s="1">
        <v>0.70844785399999999</v>
      </c>
      <c r="GM252" s="1">
        <v>0.53701383899999999</v>
      </c>
      <c r="GN252" s="1">
        <v>0.70815651400000001</v>
      </c>
      <c r="GO252" s="1">
        <v>0.73031141399999999</v>
      </c>
      <c r="GP252" s="1">
        <v>0.76077255899999996</v>
      </c>
      <c r="GQ252" s="1">
        <v>0.26303643700000001</v>
      </c>
      <c r="GR252" s="1">
        <v>0.86119408500000005</v>
      </c>
      <c r="GS252" s="1">
        <v>0.25971957299999998</v>
      </c>
      <c r="GT252" s="1">
        <v>0.67719383899999996</v>
      </c>
      <c r="GU252" s="1">
        <v>0.72486808400000002</v>
      </c>
      <c r="GV252" s="1">
        <v>0.89752079500000004</v>
      </c>
      <c r="GW252" s="1">
        <v>0.66829877800000004</v>
      </c>
      <c r="GX252" s="1">
        <v>0.78466832799999997</v>
      </c>
      <c r="GY252" s="1">
        <v>0.77365547499999998</v>
      </c>
      <c r="GZ252" s="1">
        <v>0.69504389499999997</v>
      </c>
      <c r="HA252" s="1">
        <v>0.75659745499999997</v>
      </c>
      <c r="HB252" s="1">
        <v>0.81517815800000004</v>
      </c>
      <c r="HC252" s="1">
        <v>0.78298547799999996</v>
      </c>
      <c r="HD252" s="1">
        <v>0.78561199599999998</v>
      </c>
      <c r="HE252" s="1">
        <v>0.64048533699999999</v>
      </c>
      <c r="HF252" s="1">
        <v>0.87852322400000005</v>
      </c>
      <c r="HG252" s="1">
        <v>0.64968299699999998</v>
      </c>
      <c r="HH252" s="1">
        <v>0.83036749700000001</v>
      </c>
      <c r="HI252" s="1">
        <v>0.31915557300000003</v>
      </c>
      <c r="HK252">
        <f t="shared" si="168"/>
        <v>0.64751451188888898</v>
      </c>
      <c r="HL252">
        <f t="shared" si="169"/>
        <v>2.4249845496989469E-2</v>
      </c>
      <c r="HO252">
        <f t="shared" si="170"/>
        <v>0.60416145076543226</v>
      </c>
      <c r="HP252">
        <f t="shared" si="171"/>
        <v>0.41641078460869568</v>
      </c>
      <c r="HQ252">
        <f t="shared" si="172"/>
        <v>0.42842749545161291</v>
      </c>
      <c r="HR252">
        <f t="shared" si="173"/>
        <v>0.71657031351515155</v>
      </c>
      <c r="HS252">
        <f t="shared" si="174"/>
        <v>0.58172406351999995</v>
      </c>
      <c r="HU252">
        <f t="shared" si="175"/>
        <v>0.54945882157217851</v>
      </c>
      <c r="HV252">
        <f t="shared" si="176"/>
        <v>5.6705394919862546E-2</v>
      </c>
    </row>
    <row r="253" spans="1:230" x14ac:dyDescent="0.2">
      <c r="A253">
        <v>251</v>
      </c>
      <c r="B253" s="1">
        <v>0.42280945800000003</v>
      </c>
      <c r="C253" s="1">
        <v>0.35294209199999999</v>
      </c>
      <c r="D253" s="1">
        <v>0.512635379</v>
      </c>
      <c r="E253" s="1">
        <v>0.389187793</v>
      </c>
      <c r="F253" s="1">
        <v>0.32263340099999999</v>
      </c>
      <c r="G253" s="1">
        <v>0.33564156899999997</v>
      </c>
      <c r="H253" s="1">
        <v>0.49550527</v>
      </c>
      <c r="I253" s="1">
        <v>0.50375515500000001</v>
      </c>
      <c r="J253" s="1">
        <v>0.36492931099999998</v>
      </c>
      <c r="K253" s="1">
        <v>0.32506071399999997</v>
      </c>
      <c r="L253" s="1">
        <v>0.52176414199999999</v>
      </c>
      <c r="M253" s="1">
        <v>0.37059863100000001</v>
      </c>
      <c r="N253" s="1">
        <v>0.55188694400000005</v>
      </c>
      <c r="O253" s="1">
        <v>0.48983015800000002</v>
      </c>
      <c r="P253" s="1">
        <v>0.32148305599999999</v>
      </c>
      <c r="Q253" s="1">
        <v>0.34565102199999997</v>
      </c>
      <c r="R253" s="1">
        <v>0.37964039300000002</v>
      </c>
      <c r="S253" s="1">
        <v>0.55726207999999999</v>
      </c>
      <c r="T253" s="1">
        <v>0.45877737000000002</v>
      </c>
      <c r="U253" s="1">
        <v>0.36474538299999998</v>
      </c>
      <c r="V253" s="1">
        <v>0.36460590199999998</v>
      </c>
      <c r="W253" s="1">
        <v>0.45512587199999999</v>
      </c>
      <c r="X253" s="1">
        <v>0.49370164900000002</v>
      </c>
      <c r="Y253" s="1">
        <v>0.51497331300000004</v>
      </c>
      <c r="Z253" s="1">
        <v>0.34266896200000002</v>
      </c>
      <c r="AA253" s="1">
        <v>0.62855110700000005</v>
      </c>
      <c r="AB253" s="1">
        <v>0.58259697499999996</v>
      </c>
      <c r="AC253" s="1">
        <v>0.31131164500000003</v>
      </c>
      <c r="AD253" s="1">
        <v>0.50626892599999995</v>
      </c>
      <c r="AE253" s="1">
        <v>0.651936285</v>
      </c>
      <c r="AF253" s="1">
        <v>0.27680329199999998</v>
      </c>
      <c r="AG253" s="1">
        <v>0.41387853200000002</v>
      </c>
      <c r="AH253" s="1">
        <v>0.548539161</v>
      </c>
      <c r="AI253" s="1">
        <v>0.29272688299999999</v>
      </c>
      <c r="AJ253" s="1">
        <v>0.48908998599999998</v>
      </c>
      <c r="AK253" s="1">
        <v>0.51868690399999995</v>
      </c>
      <c r="AL253" s="1">
        <v>0.41529102299999998</v>
      </c>
      <c r="AM253" s="1">
        <v>0.71061819100000001</v>
      </c>
      <c r="AN253" s="1">
        <v>0.45530399100000002</v>
      </c>
      <c r="AO253" s="1">
        <v>0.42984166699999998</v>
      </c>
      <c r="AP253" s="1">
        <v>0.28865867099999998</v>
      </c>
      <c r="AQ253" s="1">
        <v>0.28300872599999999</v>
      </c>
      <c r="AR253" s="1">
        <v>0.71748987399999997</v>
      </c>
      <c r="AS253" s="1">
        <v>0.54391884800000001</v>
      </c>
      <c r="AT253" s="1">
        <v>0.52413907299999996</v>
      </c>
      <c r="AU253" s="1">
        <v>0.69216348000000005</v>
      </c>
      <c r="AV253" s="1">
        <v>0.61655826400000002</v>
      </c>
      <c r="AW253" s="1">
        <v>0.545158947</v>
      </c>
      <c r="AX253" s="1">
        <v>0.56954016900000004</v>
      </c>
      <c r="AY253" s="1">
        <v>0.45854978899999999</v>
      </c>
      <c r="AZ253" s="1">
        <v>0.37430641799999997</v>
      </c>
      <c r="BA253" s="1">
        <v>1.2219706379999999</v>
      </c>
      <c r="BB253" s="1">
        <v>0.96942151200000004</v>
      </c>
      <c r="BC253" s="1">
        <v>1.5644440509999999</v>
      </c>
      <c r="BD253" s="1">
        <v>1.1255359700000001</v>
      </c>
      <c r="BE253" s="1">
        <v>1.461692749</v>
      </c>
      <c r="BF253" s="1">
        <v>1.452178961</v>
      </c>
      <c r="BG253" s="1">
        <v>1.3645488240000001</v>
      </c>
      <c r="BH253" s="1">
        <v>1.2347458680000001</v>
      </c>
      <c r="BI253" s="1">
        <v>1.348440699</v>
      </c>
      <c r="BJ253" s="1">
        <v>1.1538206230000001</v>
      </c>
      <c r="BK253" s="1">
        <v>1.4492147959999999</v>
      </c>
      <c r="BL253" s="1">
        <v>1.614238091</v>
      </c>
      <c r="BM253" s="1">
        <v>1.2887435309999999</v>
      </c>
      <c r="BN253" s="1">
        <v>1.340879384</v>
      </c>
      <c r="BO253" s="1">
        <v>0.52052306599999998</v>
      </c>
      <c r="BP253" s="1">
        <v>1.1355051789999999</v>
      </c>
      <c r="BQ253" s="1">
        <v>1.405584854</v>
      </c>
      <c r="BR253" s="1">
        <v>1.1458967170000001</v>
      </c>
      <c r="BS253" s="1">
        <v>1.069832726</v>
      </c>
      <c r="BT253" s="1">
        <v>0.64595139800000001</v>
      </c>
      <c r="BU253" s="1">
        <v>0.86949629900000003</v>
      </c>
      <c r="BV253" s="1">
        <v>1.479510407</v>
      </c>
      <c r="BW253" s="1">
        <v>1.501462367</v>
      </c>
      <c r="BX253" s="1">
        <v>0.96702389</v>
      </c>
      <c r="BY253" s="1">
        <v>1.770865868</v>
      </c>
      <c r="BZ253" s="1">
        <v>1.0614529070000001</v>
      </c>
      <c r="CA253" s="1">
        <v>1.9869476939999999</v>
      </c>
      <c r="CB253" s="1">
        <v>1.3774575609999999</v>
      </c>
      <c r="CC253" s="1">
        <v>0.96059524600000001</v>
      </c>
      <c r="CD253" s="1">
        <v>1.481305045</v>
      </c>
      <c r="CE253" s="1">
        <v>0.68744238599999996</v>
      </c>
      <c r="CF253" s="1">
        <v>0.28953773900000002</v>
      </c>
      <c r="CG253" s="1">
        <v>0.49169090799999998</v>
      </c>
      <c r="CH253" s="1">
        <v>0.53906393699999999</v>
      </c>
      <c r="CI253" s="1">
        <v>0.49419318400000001</v>
      </c>
      <c r="CJ253" s="1">
        <v>0.45745974499999997</v>
      </c>
      <c r="CK253" s="1">
        <v>0.44213050300000001</v>
      </c>
      <c r="CL253" s="1">
        <v>0.42517694099999997</v>
      </c>
      <c r="CM253" s="1">
        <v>0.34386159500000002</v>
      </c>
      <c r="CN253" s="1">
        <v>0.376921495</v>
      </c>
      <c r="CO253" s="1">
        <v>0.50488917899999997</v>
      </c>
      <c r="CP253" s="1">
        <v>0.49975278299999998</v>
      </c>
      <c r="CQ253" s="1">
        <v>0.61078557499999997</v>
      </c>
      <c r="CR253" s="1">
        <v>0.51171193100000001</v>
      </c>
      <c r="CS253" s="1">
        <v>0.39409323899999998</v>
      </c>
      <c r="CT253" s="1">
        <v>0.64802071900000002</v>
      </c>
      <c r="CU253" s="1">
        <v>0.46188548899999998</v>
      </c>
      <c r="CV253" s="1">
        <v>0.71079079000000001</v>
      </c>
      <c r="CW253" s="1">
        <v>0.52821879900000002</v>
      </c>
      <c r="CX253" s="1">
        <v>0.56722531899999995</v>
      </c>
      <c r="CY253" s="1">
        <v>0.664015519</v>
      </c>
      <c r="CZ253" s="1">
        <v>0.60549377599999998</v>
      </c>
      <c r="DA253" s="1">
        <v>0.43863238700000001</v>
      </c>
      <c r="DB253" s="1">
        <v>0.63279022100000004</v>
      </c>
      <c r="DC253" s="1">
        <v>0.52777140600000005</v>
      </c>
      <c r="DD253" s="1">
        <v>0.63390865900000004</v>
      </c>
      <c r="DE253" s="1">
        <v>0.36855747599999999</v>
      </c>
      <c r="DF253" s="1">
        <v>0.49657712399999998</v>
      </c>
      <c r="DG253" s="1">
        <v>0.59139300699999997</v>
      </c>
      <c r="DH253" s="1">
        <v>0.31030555999999998</v>
      </c>
      <c r="DI253" s="1">
        <v>0.47542515800000001</v>
      </c>
      <c r="DJ253" s="1">
        <v>0.65370708899999996</v>
      </c>
      <c r="DK253" s="1">
        <v>0.469993771</v>
      </c>
      <c r="DL253" s="1">
        <v>0.49592121</v>
      </c>
      <c r="DM253" s="1">
        <v>0.43484430899999998</v>
      </c>
      <c r="DN253" s="1">
        <v>0.428513961</v>
      </c>
      <c r="DO253" s="1">
        <v>0.41539056800000002</v>
      </c>
      <c r="DP253" s="1">
        <v>0.50169587299999996</v>
      </c>
      <c r="DQ253" s="1">
        <v>0.42101592199999999</v>
      </c>
      <c r="DR253" s="1">
        <v>0.40392729599999999</v>
      </c>
      <c r="DS253" s="1">
        <v>0.400722937</v>
      </c>
      <c r="DT253" s="1">
        <v>0.46890345900000002</v>
      </c>
      <c r="DU253" s="1">
        <v>0.46404568299999999</v>
      </c>
      <c r="DV253" s="1">
        <v>0.36446915800000002</v>
      </c>
      <c r="DW253" s="1">
        <v>0.43267446300000001</v>
      </c>
      <c r="DX253" s="1">
        <v>0.40651562499999999</v>
      </c>
      <c r="DY253" s="1">
        <v>0.39803457399999997</v>
      </c>
      <c r="DZ253" s="1">
        <v>0.35730669599999998</v>
      </c>
      <c r="EA253" s="1">
        <v>0.42577338199999998</v>
      </c>
      <c r="EB253" s="1">
        <v>0.36442613400000001</v>
      </c>
      <c r="EC253" s="1">
        <v>0.41734523000000001</v>
      </c>
      <c r="ED253" s="1">
        <v>0.402106568</v>
      </c>
      <c r="EE253" s="1">
        <v>0.34733219500000001</v>
      </c>
      <c r="EF253" s="1">
        <v>0.49669405700000002</v>
      </c>
      <c r="EG253" s="1">
        <v>0.360685276</v>
      </c>
      <c r="EH253" s="1">
        <v>0.346506543</v>
      </c>
      <c r="EI253" s="1">
        <v>0.390038253</v>
      </c>
      <c r="EJ253" s="1">
        <v>0.29205961000000003</v>
      </c>
      <c r="EK253" s="1">
        <v>0.40598489300000001</v>
      </c>
      <c r="EL253" s="1">
        <v>0.47494752499999998</v>
      </c>
      <c r="EM253" s="1">
        <v>0.405951864</v>
      </c>
      <c r="EN253" s="1">
        <v>0.35225358899999998</v>
      </c>
      <c r="EO253" s="1">
        <v>0.66761316500000001</v>
      </c>
      <c r="EP253" s="1">
        <v>0.52509944500000005</v>
      </c>
      <c r="EQ253" s="1">
        <v>0.457818911</v>
      </c>
      <c r="ER253" s="1">
        <v>0.504931032</v>
      </c>
      <c r="ES253" s="1">
        <v>0.72999382400000001</v>
      </c>
      <c r="ET253" s="1">
        <v>0.41539242700000001</v>
      </c>
      <c r="EU253" s="1">
        <v>0.47711969399999998</v>
      </c>
      <c r="EV253" s="1">
        <v>0.51907626900000003</v>
      </c>
      <c r="EW253" s="1">
        <v>0.52575932000000003</v>
      </c>
      <c r="EX253" s="1">
        <v>0.72726696300000004</v>
      </c>
      <c r="EY253" s="1">
        <v>0.58266242599999996</v>
      </c>
      <c r="EZ253" s="1">
        <v>0.52426182600000004</v>
      </c>
      <c r="FA253" s="1">
        <v>0.484402844</v>
      </c>
      <c r="FB253" s="1">
        <v>0.50438493900000003</v>
      </c>
      <c r="FC253" s="1">
        <v>0.42237018300000001</v>
      </c>
      <c r="FD253" s="1">
        <v>0.355489477</v>
      </c>
      <c r="FE253" s="1">
        <v>1.5428525559999999</v>
      </c>
      <c r="FF253" s="1">
        <v>0.73125266700000002</v>
      </c>
      <c r="FG253" s="1">
        <v>0.74996216100000002</v>
      </c>
      <c r="FH253" s="1">
        <v>0.453914757</v>
      </c>
      <c r="FI253" s="1">
        <v>0.47581660399999998</v>
      </c>
      <c r="FJ253" s="1">
        <v>1.30485633</v>
      </c>
      <c r="FK253" s="1">
        <v>1.5076645420000001</v>
      </c>
      <c r="FL253" s="1">
        <v>0.36779827100000001</v>
      </c>
      <c r="FM253" s="1">
        <v>0.44680457099999998</v>
      </c>
      <c r="FN253" s="1">
        <v>0.93343097500000005</v>
      </c>
      <c r="FO253" s="1">
        <v>1.4822201479999999</v>
      </c>
      <c r="FP253" s="1">
        <v>0.40168532299999998</v>
      </c>
      <c r="FQ253" s="1">
        <v>0.65026881700000005</v>
      </c>
      <c r="FR253" s="1">
        <v>0.64427463699999998</v>
      </c>
      <c r="FS253" s="1">
        <v>0.36112434999999998</v>
      </c>
      <c r="FT253" s="1">
        <v>0.883684091</v>
      </c>
      <c r="FU253" s="1">
        <v>1.375238956</v>
      </c>
      <c r="FV253" s="1">
        <v>0.39847361199999998</v>
      </c>
      <c r="FW253" s="1">
        <v>0.45501777900000001</v>
      </c>
      <c r="FX253" s="1">
        <v>1.581842178</v>
      </c>
      <c r="FY253" s="1">
        <v>1.4748185739999999</v>
      </c>
      <c r="FZ253" s="1">
        <v>0.43536911900000003</v>
      </c>
      <c r="GA253" s="1">
        <v>0.64381842499999997</v>
      </c>
      <c r="GB253" s="1">
        <v>0.50036249399999999</v>
      </c>
      <c r="GC253" s="1">
        <v>1.526286987</v>
      </c>
      <c r="GD253" s="1">
        <v>0.54846244200000005</v>
      </c>
      <c r="GE253" s="1">
        <v>0.41265316800000001</v>
      </c>
      <c r="GF253" s="1">
        <v>1.603452825</v>
      </c>
      <c r="GG253" s="1">
        <v>0.386259091</v>
      </c>
      <c r="GH253" s="1">
        <v>0.40317942099999998</v>
      </c>
      <c r="GI253" s="1">
        <v>1.2764978899999999</v>
      </c>
      <c r="GJ253" s="1">
        <v>0.45807632999999998</v>
      </c>
      <c r="GK253" s="1">
        <v>0.43293789500000002</v>
      </c>
      <c r="GL253" s="1">
        <v>0.70915804100000002</v>
      </c>
      <c r="GM253" s="1">
        <v>0.56439090000000003</v>
      </c>
      <c r="GN253" s="1">
        <v>0.70399412699999997</v>
      </c>
      <c r="GO253" s="1">
        <v>0.72629949699999996</v>
      </c>
      <c r="GP253" s="1">
        <v>0.752821556</v>
      </c>
      <c r="GQ253" s="1">
        <v>0.26640315399999998</v>
      </c>
      <c r="GR253" s="1">
        <v>0.85586448199999998</v>
      </c>
      <c r="GS253" s="1">
        <v>0.263538783</v>
      </c>
      <c r="GT253" s="1">
        <v>0.675749076</v>
      </c>
      <c r="GU253" s="1">
        <v>0.71703265699999996</v>
      </c>
      <c r="GV253" s="1">
        <v>0.88801117100000004</v>
      </c>
      <c r="GW253" s="1">
        <v>0.65862973199999997</v>
      </c>
      <c r="GX253" s="1">
        <v>0.78577896400000002</v>
      </c>
      <c r="GY253" s="1">
        <v>0.77289267500000003</v>
      </c>
      <c r="GZ253" s="1">
        <v>0.70143213999999998</v>
      </c>
      <c r="HA253" s="1">
        <v>0.764459742</v>
      </c>
      <c r="HB253" s="1">
        <v>0.81064505200000003</v>
      </c>
      <c r="HC253" s="1">
        <v>0.77752631500000002</v>
      </c>
      <c r="HD253" s="1">
        <v>0.78538329699999998</v>
      </c>
      <c r="HE253" s="1">
        <v>0.64052587299999997</v>
      </c>
      <c r="HF253" s="1">
        <v>0.87219473800000002</v>
      </c>
      <c r="HG253" s="1">
        <v>0.64829192499999999</v>
      </c>
      <c r="HH253" s="1">
        <v>0.82678521400000005</v>
      </c>
      <c r="HI253" s="1">
        <v>0.33130108000000003</v>
      </c>
      <c r="HK253">
        <f t="shared" si="168"/>
        <v>0.6568271294027781</v>
      </c>
      <c r="HL253">
        <f t="shared" si="169"/>
        <v>2.4711594928052784E-2</v>
      </c>
      <c r="HO253">
        <f t="shared" si="170"/>
        <v>0.61953870346913575</v>
      </c>
      <c r="HP253">
        <f t="shared" si="171"/>
        <v>0.43154399645652181</v>
      </c>
      <c r="HQ253">
        <f t="shared" si="172"/>
        <v>0.43585370522580641</v>
      </c>
      <c r="HR253">
        <f t="shared" si="173"/>
        <v>0.73940816196969716</v>
      </c>
      <c r="HS253">
        <f t="shared" si="174"/>
        <v>0.61316990639999991</v>
      </c>
      <c r="HU253">
        <f t="shared" si="175"/>
        <v>0.56790289470423228</v>
      </c>
      <c r="HV253">
        <f t="shared" si="176"/>
        <v>5.9228436315551858E-2</v>
      </c>
    </row>
    <row r="254" spans="1:230" x14ac:dyDescent="0.2">
      <c r="A254">
        <v>252</v>
      </c>
      <c r="B254" s="1">
        <v>0.43897898699999999</v>
      </c>
      <c r="C254" s="1">
        <v>0.35607778600000001</v>
      </c>
      <c r="D254" s="1">
        <v>0.51540175300000002</v>
      </c>
      <c r="E254" s="1">
        <v>0.388704461</v>
      </c>
      <c r="F254" s="1">
        <v>0.33452077099999999</v>
      </c>
      <c r="G254" s="1">
        <v>0.33679238</v>
      </c>
      <c r="H254" s="1">
        <v>0.50707239900000001</v>
      </c>
      <c r="I254" s="1">
        <v>0.50376198500000002</v>
      </c>
      <c r="J254" s="1">
        <v>0.36556579900000002</v>
      </c>
      <c r="K254" s="1">
        <v>0.332088524</v>
      </c>
      <c r="L254" s="1">
        <v>0.53476839499999995</v>
      </c>
      <c r="M254" s="1">
        <v>0.37739288999999998</v>
      </c>
      <c r="N254" s="1">
        <v>0.56489903900000005</v>
      </c>
      <c r="O254" s="1">
        <v>0.51375266500000005</v>
      </c>
      <c r="P254" s="1">
        <v>0.33476613199999999</v>
      </c>
      <c r="Q254" s="1">
        <v>0.35384775899999998</v>
      </c>
      <c r="R254" s="1">
        <v>0.38372266399999999</v>
      </c>
      <c r="S254" s="1">
        <v>0.55932262799999999</v>
      </c>
      <c r="T254" s="1">
        <v>0.48556209</v>
      </c>
      <c r="U254" s="1">
        <v>0.36969576799999998</v>
      </c>
      <c r="V254" s="1">
        <v>0.36885859799999998</v>
      </c>
      <c r="W254" s="1">
        <v>0.49206771199999999</v>
      </c>
      <c r="X254" s="1">
        <v>0.498009113</v>
      </c>
      <c r="Y254" s="1">
        <v>0.51757391200000002</v>
      </c>
      <c r="Z254" s="1">
        <v>0.35473221999999999</v>
      </c>
      <c r="AA254" s="1">
        <v>0.63369762399999996</v>
      </c>
      <c r="AB254" s="1">
        <v>0.59141518500000001</v>
      </c>
      <c r="AC254" s="1">
        <v>0.31414619500000002</v>
      </c>
      <c r="AD254" s="1">
        <v>0.52051183599999995</v>
      </c>
      <c r="AE254" s="1">
        <v>0.64686075200000004</v>
      </c>
      <c r="AF254" s="1">
        <v>0.28468258400000002</v>
      </c>
      <c r="AG254" s="1">
        <v>0.420809076</v>
      </c>
      <c r="AH254" s="1">
        <v>0.57206131699999996</v>
      </c>
      <c r="AI254" s="1">
        <v>0.30921537700000001</v>
      </c>
      <c r="AJ254" s="1">
        <v>0.49084877300000002</v>
      </c>
      <c r="AK254" s="1">
        <v>0.53245829300000003</v>
      </c>
      <c r="AL254" s="1">
        <v>0.41390744899999998</v>
      </c>
      <c r="AM254" s="1">
        <v>0.70683393900000002</v>
      </c>
      <c r="AN254" s="1">
        <v>0.46844280500000002</v>
      </c>
      <c r="AO254" s="1">
        <v>0.429091361</v>
      </c>
      <c r="AP254" s="1">
        <v>0.29072760600000003</v>
      </c>
      <c r="AQ254" s="1">
        <v>0.28900793299999999</v>
      </c>
      <c r="AR254" s="1">
        <v>0.73933841899999997</v>
      </c>
      <c r="AS254" s="1">
        <v>0.54057803500000001</v>
      </c>
      <c r="AT254" s="1">
        <v>0.52342080800000002</v>
      </c>
      <c r="AU254" s="1">
        <v>0.70980191999999998</v>
      </c>
      <c r="AV254" s="1">
        <v>0.63645458799999999</v>
      </c>
      <c r="AW254" s="1">
        <v>0.54387623500000004</v>
      </c>
      <c r="AX254" s="1">
        <v>0.58100317099999998</v>
      </c>
      <c r="AY254" s="1">
        <v>0.46693599499999999</v>
      </c>
      <c r="AZ254" s="1">
        <v>0.38195118099999997</v>
      </c>
      <c r="BA254" s="1">
        <v>1.243115169</v>
      </c>
      <c r="BB254" s="1">
        <v>0.99786405099999997</v>
      </c>
      <c r="BC254" s="1">
        <v>1.585081846</v>
      </c>
      <c r="BD254" s="1">
        <v>1.17006783</v>
      </c>
      <c r="BE254" s="1">
        <v>1.483796659</v>
      </c>
      <c r="BF254" s="1">
        <v>1.4818134940000001</v>
      </c>
      <c r="BG254" s="1">
        <v>1.364529592</v>
      </c>
      <c r="BH254" s="1">
        <v>1.255436851</v>
      </c>
      <c r="BI254" s="1">
        <v>1.354387352</v>
      </c>
      <c r="BJ254" s="1">
        <v>1.171375794</v>
      </c>
      <c r="BK254" s="1">
        <v>1.4395332160000001</v>
      </c>
      <c r="BL254" s="1">
        <v>1.609600132</v>
      </c>
      <c r="BM254" s="1">
        <v>1.297258158</v>
      </c>
      <c r="BN254" s="1">
        <v>1.3505399810000001</v>
      </c>
      <c r="BO254" s="1">
        <v>0.53494573400000001</v>
      </c>
      <c r="BP254" s="1">
        <v>1.142428926</v>
      </c>
      <c r="BQ254" s="1">
        <v>1.3952091280000001</v>
      </c>
      <c r="BR254" s="1">
        <v>1.156078495</v>
      </c>
      <c r="BS254" s="1">
        <v>1.104133622</v>
      </c>
      <c r="BT254" s="1">
        <v>0.67460911199999996</v>
      </c>
      <c r="BU254" s="1">
        <v>0.91991135400000001</v>
      </c>
      <c r="BV254" s="1">
        <v>1.480766118</v>
      </c>
      <c r="BW254" s="1">
        <v>1.5001855289999999</v>
      </c>
      <c r="BX254" s="1">
        <v>1.001025037</v>
      </c>
      <c r="BY254" s="1">
        <v>1.7799423430000001</v>
      </c>
      <c r="BZ254" s="1">
        <v>1.0645492169999999</v>
      </c>
      <c r="CA254" s="1">
        <v>1.982827044</v>
      </c>
      <c r="CB254" s="1">
        <v>1.3868738169999999</v>
      </c>
      <c r="CC254" s="1">
        <v>0.98220134999999997</v>
      </c>
      <c r="CD254" s="1">
        <v>1.48792528</v>
      </c>
      <c r="CE254" s="1">
        <v>0.68725788399999999</v>
      </c>
      <c r="CF254" s="1">
        <v>0.28599497899999998</v>
      </c>
      <c r="CG254" s="1">
        <v>0.49545214900000001</v>
      </c>
      <c r="CH254" s="1">
        <v>0.53653837299999996</v>
      </c>
      <c r="CI254" s="1">
        <v>0.49072707999999998</v>
      </c>
      <c r="CJ254" s="1">
        <v>0.45906866699999999</v>
      </c>
      <c r="CK254" s="1">
        <v>0.44298938199999999</v>
      </c>
      <c r="CL254" s="1">
        <v>0.426045377</v>
      </c>
      <c r="CM254" s="1">
        <v>0.34619723299999999</v>
      </c>
      <c r="CN254" s="1">
        <v>0.37242466200000002</v>
      </c>
      <c r="CO254" s="1">
        <v>0.49508196700000001</v>
      </c>
      <c r="CP254" s="1">
        <v>0.51006936300000005</v>
      </c>
      <c r="CQ254" s="1">
        <v>0.61787583300000004</v>
      </c>
      <c r="CR254" s="1">
        <v>0.51796517099999995</v>
      </c>
      <c r="CS254" s="1">
        <v>0.40172943</v>
      </c>
      <c r="CT254" s="1">
        <v>0.670547805</v>
      </c>
      <c r="CU254" s="1">
        <v>0.47450358100000001</v>
      </c>
      <c r="CV254" s="1">
        <v>0.72322313299999996</v>
      </c>
      <c r="CW254" s="1">
        <v>0.53875518200000005</v>
      </c>
      <c r="CX254" s="1">
        <v>0.57119042099999995</v>
      </c>
      <c r="CY254" s="1">
        <v>0.67785871799999997</v>
      </c>
      <c r="CZ254" s="1">
        <v>0.60179243699999996</v>
      </c>
      <c r="DA254" s="1">
        <v>0.44946295000000003</v>
      </c>
      <c r="DB254" s="1">
        <v>0.63913070500000002</v>
      </c>
      <c r="DC254" s="1">
        <v>0.53406354099999997</v>
      </c>
      <c r="DD254" s="1">
        <v>0.64028232299999999</v>
      </c>
      <c r="DE254" s="1">
        <v>0.36848909499999999</v>
      </c>
      <c r="DF254" s="1">
        <v>0.51135611000000003</v>
      </c>
      <c r="DG254" s="1">
        <v>0.57755675799999995</v>
      </c>
      <c r="DH254" s="1">
        <v>0.31904011300000001</v>
      </c>
      <c r="DI254" s="1">
        <v>0.47635381999999998</v>
      </c>
      <c r="DJ254" s="1">
        <v>0.66208569100000003</v>
      </c>
      <c r="DK254" s="1">
        <v>0.46775370799999999</v>
      </c>
      <c r="DL254" s="1">
        <v>0.491311475</v>
      </c>
      <c r="DM254" s="1">
        <v>0.436071074</v>
      </c>
      <c r="DN254" s="1">
        <v>0.431184752</v>
      </c>
      <c r="DO254" s="1">
        <v>0.416690689</v>
      </c>
      <c r="DP254" s="1">
        <v>0.50500506999999994</v>
      </c>
      <c r="DQ254" s="1">
        <v>0.42894849000000002</v>
      </c>
      <c r="DR254" s="1">
        <v>0.386816153</v>
      </c>
      <c r="DS254" s="1">
        <v>0.41311055099999999</v>
      </c>
      <c r="DT254" s="1">
        <v>0.46925941199999999</v>
      </c>
      <c r="DU254" s="1">
        <v>0.48263143600000002</v>
      </c>
      <c r="DV254" s="1">
        <v>0.36768105800000001</v>
      </c>
      <c r="DW254" s="1">
        <v>0.44441145599999998</v>
      </c>
      <c r="DX254" s="1">
        <v>0.41047219099999999</v>
      </c>
      <c r="DY254" s="1">
        <v>0.40883891500000002</v>
      </c>
      <c r="DZ254" s="1">
        <v>0.37148641500000001</v>
      </c>
      <c r="EA254" s="1">
        <v>0.43105102899999997</v>
      </c>
      <c r="EB254" s="1">
        <v>0.38122037199999997</v>
      </c>
      <c r="EC254" s="1">
        <v>0.43149096999999997</v>
      </c>
      <c r="ED254" s="1">
        <v>0.40728799900000001</v>
      </c>
      <c r="EE254" s="1">
        <v>0.35404684800000003</v>
      </c>
      <c r="EF254" s="1">
        <v>0.502112585</v>
      </c>
      <c r="EG254" s="1">
        <v>0.36983823199999999</v>
      </c>
      <c r="EH254" s="1">
        <v>0.35304383900000003</v>
      </c>
      <c r="EI254" s="1">
        <v>0.396660128</v>
      </c>
      <c r="EJ254" s="1">
        <v>0.32305684800000001</v>
      </c>
      <c r="EK254" s="1">
        <v>0.42443505799999998</v>
      </c>
      <c r="EL254" s="1">
        <v>0.484966813</v>
      </c>
      <c r="EM254" s="1">
        <v>0.41865047799999999</v>
      </c>
      <c r="EN254" s="1">
        <v>0.35795287399999998</v>
      </c>
      <c r="EO254" s="1">
        <v>0.67461624499999995</v>
      </c>
      <c r="EP254" s="1">
        <v>0.52594265399999995</v>
      </c>
      <c r="EQ254" s="1">
        <v>0.45379830300000001</v>
      </c>
      <c r="ER254" s="1">
        <v>0.50839384099999996</v>
      </c>
      <c r="ES254" s="1">
        <v>0.73633266500000005</v>
      </c>
      <c r="ET254" s="1">
        <v>0.41457645900000001</v>
      </c>
      <c r="EU254" s="1">
        <v>0.47565912300000002</v>
      </c>
      <c r="EV254" s="1">
        <v>0.517404011</v>
      </c>
      <c r="EW254" s="1">
        <v>0.52439697500000004</v>
      </c>
      <c r="EX254" s="1">
        <v>0.72237142499999996</v>
      </c>
      <c r="EY254" s="1">
        <v>0.57969563199999996</v>
      </c>
      <c r="EZ254" s="1">
        <v>0.52325327899999996</v>
      </c>
      <c r="FA254" s="1">
        <v>0.48251155200000001</v>
      </c>
      <c r="FB254" s="1">
        <v>0.50720318399999997</v>
      </c>
      <c r="FC254" s="1">
        <v>0.43734124800000002</v>
      </c>
      <c r="FD254" s="1">
        <v>0.35704054000000002</v>
      </c>
      <c r="FE254" s="1">
        <v>1.52681087</v>
      </c>
      <c r="FF254" s="1">
        <v>0.73563577400000002</v>
      </c>
      <c r="FG254" s="1">
        <v>0.76821695800000001</v>
      </c>
      <c r="FH254" s="1">
        <v>0.47472773000000001</v>
      </c>
      <c r="FI254" s="1">
        <v>0.495840524</v>
      </c>
      <c r="FJ254" s="1">
        <v>1.2921936890000001</v>
      </c>
      <c r="FK254" s="1">
        <v>1.5071620100000001</v>
      </c>
      <c r="FL254" s="1">
        <v>0.374710871</v>
      </c>
      <c r="FM254" s="1">
        <v>0.46150281700000001</v>
      </c>
      <c r="FN254" s="1">
        <v>0.92647874699999999</v>
      </c>
      <c r="FO254" s="1">
        <v>1.465239288</v>
      </c>
      <c r="FP254" s="1">
        <v>0.40727417100000002</v>
      </c>
      <c r="FQ254" s="1">
        <v>0.67671382199999996</v>
      </c>
      <c r="FR254" s="1">
        <v>0.66403488399999999</v>
      </c>
      <c r="FS254" s="1">
        <v>0.36840004999999998</v>
      </c>
      <c r="FT254" s="1">
        <v>0.87399643199999999</v>
      </c>
      <c r="FU254" s="1">
        <v>1.370321551</v>
      </c>
      <c r="FV254" s="1">
        <v>0.398793381</v>
      </c>
      <c r="FW254" s="1">
        <v>0.45905237500000001</v>
      </c>
      <c r="FX254" s="1">
        <v>1.5733842629999999</v>
      </c>
      <c r="FY254" s="1">
        <v>1.4976089859999999</v>
      </c>
      <c r="FZ254" s="1">
        <v>0.44141164900000002</v>
      </c>
      <c r="GA254" s="1">
        <v>0.65595558499999995</v>
      </c>
      <c r="GB254" s="1">
        <v>0.50985307599999996</v>
      </c>
      <c r="GC254" s="1">
        <v>1.5367580890000001</v>
      </c>
      <c r="GD254" s="1">
        <v>0.55773469099999995</v>
      </c>
      <c r="GE254" s="1">
        <v>0.418113599</v>
      </c>
      <c r="GF254" s="1">
        <v>1.6142818919999999</v>
      </c>
      <c r="GG254" s="1">
        <v>0.38791018999999999</v>
      </c>
      <c r="GH254" s="1">
        <v>0.40449426199999999</v>
      </c>
      <c r="GI254" s="1">
        <v>1.270972657</v>
      </c>
      <c r="GJ254" s="1">
        <v>0.45874347700000001</v>
      </c>
      <c r="GK254" s="1">
        <v>0.46714713400000002</v>
      </c>
      <c r="GL254" s="1">
        <v>0.70845649899999996</v>
      </c>
      <c r="GM254" s="1">
        <v>0.59495636600000001</v>
      </c>
      <c r="GN254" s="1">
        <v>0.70526665600000005</v>
      </c>
      <c r="GO254" s="1">
        <v>0.73086093600000002</v>
      </c>
      <c r="GP254" s="1">
        <v>0.75205070799999996</v>
      </c>
      <c r="GQ254" s="1">
        <v>0.27437155800000002</v>
      </c>
      <c r="GR254" s="1">
        <v>0.84689433000000003</v>
      </c>
      <c r="GS254" s="1">
        <v>0.26859972999999998</v>
      </c>
      <c r="GT254" s="1">
        <v>0.67847988400000003</v>
      </c>
      <c r="GU254" s="1">
        <v>0.72286505099999998</v>
      </c>
      <c r="GV254" s="1">
        <v>0.89381026699999999</v>
      </c>
      <c r="GW254" s="1">
        <v>0.66305508899999999</v>
      </c>
      <c r="GX254" s="1">
        <v>0.78801492799999995</v>
      </c>
      <c r="GY254" s="1">
        <v>0.76793592300000002</v>
      </c>
      <c r="GZ254" s="1">
        <v>0.71017691199999999</v>
      </c>
      <c r="HA254" s="1">
        <v>0.75206336500000004</v>
      </c>
      <c r="HB254" s="1">
        <v>0.80345049499999999</v>
      </c>
      <c r="HC254" s="1">
        <v>0.76906488500000003</v>
      </c>
      <c r="HD254" s="1">
        <v>0.78575345900000004</v>
      </c>
      <c r="HE254" s="1">
        <v>0.62966043999999999</v>
      </c>
      <c r="HF254" s="1">
        <v>0.86259865599999996</v>
      </c>
      <c r="HG254" s="1">
        <v>0.64129622200000003</v>
      </c>
      <c r="HH254" s="1">
        <v>0.82820409800000006</v>
      </c>
      <c r="HI254" s="1">
        <v>0.34559114299999999</v>
      </c>
      <c r="HK254">
        <f t="shared" si="168"/>
        <v>0.66350978795833349</v>
      </c>
      <c r="HL254">
        <f t="shared" si="169"/>
        <v>2.4692347328110414E-2</v>
      </c>
      <c r="HO254">
        <f t="shared" si="170"/>
        <v>0.64228787965432088</v>
      </c>
      <c r="HP254">
        <f t="shared" si="171"/>
        <v>0.4414110816086958</v>
      </c>
      <c r="HQ254">
        <f t="shared" si="172"/>
        <v>0.43215803274193537</v>
      </c>
      <c r="HR254">
        <f t="shared" si="173"/>
        <v>0.75012610912121225</v>
      </c>
      <c r="HS254">
        <f t="shared" si="174"/>
        <v>0.62989017491999999</v>
      </c>
      <c r="HU254">
        <f t="shared" si="175"/>
        <v>0.57917465560923287</v>
      </c>
      <c r="HV254">
        <f t="shared" si="176"/>
        <v>6.1794996612546019E-2</v>
      </c>
    </row>
    <row r="255" spans="1:230" x14ac:dyDescent="0.2">
      <c r="A255">
        <v>253</v>
      </c>
      <c r="B255" s="1">
        <v>0.454070843</v>
      </c>
      <c r="C255" s="1">
        <v>0.35944685900000001</v>
      </c>
      <c r="D255" s="1">
        <v>0.52260898300000003</v>
      </c>
      <c r="E255" s="1">
        <v>0.39530394699999999</v>
      </c>
      <c r="F255" s="1">
        <v>0.34789281900000002</v>
      </c>
      <c r="G255" s="1">
        <v>0.34432513300000001</v>
      </c>
      <c r="H255" s="1">
        <v>0.50614451400000005</v>
      </c>
      <c r="I255" s="1">
        <v>0.50144627200000003</v>
      </c>
      <c r="J255" s="1">
        <v>0.36877629899999997</v>
      </c>
      <c r="K255" s="1">
        <v>0.34222928899999999</v>
      </c>
      <c r="L255" s="1">
        <v>0.55074908499999997</v>
      </c>
      <c r="M255" s="1">
        <v>0.38237476799999998</v>
      </c>
      <c r="N255" s="1">
        <v>0.56729823599999996</v>
      </c>
      <c r="O255" s="1">
        <v>0.52419000500000001</v>
      </c>
      <c r="P255" s="1">
        <v>0.34422646000000001</v>
      </c>
      <c r="Q255" s="1">
        <v>0.36278201199999999</v>
      </c>
      <c r="R255" s="1">
        <v>0.38931759700000002</v>
      </c>
      <c r="S255" s="1">
        <v>0.56932427600000002</v>
      </c>
      <c r="T255" s="1">
        <v>0.51018487800000001</v>
      </c>
      <c r="U255" s="1">
        <v>0.37763822000000002</v>
      </c>
      <c r="V255" s="1">
        <v>0.37302750499999998</v>
      </c>
      <c r="W255" s="1">
        <v>0.51365441899999997</v>
      </c>
      <c r="X255" s="1">
        <v>0.51492821799999999</v>
      </c>
      <c r="Y255" s="1">
        <v>0.52630557200000005</v>
      </c>
      <c r="Z255" s="1">
        <v>0.37379894499999999</v>
      </c>
      <c r="AA255" s="1">
        <v>0.65377125800000002</v>
      </c>
      <c r="AB255" s="1">
        <v>0.60478242999999998</v>
      </c>
      <c r="AC255" s="1">
        <v>0.31837561800000003</v>
      </c>
      <c r="AD255" s="1">
        <v>0.54731102300000001</v>
      </c>
      <c r="AE255" s="1">
        <v>0.64947989500000003</v>
      </c>
      <c r="AF255" s="1">
        <v>0.295517484</v>
      </c>
      <c r="AG255" s="1">
        <v>0.43660531699999999</v>
      </c>
      <c r="AH255" s="1">
        <v>0.59401242600000004</v>
      </c>
      <c r="AI255" s="1">
        <v>0.32682293499999998</v>
      </c>
      <c r="AJ255" s="1">
        <v>0.50322005599999997</v>
      </c>
      <c r="AK255" s="1">
        <v>0.55218688800000004</v>
      </c>
      <c r="AL255" s="1">
        <v>0.42788332400000001</v>
      </c>
      <c r="AM255" s="1">
        <v>0.71359702999999997</v>
      </c>
      <c r="AN255" s="1">
        <v>0.494930433</v>
      </c>
      <c r="AO255" s="1">
        <v>0.42825371400000001</v>
      </c>
      <c r="AP255" s="1">
        <v>0.30093460599999999</v>
      </c>
      <c r="AQ255" s="1">
        <v>0.29875105000000002</v>
      </c>
      <c r="AR255" s="1">
        <v>0.76448258300000005</v>
      </c>
      <c r="AS255" s="1">
        <v>0.53702698199999999</v>
      </c>
      <c r="AT255" s="1">
        <v>0.51440017299999996</v>
      </c>
      <c r="AU255" s="1">
        <v>0.71868787300000003</v>
      </c>
      <c r="AV255" s="1">
        <v>0.65515256200000005</v>
      </c>
      <c r="AW255" s="1">
        <v>0.54156028899999997</v>
      </c>
      <c r="AX255" s="1">
        <v>0.60031870700000001</v>
      </c>
      <c r="AY255" s="1">
        <v>0.48564857900000002</v>
      </c>
      <c r="AZ255" s="1">
        <v>0.394186274</v>
      </c>
      <c r="BA255" s="1">
        <v>1.2618897280000001</v>
      </c>
      <c r="BB255" s="1">
        <v>1.0131290019999999</v>
      </c>
      <c r="BC255" s="1">
        <v>1.57577049</v>
      </c>
      <c r="BD255" s="1">
        <v>1.1847264</v>
      </c>
      <c r="BE255" s="1">
        <v>1.5087818829999999</v>
      </c>
      <c r="BF255" s="1">
        <v>1.505541215</v>
      </c>
      <c r="BG255" s="1">
        <v>1.3592684850000001</v>
      </c>
      <c r="BH255" s="1">
        <v>1.260888424</v>
      </c>
      <c r="BI255" s="1">
        <v>1.348947159</v>
      </c>
      <c r="BJ255" s="1">
        <v>1.185391039</v>
      </c>
      <c r="BK255" s="1">
        <v>1.436665581</v>
      </c>
      <c r="BL255" s="1">
        <v>1.604164945</v>
      </c>
      <c r="BM255" s="1">
        <v>1.2951513969999999</v>
      </c>
      <c r="BN255" s="1">
        <v>1.3438165120000001</v>
      </c>
      <c r="BO255" s="1">
        <v>0.55497702900000001</v>
      </c>
      <c r="BP255" s="1">
        <v>1.145782056</v>
      </c>
      <c r="BQ255" s="1">
        <v>1.4054384820000001</v>
      </c>
      <c r="BR255" s="1">
        <v>1.1546054640000001</v>
      </c>
      <c r="BS255" s="1">
        <v>1.1314348569999999</v>
      </c>
      <c r="BT255" s="1">
        <v>0.70151564399999999</v>
      </c>
      <c r="BU255" s="1">
        <v>0.95144147599999995</v>
      </c>
      <c r="BV255" s="1">
        <v>1.484341473</v>
      </c>
      <c r="BW255" s="1">
        <v>1.5164790100000001</v>
      </c>
      <c r="BX255" s="1">
        <v>1.0225943289999999</v>
      </c>
      <c r="BY255" s="1">
        <v>1.763506448</v>
      </c>
      <c r="BZ255" s="1">
        <v>1.0618251110000001</v>
      </c>
      <c r="CA255" s="1">
        <v>1.96853273</v>
      </c>
      <c r="CB255" s="1">
        <v>1.397554819</v>
      </c>
      <c r="CC255" s="1">
        <v>0.993889154</v>
      </c>
      <c r="CD255" s="1">
        <v>1.4794029289999999</v>
      </c>
      <c r="CE255" s="1">
        <v>0.68407917299999998</v>
      </c>
      <c r="CF255" s="1">
        <v>0.28254230200000002</v>
      </c>
      <c r="CG255" s="1">
        <v>0.49363396700000001</v>
      </c>
      <c r="CH255" s="1">
        <v>0.532481023</v>
      </c>
      <c r="CI255" s="1">
        <v>0.49303754700000002</v>
      </c>
      <c r="CJ255" s="1">
        <v>0.45700130500000002</v>
      </c>
      <c r="CK255" s="1">
        <v>0.443187053</v>
      </c>
      <c r="CL255" s="1">
        <v>0.423127682</v>
      </c>
      <c r="CM255" s="1">
        <v>0.34845227699999998</v>
      </c>
      <c r="CN255" s="1">
        <v>0.37713925399999998</v>
      </c>
      <c r="CO255" s="1">
        <v>0.50096598999999997</v>
      </c>
      <c r="CP255" s="1">
        <v>0.51135344800000004</v>
      </c>
      <c r="CQ255" s="1">
        <v>0.60840219500000003</v>
      </c>
      <c r="CR255" s="1">
        <v>0.51479338100000005</v>
      </c>
      <c r="CS255" s="1">
        <v>0.39716056900000002</v>
      </c>
      <c r="CT255" s="1">
        <v>0.67092561399999995</v>
      </c>
      <c r="CU255" s="1">
        <v>0.46919221500000002</v>
      </c>
      <c r="CV255" s="1">
        <v>0.71610391600000001</v>
      </c>
      <c r="CW255" s="1">
        <v>0.53640242500000002</v>
      </c>
      <c r="CX255" s="1">
        <v>0.56585987699999996</v>
      </c>
      <c r="CY255" s="1">
        <v>0.674615882</v>
      </c>
      <c r="CZ255" s="1">
        <v>0.60449039000000004</v>
      </c>
      <c r="DA255" s="1">
        <v>0.451760104</v>
      </c>
      <c r="DB255" s="1">
        <v>0.63181515700000002</v>
      </c>
      <c r="DC255" s="1">
        <v>0.53248129300000002</v>
      </c>
      <c r="DD255" s="1">
        <v>0.64094534400000003</v>
      </c>
      <c r="DE255" s="1">
        <v>0.37185215999999999</v>
      </c>
      <c r="DF255" s="1">
        <v>0.51745255499999998</v>
      </c>
      <c r="DG255" s="1">
        <v>0.583043494</v>
      </c>
      <c r="DH255" s="1">
        <v>0.32908125399999999</v>
      </c>
      <c r="DI255" s="1">
        <v>0.47995263799999999</v>
      </c>
      <c r="DJ255" s="1">
        <v>0.66590083099999997</v>
      </c>
      <c r="DK255" s="1">
        <v>0.465870811</v>
      </c>
      <c r="DL255" s="1">
        <v>0.49311285700000002</v>
      </c>
      <c r="DM255" s="1">
        <v>0.44201028199999998</v>
      </c>
      <c r="DN255" s="1">
        <v>0.44118362799999999</v>
      </c>
      <c r="DO255" s="1">
        <v>0.42605980599999999</v>
      </c>
      <c r="DP255" s="1">
        <v>0.51016510100000001</v>
      </c>
      <c r="DQ255" s="1">
        <v>0.43635613299999998</v>
      </c>
      <c r="DR255" s="1">
        <v>0.40748784799999999</v>
      </c>
      <c r="DS255" s="1">
        <v>0.42953809900000001</v>
      </c>
      <c r="DT255" s="1">
        <v>0.47755834800000002</v>
      </c>
      <c r="DU255" s="1">
        <v>0.51408524200000005</v>
      </c>
      <c r="DV255" s="1">
        <v>0.36927375800000001</v>
      </c>
      <c r="DW255" s="1">
        <v>0.454079911</v>
      </c>
      <c r="DX255" s="1">
        <v>0.40814342599999998</v>
      </c>
      <c r="DY255" s="1">
        <v>0.41239863900000001</v>
      </c>
      <c r="DZ255" s="1">
        <v>0.37842427699999998</v>
      </c>
      <c r="EA255" s="1">
        <v>0.431611468</v>
      </c>
      <c r="EB255" s="1">
        <v>0.39408454300000001</v>
      </c>
      <c r="EC255" s="1">
        <v>0.428454116</v>
      </c>
      <c r="ED255" s="1">
        <v>0.408344547</v>
      </c>
      <c r="EE255" s="1">
        <v>0.34716101700000002</v>
      </c>
      <c r="EF255" s="1">
        <v>0.49917858500000001</v>
      </c>
      <c r="EG255" s="1">
        <v>0.375227121</v>
      </c>
      <c r="EH255" s="1">
        <v>0.35729517</v>
      </c>
      <c r="EI255" s="1">
        <v>0.39444238199999998</v>
      </c>
      <c r="EJ255" s="1">
        <v>0.34825421499999998</v>
      </c>
      <c r="EK255" s="1">
        <v>0.42950721800000002</v>
      </c>
      <c r="EL255" s="1">
        <v>0.488724718</v>
      </c>
      <c r="EM255" s="1">
        <v>0.41938384299999998</v>
      </c>
      <c r="EN255" s="1">
        <v>0.35391061800000001</v>
      </c>
      <c r="EO255" s="1">
        <v>0.67376117099999999</v>
      </c>
      <c r="EP255" s="1">
        <v>0.52787086599999999</v>
      </c>
      <c r="EQ255" s="1">
        <v>0.45500239999999997</v>
      </c>
      <c r="ER255" s="1">
        <v>0.50955803399999999</v>
      </c>
      <c r="ES255" s="1">
        <v>0.73801683100000004</v>
      </c>
      <c r="ET255" s="1">
        <v>0.41571738200000002</v>
      </c>
      <c r="EU255" s="1">
        <v>0.47509140100000002</v>
      </c>
      <c r="EV255" s="1">
        <v>0.51896887199999997</v>
      </c>
      <c r="EW255" s="1">
        <v>0.52575030499999997</v>
      </c>
      <c r="EX255" s="1">
        <v>0.72452571399999999</v>
      </c>
      <c r="EY255" s="1">
        <v>0.58679821799999998</v>
      </c>
      <c r="EZ255" s="1">
        <v>0.52416729100000004</v>
      </c>
      <c r="FA255" s="1">
        <v>0.48122437699999998</v>
      </c>
      <c r="FB255" s="1">
        <v>0.507518354</v>
      </c>
      <c r="FC255" s="1">
        <v>0.46590662799999999</v>
      </c>
      <c r="FD255" s="1">
        <v>0.3635562</v>
      </c>
      <c r="FE255" s="1">
        <v>1.52525852</v>
      </c>
      <c r="FF255" s="1">
        <v>0.74331980600000003</v>
      </c>
      <c r="FG255" s="1">
        <v>0.78017763100000004</v>
      </c>
      <c r="FH255" s="1">
        <v>0.48800132400000001</v>
      </c>
      <c r="FI255" s="1">
        <v>0.52304621600000001</v>
      </c>
      <c r="FJ255" s="1">
        <v>1.284981419</v>
      </c>
      <c r="FK255" s="1">
        <v>1.5187999270000001</v>
      </c>
      <c r="FL255" s="1">
        <v>0.38217506699999998</v>
      </c>
      <c r="FM255" s="1">
        <v>0.476207783</v>
      </c>
      <c r="FN255" s="1">
        <v>0.93222243999999999</v>
      </c>
      <c r="FO255" s="1">
        <v>1.477293843</v>
      </c>
      <c r="FP255" s="1">
        <v>0.41490290800000001</v>
      </c>
      <c r="FQ255" s="1">
        <v>0.69587391200000004</v>
      </c>
      <c r="FR255" s="1">
        <v>0.68231063000000003</v>
      </c>
      <c r="FS255" s="1">
        <v>0.37519867699999998</v>
      </c>
      <c r="FT255" s="1">
        <v>0.89081885900000002</v>
      </c>
      <c r="FU255" s="1">
        <v>1.3617572849999999</v>
      </c>
      <c r="FV255" s="1">
        <v>0.40527047399999999</v>
      </c>
      <c r="FW255" s="1">
        <v>0.466486558</v>
      </c>
      <c r="FX255" s="1">
        <v>1.564845794</v>
      </c>
      <c r="FY255" s="1">
        <v>1.5135416079999999</v>
      </c>
      <c r="FZ255" s="1">
        <v>0.45863182699999999</v>
      </c>
      <c r="GA255" s="1">
        <v>0.67837922299999998</v>
      </c>
      <c r="GB255" s="1">
        <v>0.52294107499999998</v>
      </c>
      <c r="GC255" s="1">
        <v>1.546552473</v>
      </c>
      <c r="GD255" s="1">
        <v>0.57499597400000002</v>
      </c>
      <c r="GE255" s="1">
        <v>0.42885554300000001</v>
      </c>
      <c r="GF255" s="1">
        <v>1.624701808</v>
      </c>
      <c r="GG255" s="1">
        <v>0.395070796</v>
      </c>
      <c r="GH255" s="1">
        <v>0.41413571700000001</v>
      </c>
      <c r="GI255" s="1">
        <v>1.2853764459999999</v>
      </c>
      <c r="GJ255" s="1">
        <v>0.46859802</v>
      </c>
      <c r="GK255" s="1">
        <v>0.49385426599999999</v>
      </c>
      <c r="GL255" s="1">
        <v>0.71185926600000005</v>
      </c>
      <c r="GM255" s="1">
        <v>0.62042432800000002</v>
      </c>
      <c r="GN255" s="1">
        <v>0.70937541800000004</v>
      </c>
      <c r="GO255" s="1">
        <v>0.72631442800000001</v>
      </c>
      <c r="GP255" s="1">
        <v>0.75933229099999999</v>
      </c>
      <c r="GQ255" s="1">
        <v>0.280897285</v>
      </c>
      <c r="GR255" s="1">
        <v>0.85517772599999997</v>
      </c>
      <c r="GS255" s="1">
        <v>0.27507258000000001</v>
      </c>
      <c r="GT255" s="1">
        <v>0.67256637200000002</v>
      </c>
      <c r="GU255" s="1">
        <v>0.72188999300000001</v>
      </c>
      <c r="GV255" s="1">
        <v>0.89620750500000002</v>
      </c>
      <c r="GW255" s="1">
        <v>0.659632679</v>
      </c>
      <c r="GX255" s="1">
        <v>0.78794287500000004</v>
      </c>
      <c r="GY255" s="1">
        <v>0.77431689299999995</v>
      </c>
      <c r="GZ255" s="1">
        <v>0.72197841699999998</v>
      </c>
      <c r="HA255" s="1">
        <v>0.75218076499999997</v>
      </c>
      <c r="HB255" s="1">
        <v>0.81004353399999995</v>
      </c>
      <c r="HC255" s="1">
        <v>0.76969697000000004</v>
      </c>
      <c r="HD255" s="1">
        <v>0.78147536500000003</v>
      </c>
      <c r="HE255" s="1">
        <v>0.63313653999999997</v>
      </c>
      <c r="HF255" s="1">
        <v>0.86513911600000004</v>
      </c>
      <c r="HG255" s="1">
        <v>0.64419475699999995</v>
      </c>
      <c r="HH255" s="1">
        <v>0.82565618600000001</v>
      </c>
      <c r="HI255" s="1">
        <v>0.36348888899999998</v>
      </c>
      <c r="HK255">
        <f t="shared" si="168"/>
        <v>0.67015729651388889</v>
      </c>
      <c r="HL255">
        <f t="shared" si="169"/>
        <v>2.4612767027560635E-2</v>
      </c>
      <c r="HO255">
        <f t="shared" si="170"/>
        <v>0.67566000035802454</v>
      </c>
      <c r="HP255">
        <f t="shared" si="171"/>
        <v>0.45644386076086968</v>
      </c>
      <c r="HQ255">
        <f t="shared" si="172"/>
        <v>0.44104086051612895</v>
      </c>
      <c r="HR255">
        <f t="shared" si="173"/>
        <v>0.76377330690909095</v>
      </c>
      <c r="HS255">
        <f t="shared" si="174"/>
        <v>0.64958284884000006</v>
      </c>
      <c r="HU255">
        <f t="shared" si="175"/>
        <v>0.59730017547682279</v>
      </c>
      <c r="HV255">
        <f t="shared" si="176"/>
        <v>6.3578502060690087E-2</v>
      </c>
    </row>
    <row r="256" spans="1:230" x14ac:dyDescent="0.2">
      <c r="A256">
        <v>254</v>
      </c>
      <c r="B256" s="1">
        <v>0.47419144600000002</v>
      </c>
      <c r="C256" s="1">
        <v>0.36389661899999998</v>
      </c>
      <c r="D256" s="1">
        <v>0.52978469299999997</v>
      </c>
      <c r="E256" s="1">
        <v>0.39617866099999999</v>
      </c>
      <c r="F256" s="1">
        <v>0.365089526</v>
      </c>
      <c r="G256" s="1">
        <v>0.348697125</v>
      </c>
      <c r="H256" s="1">
        <v>0.50363440999999998</v>
      </c>
      <c r="I256" s="1">
        <v>0.51080878799999996</v>
      </c>
      <c r="J256" s="1">
        <v>0.37866816199999997</v>
      </c>
      <c r="K256" s="1">
        <v>0.35371630999999998</v>
      </c>
      <c r="L256" s="1">
        <v>0.55815441899999996</v>
      </c>
      <c r="M256" s="1">
        <v>0.38716150799999999</v>
      </c>
      <c r="N256" s="1">
        <v>0.57351872599999998</v>
      </c>
      <c r="O256" s="1">
        <v>0.53203436500000001</v>
      </c>
      <c r="P256" s="1">
        <v>0.35618798000000002</v>
      </c>
      <c r="Q256" s="1">
        <v>0.37470185900000003</v>
      </c>
      <c r="R256" s="1">
        <v>0.39737755499999999</v>
      </c>
      <c r="S256" s="1">
        <v>0.57799826200000004</v>
      </c>
      <c r="T256" s="1">
        <v>0.534707127</v>
      </c>
      <c r="U256" s="1">
        <v>0.38033963599999998</v>
      </c>
      <c r="V256" s="1">
        <v>0.396871531</v>
      </c>
      <c r="W256" s="1">
        <v>0.54601929100000002</v>
      </c>
      <c r="X256" s="1">
        <v>0.52775504900000003</v>
      </c>
      <c r="Y256" s="1">
        <v>0.52538552000000005</v>
      </c>
      <c r="Z256" s="1">
        <v>0.38642302000000001</v>
      </c>
      <c r="AA256" s="1">
        <v>0.65447457200000003</v>
      </c>
      <c r="AB256" s="1">
        <v>0.60894203300000005</v>
      </c>
      <c r="AC256" s="1">
        <v>0.32315954899999999</v>
      </c>
      <c r="AD256" s="1">
        <v>0.56991820199999998</v>
      </c>
      <c r="AE256" s="1">
        <v>0.64803986000000002</v>
      </c>
      <c r="AF256" s="1">
        <v>0.31097033299999999</v>
      </c>
      <c r="AG256" s="1">
        <v>0.45022720100000002</v>
      </c>
      <c r="AH256" s="1">
        <v>0.61573370900000002</v>
      </c>
      <c r="AI256" s="1">
        <v>0.34618843199999999</v>
      </c>
      <c r="AJ256" s="1">
        <v>0.51831184500000005</v>
      </c>
      <c r="AK256" s="1">
        <v>0.57971954599999997</v>
      </c>
      <c r="AL256" s="1">
        <v>0.43829794599999999</v>
      </c>
      <c r="AM256" s="1">
        <v>0.70275026799999996</v>
      </c>
      <c r="AN256" s="1">
        <v>0.51074104300000001</v>
      </c>
      <c r="AO256" s="1">
        <v>0.42889712200000002</v>
      </c>
      <c r="AP256" s="1">
        <v>0.309663835</v>
      </c>
      <c r="AQ256" s="1">
        <v>0.313864113</v>
      </c>
      <c r="AR256" s="1">
        <v>0.76785656999999996</v>
      </c>
      <c r="AS256" s="1">
        <v>0.53440553300000004</v>
      </c>
      <c r="AT256" s="1">
        <v>0.51554230999999995</v>
      </c>
      <c r="AU256" s="1">
        <v>0.71615762599999999</v>
      </c>
      <c r="AV256" s="1">
        <v>0.66479248599999996</v>
      </c>
      <c r="AW256" s="1">
        <v>0.54731506100000005</v>
      </c>
      <c r="AX256" s="1">
        <v>0.61113220400000001</v>
      </c>
      <c r="AY256" s="1">
        <v>0.50194155299999998</v>
      </c>
      <c r="AZ256" s="1">
        <v>0.405242508</v>
      </c>
      <c r="BA256" s="1">
        <v>1.269626049</v>
      </c>
      <c r="BB256" s="1">
        <v>1.035205194</v>
      </c>
      <c r="BC256" s="1">
        <v>1.5818894990000001</v>
      </c>
      <c r="BD256" s="1">
        <v>1.205297117</v>
      </c>
      <c r="BE256" s="1">
        <v>1.5077546909999999</v>
      </c>
      <c r="BF256" s="1">
        <v>1.5188034450000001</v>
      </c>
      <c r="BG256" s="1">
        <v>1.360754915</v>
      </c>
      <c r="BH256" s="1">
        <v>1.257603909</v>
      </c>
      <c r="BI256" s="1">
        <v>1.346409891</v>
      </c>
      <c r="BJ256" s="1">
        <v>1.1860878800000001</v>
      </c>
      <c r="BK256" s="1">
        <v>1.433560283</v>
      </c>
      <c r="BL256" s="1">
        <v>1.6010269720000001</v>
      </c>
      <c r="BM256" s="1">
        <v>1.2964717370000001</v>
      </c>
      <c r="BN256" s="1">
        <v>1.3514925579999999</v>
      </c>
      <c r="BO256" s="1">
        <v>0.571412056</v>
      </c>
      <c r="BP256" s="1">
        <v>1.142964753</v>
      </c>
      <c r="BQ256" s="1">
        <v>1.399027134</v>
      </c>
      <c r="BR256" s="1">
        <v>1.1444648740000001</v>
      </c>
      <c r="BS256" s="1">
        <v>1.164555378</v>
      </c>
      <c r="BT256" s="1">
        <v>0.73403050999999997</v>
      </c>
      <c r="BU256" s="1">
        <v>0.97949913399999999</v>
      </c>
      <c r="BV256" s="1">
        <v>1.484128281</v>
      </c>
      <c r="BW256" s="1">
        <v>1.497489866</v>
      </c>
      <c r="BX256" s="1">
        <v>1.0349762600000001</v>
      </c>
      <c r="BY256" s="1">
        <v>1.7512847309999999</v>
      </c>
      <c r="BZ256" s="1">
        <v>1.054067356</v>
      </c>
      <c r="CA256" s="1">
        <v>1.954429169</v>
      </c>
      <c r="CB256" s="1">
        <v>1.3984294150000001</v>
      </c>
      <c r="CC256" s="1">
        <v>0.99844670099999999</v>
      </c>
      <c r="CD256" s="1">
        <v>1.46422768</v>
      </c>
      <c r="CE256" s="1">
        <v>0.68153699599999995</v>
      </c>
      <c r="CF256" s="1">
        <v>0.280784431</v>
      </c>
      <c r="CG256" s="1">
        <v>0.49537583299999999</v>
      </c>
      <c r="CH256" s="1">
        <v>0.53366387400000004</v>
      </c>
      <c r="CI256" s="1">
        <v>0.48808537600000002</v>
      </c>
      <c r="CJ256" s="1">
        <v>0.456011687</v>
      </c>
      <c r="CK256" s="1">
        <v>0.43910539900000001</v>
      </c>
      <c r="CL256" s="1">
        <v>0.42428930999999998</v>
      </c>
      <c r="CM256" s="1">
        <v>0.3470377</v>
      </c>
      <c r="CN256" s="1">
        <v>0.37411610099999998</v>
      </c>
      <c r="CO256" s="1">
        <v>0.49918781400000001</v>
      </c>
      <c r="CP256" s="1">
        <v>0.50868977199999998</v>
      </c>
      <c r="CQ256" s="1">
        <v>0.60435668399999998</v>
      </c>
      <c r="CR256" s="1">
        <v>0.51275689099999999</v>
      </c>
      <c r="CS256" s="1">
        <v>0.389164866</v>
      </c>
      <c r="CT256" s="1">
        <v>0.66765723099999996</v>
      </c>
      <c r="CU256" s="1">
        <v>0.46790965400000001</v>
      </c>
      <c r="CV256" s="1">
        <v>0.72248473700000004</v>
      </c>
      <c r="CW256" s="1">
        <v>0.53664972499999997</v>
      </c>
      <c r="CX256" s="1">
        <v>0.562211982</v>
      </c>
      <c r="CY256" s="1">
        <v>0.67573733999999996</v>
      </c>
      <c r="CZ256" s="1">
        <v>0.59596815199999997</v>
      </c>
      <c r="DA256" s="1">
        <v>0.45167655899999998</v>
      </c>
      <c r="DB256" s="1">
        <v>0.62864451700000001</v>
      </c>
      <c r="DC256" s="1">
        <v>0.53197741600000004</v>
      </c>
      <c r="DD256" s="1">
        <v>0.637240374</v>
      </c>
      <c r="DE256" s="1">
        <v>0.37521655500000001</v>
      </c>
      <c r="DF256" s="1">
        <v>0.52694545100000001</v>
      </c>
      <c r="DG256" s="1">
        <v>0.57809022499999996</v>
      </c>
      <c r="DH256" s="1">
        <v>0.34289586</v>
      </c>
      <c r="DI256" s="1">
        <v>0.47792867500000003</v>
      </c>
      <c r="DJ256" s="1">
        <v>0.67844359300000001</v>
      </c>
      <c r="DK256" s="1">
        <v>0.47194033099999999</v>
      </c>
      <c r="DL256" s="1">
        <v>0.487957327</v>
      </c>
      <c r="DM256" s="1">
        <v>0.44582095500000002</v>
      </c>
      <c r="DN256" s="1">
        <v>0.44263413000000001</v>
      </c>
      <c r="DO256" s="1">
        <v>0.43000188900000003</v>
      </c>
      <c r="DP256" s="1">
        <v>0.51920466300000001</v>
      </c>
      <c r="DQ256" s="1">
        <v>0.44447917999999997</v>
      </c>
      <c r="DR256" s="1">
        <v>0.41569172500000001</v>
      </c>
      <c r="DS256" s="1">
        <v>0.45304877999999998</v>
      </c>
      <c r="DT256" s="1">
        <v>0.48157442099999997</v>
      </c>
      <c r="DU256" s="1">
        <v>0.53947135000000002</v>
      </c>
      <c r="DV256" s="1">
        <v>0.37219785599999999</v>
      </c>
      <c r="DW256" s="1">
        <v>0.46307710499999999</v>
      </c>
      <c r="DX256" s="1">
        <v>0.41526110900000002</v>
      </c>
      <c r="DY256" s="1">
        <v>0.41116557799999998</v>
      </c>
      <c r="DZ256" s="1">
        <v>0.382962529</v>
      </c>
      <c r="EA256" s="1">
        <v>0.42812895699999998</v>
      </c>
      <c r="EB256" s="1">
        <v>0.39844833899999998</v>
      </c>
      <c r="EC256" s="1">
        <v>0.429378284</v>
      </c>
      <c r="ED256" s="1">
        <v>0.41042431200000001</v>
      </c>
      <c r="EE256" s="1">
        <v>0.37349184499999999</v>
      </c>
      <c r="EF256" s="1">
        <v>0.50185086599999995</v>
      </c>
      <c r="EG256" s="1">
        <v>0.37845442800000001</v>
      </c>
      <c r="EH256" s="1">
        <v>0.35849736900000001</v>
      </c>
      <c r="EI256" s="1">
        <v>0.39646674900000001</v>
      </c>
      <c r="EJ256" s="1">
        <v>0.36411566499999998</v>
      </c>
      <c r="EK256" s="1">
        <v>0.42822990300000002</v>
      </c>
      <c r="EL256" s="1">
        <v>0.49202823400000001</v>
      </c>
      <c r="EM256" s="1">
        <v>0.42037381899999998</v>
      </c>
      <c r="EN256" s="1">
        <v>0.34992334600000002</v>
      </c>
      <c r="EO256" s="1">
        <v>0.67571722700000003</v>
      </c>
      <c r="EP256" s="1">
        <v>0.528058107</v>
      </c>
      <c r="EQ256" s="1">
        <v>0.4569085</v>
      </c>
      <c r="ER256" s="1">
        <v>0.50690220900000005</v>
      </c>
      <c r="ES256" s="1">
        <v>0.73592824899999998</v>
      </c>
      <c r="ET256" s="1">
        <v>0.413376513</v>
      </c>
      <c r="EU256" s="1">
        <v>0.47595145300000002</v>
      </c>
      <c r="EV256" s="1">
        <v>0.51755252699999998</v>
      </c>
      <c r="EW256" s="1">
        <v>0.52275577900000003</v>
      </c>
      <c r="EX256" s="1">
        <v>0.72058064700000002</v>
      </c>
      <c r="EY256" s="1">
        <v>0.58065006100000005</v>
      </c>
      <c r="EZ256" s="1">
        <v>0.52363786800000001</v>
      </c>
      <c r="FA256" s="1">
        <v>0.48175043699999998</v>
      </c>
      <c r="FB256" s="1">
        <v>0.50650946299999999</v>
      </c>
      <c r="FC256" s="1">
        <v>0.49030607700000001</v>
      </c>
      <c r="FD256" s="1">
        <v>0.37348959700000001</v>
      </c>
      <c r="FE256" s="1">
        <v>1.522743288</v>
      </c>
      <c r="FF256" s="1">
        <v>0.744912719</v>
      </c>
      <c r="FG256" s="1">
        <v>0.78547666599999999</v>
      </c>
      <c r="FH256" s="1">
        <v>0.507273431</v>
      </c>
      <c r="FI256" s="1">
        <v>0.55080103400000002</v>
      </c>
      <c r="FJ256" s="1">
        <v>1.2842244389999999</v>
      </c>
      <c r="FK256" s="1">
        <v>1.526358307</v>
      </c>
      <c r="FL256" s="1">
        <v>0.39050016100000001</v>
      </c>
      <c r="FM256" s="1">
        <v>0.49744168999999999</v>
      </c>
      <c r="FN256" s="1">
        <v>0.93199420499999996</v>
      </c>
      <c r="FO256" s="1">
        <v>1.471757617</v>
      </c>
      <c r="FP256" s="1">
        <v>0.42376451300000001</v>
      </c>
      <c r="FQ256" s="1">
        <v>0.72020147099999998</v>
      </c>
      <c r="FR256" s="1">
        <v>0.702062713</v>
      </c>
      <c r="FS256" s="1">
        <v>0.38357902999999999</v>
      </c>
      <c r="FT256" s="1">
        <v>0.88167680900000001</v>
      </c>
      <c r="FU256" s="1">
        <v>1.37055679</v>
      </c>
      <c r="FV256" s="1">
        <v>0.41005002000000002</v>
      </c>
      <c r="FW256" s="1">
        <v>0.47210249999999998</v>
      </c>
      <c r="FX256" s="1">
        <v>1.574940378</v>
      </c>
      <c r="FY256" s="1">
        <v>1.517946542</v>
      </c>
      <c r="FZ256" s="1">
        <v>0.47113441499999997</v>
      </c>
      <c r="GA256" s="1">
        <v>0.69810984300000001</v>
      </c>
      <c r="GB256" s="1">
        <v>0.536409056</v>
      </c>
      <c r="GC256" s="1">
        <v>1.5334459330000001</v>
      </c>
      <c r="GD256" s="1">
        <v>0.58783000100000005</v>
      </c>
      <c r="GE256" s="1">
        <v>0.440994359</v>
      </c>
      <c r="GF256" s="1">
        <v>1.621085355</v>
      </c>
      <c r="GG256" s="1">
        <v>0.40168817699999998</v>
      </c>
      <c r="GH256" s="1">
        <v>0.42018670600000002</v>
      </c>
      <c r="GI256" s="1">
        <v>1.287595198</v>
      </c>
      <c r="GJ256" s="1">
        <v>0.474932984</v>
      </c>
      <c r="GK256" s="1">
        <v>0.51609515100000003</v>
      </c>
      <c r="GL256" s="1">
        <v>0.70534198400000003</v>
      </c>
      <c r="GM256" s="1">
        <v>0.64211153099999996</v>
      </c>
      <c r="GN256" s="1">
        <v>0.71193929199999995</v>
      </c>
      <c r="GO256" s="1">
        <v>0.727366454</v>
      </c>
      <c r="GP256" s="1">
        <v>0.748</v>
      </c>
      <c r="GQ256" s="1">
        <v>0.28517873300000002</v>
      </c>
      <c r="GR256" s="1">
        <v>0.83968271299999997</v>
      </c>
      <c r="GS256" s="1">
        <v>0.28071140999999999</v>
      </c>
      <c r="GT256" s="1">
        <v>0.67403769199999997</v>
      </c>
      <c r="GU256" s="1">
        <v>0.71990526700000002</v>
      </c>
      <c r="GV256" s="1">
        <v>0.89242581799999998</v>
      </c>
      <c r="GW256" s="1">
        <v>0.65898466099999997</v>
      </c>
      <c r="GX256" s="1">
        <v>0.78101758899999996</v>
      </c>
      <c r="GY256" s="1">
        <v>0.76993838800000003</v>
      </c>
      <c r="GZ256" s="1">
        <v>0.72600108699999999</v>
      </c>
      <c r="HA256" s="1">
        <v>0.74647296500000004</v>
      </c>
      <c r="HB256" s="1">
        <v>0.80843240599999999</v>
      </c>
      <c r="HC256" s="1">
        <v>0.76622558299999999</v>
      </c>
      <c r="HD256" s="1">
        <v>0.78138441800000003</v>
      </c>
      <c r="HE256" s="1">
        <v>0.63570675899999995</v>
      </c>
      <c r="HF256" s="1">
        <v>0.86100084600000004</v>
      </c>
      <c r="HG256" s="1">
        <v>0.641342097</v>
      </c>
      <c r="HH256" s="1">
        <v>0.82070496800000003</v>
      </c>
      <c r="HI256" s="1">
        <v>0.37465488699999999</v>
      </c>
      <c r="HK256">
        <f t="shared" si="168"/>
        <v>0.67484101885648129</v>
      </c>
      <c r="HL256">
        <f t="shared" si="169"/>
        <v>2.4433833251948922E-2</v>
      </c>
      <c r="HO256">
        <f t="shared" si="170"/>
        <v>0.70491779830864243</v>
      </c>
      <c r="HP256">
        <f t="shared" si="171"/>
        <v>0.4663455806086958</v>
      </c>
      <c r="HQ256">
        <f t="shared" si="172"/>
        <v>0.44910164506451605</v>
      </c>
      <c r="HR256">
        <f t="shared" si="173"/>
        <v>0.77676008254545459</v>
      </c>
      <c r="HS256">
        <f t="shared" si="174"/>
        <v>0.66102289495999988</v>
      </c>
      <c r="HU256">
        <f t="shared" si="175"/>
        <v>0.61162960029746172</v>
      </c>
      <c r="HV256">
        <f t="shared" si="176"/>
        <v>6.554892990063857E-2</v>
      </c>
    </row>
    <row r="257" spans="1:230" x14ac:dyDescent="0.2">
      <c r="A257">
        <v>255</v>
      </c>
      <c r="B257" s="1">
        <v>0.48917474999999999</v>
      </c>
      <c r="C257" s="1">
        <v>0.37289214599999998</v>
      </c>
      <c r="D257" s="1">
        <v>0.53214799400000001</v>
      </c>
      <c r="E257" s="1">
        <v>0.41134709400000002</v>
      </c>
      <c r="F257" s="1">
        <v>0.38685923500000002</v>
      </c>
      <c r="G257" s="1">
        <v>0.35788723099999997</v>
      </c>
      <c r="H257" s="1">
        <v>0.51757045700000004</v>
      </c>
      <c r="I257" s="1">
        <v>0.52839838500000003</v>
      </c>
      <c r="J257" s="1">
        <v>0.39204781399999999</v>
      </c>
      <c r="K257" s="1">
        <v>0.36813792899999997</v>
      </c>
      <c r="L257" s="1">
        <v>0.57534287299999998</v>
      </c>
      <c r="M257" s="1">
        <v>0.38793960300000002</v>
      </c>
      <c r="N257" s="1">
        <v>0.57372142699999995</v>
      </c>
      <c r="O257" s="1">
        <v>0.53983373300000004</v>
      </c>
      <c r="P257" s="1">
        <v>0.36494641300000003</v>
      </c>
      <c r="Q257" s="1">
        <v>0.38748385000000002</v>
      </c>
      <c r="R257" s="1">
        <v>0.39952183899999999</v>
      </c>
      <c r="S257" s="1">
        <v>0.57860885299999998</v>
      </c>
      <c r="T257" s="1">
        <v>0.554545183</v>
      </c>
      <c r="U257" s="1">
        <v>0.38209831300000002</v>
      </c>
      <c r="V257" s="1">
        <v>0.417351637</v>
      </c>
      <c r="W257" s="1">
        <v>0.56175567599999998</v>
      </c>
      <c r="X257" s="1">
        <v>0.530640428</v>
      </c>
      <c r="Y257" s="1">
        <v>0.52084136199999997</v>
      </c>
      <c r="Z257" s="1">
        <v>0.40510570699999998</v>
      </c>
      <c r="AA257" s="1">
        <v>0.64837529599999999</v>
      </c>
      <c r="AB257" s="1">
        <v>0.602788353</v>
      </c>
      <c r="AC257" s="1">
        <v>0.32694993999999999</v>
      </c>
      <c r="AD257" s="1">
        <v>0.58828908599999996</v>
      </c>
      <c r="AE257" s="1">
        <v>0.64355400699999998</v>
      </c>
      <c r="AF257" s="1">
        <v>0.33230981500000001</v>
      </c>
      <c r="AG257" s="1">
        <v>0.465913095</v>
      </c>
      <c r="AH257" s="1">
        <v>0.62915548200000004</v>
      </c>
      <c r="AI257" s="1">
        <v>0.365303394</v>
      </c>
      <c r="AJ257" s="1">
        <v>0.52709683200000002</v>
      </c>
      <c r="AK257" s="1">
        <v>0.59981865499999998</v>
      </c>
      <c r="AL257" s="1">
        <v>0.45234918400000002</v>
      </c>
      <c r="AM257" s="1">
        <v>0.701430467</v>
      </c>
      <c r="AN257" s="1">
        <v>0.52852781900000001</v>
      </c>
      <c r="AO257" s="1">
        <v>0.42766995400000002</v>
      </c>
      <c r="AP257" s="1">
        <v>0.32695215599999999</v>
      </c>
      <c r="AQ257" s="1">
        <v>0.331734692</v>
      </c>
      <c r="AR257" s="1">
        <v>0.76710144499999999</v>
      </c>
      <c r="AS257" s="1">
        <v>0.53343316500000004</v>
      </c>
      <c r="AT257" s="1">
        <v>0.51770285100000002</v>
      </c>
      <c r="AU257" s="1">
        <v>0.72335579100000003</v>
      </c>
      <c r="AV257" s="1">
        <v>0.66463097699999996</v>
      </c>
      <c r="AW257" s="1">
        <v>0.53989810299999996</v>
      </c>
      <c r="AX257" s="1">
        <v>0.63198451099999997</v>
      </c>
      <c r="AY257" s="1">
        <v>0.52297190900000001</v>
      </c>
      <c r="AZ257" s="1">
        <v>0.41866139699999999</v>
      </c>
      <c r="BA257" s="1">
        <v>1.2720181500000001</v>
      </c>
      <c r="BB257" s="1">
        <v>1.046371285</v>
      </c>
      <c r="BC257" s="1">
        <v>1.5759155279999999</v>
      </c>
      <c r="BD257" s="1">
        <v>1.212719431</v>
      </c>
      <c r="BE257" s="1">
        <v>1.5136530859999999</v>
      </c>
      <c r="BF257" s="1">
        <v>1.5299326120000001</v>
      </c>
      <c r="BG257" s="1">
        <v>1.354014718</v>
      </c>
      <c r="BH257" s="1">
        <v>1.2443707939999999</v>
      </c>
      <c r="BI257" s="1">
        <v>1.3451211789999999</v>
      </c>
      <c r="BJ257" s="1">
        <v>1.200117434</v>
      </c>
      <c r="BK257" s="1">
        <v>1.433657486</v>
      </c>
      <c r="BL257" s="1">
        <v>1.6068512800000001</v>
      </c>
      <c r="BM257" s="1">
        <v>1.2896233029999999</v>
      </c>
      <c r="BN257" s="1">
        <v>1.3630630889999999</v>
      </c>
      <c r="BO257" s="1">
        <v>0.59097883799999995</v>
      </c>
      <c r="BP257" s="1">
        <v>1.141641728</v>
      </c>
      <c r="BQ257" s="1">
        <v>1.4034732050000001</v>
      </c>
      <c r="BR257" s="1">
        <v>1.1497780390000001</v>
      </c>
      <c r="BS257" s="1">
        <v>1.1533530329999999</v>
      </c>
      <c r="BT257" s="1">
        <v>0.761262196</v>
      </c>
      <c r="BU257" s="1">
        <v>0.995508591</v>
      </c>
      <c r="BV257" s="1">
        <v>1.467184592</v>
      </c>
      <c r="BW257" s="1">
        <v>1.4879228840000001</v>
      </c>
      <c r="BX257" s="1">
        <v>1.0504678000000001</v>
      </c>
      <c r="BY257" s="1">
        <v>1.75217976</v>
      </c>
      <c r="BZ257" s="1">
        <v>1.061207902</v>
      </c>
      <c r="CA257" s="1">
        <v>1.9453636110000001</v>
      </c>
      <c r="CB257" s="1">
        <v>1.3955844550000001</v>
      </c>
      <c r="CC257" s="1">
        <v>1.001573161</v>
      </c>
      <c r="CD257" s="1">
        <v>1.4743574829999999</v>
      </c>
      <c r="CE257" s="1">
        <v>0.68109209100000001</v>
      </c>
      <c r="CF257" s="1">
        <v>0.28180393999999998</v>
      </c>
      <c r="CG257" s="1">
        <v>0.49943344099999998</v>
      </c>
      <c r="CH257" s="1">
        <v>0.53322232599999997</v>
      </c>
      <c r="CI257" s="1">
        <v>0.48901052</v>
      </c>
      <c r="CJ257" s="1">
        <v>0.45576782799999999</v>
      </c>
      <c r="CK257" s="1">
        <v>0.43807175100000001</v>
      </c>
      <c r="CL257" s="1">
        <v>0.42109865299999999</v>
      </c>
      <c r="CM257" s="1">
        <v>0.34427017500000001</v>
      </c>
      <c r="CN257" s="1">
        <v>0.37318854600000001</v>
      </c>
      <c r="CO257" s="1">
        <v>0.49850612</v>
      </c>
      <c r="CP257" s="1">
        <v>0.51513100000000001</v>
      </c>
      <c r="CQ257" s="1">
        <v>0.60824385199999997</v>
      </c>
      <c r="CR257" s="1">
        <v>0.50880219999999998</v>
      </c>
      <c r="CS257" s="1">
        <v>0.389535354</v>
      </c>
      <c r="CT257" s="1">
        <v>0.67789097099999995</v>
      </c>
      <c r="CU257" s="1">
        <v>0.46978879499999998</v>
      </c>
      <c r="CV257" s="1">
        <v>0.725852316</v>
      </c>
      <c r="CW257" s="1">
        <v>0.53770934999999997</v>
      </c>
      <c r="CX257" s="1">
        <v>0.566291934</v>
      </c>
      <c r="CY257" s="1">
        <v>0.67166007699999997</v>
      </c>
      <c r="CZ257" s="1">
        <v>0.59644777500000001</v>
      </c>
      <c r="DA257" s="1">
        <v>0.45174199300000001</v>
      </c>
      <c r="DB257" s="1">
        <v>0.63789002400000006</v>
      </c>
      <c r="DC257" s="1">
        <v>0.53481191299999997</v>
      </c>
      <c r="DD257" s="1">
        <v>0.64674915700000002</v>
      </c>
      <c r="DE257" s="1">
        <v>0.38048949799999998</v>
      </c>
      <c r="DF257" s="1">
        <v>0.52529830300000002</v>
      </c>
      <c r="DG257" s="1">
        <v>0.58429791900000005</v>
      </c>
      <c r="DH257" s="1">
        <v>0.36005681899999997</v>
      </c>
      <c r="DI257" s="1">
        <v>0.48460168999999997</v>
      </c>
      <c r="DJ257" s="1">
        <v>0.68682949599999998</v>
      </c>
      <c r="DK257" s="1">
        <v>0.47065608799999997</v>
      </c>
      <c r="DL257" s="1">
        <v>0.49551687799999999</v>
      </c>
      <c r="DM257" s="1">
        <v>0.45039266700000002</v>
      </c>
      <c r="DN257" s="1">
        <v>0.45049199699999998</v>
      </c>
      <c r="DO257" s="1">
        <v>0.43231330000000001</v>
      </c>
      <c r="DP257" s="1">
        <v>0.52357399299999996</v>
      </c>
      <c r="DQ257" s="1">
        <v>0.45028835099999998</v>
      </c>
      <c r="DR257" s="1">
        <v>0.44979435299999998</v>
      </c>
      <c r="DS257" s="1">
        <v>0.46571106699999998</v>
      </c>
      <c r="DT257" s="1">
        <v>0.48314862200000003</v>
      </c>
      <c r="DU257" s="1">
        <v>0.55572600000000005</v>
      </c>
      <c r="DV257" s="1">
        <v>0.37358429100000001</v>
      </c>
      <c r="DW257" s="1">
        <v>0.471459356</v>
      </c>
      <c r="DX257" s="1">
        <v>0.41294286499999999</v>
      </c>
      <c r="DY257" s="1">
        <v>0.41424782999999998</v>
      </c>
      <c r="DZ257" s="1">
        <v>0.38811715299999999</v>
      </c>
      <c r="EA257" s="1">
        <v>0.43029607600000003</v>
      </c>
      <c r="EB257" s="1">
        <v>0.41004538400000001</v>
      </c>
      <c r="EC257" s="1">
        <v>0.43380265099999998</v>
      </c>
      <c r="ED257" s="1">
        <v>0.416610382</v>
      </c>
      <c r="EE257" s="1">
        <v>0.42880157299999999</v>
      </c>
      <c r="EF257" s="1">
        <v>0.51601714700000001</v>
      </c>
      <c r="EG257" s="1">
        <v>0.39487534000000002</v>
      </c>
      <c r="EH257" s="1">
        <v>0.36511366499999998</v>
      </c>
      <c r="EI257" s="1">
        <v>0.40826562500000002</v>
      </c>
      <c r="EJ257" s="1">
        <v>0.39456806100000003</v>
      </c>
      <c r="EK257" s="1">
        <v>0.44111323600000002</v>
      </c>
      <c r="EL257" s="1">
        <v>0.50519507900000005</v>
      </c>
      <c r="EM257" s="1">
        <v>0.44113422800000002</v>
      </c>
      <c r="EN257" s="1">
        <v>0.41981284699999999</v>
      </c>
      <c r="EO257" s="1">
        <v>0.6738208</v>
      </c>
      <c r="EP257" s="1">
        <v>0.52483029000000003</v>
      </c>
      <c r="EQ257" s="1">
        <v>0.45165730300000001</v>
      </c>
      <c r="ER257" s="1">
        <v>0.50288134799999995</v>
      </c>
      <c r="ES257" s="1">
        <v>0.73279371500000001</v>
      </c>
      <c r="ET257" s="1">
        <v>0.41243087299999998</v>
      </c>
      <c r="EU257" s="1">
        <v>0.47156852500000002</v>
      </c>
      <c r="EV257" s="1">
        <v>0.51489447799999999</v>
      </c>
      <c r="EW257" s="1">
        <v>0.52377326899999999</v>
      </c>
      <c r="EX257" s="1">
        <v>0.72112646999999996</v>
      </c>
      <c r="EY257" s="1">
        <v>0.569739141</v>
      </c>
      <c r="EZ257" s="1">
        <v>0.52078995500000003</v>
      </c>
      <c r="FA257" s="1">
        <v>0.48071903900000001</v>
      </c>
      <c r="FB257" s="1">
        <v>0.50781486799999997</v>
      </c>
      <c r="FC257" s="1">
        <v>0.43285010000000002</v>
      </c>
      <c r="FD257" s="1">
        <v>0.38013094400000003</v>
      </c>
      <c r="FE257" s="1">
        <v>1.5204187769999999</v>
      </c>
      <c r="FF257" s="1">
        <v>0.74598260900000002</v>
      </c>
      <c r="FG257" s="1">
        <v>0.79896965099999995</v>
      </c>
      <c r="FH257" s="1">
        <v>0.527285895</v>
      </c>
      <c r="FI257" s="1">
        <v>0.57220940899999995</v>
      </c>
      <c r="FJ257" s="1">
        <v>1.2778948510000001</v>
      </c>
      <c r="FK257" s="1">
        <v>1.530980429</v>
      </c>
      <c r="FL257" s="1">
        <v>0.39773067099999998</v>
      </c>
      <c r="FM257" s="1">
        <v>0.51748335400000001</v>
      </c>
      <c r="FN257" s="1">
        <v>0.92779583499999996</v>
      </c>
      <c r="FO257" s="1">
        <v>1.468022036</v>
      </c>
      <c r="FP257" s="1">
        <v>0.431312802</v>
      </c>
      <c r="FQ257" s="1">
        <v>0.72917431700000002</v>
      </c>
      <c r="FR257" s="1">
        <v>0.70844536800000002</v>
      </c>
      <c r="FS257" s="1">
        <v>0.394669559</v>
      </c>
      <c r="FT257" s="1">
        <v>0.89440433200000002</v>
      </c>
      <c r="FU257" s="1">
        <v>1.365734193</v>
      </c>
      <c r="FV257" s="1">
        <v>0.411198012</v>
      </c>
      <c r="FW257" s="1">
        <v>0.47304034499999997</v>
      </c>
      <c r="FX257" s="1">
        <v>1.5757261090000001</v>
      </c>
      <c r="FY257" s="1">
        <v>1.513799409</v>
      </c>
      <c r="FZ257" s="1">
        <v>0.484272119</v>
      </c>
      <c r="GA257" s="1">
        <v>0.7215878</v>
      </c>
      <c r="GB257" s="1">
        <v>0.541435098</v>
      </c>
      <c r="GC257" s="1">
        <v>1.5238779870000001</v>
      </c>
      <c r="GD257" s="1">
        <v>0.59918781399999999</v>
      </c>
      <c r="GE257" s="1">
        <v>0.44480014699999998</v>
      </c>
      <c r="GF257" s="1">
        <v>1.63315656</v>
      </c>
      <c r="GG257" s="1">
        <v>0.40409213399999999</v>
      </c>
      <c r="GH257" s="1">
        <v>0.42597022899999998</v>
      </c>
      <c r="GI257" s="1">
        <v>1.2935791590000001</v>
      </c>
      <c r="GJ257" s="1">
        <v>0.48069119599999999</v>
      </c>
      <c r="GK257" s="1">
        <v>0.52274607100000003</v>
      </c>
      <c r="GL257" s="1">
        <v>0.70555371</v>
      </c>
      <c r="GM257" s="1">
        <v>0.65549756800000003</v>
      </c>
      <c r="GN257" s="1">
        <v>0.703530824</v>
      </c>
      <c r="GO257" s="1">
        <v>0.73004619500000001</v>
      </c>
      <c r="GP257" s="1">
        <v>0.74764764800000005</v>
      </c>
      <c r="GQ257" s="1">
        <v>0.28959255900000003</v>
      </c>
      <c r="GR257" s="1">
        <v>0.83635642399999999</v>
      </c>
      <c r="GS257" s="1">
        <v>0.287805582</v>
      </c>
      <c r="GT257" s="1">
        <v>0.67422046199999996</v>
      </c>
      <c r="GU257" s="1">
        <v>0.71634843500000001</v>
      </c>
      <c r="GV257" s="1">
        <v>0.88726114599999995</v>
      </c>
      <c r="GW257" s="1">
        <v>0.65355491700000001</v>
      </c>
      <c r="GX257" s="1">
        <v>0.78562990300000002</v>
      </c>
      <c r="GY257" s="1">
        <v>0.76746264799999997</v>
      </c>
      <c r="GZ257" s="1">
        <v>0.73021202100000004</v>
      </c>
      <c r="HA257" s="1">
        <v>0.74620180899999999</v>
      </c>
      <c r="HB257" s="1">
        <v>0.80787079399999995</v>
      </c>
      <c r="HC257" s="1">
        <v>0.76101282699999995</v>
      </c>
      <c r="HD257" s="1">
        <v>0.77702000199999999</v>
      </c>
      <c r="HE257" s="1">
        <v>0.62444766299999999</v>
      </c>
      <c r="HF257" s="1">
        <v>0.86162468599999997</v>
      </c>
      <c r="HG257" s="1">
        <v>0.64194008599999997</v>
      </c>
      <c r="HH257" s="1">
        <v>0.80736809200000004</v>
      </c>
      <c r="HI257" s="1">
        <v>0.39048221399999999</v>
      </c>
      <c r="HK257">
        <f t="shared" si="168"/>
        <v>0.68014264121759238</v>
      </c>
      <c r="HL257">
        <f t="shared" si="169"/>
        <v>2.4229890142977613E-2</v>
      </c>
      <c r="HO257">
        <f t="shared" si="170"/>
        <v>0.72569541787654324</v>
      </c>
      <c r="HP257">
        <f t="shared" si="171"/>
        <v>0.48140929930434789</v>
      </c>
      <c r="HQ257">
        <f t="shared" si="172"/>
        <v>0.45253239754838703</v>
      </c>
      <c r="HR257">
        <f t="shared" si="173"/>
        <v>0.78679760412121191</v>
      </c>
      <c r="HS257">
        <f t="shared" si="174"/>
        <v>0.66776486051999995</v>
      </c>
      <c r="HU257">
        <f t="shared" si="175"/>
        <v>0.62283991587409804</v>
      </c>
      <c r="HV257">
        <f t="shared" si="176"/>
        <v>6.6515749481048325E-2</v>
      </c>
    </row>
    <row r="258" spans="1:230" x14ac:dyDescent="0.2">
      <c r="A258">
        <v>256</v>
      </c>
      <c r="B258" s="1">
        <v>0.50186153099999997</v>
      </c>
      <c r="C258" s="1">
        <v>0.38266282699999998</v>
      </c>
      <c r="D258" s="1">
        <v>0.54567007700000003</v>
      </c>
      <c r="E258" s="1">
        <v>0.41530445900000001</v>
      </c>
      <c r="F258" s="1">
        <v>0.40436159599999999</v>
      </c>
      <c r="G258" s="1">
        <v>0.36822912299999999</v>
      </c>
      <c r="H258" s="1">
        <v>0.51973239800000004</v>
      </c>
      <c r="I258" s="1">
        <v>0.53191197999999995</v>
      </c>
      <c r="J258" s="1">
        <v>0.42050609</v>
      </c>
      <c r="K258" s="1">
        <v>0.387218222</v>
      </c>
      <c r="L258" s="1">
        <v>0.58452792099999995</v>
      </c>
      <c r="M258" s="1">
        <v>0.40564365200000002</v>
      </c>
      <c r="N258" s="1">
        <v>0.58324914100000003</v>
      </c>
      <c r="O258" s="1">
        <v>0.55264291300000001</v>
      </c>
      <c r="P258" s="1">
        <v>0.371022356</v>
      </c>
      <c r="Q258" s="1">
        <v>0.40065015599999998</v>
      </c>
      <c r="R258" s="1">
        <v>0.41128947100000002</v>
      </c>
      <c r="S258" s="1">
        <v>0.58510560300000003</v>
      </c>
      <c r="T258" s="1">
        <v>0.58522099000000005</v>
      </c>
      <c r="U258" s="1">
        <v>0.39430330099999999</v>
      </c>
      <c r="V258" s="1">
        <v>0.41681491900000001</v>
      </c>
      <c r="W258" s="1">
        <v>0.59979310100000005</v>
      </c>
      <c r="X258" s="1">
        <v>0.55980096800000001</v>
      </c>
      <c r="Y258" s="1">
        <v>0.54264906400000001</v>
      </c>
      <c r="Z258" s="1">
        <v>0.42561735699999997</v>
      </c>
      <c r="AA258" s="1">
        <v>0.67731899200000001</v>
      </c>
      <c r="AB258" s="1">
        <v>0.62259171300000005</v>
      </c>
      <c r="AC258" s="1">
        <v>0.33403795200000003</v>
      </c>
      <c r="AD258" s="1">
        <v>0.60455914499999996</v>
      </c>
      <c r="AE258" s="1">
        <v>0.639784095</v>
      </c>
      <c r="AF258" s="1">
        <v>0.35645331699999999</v>
      </c>
      <c r="AG258" s="1">
        <v>0.48913874600000001</v>
      </c>
      <c r="AH258" s="1">
        <v>0.635641079</v>
      </c>
      <c r="AI258" s="1">
        <v>0.381062968</v>
      </c>
      <c r="AJ258" s="1">
        <v>0.53846857800000003</v>
      </c>
      <c r="AK258" s="1">
        <v>0.62765892199999995</v>
      </c>
      <c r="AL258" s="1">
        <v>0.47288683599999998</v>
      </c>
      <c r="AM258" s="1">
        <v>0.69327013699999995</v>
      </c>
      <c r="AN258" s="1">
        <v>0.53656913699999997</v>
      </c>
      <c r="AO258" s="1">
        <v>0.42747698099999998</v>
      </c>
      <c r="AP258" s="1">
        <v>0.35105463599999998</v>
      </c>
      <c r="AQ258" s="1">
        <v>0.35617871899999998</v>
      </c>
      <c r="AR258" s="1">
        <v>0.76899140300000002</v>
      </c>
      <c r="AS258" s="1">
        <v>0.54332523300000002</v>
      </c>
      <c r="AT258" s="1">
        <v>0.51376377699999998</v>
      </c>
      <c r="AU258" s="1">
        <v>0.72098393299999997</v>
      </c>
      <c r="AV258" s="1">
        <v>0.66907693300000004</v>
      </c>
      <c r="AW258" s="1">
        <v>0.54166524699999996</v>
      </c>
      <c r="AX258" s="1">
        <v>0.63951977999999998</v>
      </c>
      <c r="AY258" s="1">
        <v>0.54456210900000002</v>
      </c>
      <c r="AZ258" s="1">
        <v>0.43610997699999998</v>
      </c>
      <c r="BA258" s="1">
        <v>1.2679378210000001</v>
      </c>
      <c r="BB258" s="1">
        <v>1.051216572</v>
      </c>
      <c r="BC258" s="1">
        <v>1.579614979</v>
      </c>
      <c r="BD258" s="1">
        <v>1.216426596</v>
      </c>
      <c r="BE258" s="1">
        <v>1.5085120439999999</v>
      </c>
      <c r="BF258" s="1">
        <v>1.52788876</v>
      </c>
      <c r="BG258" s="1">
        <v>1.344136558</v>
      </c>
      <c r="BH258" s="1">
        <v>1.241306373</v>
      </c>
      <c r="BI258" s="1">
        <v>1.3472790059999999</v>
      </c>
      <c r="BJ258" s="1">
        <v>1.1928740710000001</v>
      </c>
      <c r="BK258" s="1">
        <v>1.4140756569999999</v>
      </c>
      <c r="BL258" s="1">
        <v>1.591371603</v>
      </c>
      <c r="BM258" s="1">
        <v>1.30615942</v>
      </c>
      <c r="BN258" s="1">
        <v>1.3365975480000001</v>
      </c>
      <c r="BO258" s="1">
        <v>0.60504274400000002</v>
      </c>
      <c r="BP258" s="1">
        <v>1.134318114</v>
      </c>
      <c r="BQ258" s="1">
        <v>1.4063263130000001</v>
      </c>
      <c r="BR258" s="1">
        <v>1.1399616429999999</v>
      </c>
      <c r="BS258" s="1">
        <v>1.180365761</v>
      </c>
      <c r="BT258" s="1">
        <v>0.78313304399999994</v>
      </c>
      <c r="BU258" s="1">
        <v>1.009123671</v>
      </c>
      <c r="BV258" s="1">
        <v>1.471615721</v>
      </c>
      <c r="BW258" s="1">
        <v>1.4862866859999999</v>
      </c>
      <c r="BX258" s="1">
        <v>1.048623182</v>
      </c>
      <c r="BY258" s="1">
        <v>1.7300801100000001</v>
      </c>
      <c r="BZ258" s="1">
        <v>1.0565812569999999</v>
      </c>
      <c r="CA258" s="1">
        <v>1.9436140019999999</v>
      </c>
      <c r="CB258" s="1">
        <v>1.399537263</v>
      </c>
      <c r="CC258" s="1">
        <v>1.0014043500000001</v>
      </c>
      <c r="CD258" s="1">
        <v>1.4733637040000001</v>
      </c>
      <c r="CE258" s="1">
        <v>0.67960932699999999</v>
      </c>
      <c r="CF258" s="1">
        <v>0.28644049300000002</v>
      </c>
      <c r="CG258" s="1">
        <v>0.50103531400000001</v>
      </c>
      <c r="CH258" s="1">
        <v>0.52851848899999998</v>
      </c>
      <c r="CI258" s="1">
        <v>0.48868667900000001</v>
      </c>
      <c r="CJ258" s="1">
        <v>0.453586928</v>
      </c>
      <c r="CK258" s="1">
        <v>0.43818531500000002</v>
      </c>
      <c r="CL258" s="1">
        <v>0.42243739000000002</v>
      </c>
      <c r="CM258" s="1">
        <v>0.34804971800000001</v>
      </c>
      <c r="CN258" s="1">
        <v>0.37407421699999999</v>
      </c>
      <c r="CO258" s="1">
        <v>0.49641049599999998</v>
      </c>
      <c r="CP258" s="1">
        <v>0.519842256</v>
      </c>
      <c r="CQ258" s="1">
        <v>0.60892384300000002</v>
      </c>
      <c r="CR258" s="1">
        <v>0.51297515100000002</v>
      </c>
      <c r="CS258" s="1">
        <v>0.394516166</v>
      </c>
      <c r="CT258" s="1">
        <v>0.68440333600000003</v>
      </c>
      <c r="CU258" s="1">
        <v>0.47691388800000001</v>
      </c>
      <c r="CV258" s="1">
        <v>0.73114818199999998</v>
      </c>
      <c r="CW258" s="1">
        <v>0.53946682899999998</v>
      </c>
      <c r="CX258" s="1">
        <v>0.57049636299999995</v>
      </c>
      <c r="CY258" s="1">
        <v>0.67661207400000001</v>
      </c>
      <c r="CZ258" s="1">
        <v>0.60581813500000004</v>
      </c>
      <c r="DA258" s="1">
        <v>0.45723794699999998</v>
      </c>
      <c r="DB258" s="1">
        <v>0.63738286</v>
      </c>
      <c r="DC258" s="1">
        <v>0.53734049900000003</v>
      </c>
      <c r="DD258" s="1">
        <v>0.64867111700000002</v>
      </c>
      <c r="DE258" s="1">
        <v>0.381819929</v>
      </c>
      <c r="DF258" s="1">
        <v>0.52259924300000005</v>
      </c>
      <c r="DG258" s="1">
        <v>0.58304837200000004</v>
      </c>
      <c r="DH258" s="1">
        <v>0.36961422700000002</v>
      </c>
      <c r="DI258" s="1">
        <v>0.48153821000000002</v>
      </c>
      <c r="DJ258" s="1">
        <v>0.68324974500000002</v>
      </c>
      <c r="DK258" s="1">
        <v>0.47151010500000001</v>
      </c>
      <c r="DL258" s="1">
        <v>0.495732434</v>
      </c>
      <c r="DM258" s="1">
        <v>0.44819373600000001</v>
      </c>
      <c r="DN258" s="1">
        <v>0.449149839</v>
      </c>
      <c r="DO258" s="1">
        <v>0.43135596799999998</v>
      </c>
      <c r="DP258" s="1">
        <v>0.51659482199999995</v>
      </c>
      <c r="DQ258" s="1">
        <v>0.44466047800000003</v>
      </c>
      <c r="DR258" s="1">
        <v>0.44296276099999998</v>
      </c>
      <c r="DS258" s="1">
        <v>0.46553537299999997</v>
      </c>
      <c r="DT258" s="1">
        <v>0.48786228799999998</v>
      </c>
      <c r="DU258" s="1">
        <v>0.56285987100000001</v>
      </c>
      <c r="DV258" s="1">
        <v>0.37448598799999999</v>
      </c>
      <c r="DW258" s="1">
        <v>0.47512837600000002</v>
      </c>
      <c r="DX258" s="1">
        <v>0.41056799799999999</v>
      </c>
      <c r="DY258" s="1">
        <v>0.41365921</v>
      </c>
      <c r="DZ258" s="1">
        <v>0.39339617500000001</v>
      </c>
      <c r="EA258" s="1">
        <v>0.43141504899999999</v>
      </c>
      <c r="EB258" s="1">
        <v>0.41415096699999998</v>
      </c>
      <c r="EC258" s="1">
        <v>0.43683317300000002</v>
      </c>
      <c r="ED258" s="1">
        <v>0.41997128</v>
      </c>
      <c r="EE258" s="1">
        <v>0.45867877600000001</v>
      </c>
      <c r="EF258" s="1">
        <v>0.531103349</v>
      </c>
      <c r="EG258" s="1">
        <v>0.408029056</v>
      </c>
      <c r="EH258" s="1">
        <v>0.36979143799999997</v>
      </c>
      <c r="EI258" s="1">
        <v>0.41440626899999999</v>
      </c>
      <c r="EJ258" s="1">
        <v>0.41440704499999997</v>
      </c>
      <c r="EK258" s="1">
        <v>0.44923512100000002</v>
      </c>
      <c r="EL258" s="1">
        <v>0.515026859</v>
      </c>
      <c r="EM258" s="1">
        <v>0.454001706</v>
      </c>
      <c r="EN258" s="1">
        <v>0.53854662600000003</v>
      </c>
      <c r="EO258" s="1">
        <v>0.67209488799999995</v>
      </c>
      <c r="EP258" s="1">
        <v>0.52262585399999995</v>
      </c>
      <c r="EQ258" s="1">
        <v>0.451651099</v>
      </c>
      <c r="ER258" s="1">
        <v>0.50064227100000003</v>
      </c>
      <c r="ES258" s="1">
        <v>0.72898502399999998</v>
      </c>
      <c r="ET258" s="1">
        <v>0.41138796599999999</v>
      </c>
      <c r="EU258" s="1">
        <v>0.47890919500000001</v>
      </c>
      <c r="EV258" s="1">
        <v>0.51544073000000001</v>
      </c>
      <c r="EW258" s="1">
        <v>0.52195020299999995</v>
      </c>
      <c r="EX258" s="1">
        <v>0.71612136199999998</v>
      </c>
      <c r="EY258" s="1">
        <v>0.56944195799999997</v>
      </c>
      <c r="EZ258" s="1">
        <v>0.52207976700000003</v>
      </c>
      <c r="FA258" s="1">
        <v>0.47818887500000001</v>
      </c>
      <c r="FB258" s="1">
        <v>0.50626642700000002</v>
      </c>
      <c r="FC258" s="1">
        <v>0.42079349799999999</v>
      </c>
      <c r="FD258" s="1">
        <v>0.38302779399999998</v>
      </c>
      <c r="FE258" s="1">
        <v>1.503289622</v>
      </c>
      <c r="FF258" s="1">
        <v>0.74129969100000004</v>
      </c>
      <c r="FG258" s="1">
        <v>0.79575758500000005</v>
      </c>
      <c r="FH258" s="1">
        <v>0.53668395599999996</v>
      </c>
      <c r="FI258" s="1">
        <v>0.58319298100000005</v>
      </c>
      <c r="FJ258" s="1">
        <v>1.269546112</v>
      </c>
      <c r="FK258" s="1">
        <v>1.517235023</v>
      </c>
      <c r="FL258" s="1">
        <v>0.40138307000000001</v>
      </c>
      <c r="FM258" s="1">
        <v>0.54862140400000003</v>
      </c>
      <c r="FN258" s="1">
        <v>0.92809746400000004</v>
      </c>
      <c r="FO258" s="1">
        <v>1.455696203</v>
      </c>
      <c r="FP258" s="1">
        <v>0.436389741</v>
      </c>
      <c r="FQ258" s="1">
        <v>0.73295801000000005</v>
      </c>
      <c r="FR258" s="1">
        <v>0.71587421500000004</v>
      </c>
      <c r="FS258" s="1">
        <v>0.39877541399999999</v>
      </c>
      <c r="FT258" s="1">
        <v>0.87794575399999997</v>
      </c>
      <c r="FU258" s="1">
        <v>1.378255276</v>
      </c>
      <c r="FV258" s="1">
        <v>0.41698961699999998</v>
      </c>
      <c r="FW258" s="1">
        <v>0.48288041399999998</v>
      </c>
      <c r="FX258" s="1">
        <v>1.5712768539999999</v>
      </c>
      <c r="FY258" s="1">
        <v>1.541246511</v>
      </c>
      <c r="FZ258" s="1">
        <v>0.504986245</v>
      </c>
      <c r="GA258" s="1">
        <v>0.74820577499999996</v>
      </c>
      <c r="GB258" s="1">
        <v>0.56158031200000003</v>
      </c>
      <c r="GC258" s="1">
        <v>1.52645111</v>
      </c>
      <c r="GD258" s="1">
        <v>0.62150770399999999</v>
      </c>
      <c r="GE258" s="1">
        <v>0.45928058900000002</v>
      </c>
      <c r="GF258" s="1">
        <v>1.6370507480000001</v>
      </c>
      <c r="GG258" s="1">
        <v>0.41275583500000002</v>
      </c>
      <c r="GH258" s="1">
        <v>0.43925773899999998</v>
      </c>
      <c r="GI258" s="1">
        <v>1.2955420070000001</v>
      </c>
      <c r="GJ258" s="1">
        <v>0.49177877399999997</v>
      </c>
      <c r="GK258" s="1">
        <v>0.53259312299999995</v>
      </c>
      <c r="GL258" s="1">
        <v>0.71300042299999999</v>
      </c>
      <c r="GM258" s="1">
        <v>0.67305115999999998</v>
      </c>
      <c r="GN258" s="1">
        <v>0.71000399599999997</v>
      </c>
      <c r="GO258" s="1">
        <v>0.73377436699999998</v>
      </c>
      <c r="GP258" s="1">
        <v>0.75449944700000005</v>
      </c>
      <c r="GQ258" s="1">
        <v>0.297745433</v>
      </c>
      <c r="GR258" s="1">
        <v>0.84849581900000004</v>
      </c>
      <c r="GS258" s="1">
        <v>0.29600739100000001</v>
      </c>
      <c r="GT258" s="1">
        <v>0.67866158799999998</v>
      </c>
      <c r="GU258" s="1">
        <v>0.72921749300000005</v>
      </c>
      <c r="GV258" s="1">
        <v>0.90668752799999996</v>
      </c>
      <c r="GW258" s="1">
        <v>0.65358844599999999</v>
      </c>
      <c r="GX258" s="1">
        <v>0.79775760299999998</v>
      </c>
      <c r="GY258" s="1">
        <v>0.77765463099999999</v>
      </c>
      <c r="GZ258" s="1">
        <v>0.74481442099999995</v>
      </c>
      <c r="HA258" s="1">
        <v>0.75594845399999999</v>
      </c>
      <c r="HB258" s="1">
        <v>0.82031273999999998</v>
      </c>
      <c r="HC258" s="1">
        <v>0.76489914699999995</v>
      </c>
      <c r="HD258" s="1">
        <v>0.78731022900000003</v>
      </c>
      <c r="HE258" s="1">
        <v>0.62701367600000002</v>
      </c>
      <c r="HF258" s="1">
        <v>0.87336614599999995</v>
      </c>
      <c r="HG258" s="1">
        <v>0.64958488400000003</v>
      </c>
      <c r="HH258" s="1">
        <v>0.80867366799999996</v>
      </c>
      <c r="HI258" s="1">
        <v>0.40713168199999999</v>
      </c>
      <c r="HK258">
        <f t="shared" si="168"/>
        <v>0.68641579244907402</v>
      </c>
      <c r="HL258">
        <f t="shared" si="169"/>
        <v>2.3966531968541392E-2</v>
      </c>
      <c r="HO258">
        <f t="shared" si="170"/>
        <v>0.73888152408641972</v>
      </c>
      <c r="HP258">
        <f t="shared" si="171"/>
        <v>0.48730971065217404</v>
      </c>
      <c r="HQ258">
        <f t="shared" si="172"/>
        <v>0.46162861700000002</v>
      </c>
      <c r="HR258">
        <f t="shared" si="173"/>
        <v>0.79928282357575753</v>
      </c>
      <c r="HS258">
        <f t="shared" si="174"/>
        <v>0.67642656487999997</v>
      </c>
      <c r="HU258">
        <f t="shared" si="175"/>
        <v>0.6327058480388702</v>
      </c>
      <c r="HV258">
        <f t="shared" si="176"/>
        <v>6.757962703033045E-2</v>
      </c>
    </row>
    <row r="259" spans="1:230" x14ac:dyDescent="0.2">
      <c r="A259">
        <v>257</v>
      </c>
      <c r="B259" s="1">
        <v>0.506375888</v>
      </c>
      <c r="C259" s="1">
        <v>0.385762516</v>
      </c>
      <c r="D259" s="1">
        <v>0.54438850500000002</v>
      </c>
      <c r="E259" s="1">
        <v>0.42722773000000003</v>
      </c>
      <c r="F259" s="1">
        <v>0.41564557600000002</v>
      </c>
      <c r="G259" s="1">
        <v>0.37024466099999997</v>
      </c>
      <c r="H259" s="1">
        <v>0.52014770700000001</v>
      </c>
      <c r="I259" s="1">
        <v>0.53566504299999995</v>
      </c>
      <c r="J259" s="1">
        <v>0.42880629399999998</v>
      </c>
      <c r="K259" s="1">
        <v>0.38998482499999998</v>
      </c>
      <c r="L259" s="1">
        <v>0.59749674699999999</v>
      </c>
      <c r="M259" s="1">
        <v>0.40365530100000002</v>
      </c>
      <c r="N259" s="1">
        <v>0.578765631</v>
      </c>
      <c r="O259" s="1">
        <v>0.55067596699999999</v>
      </c>
      <c r="P259" s="1">
        <v>0.37245114299999998</v>
      </c>
      <c r="Q259" s="1">
        <v>0.40491908700000001</v>
      </c>
      <c r="R259" s="1">
        <v>0.41081654299999998</v>
      </c>
      <c r="S259" s="1">
        <v>0.581040318</v>
      </c>
      <c r="T259" s="1">
        <v>0.60001937400000005</v>
      </c>
      <c r="U259" s="1">
        <v>0.40018883999999999</v>
      </c>
      <c r="V259" s="1">
        <v>0.40628134999999999</v>
      </c>
      <c r="W259" s="1">
        <v>0.61887972099999999</v>
      </c>
      <c r="X259" s="1">
        <v>0.55821480700000004</v>
      </c>
      <c r="Y259" s="1">
        <v>0.53878420699999996</v>
      </c>
      <c r="Z259" s="1">
        <v>0.438415687</v>
      </c>
      <c r="AA259" s="1">
        <v>0.67704297499999999</v>
      </c>
      <c r="AB259" s="1">
        <v>0.61870124400000004</v>
      </c>
      <c r="AC259" s="1">
        <v>0.33700835800000001</v>
      </c>
      <c r="AD259" s="1">
        <v>0.41898850100000001</v>
      </c>
      <c r="AE259" s="1">
        <v>0.63146247300000002</v>
      </c>
      <c r="AF259" s="1">
        <v>0.37320383200000001</v>
      </c>
      <c r="AG259" s="1">
        <v>0.50578690199999998</v>
      </c>
      <c r="AH259" s="1">
        <v>0.63643611</v>
      </c>
      <c r="AI259" s="1">
        <v>0.38779806999999999</v>
      </c>
      <c r="AJ259" s="1">
        <v>0.53993933299999997</v>
      </c>
      <c r="AK259" s="1">
        <v>0.63530611400000003</v>
      </c>
      <c r="AL259" s="1">
        <v>0.479377373</v>
      </c>
      <c r="AM259" s="1">
        <v>0.68891816699999997</v>
      </c>
      <c r="AN259" s="1">
        <v>0.53834849399999996</v>
      </c>
      <c r="AO259" s="1">
        <v>0.42461788299999997</v>
      </c>
      <c r="AP259" s="1">
        <v>0.36978245100000001</v>
      </c>
      <c r="AQ259" s="1">
        <v>0.37369633400000002</v>
      </c>
      <c r="AR259" s="1">
        <v>0.75895277299999997</v>
      </c>
      <c r="AS259" s="1">
        <v>0.53601800899999996</v>
      </c>
      <c r="AT259" s="1">
        <v>0.51320389399999999</v>
      </c>
      <c r="AU259" s="1">
        <v>0.71289498900000003</v>
      </c>
      <c r="AV259" s="1">
        <v>0.666872723</v>
      </c>
      <c r="AW259" s="1">
        <v>0.53806934100000003</v>
      </c>
      <c r="AX259" s="1">
        <v>0.63768798800000004</v>
      </c>
      <c r="AY259" s="1">
        <v>0.55093149299999999</v>
      </c>
      <c r="AZ259" s="1">
        <v>0.44649931500000001</v>
      </c>
      <c r="BA259" s="1">
        <v>1.2813245440000001</v>
      </c>
      <c r="BB259" s="1">
        <v>1.0557918040000001</v>
      </c>
      <c r="BC259" s="1">
        <v>1.580441499</v>
      </c>
      <c r="BD259" s="1">
        <v>1.2162830680000001</v>
      </c>
      <c r="BE259" s="1">
        <v>1.510644616</v>
      </c>
      <c r="BF259" s="1">
        <v>1.545563644</v>
      </c>
      <c r="BG259" s="1">
        <v>1.3572341889999999</v>
      </c>
      <c r="BH259" s="1">
        <v>1.238931623</v>
      </c>
      <c r="BI259" s="1">
        <v>1.357330677</v>
      </c>
      <c r="BJ259" s="1">
        <v>1.1927311309999999</v>
      </c>
      <c r="BK259" s="1">
        <v>1.4199755060000001</v>
      </c>
      <c r="BL259" s="1">
        <v>1.5907074800000001</v>
      </c>
      <c r="BM259" s="1">
        <v>1.2965172920000001</v>
      </c>
      <c r="BN259" s="1">
        <v>1.3557018540000001</v>
      </c>
      <c r="BO259" s="1">
        <v>0.622805465</v>
      </c>
      <c r="BP259" s="1">
        <v>1.1352742929999999</v>
      </c>
      <c r="BQ259" s="1">
        <v>1.403298465</v>
      </c>
      <c r="BR259" s="1">
        <v>1.1510827770000001</v>
      </c>
      <c r="BS259" s="1">
        <v>1.190940909</v>
      </c>
      <c r="BT259" s="1">
        <v>0.81432045900000005</v>
      </c>
      <c r="BU259" s="1">
        <v>1.0121992129999999</v>
      </c>
      <c r="BV259" s="1">
        <v>1.4650831230000001</v>
      </c>
      <c r="BW259" s="1">
        <v>1.4892834589999999</v>
      </c>
      <c r="BX259" s="1">
        <v>1.0565064959999999</v>
      </c>
      <c r="BY259" s="1">
        <v>1.732752329</v>
      </c>
      <c r="BZ259" s="1">
        <v>1.074150581</v>
      </c>
      <c r="CA259" s="1">
        <v>1.9268893949999999</v>
      </c>
      <c r="CB259" s="1">
        <v>1.4019170889999999</v>
      </c>
      <c r="CC259" s="1">
        <v>1.0059964850000001</v>
      </c>
      <c r="CD259" s="1">
        <v>1.484942862</v>
      </c>
      <c r="CE259" s="1">
        <v>0.68001641599999996</v>
      </c>
      <c r="CF259" s="1">
        <v>0.285334115</v>
      </c>
      <c r="CG259" s="1">
        <v>0.50621840600000001</v>
      </c>
      <c r="CH259" s="1">
        <v>0.53272047499999997</v>
      </c>
      <c r="CI259" s="1">
        <v>0.49330079300000002</v>
      </c>
      <c r="CJ259" s="1">
        <v>0.453371886</v>
      </c>
      <c r="CK259" s="1">
        <v>0.43748284799999998</v>
      </c>
      <c r="CL259" s="1">
        <v>0.42131447</v>
      </c>
      <c r="CM259" s="1">
        <v>0.34915202499999998</v>
      </c>
      <c r="CN259" s="1">
        <v>0.37151263200000001</v>
      </c>
      <c r="CO259" s="1">
        <v>0.49907793700000003</v>
      </c>
      <c r="CP259" s="1">
        <v>0.51321245000000004</v>
      </c>
      <c r="CQ259" s="1">
        <v>0.59943278700000002</v>
      </c>
      <c r="CR259" s="1">
        <v>0.50227378199999995</v>
      </c>
      <c r="CS259" s="1">
        <v>0.38104501200000002</v>
      </c>
      <c r="CT259" s="1">
        <v>0.670628577</v>
      </c>
      <c r="CU259" s="1">
        <v>0.46156213899999998</v>
      </c>
      <c r="CV259" s="1">
        <v>0.71455944400000004</v>
      </c>
      <c r="CW259" s="1">
        <v>0.53204957200000003</v>
      </c>
      <c r="CX259" s="1">
        <v>0.55886454699999999</v>
      </c>
      <c r="CY259" s="1">
        <v>0.66512848899999999</v>
      </c>
      <c r="CZ259" s="1">
        <v>0.59604585600000004</v>
      </c>
      <c r="DA259" s="1">
        <v>0.45320964899999999</v>
      </c>
      <c r="DB259" s="1">
        <v>0.62733157399999995</v>
      </c>
      <c r="DC259" s="1">
        <v>0.52956989200000004</v>
      </c>
      <c r="DD259" s="1">
        <v>0.63722243899999997</v>
      </c>
      <c r="DE259" s="1">
        <v>0.37892016099999998</v>
      </c>
      <c r="DF259" s="1">
        <v>0.52725242999999999</v>
      </c>
      <c r="DG259" s="1">
        <v>0.576749595</v>
      </c>
      <c r="DH259" s="1">
        <v>0.380419018</v>
      </c>
      <c r="DI259" s="1">
        <v>0.47750858000000002</v>
      </c>
      <c r="DJ259" s="1">
        <v>0.68591988800000003</v>
      </c>
      <c r="DK259" s="1">
        <v>0.46676488799999999</v>
      </c>
      <c r="DL259" s="1">
        <v>0.49605882000000001</v>
      </c>
      <c r="DM259" s="1">
        <v>0.45216562500000002</v>
      </c>
      <c r="DN259" s="1">
        <v>0.45199655999999999</v>
      </c>
      <c r="DO259" s="1">
        <v>0.433849543</v>
      </c>
      <c r="DP259" s="1">
        <v>0.52354084000000001</v>
      </c>
      <c r="DQ259" s="1">
        <v>0.45062595700000002</v>
      </c>
      <c r="DR259" s="1">
        <v>0.42565132700000002</v>
      </c>
      <c r="DS259" s="1">
        <v>0.47403668799999998</v>
      </c>
      <c r="DT259" s="1">
        <v>0.48538725900000002</v>
      </c>
      <c r="DU259" s="1">
        <v>0.56782106799999998</v>
      </c>
      <c r="DV259" s="1">
        <v>0.37267979899999998</v>
      </c>
      <c r="DW259" s="1">
        <v>0.47427069100000002</v>
      </c>
      <c r="DX259" s="1">
        <v>0.40930550500000001</v>
      </c>
      <c r="DY259" s="1">
        <v>0.40846229000000001</v>
      </c>
      <c r="DZ259" s="1">
        <v>0.39356064499999999</v>
      </c>
      <c r="EA259" s="1">
        <v>0.42876409599999998</v>
      </c>
      <c r="EB259" s="1">
        <v>0.41739859899999998</v>
      </c>
      <c r="EC259" s="1">
        <v>0.43775261500000001</v>
      </c>
      <c r="ED259" s="1">
        <v>0.42004081500000001</v>
      </c>
      <c r="EE259" s="1">
        <v>0.44784509</v>
      </c>
      <c r="EF259" s="1">
        <v>0.53867650600000005</v>
      </c>
      <c r="EG259" s="1">
        <v>0.42284949399999999</v>
      </c>
      <c r="EH259" s="1">
        <v>0.36972317700000001</v>
      </c>
      <c r="EI259" s="1">
        <v>0.42096872600000002</v>
      </c>
      <c r="EJ259" s="1">
        <v>0.41877141499999998</v>
      </c>
      <c r="EK259" s="1">
        <v>0.448632329</v>
      </c>
      <c r="EL259" s="1">
        <v>0.51616663399999996</v>
      </c>
      <c r="EM259" s="1">
        <v>0.45554945499999999</v>
      </c>
      <c r="EN259" s="1">
        <v>0.55109543000000005</v>
      </c>
      <c r="EO259" s="1">
        <v>0.67449673300000001</v>
      </c>
      <c r="EP259" s="1">
        <v>0.52112082500000001</v>
      </c>
      <c r="EQ259" s="1">
        <v>0.449695022</v>
      </c>
      <c r="ER259" s="1">
        <v>0.50089296000000005</v>
      </c>
      <c r="ES259" s="1">
        <v>0.72988651500000001</v>
      </c>
      <c r="ET259" s="1">
        <v>0.41090658899999999</v>
      </c>
      <c r="EU259" s="1">
        <v>0.47069934899999999</v>
      </c>
      <c r="EV259" s="1">
        <v>0.51949568599999996</v>
      </c>
      <c r="EW259" s="1">
        <v>0.52147111700000004</v>
      </c>
      <c r="EX259" s="1">
        <v>0.71758494799999994</v>
      </c>
      <c r="EY259" s="1">
        <v>0.56918787599999998</v>
      </c>
      <c r="EZ259" s="1">
        <v>0.52299363099999996</v>
      </c>
      <c r="FA259" s="1">
        <v>0.47606246400000002</v>
      </c>
      <c r="FB259" s="1">
        <v>0.509809073</v>
      </c>
      <c r="FC259" s="1">
        <v>0.42445023999999998</v>
      </c>
      <c r="FD259" s="1">
        <v>0.39009880899999999</v>
      </c>
      <c r="FE259" s="1">
        <v>1.4996174790000001</v>
      </c>
      <c r="FF259" s="1">
        <v>0.73468670700000005</v>
      </c>
      <c r="FG259" s="1">
        <v>0.79402621500000004</v>
      </c>
      <c r="FH259" s="1">
        <v>0.55559637500000003</v>
      </c>
      <c r="FI259" s="1">
        <v>0.60616467299999999</v>
      </c>
      <c r="FJ259" s="1">
        <v>1.255848654</v>
      </c>
      <c r="FK259" s="1">
        <v>1.52940359</v>
      </c>
      <c r="FL259" s="1">
        <v>0.41089583200000002</v>
      </c>
      <c r="FM259" s="1">
        <v>0.570437376</v>
      </c>
      <c r="FN259" s="1">
        <v>0.920654957</v>
      </c>
      <c r="FO259" s="1">
        <v>1.4493400679999999</v>
      </c>
      <c r="FP259" s="1">
        <v>0.44308832799999998</v>
      </c>
      <c r="FQ259" s="1">
        <v>0.73181269100000002</v>
      </c>
      <c r="FR259" s="1">
        <v>0.72070648400000004</v>
      </c>
      <c r="FS259" s="1">
        <v>0.40813718700000001</v>
      </c>
      <c r="FT259" s="1">
        <v>0.88635336600000003</v>
      </c>
      <c r="FU259" s="1">
        <v>1.3785791510000001</v>
      </c>
      <c r="FV259" s="1">
        <v>0.42203865400000001</v>
      </c>
      <c r="FW259" s="1">
        <v>0.48855954499999998</v>
      </c>
      <c r="FX259" s="1">
        <v>1.5608263659999999</v>
      </c>
      <c r="FY259" s="1">
        <v>1.5425086109999999</v>
      </c>
      <c r="FZ259" s="1">
        <v>0.52455154100000001</v>
      </c>
      <c r="GA259" s="1">
        <v>0.77514402699999996</v>
      </c>
      <c r="GB259" s="1">
        <v>0.57484681699999995</v>
      </c>
      <c r="GC259" s="1">
        <v>1.541358995</v>
      </c>
      <c r="GD259" s="1">
        <v>0.63398635599999997</v>
      </c>
      <c r="GE259" s="1">
        <v>0.47497578000000001</v>
      </c>
      <c r="GF259" s="1">
        <v>1.6449511400000001</v>
      </c>
      <c r="GG259" s="1">
        <v>0.419027117</v>
      </c>
      <c r="GH259" s="1">
        <v>0.45047298200000002</v>
      </c>
      <c r="GI259" s="1">
        <v>1.3027907379999999</v>
      </c>
      <c r="GJ259" s="1">
        <v>0.501824936</v>
      </c>
      <c r="GK259" s="1">
        <v>0.53311942199999995</v>
      </c>
      <c r="GL259" s="1">
        <v>0.70423433000000002</v>
      </c>
      <c r="GM259" s="1">
        <v>0.68079445800000005</v>
      </c>
      <c r="GN259" s="1">
        <v>0.71036442700000002</v>
      </c>
      <c r="GO259" s="1">
        <v>0.72794330799999996</v>
      </c>
      <c r="GP259" s="1">
        <v>0.74698673800000004</v>
      </c>
      <c r="GQ259" s="1">
        <v>0.30157545400000002</v>
      </c>
      <c r="GR259" s="1">
        <v>0.84073912699999997</v>
      </c>
      <c r="GS259" s="1">
        <v>0.29700333400000001</v>
      </c>
      <c r="GT259" s="1">
        <v>0.67378602099999996</v>
      </c>
      <c r="GU259" s="1">
        <v>0.720674437</v>
      </c>
      <c r="GV259" s="1">
        <v>0.88625194799999996</v>
      </c>
      <c r="GW259" s="1">
        <v>0.64660213499999997</v>
      </c>
      <c r="GX259" s="1">
        <v>0.78733634799999996</v>
      </c>
      <c r="GY259" s="1">
        <v>0.771380803</v>
      </c>
      <c r="GZ259" s="1">
        <v>0.75426109799999996</v>
      </c>
      <c r="HA259" s="1">
        <v>0.74677629099999998</v>
      </c>
      <c r="HB259" s="1">
        <v>0.81276936300000002</v>
      </c>
      <c r="HC259" s="1">
        <v>0.754845404</v>
      </c>
      <c r="HD259" s="1">
        <v>0.78138817100000002</v>
      </c>
      <c r="HE259" s="1">
        <v>0.613588735</v>
      </c>
      <c r="HF259" s="1">
        <v>0.851628312</v>
      </c>
      <c r="HG259" s="1">
        <v>0.64812095000000003</v>
      </c>
      <c r="HH259" s="1">
        <v>0.794609809</v>
      </c>
      <c r="HI259" s="1">
        <v>0.41859316000000002</v>
      </c>
      <c r="HK259">
        <f t="shared" si="168"/>
        <v>0.6870151799166665</v>
      </c>
      <c r="HL259">
        <f t="shared" si="169"/>
        <v>2.3982796980673772E-2</v>
      </c>
      <c r="HO259">
        <f t="shared" si="170"/>
        <v>0.75767949095061737</v>
      </c>
      <c r="HP259">
        <f t="shared" si="171"/>
        <v>0.48895791028260854</v>
      </c>
      <c r="HQ259">
        <f t="shared" si="172"/>
        <v>0.46147095667741944</v>
      </c>
      <c r="HR259">
        <f t="shared" si="173"/>
        <v>0.81130028993939418</v>
      </c>
      <c r="HS259">
        <f t="shared" si="174"/>
        <v>0.67728192343999982</v>
      </c>
      <c r="HU259">
        <f t="shared" si="175"/>
        <v>0.63933811425800791</v>
      </c>
      <c r="HV259">
        <f t="shared" si="176"/>
        <v>7.0450811014245066E-2</v>
      </c>
    </row>
    <row r="260" spans="1:230" x14ac:dyDescent="0.2">
      <c r="A260">
        <v>258</v>
      </c>
      <c r="B260" s="1">
        <v>0.50378539700000002</v>
      </c>
      <c r="C260" s="1">
        <v>0.392458268</v>
      </c>
      <c r="D260" s="1">
        <v>0.55036027799999998</v>
      </c>
      <c r="E260" s="1">
        <v>0.42781959600000002</v>
      </c>
      <c r="F260" s="1">
        <v>0.42634187699999998</v>
      </c>
      <c r="G260" s="1">
        <v>0.37652254200000002</v>
      </c>
      <c r="H260" s="1">
        <v>0.52308799900000003</v>
      </c>
      <c r="I260" s="1">
        <v>0.53636573499999995</v>
      </c>
      <c r="J260" s="1">
        <v>0.42839996899999999</v>
      </c>
      <c r="K260" s="1">
        <v>0.39299772799999999</v>
      </c>
      <c r="L260" s="1">
        <v>0.59084058699999997</v>
      </c>
      <c r="M260" s="1">
        <v>0.40515025700000001</v>
      </c>
      <c r="N260" s="1">
        <v>0.57873169400000002</v>
      </c>
      <c r="O260" s="1">
        <v>0.55499451799999999</v>
      </c>
      <c r="P260" s="1">
        <v>0.36989185000000002</v>
      </c>
      <c r="Q260" s="1">
        <v>0.41137204300000002</v>
      </c>
      <c r="R260" s="1">
        <v>0.411586915</v>
      </c>
      <c r="S260" s="1">
        <v>0.58387872100000004</v>
      </c>
      <c r="T260" s="1">
        <v>0.61413294600000001</v>
      </c>
      <c r="U260" s="1">
        <v>0.40239337200000003</v>
      </c>
      <c r="V260" s="1">
        <v>0.41649709499999998</v>
      </c>
      <c r="W260" s="1">
        <v>0.62694473299999998</v>
      </c>
      <c r="X260" s="1">
        <v>0.55452595100000002</v>
      </c>
      <c r="Y260" s="1">
        <v>0.53918171500000001</v>
      </c>
      <c r="Z260" s="1">
        <v>0.44411053099999998</v>
      </c>
      <c r="AA260" s="1">
        <v>0.67657209399999996</v>
      </c>
      <c r="AB260" s="1">
        <v>0.61792628000000005</v>
      </c>
      <c r="AC260" s="1">
        <v>0.33580991700000001</v>
      </c>
      <c r="AD260" s="1">
        <v>0.61777495900000001</v>
      </c>
      <c r="AE260" s="1">
        <v>0.63210236200000003</v>
      </c>
      <c r="AF260" s="1">
        <v>0.38809514499999997</v>
      </c>
      <c r="AG260" s="1">
        <v>0.51435768299999995</v>
      </c>
      <c r="AH260" s="1">
        <v>0.63631336100000002</v>
      </c>
      <c r="AI260" s="1">
        <v>0.39922808799999998</v>
      </c>
      <c r="AJ260" s="1">
        <v>0.55076664200000003</v>
      </c>
      <c r="AK260" s="1">
        <v>0.65004739300000003</v>
      </c>
      <c r="AL260" s="1">
        <v>0.50345846000000005</v>
      </c>
      <c r="AM260" s="1">
        <v>0.69361639799999997</v>
      </c>
      <c r="AN260" s="1">
        <v>0.54319457699999996</v>
      </c>
      <c r="AO260" s="1">
        <v>0.42430616900000001</v>
      </c>
      <c r="AP260" s="1">
        <v>0.38789866200000001</v>
      </c>
      <c r="AQ260" s="1">
        <v>0.39790743000000001</v>
      </c>
      <c r="AR260" s="1">
        <v>0.75816014300000001</v>
      </c>
      <c r="AS260" s="1">
        <v>0.53687432300000004</v>
      </c>
      <c r="AT260" s="1">
        <v>0.50957450599999998</v>
      </c>
      <c r="AU260" s="1">
        <v>0.70428643800000001</v>
      </c>
      <c r="AV260" s="1">
        <v>0.67209264400000002</v>
      </c>
      <c r="AW260" s="1">
        <v>0.53471963099999997</v>
      </c>
      <c r="AX260" s="1">
        <v>0.63862144899999995</v>
      </c>
      <c r="AY260" s="1">
        <v>0.565370382</v>
      </c>
      <c r="AZ260" s="1">
        <v>0.46250023400000001</v>
      </c>
      <c r="BA260" s="1">
        <v>1.277382826</v>
      </c>
      <c r="BB260" s="1">
        <v>1.0566449490000001</v>
      </c>
      <c r="BC260" s="1">
        <v>1.567799218</v>
      </c>
      <c r="BD260" s="1">
        <v>1.213986725</v>
      </c>
      <c r="BE260" s="1">
        <v>1.504266154</v>
      </c>
      <c r="BF260" s="1">
        <v>1.535023099</v>
      </c>
      <c r="BG260" s="1">
        <v>1.340161551</v>
      </c>
      <c r="BH260" s="1">
        <v>1.2237772579999999</v>
      </c>
      <c r="BI260" s="1">
        <v>1.348759748</v>
      </c>
      <c r="BJ260" s="1">
        <v>1.189892682</v>
      </c>
      <c r="BK260" s="1">
        <v>1.408379622</v>
      </c>
      <c r="BL260" s="1">
        <v>1.6013423550000001</v>
      </c>
      <c r="BM260" s="1">
        <v>1.2921280980000001</v>
      </c>
      <c r="BN260" s="1">
        <v>1.342552602</v>
      </c>
      <c r="BO260" s="1">
        <v>0.63204968900000003</v>
      </c>
      <c r="BP260" s="1">
        <v>1.12856617</v>
      </c>
      <c r="BQ260" s="1">
        <v>1.394770552</v>
      </c>
      <c r="BR260" s="1">
        <v>1.142566395</v>
      </c>
      <c r="BS260" s="1">
        <v>1.20239677</v>
      </c>
      <c r="BT260" s="1">
        <v>0.83353589900000002</v>
      </c>
      <c r="BU260" s="1">
        <v>1.0135871460000001</v>
      </c>
      <c r="BV260" s="1">
        <v>1.4603372400000001</v>
      </c>
      <c r="BW260" s="1">
        <v>1.4828153559999999</v>
      </c>
      <c r="BX260" s="1">
        <v>1.052216123</v>
      </c>
      <c r="BY260" s="1">
        <v>1.72085372</v>
      </c>
      <c r="BZ260" s="1">
        <v>1.0585752159999999</v>
      </c>
      <c r="CA260" s="1">
        <v>1.912363284</v>
      </c>
      <c r="CB260" s="1">
        <v>1.398828301</v>
      </c>
      <c r="CC260" s="1">
        <v>0.99801583999999999</v>
      </c>
      <c r="CD260" s="1">
        <v>1.4727335479999999</v>
      </c>
      <c r="CE260" s="1">
        <v>0.66340088600000002</v>
      </c>
      <c r="CF260" s="1">
        <v>0.27909131100000001</v>
      </c>
      <c r="CG260" s="1">
        <v>0.49986985499999997</v>
      </c>
      <c r="CH260" s="1">
        <v>0.52094658699999996</v>
      </c>
      <c r="CI260" s="1">
        <v>0.48227009799999998</v>
      </c>
      <c r="CJ260" s="1">
        <v>0.44643602100000002</v>
      </c>
      <c r="CK260" s="1">
        <v>0.43080727600000002</v>
      </c>
      <c r="CL260" s="1">
        <v>0.41330202700000002</v>
      </c>
      <c r="CM260" s="1">
        <v>0.33951050700000002</v>
      </c>
      <c r="CN260" s="1">
        <v>0.36735620600000002</v>
      </c>
      <c r="CO260" s="1">
        <v>0.49021985600000001</v>
      </c>
      <c r="CP260" s="1">
        <v>0.51499683799999996</v>
      </c>
      <c r="CQ260" s="1">
        <v>0.59277260899999995</v>
      </c>
      <c r="CR260" s="1">
        <v>0.50528227400000003</v>
      </c>
      <c r="CS260" s="1">
        <v>0.38265021900000001</v>
      </c>
      <c r="CT260" s="1">
        <v>0.67965272200000004</v>
      </c>
      <c r="CU260" s="1">
        <v>0.46683732500000003</v>
      </c>
      <c r="CV260" s="1">
        <v>0.71989858699999998</v>
      </c>
      <c r="CW260" s="1">
        <v>0.52721860399999998</v>
      </c>
      <c r="CX260" s="1">
        <v>0.55855474400000005</v>
      </c>
      <c r="CY260" s="1">
        <v>0.672983938</v>
      </c>
      <c r="CZ260" s="1">
        <v>0.59504167100000005</v>
      </c>
      <c r="DA260" s="1">
        <v>0.44786915900000002</v>
      </c>
      <c r="DB260" s="1">
        <v>0.62651100800000004</v>
      </c>
      <c r="DC260" s="1">
        <v>0.52614829399999996</v>
      </c>
      <c r="DD260" s="1">
        <v>0.64414612699999996</v>
      </c>
      <c r="DE260" s="1">
        <v>0.38121419099999998</v>
      </c>
      <c r="DF260" s="1">
        <v>0.527517397</v>
      </c>
      <c r="DG260" s="1">
        <v>0.58158913999999995</v>
      </c>
      <c r="DH260" s="1">
        <v>0.39045675499999999</v>
      </c>
      <c r="DI260" s="1">
        <v>0.48377304700000001</v>
      </c>
      <c r="DJ260" s="1">
        <v>0.68368839400000003</v>
      </c>
      <c r="DK260" s="1">
        <v>0.47187121599999998</v>
      </c>
      <c r="DL260" s="1">
        <v>0.49689502899999999</v>
      </c>
      <c r="DM260" s="1">
        <v>0.44955273099999998</v>
      </c>
      <c r="DN260" s="1">
        <v>0.44875543699999998</v>
      </c>
      <c r="DO260" s="1">
        <v>0.43647209199999998</v>
      </c>
      <c r="DP260" s="1">
        <v>0.52127942199999999</v>
      </c>
      <c r="DQ260" s="1">
        <v>0.44800620600000002</v>
      </c>
      <c r="DR260" s="1">
        <v>0.46115954199999998</v>
      </c>
      <c r="DS260" s="1">
        <v>0.47666063800000003</v>
      </c>
      <c r="DT260" s="1">
        <v>0.48672240300000003</v>
      </c>
      <c r="DU260" s="1">
        <v>0.571828012</v>
      </c>
      <c r="DV260" s="1">
        <v>0.37304832500000001</v>
      </c>
      <c r="DW260" s="1">
        <v>0.478948969</v>
      </c>
      <c r="DX260" s="1">
        <v>0.40628638</v>
      </c>
      <c r="DY260" s="1">
        <v>0.40598002599999999</v>
      </c>
      <c r="DZ260" s="1">
        <v>0.392783043</v>
      </c>
      <c r="EA260" s="1">
        <v>0.427922199</v>
      </c>
      <c r="EB260" s="1">
        <v>0.41748521500000002</v>
      </c>
      <c r="EC260" s="1">
        <v>0.43720082399999999</v>
      </c>
      <c r="ED260" s="1">
        <v>0.41796380700000002</v>
      </c>
      <c r="EE260" s="1">
        <v>0.43235621000000002</v>
      </c>
      <c r="EF260" s="1">
        <v>0.53527852899999995</v>
      </c>
      <c r="EG260" s="1">
        <v>0.43195328799999999</v>
      </c>
      <c r="EH260" s="1">
        <v>0.36849200399999998</v>
      </c>
      <c r="EI260" s="1">
        <v>0.416530911</v>
      </c>
      <c r="EJ260" s="1">
        <v>0.424209593</v>
      </c>
      <c r="EK260" s="1">
        <v>0.44705710399999998</v>
      </c>
      <c r="EL260" s="1">
        <v>0.51329250599999998</v>
      </c>
      <c r="EM260" s="1">
        <v>0.44997959199999998</v>
      </c>
      <c r="EN260" s="1">
        <v>0.50447842200000004</v>
      </c>
      <c r="EO260" s="1">
        <v>0.67243299599999995</v>
      </c>
      <c r="EP260" s="1">
        <v>0.52133315000000002</v>
      </c>
      <c r="EQ260" s="1">
        <v>0.45092691499999998</v>
      </c>
      <c r="ER260" s="1">
        <v>0.50201362100000002</v>
      </c>
      <c r="ES260" s="1">
        <v>0.72560792100000004</v>
      </c>
      <c r="ET260" s="1">
        <v>0.41046825599999998</v>
      </c>
      <c r="EU260" s="1">
        <v>0.473978334</v>
      </c>
      <c r="EV260" s="1">
        <v>0.51495574</v>
      </c>
      <c r="EW260" s="1">
        <v>0.52099390000000001</v>
      </c>
      <c r="EX260" s="1">
        <v>0.71446520800000002</v>
      </c>
      <c r="EY260" s="1">
        <v>0.56813533000000005</v>
      </c>
      <c r="EZ260" s="1">
        <v>0.52286043500000001</v>
      </c>
      <c r="FA260" s="1">
        <v>0.48024431499999998</v>
      </c>
      <c r="FB260" s="1">
        <v>0.50705259700000005</v>
      </c>
      <c r="FC260" s="1">
        <v>0.44345708900000003</v>
      </c>
      <c r="FD260" s="1">
        <v>0.39788242099999999</v>
      </c>
      <c r="FE260" s="1">
        <v>1.4924637810000001</v>
      </c>
      <c r="FF260" s="1">
        <v>0.73173157600000005</v>
      </c>
      <c r="FG260" s="1">
        <v>0.79183601599999998</v>
      </c>
      <c r="FH260" s="1">
        <v>0.57043267099999995</v>
      </c>
      <c r="FI260" s="1">
        <v>0.62728466100000002</v>
      </c>
      <c r="FJ260" s="1">
        <v>1.2443284059999999</v>
      </c>
      <c r="FK260" s="1">
        <v>1.534351322</v>
      </c>
      <c r="FL260" s="1">
        <v>0.41612742699999999</v>
      </c>
      <c r="FM260" s="1">
        <v>0.588427645</v>
      </c>
      <c r="FN260" s="1">
        <v>0.92353265600000001</v>
      </c>
      <c r="FO260" s="1">
        <v>1.4455787959999999</v>
      </c>
      <c r="FP260" s="1">
        <v>0.44933332100000001</v>
      </c>
      <c r="FQ260" s="1">
        <v>0.73844127199999998</v>
      </c>
      <c r="FR260" s="1">
        <v>0.72601689599999997</v>
      </c>
      <c r="FS260" s="1">
        <v>0.41403126600000001</v>
      </c>
      <c r="FT260" s="1">
        <v>0.89051588199999998</v>
      </c>
      <c r="FU260" s="1">
        <v>1.3784633660000001</v>
      </c>
      <c r="FV260" s="1">
        <v>0.425122638</v>
      </c>
      <c r="FW260" s="1">
        <v>0.494786689</v>
      </c>
      <c r="FX260" s="1">
        <v>1.5626283990000001</v>
      </c>
      <c r="FY260" s="1">
        <v>1.559291166</v>
      </c>
      <c r="FZ260" s="1">
        <v>0.53839392600000002</v>
      </c>
      <c r="GA260" s="1">
        <v>0.78336821899999998</v>
      </c>
      <c r="GB260" s="1">
        <v>0.58355572</v>
      </c>
      <c r="GC260" s="1">
        <v>1.5277440579999999</v>
      </c>
      <c r="GD260" s="1">
        <v>0.64384171400000001</v>
      </c>
      <c r="GE260" s="1">
        <v>0.47668956600000001</v>
      </c>
      <c r="GF260" s="1">
        <v>1.643117487</v>
      </c>
      <c r="GG260" s="1">
        <v>0.42577715199999999</v>
      </c>
      <c r="GH260" s="1">
        <v>0.459637776</v>
      </c>
      <c r="GI260" s="1">
        <v>1.2907062229999999</v>
      </c>
      <c r="GJ260" s="1">
        <v>0.51314294800000004</v>
      </c>
      <c r="GK260" s="1">
        <v>0.52881091099999999</v>
      </c>
      <c r="GL260" s="1">
        <v>0.71254937699999998</v>
      </c>
      <c r="GM260" s="1">
        <v>0.68553973499999998</v>
      </c>
      <c r="GN260" s="1">
        <v>0.70419345200000005</v>
      </c>
      <c r="GO260" s="1">
        <v>0.72691828300000005</v>
      </c>
      <c r="GP260" s="1">
        <v>0.75083056500000001</v>
      </c>
      <c r="GQ260" s="1">
        <v>0.30489852200000001</v>
      </c>
      <c r="GR260" s="1">
        <v>0.83258551999999997</v>
      </c>
      <c r="GS260" s="1">
        <v>0.30207895499999998</v>
      </c>
      <c r="GT260" s="1">
        <v>0.66823363999999996</v>
      </c>
      <c r="GU260" s="1">
        <v>0.720624449</v>
      </c>
      <c r="GV260" s="1">
        <v>0.89709699300000001</v>
      </c>
      <c r="GW260" s="1">
        <v>0.64242062899999997</v>
      </c>
      <c r="GX260" s="1">
        <v>0.78918596299999999</v>
      </c>
      <c r="GY260" s="1">
        <v>0.75905498500000002</v>
      </c>
      <c r="GZ260" s="1">
        <v>0.75342825000000002</v>
      </c>
      <c r="HA260" s="1">
        <v>0.73690840800000001</v>
      </c>
      <c r="HB260" s="1">
        <v>0.80860833899999995</v>
      </c>
      <c r="HC260" s="1">
        <v>0.75152656699999998</v>
      </c>
      <c r="HD260" s="1">
        <v>0.776499948</v>
      </c>
      <c r="HE260" s="1">
        <v>0.60814479600000004</v>
      </c>
      <c r="HF260" s="1">
        <v>0.84827364699999996</v>
      </c>
      <c r="HG260" s="1">
        <v>0.64761052799999996</v>
      </c>
      <c r="HH260" s="1">
        <v>0.78895644499999995</v>
      </c>
      <c r="HI260" s="1">
        <v>0.42439489000000002</v>
      </c>
      <c r="HK260">
        <f t="shared" ref="HK260:HK323" si="177">AVERAGE(B260:HI260)</f>
        <v>0.68842408257870413</v>
      </c>
      <c r="HL260">
        <f t="shared" ref="HL260:HL323" si="178">STDEV(B260:HI260)/SQRT(COUNT(B260:HI260))</f>
        <v>2.3760926482584301E-2</v>
      </c>
      <c r="HO260">
        <f t="shared" si="170"/>
        <v>0.7681978656543208</v>
      </c>
      <c r="HP260">
        <f t="shared" si="171"/>
        <v>0.49287950973913042</v>
      </c>
      <c r="HQ260">
        <f t="shared" si="172"/>
        <v>0.46773019351612899</v>
      </c>
      <c r="HR260">
        <f t="shared" si="173"/>
        <v>0.81610208787878791</v>
      </c>
      <c r="HS260">
        <f t="shared" si="174"/>
        <v>0.67962498936000004</v>
      </c>
      <c r="HU260">
        <f t="shared" si="175"/>
        <v>0.64490692922967363</v>
      </c>
      <c r="HV260">
        <f t="shared" si="176"/>
        <v>7.0787609439659518E-2</v>
      </c>
    </row>
    <row r="261" spans="1:230" x14ac:dyDescent="0.2">
      <c r="A261">
        <v>259</v>
      </c>
      <c r="B261" s="1">
        <v>0.509307493</v>
      </c>
      <c r="C261" s="1">
        <v>0.38989693199999997</v>
      </c>
      <c r="D261" s="1">
        <v>0.54136115799999995</v>
      </c>
      <c r="E261" s="1">
        <v>0.42700382399999998</v>
      </c>
      <c r="F261" s="1">
        <v>0.42730584199999999</v>
      </c>
      <c r="G261" s="1">
        <v>0.37740942900000002</v>
      </c>
      <c r="H261" s="1">
        <v>0.51991237199999996</v>
      </c>
      <c r="I261" s="1">
        <v>0.52736635799999998</v>
      </c>
      <c r="J261" s="1">
        <v>0.43769814200000001</v>
      </c>
      <c r="K261" s="1">
        <v>0.39471040099999999</v>
      </c>
      <c r="L261" s="1">
        <v>0.58681711700000005</v>
      </c>
      <c r="M261" s="1">
        <v>0.40869478100000001</v>
      </c>
      <c r="N261" s="1">
        <v>0.57755941</v>
      </c>
      <c r="O261" s="1">
        <v>0.54869914200000003</v>
      </c>
      <c r="P261" s="1">
        <v>0.3702126</v>
      </c>
      <c r="Q261" s="1">
        <v>0.41378293999999999</v>
      </c>
      <c r="R261" s="1">
        <v>0.40530041</v>
      </c>
      <c r="S261" s="1">
        <v>0.58130081300000003</v>
      </c>
      <c r="T261" s="1">
        <v>0.612049866</v>
      </c>
      <c r="U261" s="1">
        <v>0.40078525199999998</v>
      </c>
      <c r="V261" s="1">
        <v>0.41019534099999999</v>
      </c>
      <c r="W261" s="1">
        <v>0.62129034699999997</v>
      </c>
      <c r="X261" s="1">
        <v>0.56181893400000005</v>
      </c>
      <c r="Y261" s="1">
        <v>0.53292099000000004</v>
      </c>
      <c r="Z261" s="1">
        <v>0.45453669299999999</v>
      </c>
      <c r="AA261" s="1">
        <v>0.67482315299999995</v>
      </c>
      <c r="AB261" s="1">
        <v>0.61206168100000002</v>
      </c>
      <c r="AC261" s="1">
        <v>0.33756997300000002</v>
      </c>
      <c r="AD261" s="1">
        <v>0.61191616800000004</v>
      </c>
      <c r="AE261" s="1">
        <v>0.62341776999999998</v>
      </c>
      <c r="AF261" s="1">
        <v>0.39521414100000002</v>
      </c>
      <c r="AG261" s="1">
        <v>0.52033593300000003</v>
      </c>
      <c r="AH261" s="1">
        <v>0.63741092399999999</v>
      </c>
      <c r="AI261" s="1">
        <v>0.405624608</v>
      </c>
      <c r="AJ261" s="1">
        <v>0.55361674100000002</v>
      </c>
      <c r="AK261" s="1">
        <v>0.65746056799999997</v>
      </c>
      <c r="AL261" s="1">
        <v>0.51659572799999998</v>
      </c>
      <c r="AM261" s="1">
        <v>0.685090274</v>
      </c>
      <c r="AN261" s="1">
        <v>0.54897111600000004</v>
      </c>
      <c r="AO261" s="1">
        <v>0.423224145</v>
      </c>
      <c r="AP261" s="1">
        <v>0.408764882</v>
      </c>
      <c r="AQ261" s="1">
        <v>0.41724481400000002</v>
      </c>
      <c r="AR261" s="1">
        <v>0.75632700900000005</v>
      </c>
      <c r="AS261" s="1">
        <v>0.53711372400000001</v>
      </c>
      <c r="AT261" s="1">
        <v>0.50995980299999999</v>
      </c>
      <c r="AU261" s="1">
        <v>0.70185530500000004</v>
      </c>
      <c r="AV261" s="1">
        <v>0.66721929700000004</v>
      </c>
      <c r="AW261" s="1">
        <v>0.53641643900000002</v>
      </c>
      <c r="AX261" s="1">
        <v>0.64353185999999996</v>
      </c>
      <c r="AY261" s="1">
        <v>0.57197704599999999</v>
      </c>
      <c r="AZ261" s="1">
        <v>0.46630835300000001</v>
      </c>
      <c r="BA261" s="1">
        <v>1.2875997539999999</v>
      </c>
      <c r="BB261" s="1">
        <v>1.055349095</v>
      </c>
      <c r="BC261" s="1">
        <v>1.551087267</v>
      </c>
      <c r="BD261" s="1">
        <v>1.205541035</v>
      </c>
      <c r="BE261" s="1">
        <v>1.50345171</v>
      </c>
      <c r="BF261" s="1">
        <v>1.5419683099999999</v>
      </c>
      <c r="BG261" s="1">
        <v>1.3454953780000001</v>
      </c>
      <c r="BH261" s="1">
        <v>1.2335400649999999</v>
      </c>
      <c r="BI261" s="1">
        <v>1.3471380209999999</v>
      </c>
      <c r="BJ261" s="1">
        <v>1.1947571480000001</v>
      </c>
      <c r="BK261" s="1">
        <v>1.4042458529999999</v>
      </c>
      <c r="BL261" s="1">
        <v>1.5910364910000001</v>
      </c>
      <c r="BM261" s="1">
        <v>1.291456071</v>
      </c>
      <c r="BN261" s="1">
        <v>1.32650639</v>
      </c>
      <c r="BO261" s="1">
        <v>0.64750249299999996</v>
      </c>
      <c r="BP261" s="1">
        <v>1.1239579</v>
      </c>
      <c r="BQ261" s="1">
        <v>1.3897628900000001</v>
      </c>
      <c r="BR261" s="1">
        <v>1.1433935740000001</v>
      </c>
      <c r="BS261" s="1">
        <v>1.193354091</v>
      </c>
      <c r="BT261" s="1">
        <v>0.85959995099999997</v>
      </c>
      <c r="BU261" s="1">
        <v>1.009459412</v>
      </c>
      <c r="BV261" s="1">
        <v>1.4470937319999999</v>
      </c>
      <c r="BW261" s="1">
        <v>1.480360334</v>
      </c>
      <c r="BX261" s="1">
        <v>1.054644559</v>
      </c>
      <c r="BY261" s="1">
        <v>1.7065770119999999</v>
      </c>
      <c r="BZ261" s="1">
        <v>1.0576193819999999</v>
      </c>
      <c r="CA261" s="1">
        <v>1.8838496339999999</v>
      </c>
      <c r="CB261" s="1">
        <v>1.397712488</v>
      </c>
      <c r="CC261" s="1">
        <v>0.99264991000000002</v>
      </c>
      <c r="CD261" s="1">
        <v>1.4699903190000001</v>
      </c>
      <c r="CE261" s="1">
        <v>0.67350870299999999</v>
      </c>
      <c r="CF261" s="1">
        <v>0.282906671</v>
      </c>
      <c r="CG261" s="1">
        <v>0.513207156</v>
      </c>
      <c r="CH261" s="1">
        <v>0.52951564600000001</v>
      </c>
      <c r="CI261" s="1">
        <v>0.48634969</v>
      </c>
      <c r="CJ261" s="1">
        <v>0.45284164900000001</v>
      </c>
      <c r="CK261" s="1">
        <v>0.43708159899999999</v>
      </c>
      <c r="CL261" s="1">
        <v>0.418350954</v>
      </c>
      <c r="CM261" s="1">
        <v>0.34340406299999998</v>
      </c>
      <c r="CN261" s="1">
        <v>0.37357061800000002</v>
      </c>
      <c r="CO261" s="1">
        <v>0.48876661300000002</v>
      </c>
      <c r="CP261" s="1">
        <v>0.51997086000000003</v>
      </c>
      <c r="CQ261" s="1">
        <v>0.60130140399999998</v>
      </c>
      <c r="CR261" s="1">
        <v>0.50779201799999996</v>
      </c>
      <c r="CS261" s="1">
        <v>0.39058458400000001</v>
      </c>
      <c r="CT261" s="1">
        <v>0.68661911899999994</v>
      </c>
      <c r="CU261" s="1">
        <v>0.462287542</v>
      </c>
      <c r="CV261" s="1">
        <v>0.72864070299999995</v>
      </c>
      <c r="CW261" s="1">
        <v>0.52915750800000005</v>
      </c>
      <c r="CX261" s="1">
        <v>0.56547937400000003</v>
      </c>
      <c r="CY261" s="1">
        <v>0.67735812200000001</v>
      </c>
      <c r="CZ261" s="1">
        <v>0.60470513100000001</v>
      </c>
      <c r="DA261" s="1">
        <v>0.45446088200000001</v>
      </c>
      <c r="DB261" s="1">
        <v>0.63084978199999997</v>
      </c>
      <c r="DC261" s="1">
        <v>0.53004298900000002</v>
      </c>
      <c r="DD261" s="1">
        <v>0.63688592399999999</v>
      </c>
      <c r="DE261" s="1">
        <v>0.38552751000000002</v>
      </c>
      <c r="DF261" s="1">
        <v>0.52646506999999998</v>
      </c>
      <c r="DG261" s="1">
        <v>0.57560804300000001</v>
      </c>
      <c r="DH261" s="1">
        <v>0.39962046600000001</v>
      </c>
      <c r="DI261" s="1">
        <v>0.48132175199999999</v>
      </c>
      <c r="DJ261" s="1">
        <v>0.68627117599999998</v>
      </c>
      <c r="DK261" s="1">
        <v>0.47247614199999999</v>
      </c>
      <c r="DL261" s="1">
        <v>0.50090373899999996</v>
      </c>
      <c r="DM261" s="1">
        <v>0.45495074699999999</v>
      </c>
      <c r="DN261" s="1">
        <v>0.451261144</v>
      </c>
      <c r="DO261" s="1">
        <v>0.44051611800000001</v>
      </c>
      <c r="DP261" s="1">
        <v>0.52776668000000004</v>
      </c>
      <c r="DQ261" s="1">
        <v>0.45321742100000001</v>
      </c>
      <c r="DR261" s="1">
        <v>0.43337260599999999</v>
      </c>
      <c r="DS261" s="1">
        <v>0.47712338199999998</v>
      </c>
      <c r="DT261" s="1">
        <v>0.48893155599999999</v>
      </c>
      <c r="DU261" s="1">
        <v>0.582226142</v>
      </c>
      <c r="DV261" s="1">
        <v>0.37326631500000002</v>
      </c>
      <c r="DW261" s="1">
        <v>0.48540386299999999</v>
      </c>
      <c r="DX261" s="1">
        <v>0.41708194199999998</v>
      </c>
      <c r="DY261" s="1">
        <v>0.40530187299999998</v>
      </c>
      <c r="DZ261" s="1">
        <v>0.39659744800000002</v>
      </c>
      <c r="EA261" s="1">
        <v>0.42901745000000002</v>
      </c>
      <c r="EB261" s="1">
        <v>0.42099561600000002</v>
      </c>
      <c r="EC261" s="1">
        <v>0.43665121800000001</v>
      </c>
      <c r="ED261" s="1">
        <v>0.41645697599999998</v>
      </c>
      <c r="EE261" s="1">
        <v>0.39907569599999998</v>
      </c>
      <c r="EF261" s="1">
        <v>0.52779621399999999</v>
      </c>
      <c r="EG261" s="1">
        <v>0.43790435100000002</v>
      </c>
      <c r="EH261" s="1">
        <v>0.366138776</v>
      </c>
      <c r="EI261" s="1">
        <v>0.40986088399999998</v>
      </c>
      <c r="EJ261" s="1">
        <v>0.41821610799999998</v>
      </c>
      <c r="EK261" s="1">
        <v>0.44399959300000003</v>
      </c>
      <c r="EL261" s="1">
        <v>0.50639118299999997</v>
      </c>
      <c r="EM261" s="1">
        <v>0.44741091900000002</v>
      </c>
      <c r="EN261" s="1">
        <v>0.45036759700000001</v>
      </c>
      <c r="EO261" s="1">
        <v>0.66307491299999999</v>
      </c>
      <c r="EP261" s="1">
        <v>0.51183853800000001</v>
      </c>
      <c r="EQ261" s="1">
        <v>0.44279682500000001</v>
      </c>
      <c r="ER261" s="1">
        <v>0.49505886999999998</v>
      </c>
      <c r="ES261" s="1">
        <v>0.72095140899999999</v>
      </c>
      <c r="ET261" s="1">
        <v>0.40496963400000002</v>
      </c>
      <c r="EU261" s="1">
        <v>0.46277713300000001</v>
      </c>
      <c r="EV261" s="1">
        <v>0.50787726099999997</v>
      </c>
      <c r="EW261" s="1">
        <v>0.51297469799999995</v>
      </c>
      <c r="EX261" s="1">
        <v>0.703710379</v>
      </c>
      <c r="EY261" s="1">
        <v>0.55885435900000002</v>
      </c>
      <c r="EZ261" s="1">
        <v>0.51374087499999999</v>
      </c>
      <c r="FA261" s="1">
        <v>0.47316814400000001</v>
      </c>
      <c r="FB261" s="1">
        <v>0.50128394499999995</v>
      </c>
      <c r="FC261" s="1">
        <v>0.40870875099999998</v>
      </c>
      <c r="FD261" s="1">
        <v>0.40270367400000001</v>
      </c>
      <c r="FE261" s="1">
        <v>1.49353256</v>
      </c>
      <c r="FF261" s="1">
        <v>0.72522670600000005</v>
      </c>
      <c r="FG261" s="1">
        <v>0.78795836699999999</v>
      </c>
      <c r="FH261" s="1">
        <v>0.57849732099999995</v>
      </c>
      <c r="FI261" s="1">
        <v>0.64790300099999998</v>
      </c>
      <c r="FJ261" s="1">
        <v>1.246811213</v>
      </c>
      <c r="FK261" s="1">
        <v>1.533135347</v>
      </c>
      <c r="FL261" s="1">
        <v>0.42063915299999999</v>
      </c>
      <c r="FM261" s="1">
        <v>0.60696346999999995</v>
      </c>
      <c r="FN261" s="1">
        <v>0.92136052000000002</v>
      </c>
      <c r="FO261" s="1">
        <v>1.440913632</v>
      </c>
      <c r="FP261" s="1">
        <v>0.456550487</v>
      </c>
      <c r="FQ261" s="1">
        <v>0.73474710300000001</v>
      </c>
      <c r="FR261" s="1">
        <v>0.72785920100000001</v>
      </c>
      <c r="FS261" s="1">
        <v>0.42050057400000002</v>
      </c>
      <c r="FT261" s="1">
        <v>0.89495040599999998</v>
      </c>
      <c r="FU261" s="1">
        <v>1.387887452</v>
      </c>
      <c r="FV261" s="1">
        <v>0.433259968</v>
      </c>
      <c r="FW261" s="1">
        <v>0.50892108999999996</v>
      </c>
      <c r="FX261" s="1">
        <v>1.547414053</v>
      </c>
      <c r="FY261" s="1">
        <v>1.566896949</v>
      </c>
      <c r="FZ261" s="1">
        <v>0.55044515000000005</v>
      </c>
      <c r="GA261" s="1">
        <v>0.79387384500000002</v>
      </c>
      <c r="GB261" s="1">
        <v>0.60273295100000002</v>
      </c>
      <c r="GC261" s="1">
        <v>1.536519808</v>
      </c>
      <c r="GD261" s="1">
        <v>0.67343330899999998</v>
      </c>
      <c r="GE261" s="1">
        <v>0.49493667099999999</v>
      </c>
      <c r="GF261" s="1">
        <v>1.6454720620000001</v>
      </c>
      <c r="GG261" s="1">
        <v>0.43625605899999997</v>
      </c>
      <c r="GH261" s="1">
        <v>0.47505621199999998</v>
      </c>
      <c r="GI261" s="1">
        <v>1.3167290780000001</v>
      </c>
      <c r="GJ261" s="1">
        <v>0.51806376700000001</v>
      </c>
      <c r="GK261" s="1">
        <v>0.53756119199999997</v>
      </c>
      <c r="GL261" s="1">
        <v>0.69963469499999997</v>
      </c>
      <c r="GM261" s="1">
        <v>0.69322659499999995</v>
      </c>
      <c r="GN261" s="1">
        <v>0.71029720799999996</v>
      </c>
      <c r="GO261" s="1">
        <v>0.72652351699999995</v>
      </c>
      <c r="GP261" s="1">
        <v>0.742170357</v>
      </c>
      <c r="GQ261" s="1">
        <v>0.31239884600000001</v>
      </c>
      <c r="GR261" s="1">
        <v>0.84339320799999995</v>
      </c>
      <c r="GS261" s="1">
        <v>0.308403765</v>
      </c>
      <c r="GT261" s="1">
        <v>0.66682030699999995</v>
      </c>
      <c r="GU261" s="1">
        <v>0.718706175</v>
      </c>
      <c r="GV261" s="1">
        <v>0.89291016300000003</v>
      </c>
      <c r="GW261" s="1">
        <v>0.64357995800000001</v>
      </c>
      <c r="GX261" s="1">
        <v>0.787238086</v>
      </c>
      <c r="GY261" s="1">
        <v>0.76305272099999999</v>
      </c>
      <c r="GZ261" s="1">
        <v>0.76143410099999997</v>
      </c>
      <c r="HA261" s="1">
        <v>0.74116517100000001</v>
      </c>
      <c r="HB261" s="1">
        <v>0.81222130000000003</v>
      </c>
      <c r="HC261" s="1">
        <v>0.74772335700000003</v>
      </c>
      <c r="HD261" s="1">
        <v>0.77678756000000004</v>
      </c>
      <c r="HE261" s="1">
        <v>0.60830892700000005</v>
      </c>
      <c r="HF261" s="1">
        <v>0.84746088100000005</v>
      </c>
      <c r="HG261" s="1">
        <v>0.64245569800000002</v>
      </c>
      <c r="HH261" s="1">
        <v>0.79359649499999996</v>
      </c>
      <c r="HI261" s="1">
        <v>0.43704478299999999</v>
      </c>
      <c r="HK261">
        <f t="shared" si="177"/>
        <v>0.68921237634259258</v>
      </c>
      <c r="HL261">
        <f t="shared" si="178"/>
        <v>2.3664562865125586E-2</v>
      </c>
      <c r="HO261">
        <f t="shared" si="170"/>
        <v>0.77774565350617275</v>
      </c>
      <c r="HP261">
        <f t="shared" si="171"/>
        <v>0.49530777315217372</v>
      </c>
      <c r="HQ261">
        <f t="shared" si="172"/>
        <v>0.47084775229032266</v>
      </c>
      <c r="HR261">
        <f t="shared" si="173"/>
        <v>0.82619047827272729</v>
      </c>
      <c r="HS261">
        <f t="shared" si="174"/>
        <v>0.68447417776000008</v>
      </c>
      <c r="HU261">
        <f t="shared" si="175"/>
        <v>0.65091316699627932</v>
      </c>
      <c r="HV261">
        <f t="shared" si="176"/>
        <v>7.2308903010857892E-2</v>
      </c>
    </row>
    <row r="262" spans="1:230" x14ac:dyDescent="0.2">
      <c r="A262">
        <v>260</v>
      </c>
      <c r="B262" s="1">
        <v>0.52391401400000004</v>
      </c>
      <c r="C262" s="1">
        <v>0.39659185699999999</v>
      </c>
      <c r="D262" s="1">
        <v>0.54596906000000001</v>
      </c>
      <c r="E262" s="1">
        <v>0.429061462</v>
      </c>
      <c r="F262" s="1">
        <v>0.432361463</v>
      </c>
      <c r="G262" s="1">
        <v>0.38666940799999999</v>
      </c>
      <c r="H262" s="1">
        <v>0.52591101100000004</v>
      </c>
      <c r="I262" s="1">
        <v>0.53596159200000004</v>
      </c>
      <c r="J262" s="1">
        <v>0.44374886400000002</v>
      </c>
      <c r="K262" s="1">
        <v>0.40909994999999999</v>
      </c>
      <c r="L262" s="1">
        <v>0.59509374999999998</v>
      </c>
      <c r="M262" s="1">
        <v>0.42249420300000001</v>
      </c>
      <c r="N262" s="1">
        <v>0.57882639300000005</v>
      </c>
      <c r="O262" s="1">
        <v>0.56293470300000004</v>
      </c>
      <c r="P262" s="1">
        <v>0.375664524</v>
      </c>
      <c r="Q262" s="1">
        <v>0.41966199399999998</v>
      </c>
      <c r="R262" s="1">
        <v>0.41512850299999998</v>
      </c>
      <c r="S262" s="1">
        <v>0.58724223499999995</v>
      </c>
      <c r="T262" s="1">
        <v>0.63245831500000005</v>
      </c>
      <c r="U262" s="1">
        <v>0.40102289200000002</v>
      </c>
      <c r="V262" s="1">
        <v>0.42023947499999997</v>
      </c>
      <c r="W262" s="1">
        <v>0.635743002</v>
      </c>
      <c r="X262" s="1">
        <v>0.57497298100000005</v>
      </c>
      <c r="Y262" s="1">
        <v>0.54453140799999999</v>
      </c>
      <c r="Z262" s="1">
        <v>0.46800422000000003</v>
      </c>
      <c r="AA262" s="1">
        <v>0.67883903599999995</v>
      </c>
      <c r="AB262" s="1">
        <v>0.62907133199999998</v>
      </c>
      <c r="AC262" s="1">
        <v>0.340345179</v>
      </c>
      <c r="AD262" s="1">
        <v>0.62570156200000004</v>
      </c>
      <c r="AE262" s="1">
        <v>0.61989073400000005</v>
      </c>
      <c r="AF262" s="1">
        <v>0.40298141199999998</v>
      </c>
      <c r="AG262" s="1">
        <v>0.52497124500000003</v>
      </c>
      <c r="AH262" s="1">
        <v>0.63315124599999995</v>
      </c>
      <c r="AI262" s="1">
        <v>0.40828323799999999</v>
      </c>
      <c r="AJ262" s="1">
        <v>0.55659758000000004</v>
      </c>
      <c r="AK262" s="1">
        <v>0.65833940899999999</v>
      </c>
      <c r="AL262" s="1">
        <v>0.52632110899999995</v>
      </c>
      <c r="AM262" s="1">
        <v>0.67917633399999999</v>
      </c>
      <c r="AN262" s="1">
        <v>0.54651663500000003</v>
      </c>
      <c r="AO262" s="1">
        <v>0.42733539399999998</v>
      </c>
      <c r="AP262" s="1">
        <v>0.42143504199999998</v>
      </c>
      <c r="AQ262" s="1">
        <v>0.42924756600000002</v>
      </c>
      <c r="AR262" s="1">
        <v>0.74725447599999995</v>
      </c>
      <c r="AS262" s="1">
        <v>0.534258546</v>
      </c>
      <c r="AT262" s="1">
        <v>0.50789789100000005</v>
      </c>
      <c r="AU262" s="1">
        <v>0.70342169600000004</v>
      </c>
      <c r="AV262" s="1">
        <v>0.65450870900000002</v>
      </c>
      <c r="AW262" s="1">
        <v>0.53241265100000001</v>
      </c>
      <c r="AX262" s="1">
        <v>0.64305318</v>
      </c>
      <c r="AY262" s="1">
        <v>0.57638846099999996</v>
      </c>
      <c r="AZ262" s="1">
        <v>0.47916062799999998</v>
      </c>
      <c r="BA262" s="1">
        <v>1.277571695</v>
      </c>
      <c r="BB262" s="1">
        <v>1.05678479</v>
      </c>
      <c r="BC262" s="1">
        <v>1.5568447519999999</v>
      </c>
      <c r="BD262" s="1">
        <v>1.2038660640000001</v>
      </c>
      <c r="BE262" s="1">
        <v>1.4983168790000001</v>
      </c>
      <c r="BF262" s="1">
        <v>1.5429310860000001</v>
      </c>
      <c r="BG262" s="1">
        <v>1.338535104</v>
      </c>
      <c r="BH262" s="1">
        <v>1.218270864</v>
      </c>
      <c r="BI262" s="1">
        <v>1.343341882</v>
      </c>
      <c r="BJ262" s="1">
        <v>1.18796933</v>
      </c>
      <c r="BK262" s="1">
        <v>1.392955473</v>
      </c>
      <c r="BL262" s="1">
        <v>1.5850771450000001</v>
      </c>
      <c r="BM262" s="1">
        <v>1.2950652869999999</v>
      </c>
      <c r="BN262" s="1">
        <v>1.329056856</v>
      </c>
      <c r="BO262" s="1">
        <v>0.66413221300000003</v>
      </c>
      <c r="BP262" s="1">
        <v>1.1190439430000001</v>
      </c>
      <c r="BQ262" s="1">
        <v>1.3973100000000001</v>
      </c>
      <c r="BR262" s="1">
        <v>1.1341754390000001</v>
      </c>
      <c r="BS262" s="1">
        <v>1.182393791</v>
      </c>
      <c r="BT262" s="1">
        <v>0.87019896399999996</v>
      </c>
      <c r="BU262" s="1">
        <v>1.0114231490000001</v>
      </c>
      <c r="BV262" s="1">
        <v>1.4580633119999999</v>
      </c>
      <c r="BW262" s="1">
        <v>1.4628633719999999</v>
      </c>
      <c r="BX262" s="1">
        <v>1.0441474470000001</v>
      </c>
      <c r="BY262" s="1">
        <v>1.7057906270000001</v>
      </c>
      <c r="BZ262" s="1">
        <v>1.0530401490000001</v>
      </c>
      <c r="CA262" s="1">
        <v>1.8948339059999999</v>
      </c>
      <c r="CB262" s="1">
        <v>1.3985892799999999</v>
      </c>
      <c r="CC262" s="1">
        <v>0.99237900800000001</v>
      </c>
      <c r="CD262" s="1">
        <v>1.4718171069999999</v>
      </c>
      <c r="CE262" s="1">
        <v>0.66940203099999995</v>
      </c>
      <c r="CF262" s="1">
        <v>0.28302803799999998</v>
      </c>
      <c r="CG262" s="1">
        <v>0.50877434600000004</v>
      </c>
      <c r="CH262" s="1">
        <v>0.52222321599999999</v>
      </c>
      <c r="CI262" s="1">
        <v>0.48631596700000002</v>
      </c>
      <c r="CJ262" s="1">
        <v>0.44559384800000001</v>
      </c>
      <c r="CK262" s="1">
        <v>0.43534763399999998</v>
      </c>
      <c r="CL262" s="1">
        <v>0.41903379000000002</v>
      </c>
      <c r="CM262" s="1">
        <v>0.34474920399999998</v>
      </c>
      <c r="CN262" s="1">
        <v>0.364572864</v>
      </c>
      <c r="CO262" s="1">
        <v>0.49422816000000003</v>
      </c>
      <c r="CP262" s="1">
        <v>0.51233845200000006</v>
      </c>
      <c r="CQ262" s="1">
        <v>0.58993211800000001</v>
      </c>
      <c r="CR262" s="1">
        <v>0.50242191599999997</v>
      </c>
      <c r="CS262" s="1">
        <v>0.38213769800000003</v>
      </c>
      <c r="CT262" s="1">
        <v>0.68123480199999997</v>
      </c>
      <c r="CU262" s="1">
        <v>0.45631068000000002</v>
      </c>
      <c r="CV262" s="1">
        <v>0.71960513699999995</v>
      </c>
      <c r="CW262" s="1">
        <v>0.52716051200000003</v>
      </c>
      <c r="CX262" s="1">
        <v>0.56101011499999998</v>
      </c>
      <c r="CY262" s="1">
        <v>0.67507921500000001</v>
      </c>
      <c r="CZ262" s="1">
        <v>0.59205989999999997</v>
      </c>
      <c r="DA262" s="1">
        <v>0.44996987999999999</v>
      </c>
      <c r="DB262" s="1">
        <v>0.62653014399999996</v>
      </c>
      <c r="DC262" s="1">
        <v>0.53015207099999995</v>
      </c>
      <c r="DD262" s="1">
        <v>0.63791761899999999</v>
      </c>
      <c r="DE262" s="1">
        <v>0.38230358199999998</v>
      </c>
      <c r="DF262" s="1">
        <v>0.52591832699999996</v>
      </c>
      <c r="DG262" s="1">
        <v>0.57585014300000004</v>
      </c>
      <c r="DH262" s="1">
        <v>0.40698057300000001</v>
      </c>
      <c r="DI262" s="1">
        <v>0.47907958299999998</v>
      </c>
      <c r="DJ262" s="1">
        <v>0.68</v>
      </c>
      <c r="DK262" s="1">
        <v>0.46731388600000001</v>
      </c>
      <c r="DL262" s="1">
        <v>0.497257377</v>
      </c>
      <c r="DM262" s="1">
        <v>0.45500906899999999</v>
      </c>
      <c r="DN262" s="1">
        <v>0.45152709400000002</v>
      </c>
      <c r="DO262" s="1">
        <v>0.43924754199999999</v>
      </c>
      <c r="DP262" s="1">
        <v>0.52178669600000005</v>
      </c>
      <c r="DQ262" s="1">
        <v>0.44973857299999997</v>
      </c>
      <c r="DR262" s="1">
        <v>0.444807226</v>
      </c>
      <c r="DS262" s="1">
        <v>0.47919998000000003</v>
      </c>
      <c r="DT262" s="1">
        <v>0.48624940100000003</v>
      </c>
      <c r="DU262" s="1">
        <v>0.58426037399999997</v>
      </c>
      <c r="DV262" s="1">
        <v>0.37399400799999999</v>
      </c>
      <c r="DW262" s="1">
        <v>0.484139296</v>
      </c>
      <c r="DX262" s="1">
        <v>0.415324266</v>
      </c>
      <c r="DY262" s="1">
        <v>0.40058674799999999</v>
      </c>
      <c r="DZ262" s="1">
        <v>0.39583174999999998</v>
      </c>
      <c r="EA262" s="1">
        <v>0.425061937</v>
      </c>
      <c r="EB262" s="1">
        <v>0.41899867699999999</v>
      </c>
      <c r="EC262" s="1">
        <v>0.42927285500000001</v>
      </c>
      <c r="ED262" s="1">
        <v>0.40855195</v>
      </c>
      <c r="EE262" s="1">
        <v>0.373795459</v>
      </c>
      <c r="EF262" s="1">
        <v>0.51800767299999995</v>
      </c>
      <c r="EG262" s="1">
        <v>0.44028612299999997</v>
      </c>
      <c r="EH262" s="1">
        <v>0.361267581</v>
      </c>
      <c r="EI262" s="1">
        <v>0.40519834399999999</v>
      </c>
      <c r="EJ262" s="1">
        <v>0.40242569500000003</v>
      </c>
      <c r="EK262" s="1">
        <v>0.43452546199999997</v>
      </c>
      <c r="EL262" s="1">
        <v>0.49858448</v>
      </c>
      <c r="EM262" s="1">
        <v>0.43654709200000003</v>
      </c>
      <c r="EN262" s="1">
        <v>0.42542075499999998</v>
      </c>
      <c r="EO262" s="1">
        <v>0.67172466799999997</v>
      </c>
      <c r="EP262" s="1">
        <v>0.52121732700000001</v>
      </c>
      <c r="EQ262" s="1">
        <v>0.45031191599999998</v>
      </c>
      <c r="ER262" s="1">
        <v>0.49911149500000002</v>
      </c>
      <c r="ES262" s="1">
        <v>0.727135227</v>
      </c>
      <c r="ET262" s="1">
        <v>0.40929284199999999</v>
      </c>
      <c r="EU262" s="1">
        <v>0.47337980099999999</v>
      </c>
      <c r="EV262" s="1">
        <v>0.51406305299999999</v>
      </c>
      <c r="EW262" s="1">
        <v>0.51767687900000003</v>
      </c>
      <c r="EX262" s="1">
        <v>0.70873004699999997</v>
      </c>
      <c r="EY262" s="1">
        <v>0.56400843300000003</v>
      </c>
      <c r="EZ262" s="1">
        <v>0.518637652</v>
      </c>
      <c r="FA262" s="1">
        <v>0.47432988100000001</v>
      </c>
      <c r="FB262" s="1">
        <v>0.50713740900000004</v>
      </c>
      <c r="FC262" s="1">
        <v>0.43189940399999999</v>
      </c>
      <c r="FD262" s="1">
        <v>0.40901799</v>
      </c>
      <c r="FE262" s="1">
        <v>1.483635796</v>
      </c>
      <c r="FF262" s="1">
        <v>0.721294765</v>
      </c>
      <c r="FG262" s="1">
        <v>0.79237274599999996</v>
      </c>
      <c r="FH262" s="1">
        <v>0.58830254599999998</v>
      </c>
      <c r="FI262" s="1">
        <v>0.66210534200000004</v>
      </c>
      <c r="FJ262" s="1">
        <v>1.2352294349999999</v>
      </c>
      <c r="FK262" s="1">
        <v>1.5332651690000001</v>
      </c>
      <c r="FL262" s="1">
        <v>0.43012250800000001</v>
      </c>
      <c r="FM262" s="1">
        <v>0.634696806</v>
      </c>
      <c r="FN262" s="1">
        <v>0.92347570700000003</v>
      </c>
      <c r="FO262" s="1">
        <v>1.4381542700000001</v>
      </c>
      <c r="FP262" s="1">
        <v>0.46290948199999998</v>
      </c>
      <c r="FQ262" s="1">
        <v>0.72902023900000001</v>
      </c>
      <c r="FR262" s="1">
        <v>0.728181776</v>
      </c>
      <c r="FS262" s="1">
        <v>0.43058285400000001</v>
      </c>
      <c r="FT262" s="1">
        <v>0.90296803699999995</v>
      </c>
      <c r="FU262" s="1">
        <v>1.3915736430000001</v>
      </c>
      <c r="FV262" s="1">
        <v>0.43299005800000001</v>
      </c>
      <c r="FW262" s="1">
        <v>0.51267247299999996</v>
      </c>
      <c r="FX262" s="1">
        <v>1.5430162249999999</v>
      </c>
      <c r="FY262" s="1">
        <v>1.5616759870000001</v>
      </c>
      <c r="FZ262" s="1">
        <v>0.56131882600000005</v>
      </c>
      <c r="GA262" s="1">
        <v>0.79570317099999999</v>
      </c>
      <c r="GB262" s="1">
        <v>0.61429494799999995</v>
      </c>
      <c r="GC262" s="1">
        <v>1.536633973</v>
      </c>
      <c r="GD262" s="1">
        <v>0.67971244799999997</v>
      </c>
      <c r="GE262" s="1">
        <v>0.50297700300000003</v>
      </c>
      <c r="GF262" s="1">
        <v>1.6528162150000001</v>
      </c>
      <c r="GG262" s="1">
        <v>0.437058471</v>
      </c>
      <c r="GH262" s="1">
        <v>0.48385830600000002</v>
      </c>
      <c r="GI262" s="1">
        <v>1.3061321779999999</v>
      </c>
      <c r="GJ262" s="1">
        <v>0.52521826100000002</v>
      </c>
      <c r="GK262" s="1">
        <v>0.53408793899999996</v>
      </c>
      <c r="GL262" s="1">
        <v>0.69822396099999995</v>
      </c>
      <c r="GM262" s="1">
        <v>0.69640484400000002</v>
      </c>
      <c r="GN262" s="1">
        <v>0.70116481500000005</v>
      </c>
      <c r="GO262" s="1">
        <v>0.731752297</v>
      </c>
      <c r="GP262" s="1">
        <v>0.73268606300000005</v>
      </c>
      <c r="GQ262" s="1">
        <v>0.31245876099999997</v>
      </c>
      <c r="GR262" s="1">
        <v>0.83403043200000004</v>
      </c>
      <c r="GS262" s="1">
        <v>0.31081852700000001</v>
      </c>
      <c r="GT262" s="1">
        <v>0.67198417899999996</v>
      </c>
      <c r="GU262" s="1">
        <v>0.71551957399999999</v>
      </c>
      <c r="GV262" s="1">
        <v>0.88366650800000002</v>
      </c>
      <c r="GW262" s="1">
        <v>0.64061580699999998</v>
      </c>
      <c r="GX262" s="1">
        <v>0.78084924499999997</v>
      </c>
      <c r="GY262" s="1">
        <v>0.75926239200000001</v>
      </c>
      <c r="GZ262" s="1">
        <v>0.76317194099999996</v>
      </c>
      <c r="HA262" s="1">
        <v>0.72820932800000004</v>
      </c>
      <c r="HB262" s="1">
        <v>0.80179876999999999</v>
      </c>
      <c r="HC262" s="1">
        <v>0.73934345899999998</v>
      </c>
      <c r="HD262" s="1">
        <v>0.76314274000000004</v>
      </c>
      <c r="HE262" s="1">
        <v>0.59771473600000002</v>
      </c>
      <c r="HF262" s="1">
        <v>0.83550690100000002</v>
      </c>
      <c r="HG262" s="1">
        <v>0.64439586999999998</v>
      </c>
      <c r="HH262" s="1">
        <v>0.77912133699999997</v>
      </c>
      <c r="HI262" s="1">
        <v>0.44139354200000003</v>
      </c>
      <c r="HK262">
        <f t="shared" si="177"/>
        <v>0.68961621793518479</v>
      </c>
      <c r="HL262">
        <f t="shared" si="178"/>
        <v>2.3563477798113686E-2</v>
      </c>
      <c r="HO262">
        <f t="shared" si="170"/>
        <v>0.78517289488888886</v>
      </c>
      <c r="HP262">
        <f t="shared" si="171"/>
        <v>0.49726525219565193</v>
      </c>
      <c r="HQ262">
        <f t="shared" si="172"/>
        <v>0.47292017225806449</v>
      </c>
      <c r="HR262">
        <f t="shared" si="173"/>
        <v>0.83385654384848484</v>
      </c>
      <c r="HS262">
        <f t="shared" si="174"/>
        <v>0.68458650795999998</v>
      </c>
      <c r="HU262">
        <f t="shared" si="175"/>
        <v>0.65476027423021799</v>
      </c>
      <c r="HV262">
        <f t="shared" si="176"/>
        <v>7.3431272046607016E-2</v>
      </c>
    </row>
    <row r="263" spans="1:230" x14ac:dyDescent="0.2">
      <c r="A263">
        <v>261</v>
      </c>
      <c r="B263" s="1">
        <v>0.51171860599999996</v>
      </c>
      <c r="C263" s="1">
        <v>0.39725223500000001</v>
      </c>
      <c r="D263" s="1">
        <v>0.54290707100000002</v>
      </c>
      <c r="E263" s="1">
        <v>0.42532281300000002</v>
      </c>
      <c r="F263" s="1">
        <v>0.42909066299999998</v>
      </c>
      <c r="G263" s="1">
        <v>0.38682486999999999</v>
      </c>
      <c r="H263" s="1">
        <v>0.53082880200000004</v>
      </c>
      <c r="I263" s="1">
        <v>0.52777397400000003</v>
      </c>
      <c r="J263" s="1">
        <v>0.43667868599999998</v>
      </c>
      <c r="K263" s="1">
        <v>0.40679337500000001</v>
      </c>
      <c r="L263" s="1">
        <v>0.60863099899999995</v>
      </c>
      <c r="M263" s="1">
        <v>0.42281671199999998</v>
      </c>
      <c r="N263" s="1">
        <v>0.58016163099999996</v>
      </c>
      <c r="O263" s="1">
        <v>0.56397519200000001</v>
      </c>
      <c r="P263" s="1">
        <v>0.38627372599999998</v>
      </c>
      <c r="Q263" s="1">
        <v>0.418911586</v>
      </c>
      <c r="R263" s="1">
        <v>0.41760601200000003</v>
      </c>
      <c r="S263" s="1">
        <v>0.59105573499999997</v>
      </c>
      <c r="T263" s="1">
        <v>0.63726962499999995</v>
      </c>
      <c r="U263" s="1">
        <v>0.40574833300000002</v>
      </c>
      <c r="V263" s="1">
        <v>0.41528232199999998</v>
      </c>
      <c r="W263" s="1">
        <v>0.64499715199999996</v>
      </c>
      <c r="X263" s="1">
        <v>0.57473634900000004</v>
      </c>
      <c r="Y263" s="1">
        <v>0.53905650900000002</v>
      </c>
      <c r="Z263" s="1">
        <v>0.47080700599999997</v>
      </c>
      <c r="AA263" s="1">
        <v>0.68474454500000004</v>
      </c>
      <c r="AB263" s="1">
        <v>0.629436997</v>
      </c>
      <c r="AC263" s="1">
        <v>0.34709906299999999</v>
      </c>
      <c r="AD263" s="1">
        <v>0.62461314400000001</v>
      </c>
      <c r="AE263" s="1">
        <v>0.61800128700000001</v>
      </c>
      <c r="AF263" s="1">
        <v>0.40563787899999998</v>
      </c>
      <c r="AG263" s="1">
        <v>0.53327658</v>
      </c>
      <c r="AH263" s="1">
        <v>0.63367891300000001</v>
      </c>
      <c r="AI263" s="1">
        <v>0.41524758099999998</v>
      </c>
      <c r="AJ263" s="1">
        <v>0.56004124600000005</v>
      </c>
      <c r="AK263" s="1">
        <v>0.66117255200000002</v>
      </c>
      <c r="AL263" s="1">
        <v>0.53560103800000003</v>
      </c>
      <c r="AM263" s="1">
        <v>0.67899737199999999</v>
      </c>
      <c r="AN263" s="1">
        <v>0.54512149499999996</v>
      </c>
      <c r="AO263" s="1">
        <v>0.422188958</v>
      </c>
      <c r="AP263" s="1">
        <v>0.43337126500000001</v>
      </c>
      <c r="AQ263" s="1">
        <v>0.44509976800000001</v>
      </c>
      <c r="AR263" s="1">
        <v>0.74928375700000005</v>
      </c>
      <c r="AS263" s="1">
        <v>0.53426414300000002</v>
      </c>
      <c r="AT263" s="1">
        <v>0.506475126</v>
      </c>
      <c r="AU263" s="1">
        <v>0.69725993399999997</v>
      </c>
      <c r="AV263" s="1">
        <v>0.66665590699999999</v>
      </c>
      <c r="AW263" s="1">
        <v>0.528784684</v>
      </c>
      <c r="AX263" s="1">
        <v>0.64203443500000001</v>
      </c>
      <c r="AY263" s="1">
        <v>0.584302506</v>
      </c>
      <c r="AZ263" s="1">
        <v>0.48107050899999998</v>
      </c>
      <c r="BA263" s="1">
        <v>1.2851678820000001</v>
      </c>
      <c r="BB263" s="1">
        <v>1.0516484909999999</v>
      </c>
      <c r="BC263" s="1">
        <v>1.5500660500000001</v>
      </c>
      <c r="BD263" s="1">
        <v>1.1977926919999999</v>
      </c>
      <c r="BE263" s="1">
        <v>1.5045819279999999</v>
      </c>
      <c r="BF263" s="1">
        <v>1.5373547320000001</v>
      </c>
      <c r="BG263" s="1">
        <v>1.3292454659999999</v>
      </c>
      <c r="BH263" s="1">
        <v>1.207869869</v>
      </c>
      <c r="BI263" s="1">
        <v>1.35547218</v>
      </c>
      <c r="BJ263" s="1">
        <v>1.1839808000000001</v>
      </c>
      <c r="BK263" s="1">
        <v>1.3905518290000001</v>
      </c>
      <c r="BL263" s="1">
        <v>1.572473386</v>
      </c>
      <c r="BM263" s="1">
        <v>1.2932700500000001</v>
      </c>
      <c r="BN263" s="1">
        <v>1.3378205480000001</v>
      </c>
      <c r="BO263" s="1">
        <v>0.67768142200000003</v>
      </c>
      <c r="BP263" s="1">
        <v>1.122410197</v>
      </c>
      <c r="BQ263" s="1">
        <v>1.407681682</v>
      </c>
      <c r="BR263" s="1">
        <v>1.148624927</v>
      </c>
      <c r="BS263" s="1">
        <v>1.1798227640000001</v>
      </c>
      <c r="BT263" s="1">
        <v>0.89215717299999997</v>
      </c>
      <c r="BU263" s="1">
        <v>1.009910402</v>
      </c>
      <c r="BV263" s="1">
        <v>1.446483344</v>
      </c>
      <c r="BW263" s="1">
        <v>1.473952827</v>
      </c>
      <c r="BX263" s="1">
        <v>1.0346426070000001</v>
      </c>
      <c r="BY263" s="1">
        <v>1.684157796</v>
      </c>
      <c r="BZ263" s="1">
        <v>1.052180356</v>
      </c>
      <c r="CA263" s="1">
        <v>1.8766736980000001</v>
      </c>
      <c r="CB263" s="1">
        <v>1.390454023</v>
      </c>
      <c r="CC263" s="1">
        <v>0.98928929099999996</v>
      </c>
      <c r="CD263" s="1">
        <v>1.467151257</v>
      </c>
      <c r="CE263" s="1">
        <v>0.66849014100000004</v>
      </c>
      <c r="CF263" s="1">
        <v>0.28542240200000002</v>
      </c>
      <c r="CG263" s="1">
        <v>0.51705792800000006</v>
      </c>
      <c r="CH263" s="1">
        <v>0.52753531899999995</v>
      </c>
      <c r="CI263" s="1">
        <v>0.49127585299999998</v>
      </c>
      <c r="CJ263" s="1">
        <v>0.44991237899999997</v>
      </c>
      <c r="CK263" s="1">
        <v>0.43601266599999999</v>
      </c>
      <c r="CL263" s="1">
        <v>0.419776119</v>
      </c>
      <c r="CM263" s="1">
        <v>0.34500740099999999</v>
      </c>
      <c r="CN263" s="1">
        <v>0.36991080799999998</v>
      </c>
      <c r="CO263" s="1">
        <v>0.49149412199999998</v>
      </c>
      <c r="CP263" s="1">
        <v>0.50662236800000005</v>
      </c>
      <c r="CQ263" s="1">
        <v>0.58653948899999997</v>
      </c>
      <c r="CR263" s="1">
        <v>0.49566379300000002</v>
      </c>
      <c r="CS263" s="1">
        <v>0.38066537299999997</v>
      </c>
      <c r="CT263" s="1">
        <v>0.675391784</v>
      </c>
      <c r="CU263" s="1">
        <v>0.45541772200000002</v>
      </c>
      <c r="CV263" s="1">
        <v>0.71190924600000005</v>
      </c>
      <c r="CW263" s="1">
        <v>0.52010953000000004</v>
      </c>
      <c r="CX263" s="1">
        <v>0.559375607</v>
      </c>
      <c r="CY263" s="1">
        <v>0.66589669399999996</v>
      </c>
      <c r="CZ263" s="1">
        <v>0.58616718300000004</v>
      </c>
      <c r="DA263" s="1">
        <v>0.44733875499999998</v>
      </c>
      <c r="DB263" s="1">
        <v>0.61929408200000002</v>
      </c>
      <c r="DC263" s="1">
        <v>0.52338041099999999</v>
      </c>
      <c r="DD263" s="1">
        <v>0.63268438900000001</v>
      </c>
      <c r="DE263" s="1">
        <v>0.38282664799999999</v>
      </c>
      <c r="DF263" s="1">
        <v>0.52453094600000005</v>
      </c>
      <c r="DG263" s="1">
        <v>0.57518301999999999</v>
      </c>
      <c r="DH263" s="1">
        <v>0.412252381</v>
      </c>
      <c r="DI263" s="1">
        <v>0.47486893000000002</v>
      </c>
      <c r="DJ263" s="1">
        <v>0.68476967499999997</v>
      </c>
      <c r="DK263" s="1">
        <v>0.46699759600000001</v>
      </c>
      <c r="DL263" s="1">
        <v>0.49810207400000001</v>
      </c>
      <c r="DM263" s="1">
        <v>0.45870301299999999</v>
      </c>
      <c r="DN263" s="1">
        <v>0.44998893299999998</v>
      </c>
      <c r="DO263" s="1">
        <v>0.43769074800000002</v>
      </c>
      <c r="DP263" s="1">
        <v>0.52460760799999995</v>
      </c>
      <c r="DQ263" s="1">
        <v>0.44758157300000001</v>
      </c>
      <c r="DR263" s="1">
        <v>0.47283076600000001</v>
      </c>
      <c r="DS263" s="1">
        <v>0.47964815500000002</v>
      </c>
      <c r="DT263" s="1">
        <v>0.48319670999999997</v>
      </c>
      <c r="DU263" s="1">
        <v>0.58117752700000003</v>
      </c>
      <c r="DV263" s="1">
        <v>0.36998313700000002</v>
      </c>
      <c r="DW263" s="1">
        <v>0.48686570800000001</v>
      </c>
      <c r="DX263" s="1">
        <v>0.41578761199999997</v>
      </c>
      <c r="DY263" s="1">
        <v>0.40316985100000002</v>
      </c>
      <c r="DZ263" s="1">
        <v>0.39681094700000002</v>
      </c>
      <c r="EA263" s="1">
        <v>0.42470144399999998</v>
      </c>
      <c r="EB263" s="1">
        <v>0.42136309500000002</v>
      </c>
      <c r="EC263" s="1">
        <v>0.42978568299999997</v>
      </c>
      <c r="ED263" s="1">
        <v>0.40822563099999998</v>
      </c>
      <c r="EE263" s="1">
        <v>0.36347826100000002</v>
      </c>
      <c r="EF263" s="1">
        <v>0.51571884599999995</v>
      </c>
      <c r="EG263" s="1">
        <v>0.440661407</v>
      </c>
      <c r="EH263" s="1">
        <v>0.36015759800000002</v>
      </c>
      <c r="EI263" s="1">
        <v>0.40678627699999997</v>
      </c>
      <c r="EJ263" s="1">
        <v>0.393235159</v>
      </c>
      <c r="EK263" s="1">
        <v>0.43670790999999998</v>
      </c>
      <c r="EL263" s="1">
        <v>0.49568219600000002</v>
      </c>
      <c r="EM263" s="1">
        <v>0.43344308799999998</v>
      </c>
      <c r="EN263" s="1">
        <v>0.43873639199999998</v>
      </c>
      <c r="EO263" s="1">
        <v>0.67210457599999995</v>
      </c>
      <c r="EP263" s="1">
        <v>0.51946130400000001</v>
      </c>
      <c r="EQ263" s="1">
        <v>0.448785718</v>
      </c>
      <c r="ER263" s="1">
        <v>0.50041813599999996</v>
      </c>
      <c r="ES263" s="1">
        <v>0.73374785300000001</v>
      </c>
      <c r="ET263" s="1">
        <v>0.40988482300000001</v>
      </c>
      <c r="EU263" s="1">
        <v>0.47250657400000001</v>
      </c>
      <c r="EV263" s="1">
        <v>0.51974997599999995</v>
      </c>
      <c r="EW263" s="1">
        <v>0.52040014800000001</v>
      </c>
      <c r="EX263" s="1">
        <v>0.71107292</v>
      </c>
      <c r="EY263" s="1">
        <v>0.56722576400000002</v>
      </c>
      <c r="EZ263" s="1">
        <v>0.52029196499999997</v>
      </c>
      <c r="FA263" s="1">
        <v>0.47982570499999999</v>
      </c>
      <c r="FB263" s="1">
        <v>0.50454919300000001</v>
      </c>
      <c r="FC263" s="1">
        <v>0.42143092599999998</v>
      </c>
      <c r="FD263" s="1">
        <v>0.41486914800000002</v>
      </c>
      <c r="FE263" s="1">
        <v>1.483302122</v>
      </c>
      <c r="FF263" s="1">
        <v>0.72063753600000002</v>
      </c>
      <c r="FG263" s="1">
        <v>0.78191775600000002</v>
      </c>
      <c r="FH263" s="1">
        <v>0.59333359200000002</v>
      </c>
      <c r="FI263" s="1">
        <v>0.67318693500000004</v>
      </c>
      <c r="FJ263" s="1">
        <v>1.228201243</v>
      </c>
      <c r="FK263" s="1">
        <v>1.5350146570000001</v>
      </c>
      <c r="FL263" s="1">
        <v>0.43143977900000002</v>
      </c>
      <c r="FM263" s="1">
        <v>0.64451210000000003</v>
      </c>
      <c r="FN263" s="1">
        <v>0.91832648100000003</v>
      </c>
      <c r="FO263" s="1">
        <v>1.42544797</v>
      </c>
      <c r="FP263" s="1">
        <v>0.46735949900000001</v>
      </c>
      <c r="FQ263" s="1">
        <v>0.72108092999999995</v>
      </c>
      <c r="FR263" s="1">
        <v>0.73122187599999999</v>
      </c>
      <c r="FS263" s="1">
        <v>0.43680125199999997</v>
      </c>
      <c r="FT263" s="1">
        <v>0.88104838699999999</v>
      </c>
      <c r="FU263" s="1">
        <v>1.3866302479999999</v>
      </c>
      <c r="FV263" s="1">
        <v>0.43665198999999999</v>
      </c>
      <c r="FW263" s="1">
        <v>0.51594739999999994</v>
      </c>
      <c r="FX263" s="1">
        <v>1.5297652690000001</v>
      </c>
      <c r="FY263" s="1">
        <v>1.56577419</v>
      </c>
      <c r="FZ263" s="1">
        <v>0.56928850799999997</v>
      </c>
      <c r="GA263" s="1">
        <v>0.78212945599999995</v>
      </c>
      <c r="GB263" s="1">
        <v>0.62676627900000004</v>
      </c>
      <c r="GC263" s="1">
        <v>1.529497023</v>
      </c>
      <c r="GD263" s="1">
        <v>0.68793782800000003</v>
      </c>
      <c r="GE263" s="1">
        <v>0.51271290800000002</v>
      </c>
      <c r="GF263" s="1">
        <v>1.638239816</v>
      </c>
      <c r="GG263" s="1">
        <v>0.444239777</v>
      </c>
      <c r="GH263" s="1">
        <v>0.49716123200000001</v>
      </c>
      <c r="GI263" s="1">
        <v>1.308376188</v>
      </c>
      <c r="GJ263" s="1">
        <v>0.53785337099999997</v>
      </c>
      <c r="GK263" s="1">
        <v>0.53763741799999998</v>
      </c>
      <c r="GL263" s="1">
        <v>0.70568894800000004</v>
      </c>
      <c r="GM263" s="1">
        <v>0.70067616799999999</v>
      </c>
      <c r="GN263" s="1">
        <v>0.70530000000000004</v>
      </c>
      <c r="GO263" s="1">
        <v>0.73222756499999997</v>
      </c>
      <c r="GP263" s="1">
        <v>0.74032162000000001</v>
      </c>
      <c r="GQ263" s="1">
        <v>0.31766149300000002</v>
      </c>
      <c r="GR263" s="1">
        <v>0.841917205</v>
      </c>
      <c r="GS263" s="1">
        <v>0.31688618499999999</v>
      </c>
      <c r="GT263" s="1">
        <v>0.66854548599999997</v>
      </c>
      <c r="GU263" s="1">
        <v>0.72535686899999996</v>
      </c>
      <c r="GV263" s="1">
        <v>0.88406371299999997</v>
      </c>
      <c r="GW263" s="1">
        <v>0.63737287099999995</v>
      </c>
      <c r="GX263" s="1">
        <v>0.78150207000000005</v>
      </c>
      <c r="GY263" s="1">
        <v>0.76018538000000002</v>
      </c>
      <c r="GZ263" s="1">
        <v>0.77393728799999995</v>
      </c>
      <c r="HA263" s="1">
        <v>0.72876818799999998</v>
      </c>
      <c r="HB263" s="1">
        <v>0.81091881600000004</v>
      </c>
      <c r="HC263" s="1">
        <v>0.73928658899999999</v>
      </c>
      <c r="HD263" s="1">
        <v>0.764448444</v>
      </c>
      <c r="HE263" s="1">
        <v>0.59186216199999997</v>
      </c>
      <c r="HF263" s="1">
        <v>0.838051663</v>
      </c>
      <c r="HG263" s="1">
        <v>0.65345301899999997</v>
      </c>
      <c r="HH263" s="1">
        <v>0.78401597599999995</v>
      </c>
      <c r="HI263" s="1">
        <v>0.453261525</v>
      </c>
      <c r="HK263">
        <f t="shared" si="177"/>
        <v>0.69028996960185163</v>
      </c>
      <c r="HL263">
        <f t="shared" si="178"/>
        <v>2.3430597463871432E-2</v>
      </c>
      <c r="HO263">
        <f t="shared" si="170"/>
        <v>0.79226450569135809</v>
      </c>
      <c r="HP263">
        <f t="shared" si="171"/>
        <v>0.50133012293478274</v>
      </c>
      <c r="HQ263">
        <f t="shared" si="172"/>
        <v>0.47902278874193549</v>
      </c>
      <c r="HR263">
        <f t="shared" si="173"/>
        <v>0.83985027727272732</v>
      </c>
      <c r="HS263">
        <f t="shared" si="174"/>
        <v>0.68445737143999996</v>
      </c>
      <c r="HU263">
        <f t="shared" si="175"/>
        <v>0.65938501321616072</v>
      </c>
      <c r="HV263">
        <f t="shared" si="176"/>
        <v>7.3608822350831479E-2</v>
      </c>
    </row>
    <row r="264" spans="1:230" x14ac:dyDescent="0.2">
      <c r="A264">
        <v>262</v>
      </c>
      <c r="B264" s="1">
        <v>0.51295109000000005</v>
      </c>
      <c r="C264" s="1">
        <v>0.39652979799999999</v>
      </c>
      <c r="D264" s="1">
        <v>0.54479683199999995</v>
      </c>
      <c r="E264" s="1">
        <v>0.42858919000000001</v>
      </c>
      <c r="F264" s="1">
        <v>0.42970055600000001</v>
      </c>
      <c r="G264" s="1">
        <v>0.386862174</v>
      </c>
      <c r="H264" s="1">
        <v>0.52549640500000006</v>
      </c>
      <c r="I264" s="1">
        <v>0.53774147699999997</v>
      </c>
      <c r="J264" s="1">
        <v>0.44583682600000002</v>
      </c>
      <c r="K264" s="1">
        <v>0.40733635400000001</v>
      </c>
      <c r="L264" s="1">
        <v>0.60810682800000004</v>
      </c>
      <c r="M264" s="1">
        <v>0.42601769499999997</v>
      </c>
      <c r="N264" s="1">
        <v>0.57785814700000004</v>
      </c>
      <c r="O264" s="1">
        <v>0.56654506900000001</v>
      </c>
      <c r="P264" s="1">
        <v>0.38868565199999999</v>
      </c>
      <c r="Q264" s="1">
        <v>0.425792901</v>
      </c>
      <c r="R264" s="1">
        <v>0.41767534899999997</v>
      </c>
      <c r="S264" s="1">
        <v>0.59007318799999997</v>
      </c>
      <c r="T264" s="1">
        <v>0.64099927999999995</v>
      </c>
      <c r="U264" s="1">
        <v>0.40691316799999999</v>
      </c>
      <c r="V264" s="1">
        <v>0.418706405</v>
      </c>
      <c r="W264" s="1">
        <v>0.65496601799999998</v>
      </c>
      <c r="X264" s="1">
        <v>0.57456222899999998</v>
      </c>
      <c r="Y264" s="1">
        <v>0.54154248000000005</v>
      </c>
      <c r="Z264" s="1">
        <v>0.48224151500000001</v>
      </c>
      <c r="AA264" s="1">
        <v>0.68429293599999996</v>
      </c>
      <c r="AB264" s="1">
        <v>0.63476531000000003</v>
      </c>
      <c r="AC264" s="1">
        <v>0.34607094900000002</v>
      </c>
      <c r="AD264" s="1">
        <v>0.63891536299999996</v>
      </c>
      <c r="AE264" s="1">
        <v>0.61634325700000003</v>
      </c>
      <c r="AF264" s="1">
        <v>0.40701494999999999</v>
      </c>
      <c r="AG264" s="1">
        <v>0.53827304200000003</v>
      </c>
      <c r="AH264" s="1">
        <v>0.62651190700000003</v>
      </c>
      <c r="AI264" s="1">
        <v>0.41701820099999998</v>
      </c>
      <c r="AJ264" s="1">
        <v>0.56105475400000004</v>
      </c>
      <c r="AK264" s="1">
        <v>0.662280231</v>
      </c>
      <c r="AL264" s="1">
        <v>0.54686912600000004</v>
      </c>
      <c r="AM264" s="1">
        <v>0.675655538</v>
      </c>
      <c r="AN264" s="1">
        <v>0.54323944999999996</v>
      </c>
      <c r="AO264" s="1">
        <v>0.42811760999999998</v>
      </c>
      <c r="AP264" s="1">
        <v>0.44622937899999998</v>
      </c>
      <c r="AQ264" s="1">
        <v>0.45399406599999997</v>
      </c>
      <c r="AR264" s="1">
        <v>0.74162457000000004</v>
      </c>
      <c r="AS264" s="1">
        <v>0.53824280300000005</v>
      </c>
      <c r="AT264" s="1">
        <v>0.50936655799999997</v>
      </c>
      <c r="AU264" s="1">
        <v>0.69216013899999995</v>
      </c>
      <c r="AV264" s="1">
        <v>0.65016438399999998</v>
      </c>
      <c r="AW264" s="1">
        <v>0.53314605800000003</v>
      </c>
      <c r="AX264" s="1">
        <v>0.64469370800000003</v>
      </c>
      <c r="AY264" s="1">
        <v>0.58232071500000004</v>
      </c>
      <c r="AZ264" s="1">
        <v>0.48185287599999999</v>
      </c>
      <c r="BA264" s="1">
        <v>1.2762540090000001</v>
      </c>
      <c r="BB264" s="1">
        <v>1.058633897</v>
      </c>
      <c r="BC264" s="1">
        <v>1.5488350559999999</v>
      </c>
      <c r="BD264" s="1">
        <v>1.1949895619999999</v>
      </c>
      <c r="BE264" s="1">
        <v>1.508898101</v>
      </c>
      <c r="BF264" s="1">
        <v>1.5344086020000001</v>
      </c>
      <c r="BG264" s="1">
        <v>1.3194787690000001</v>
      </c>
      <c r="BH264" s="1">
        <v>1.206563659</v>
      </c>
      <c r="BI264" s="1">
        <v>1.340428062</v>
      </c>
      <c r="BJ264" s="1">
        <v>1.1768374159999999</v>
      </c>
      <c r="BK264" s="1">
        <v>1.3844116529999999</v>
      </c>
      <c r="BL264" s="1">
        <v>1.5833378680000001</v>
      </c>
      <c r="BM264" s="1">
        <v>1.29149413</v>
      </c>
      <c r="BN264" s="1">
        <v>1.3302913110000001</v>
      </c>
      <c r="BO264" s="1">
        <v>0.682872759</v>
      </c>
      <c r="BP264" s="1">
        <v>1.119904671</v>
      </c>
      <c r="BQ264" s="1">
        <v>1.3849646250000001</v>
      </c>
      <c r="BR264" s="1">
        <v>1.137850561</v>
      </c>
      <c r="BS264" s="1">
        <v>1.1981620500000001</v>
      </c>
      <c r="BT264" s="1">
        <v>0.90430375699999999</v>
      </c>
      <c r="BU264" s="1">
        <v>1.0155048330000001</v>
      </c>
      <c r="BV264" s="1">
        <v>1.446276369</v>
      </c>
      <c r="BW264" s="1">
        <v>1.4645008209999999</v>
      </c>
      <c r="BX264" s="1">
        <v>1.038768658</v>
      </c>
      <c r="BY264" s="1">
        <v>1.6648671100000001</v>
      </c>
      <c r="BZ264" s="1">
        <v>1.045679961</v>
      </c>
      <c r="CA264" s="1">
        <v>1.8645053840000001</v>
      </c>
      <c r="CB264" s="1">
        <v>1.40763303</v>
      </c>
      <c r="CC264" s="1">
        <v>0.98590501900000005</v>
      </c>
      <c r="CD264" s="1">
        <v>1.471253951</v>
      </c>
      <c r="CE264" s="1">
        <v>0.67344271200000005</v>
      </c>
      <c r="CF264" s="1">
        <v>0.281606262</v>
      </c>
      <c r="CG264" s="1">
        <v>0.51681151999999997</v>
      </c>
      <c r="CH264" s="1">
        <v>0.52431686</v>
      </c>
      <c r="CI264" s="1">
        <v>0.48808162900000002</v>
      </c>
      <c r="CJ264" s="1">
        <v>0.44637502299999998</v>
      </c>
      <c r="CK264" s="1">
        <v>0.43431692900000002</v>
      </c>
      <c r="CL264" s="1">
        <v>0.41578042300000001</v>
      </c>
      <c r="CM264" s="1">
        <v>0.34456711699999998</v>
      </c>
      <c r="CN264" s="1">
        <v>0.37009198199999999</v>
      </c>
      <c r="CO264" s="1">
        <v>0.49312184399999998</v>
      </c>
      <c r="CP264" s="1">
        <v>0.51264789700000002</v>
      </c>
      <c r="CQ264" s="1">
        <v>0.58247257500000005</v>
      </c>
      <c r="CR264" s="1">
        <v>0.49466880800000002</v>
      </c>
      <c r="CS264" s="1">
        <v>0.380078845</v>
      </c>
      <c r="CT264" s="1">
        <v>0.68042234000000001</v>
      </c>
      <c r="CU264" s="1">
        <v>0.45515550599999999</v>
      </c>
      <c r="CV264" s="1">
        <v>0.717675006</v>
      </c>
      <c r="CW264" s="1">
        <v>0.51861902800000004</v>
      </c>
      <c r="CX264" s="1">
        <v>0.55654309599999996</v>
      </c>
      <c r="CY264" s="1">
        <v>0.66960511700000003</v>
      </c>
      <c r="CZ264" s="1">
        <v>0.588422204</v>
      </c>
      <c r="DA264" s="1">
        <v>0.44791776599999999</v>
      </c>
      <c r="DB264" s="1">
        <v>0.62702280300000002</v>
      </c>
      <c r="DC264" s="1">
        <v>0.52991732300000005</v>
      </c>
      <c r="DD264" s="1">
        <v>0.63163371499999998</v>
      </c>
      <c r="DE264" s="1">
        <v>0.380569983</v>
      </c>
      <c r="DF264" s="1">
        <v>0.52238289000000004</v>
      </c>
      <c r="DG264" s="1">
        <v>0.56717404500000002</v>
      </c>
      <c r="DH264" s="1">
        <v>0.41388626699999997</v>
      </c>
      <c r="DI264" s="1">
        <v>0.47472709299999999</v>
      </c>
      <c r="DJ264" s="1">
        <v>0.67597871099999995</v>
      </c>
      <c r="DK264" s="1">
        <v>0.46462579799999998</v>
      </c>
      <c r="DL264" s="1">
        <v>0.49803694199999998</v>
      </c>
      <c r="DM264" s="1">
        <v>0.45408823700000001</v>
      </c>
      <c r="DN264" s="1">
        <v>0.448239634</v>
      </c>
      <c r="DO264" s="1">
        <v>0.43672366899999998</v>
      </c>
      <c r="DP264" s="1">
        <v>0.51912263999999997</v>
      </c>
      <c r="DQ264" s="1">
        <v>0.449089768</v>
      </c>
      <c r="DR264" s="1">
        <v>0.45963846899999999</v>
      </c>
      <c r="DS264" s="1">
        <v>0.48147140300000002</v>
      </c>
      <c r="DT264" s="1">
        <v>0.48502758099999999</v>
      </c>
      <c r="DU264" s="1">
        <v>0.58157434100000005</v>
      </c>
      <c r="DV264" s="1">
        <v>0.36816399700000002</v>
      </c>
      <c r="DW264" s="1">
        <v>0.47846017299999999</v>
      </c>
      <c r="DX264" s="1">
        <v>0.40929094599999999</v>
      </c>
      <c r="DY264" s="1">
        <v>0.39779942899999998</v>
      </c>
      <c r="DZ264" s="1">
        <v>0.39357957700000001</v>
      </c>
      <c r="EA264" s="1">
        <v>0.42014798399999997</v>
      </c>
      <c r="EB264" s="1">
        <v>0.41355223499999999</v>
      </c>
      <c r="EC264" s="1">
        <v>0.41780266999999999</v>
      </c>
      <c r="ED264" s="1">
        <v>0.401627544</v>
      </c>
      <c r="EE264" s="1">
        <v>0.35231242000000002</v>
      </c>
      <c r="EF264" s="1">
        <v>0.51100194200000004</v>
      </c>
      <c r="EG264" s="1">
        <v>0.43428994500000001</v>
      </c>
      <c r="EH264" s="1">
        <v>0.35166216700000003</v>
      </c>
      <c r="EI264" s="1">
        <v>0.40152099299999999</v>
      </c>
      <c r="EJ264" s="1">
        <v>0.37440493800000002</v>
      </c>
      <c r="EK264" s="1">
        <v>0.42538284599999998</v>
      </c>
      <c r="EL264" s="1">
        <v>0.48459710700000003</v>
      </c>
      <c r="EM264" s="1">
        <v>0.43065292500000002</v>
      </c>
      <c r="EN264" s="1">
        <v>0.471643759</v>
      </c>
      <c r="EO264" s="1">
        <v>0.67280531600000004</v>
      </c>
      <c r="EP264" s="1">
        <v>0.51842583499999995</v>
      </c>
      <c r="EQ264" s="1">
        <v>0.45027338700000002</v>
      </c>
      <c r="ER264" s="1">
        <v>0.50150780100000003</v>
      </c>
      <c r="ES264" s="1">
        <v>0.72895383999999996</v>
      </c>
      <c r="ET264" s="1">
        <v>0.40796862</v>
      </c>
      <c r="EU264" s="1">
        <v>0.4765625</v>
      </c>
      <c r="EV264" s="1">
        <v>0.51753199000000005</v>
      </c>
      <c r="EW264" s="1">
        <v>0.51965576499999999</v>
      </c>
      <c r="EX264" s="1">
        <v>0.709276248</v>
      </c>
      <c r="EY264" s="1">
        <v>0.56558424200000001</v>
      </c>
      <c r="EZ264" s="1">
        <v>0.51956589799999997</v>
      </c>
      <c r="FA264" s="1">
        <v>0.47664849300000001</v>
      </c>
      <c r="FB264" s="1">
        <v>0.50578740799999999</v>
      </c>
      <c r="FC264" s="1">
        <v>0.43271175000000001</v>
      </c>
      <c r="FD264" s="1">
        <v>0.41678556500000002</v>
      </c>
      <c r="FE264" s="1">
        <v>1.4699180890000001</v>
      </c>
      <c r="FF264" s="1">
        <v>0.70937405399999998</v>
      </c>
      <c r="FG264" s="1">
        <v>0.77881207799999996</v>
      </c>
      <c r="FH264" s="1">
        <v>0.60034687799999997</v>
      </c>
      <c r="FI264" s="1">
        <v>0.676083675</v>
      </c>
      <c r="FJ264" s="1">
        <v>1.211641484</v>
      </c>
      <c r="FK264" s="1">
        <v>1.513452657</v>
      </c>
      <c r="FL264" s="1">
        <v>0.43638620099999997</v>
      </c>
      <c r="FM264" s="1">
        <v>0.65250867599999995</v>
      </c>
      <c r="FN264" s="1">
        <v>0.91355750800000002</v>
      </c>
      <c r="FO264" s="1">
        <v>1.4280230330000001</v>
      </c>
      <c r="FP264" s="1">
        <v>0.47617050500000002</v>
      </c>
      <c r="FQ264" s="1">
        <v>0.70516921799999999</v>
      </c>
      <c r="FR264" s="1">
        <v>0.72511759499999995</v>
      </c>
      <c r="FS264" s="1">
        <v>0.44423347800000001</v>
      </c>
      <c r="FT264" s="1">
        <v>0.88741572999999996</v>
      </c>
      <c r="FU264" s="1">
        <v>1.3827947199999999</v>
      </c>
      <c r="FV264" s="1">
        <v>0.44313743300000003</v>
      </c>
      <c r="FW264" s="1">
        <v>0.51891301000000001</v>
      </c>
      <c r="FX264" s="1">
        <v>1.538390296</v>
      </c>
      <c r="FY264" s="1">
        <v>1.5784142000000001</v>
      </c>
      <c r="FZ264" s="1">
        <v>0.57266734900000005</v>
      </c>
      <c r="GA264" s="1">
        <v>0.77667551499999998</v>
      </c>
      <c r="GB264" s="1">
        <v>0.638650147</v>
      </c>
      <c r="GC264" s="1">
        <v>1.5314060549999999</v>
      </c>
      <c r="GD264" s="1">
        <v>0.69896117099999999</v>
      </c>
      <c r="GE264" s="1">
        <v>0.51938806299999996</v>
      </c>
      <c r="GF264" s="1">
        <v>1.6303058319999999</v>
      </c>
      <c r="GG264" s="1">
        <v>0.45000997799999998</v>
      </c>
      <c r="GH264" s="1">
        <v>0.50904597900000004</v>
      </c>
      <c r="GI264" s="1">
        <v>1.313635968</v>
      </c>
      <c r="GJ264" s="1">
        <v>0.54443981699999999</v>
      </c>
      <c r="GK264" s="1">
        <v>0.53467945500000003</v>
      </c>
      <c r="GL264" s="1">
        <v>0.70201625000000001</v>
      </c>
      <c r="GM264" s="1">
        <v>0.70662356199999998</v>
      </c>
      <c r="GN264" s="1">
        <v>0.71455392799999995</v>
      </c>
      <c r="GO264" s="1">
        <v>0.72079835999999997</v>
      </c>
      <c r="GP264" s="1">
        <v>0.74968912799999998</v>
      </c>
      <c r="GQ264" s="1">
        <v>0.321637852</v>
      </c>
      <c r="GR264" s="1">
        <v>0.83818968599999999</v>
      </c>
      <c r="GS264" s="1">
        <v>0.32054254799999998</v>
      </c>
      <c r="GT264" s="1">
        <v>0.669830225</v>
      </c>
      <c r="GU264" s="1">
        <v>0.72070973900000002</v>
      </c>
      <c r="GV264" s="1">
        <v>0.88465524100000004</v>
      </c>
      <c r="GW264" s="1">
        <v>0.63829108499999998</v>
      </c>
      <c r="GX264" s="1">
        <v>0.78705686399999997</v>
      </c>
      <c r="GY264" s="1">
        <v>0.76379559600000002</v>
      </c>
      <c r="GZ264" s="1">
        <v>0.76440329200000001</v>
      </c>
      <c r="HA264" s="1">
        <v>0.73975557199999997</v>
      </c>
      <c r="HB264" s="1">
        <v>0.818687465</v>
      </c>
      <c r="HC264" s="1">
        <v>0.74004564500000003</v>
      </c>
      <c r="HD264" s="1">
        <v>0.76894913300000001</v>
      </c>
      <c r="HE264" s="1">
        <v>0.59947653400000001</v>
      </c>
      <c r="HF264" s="1">
        <v>0.83888588900000005</v>
      </c>
      <c r="HG264" s="1">
        <v>0.65140794199999996</v>
      </c>
      <c r="HH264" s="1">
        <v>0.77411472800000003</v>
      </c>
      <c r="HI264" s="1">
        <v>0.45731962700000001</v>
      </c>
      <c r="HK264">
        <f t="shared" si="177"/>
        <v>0.69017283312037048</v>
      </c>
      <c r="HL264">
        <f t="shared" si="178"/>
        <v>2.3346533010099646E-2</v>
      </c>
      <c r="HO264">
        <f t="shared" si="170"/>
        <v>0.80015696461728403</v>
      </c>
      <c r="HP264">
        <f t="shared" si="171"/>
        <v>0.50254897336956528</v>
      </c>
      <c r="HQ264">
        <f t="shared" si="172"/>
        <v>0.48642681341935479</v>
      </c>
      <c r="HR264">
        <f t="shared" si="173"/>
        <v>0.84590362269696961</v>
      </c>
      <c r="HS264">
        <f t="shared" si="174"/>
        <v>0.69367173980000008</v>
      </c>
      <c r="HU264">
        <f t="shared" si="175"/>
        <v>0.66574162278063476</v>
      </c>
      <c r="HV264">
        <f t="shared" si="176"/>
        <v>7.4192844483045944E-2</v>
      </c>
    </row>
    <row r="265" spans="1:230" x14ac:dyDescent="0.2">
      <c r="A265">
        <v>263</v>
      </c>
      <c r="B265" s="1">
        <v>0.52704681099999995</v>
      </c>
      <c r="C265" s="1">
        <v>0.400502054</v>
      </c>
      <c r="D265" s="1">
        <v>0.54820546699999995</v>
      </c>
      <c r="E265" s="1">
        <v>0.43071682</v>
      </c>
      <c r="F265" s="1">
        <v>0.43580453600000002</v>
      </c>
      <c r="G265" s="1">
        <v>0.39033379899999998</v>
      </c>
      <c r="H265" s="1">
        <v>0.52579253999999997</v>
      </c>
      <c r="I265" s="1">
        <v>0.53411288099999998</v>
      </c>
      <c r="J265" s="1">
        <v>0.460704267</v>
      </c>
      <c r="K265" s="1">
        <v>0.41123531499999999</v>
      </c>
      <c r="L265" s="1">
        <v>0.60902398800000002</v>
      </c>
      <c r="M265" s="1">
        <v>0.43060925900000002</v>
      </c>
      <c r="N265" s="1">
        <v>0.58167584999999999</v>
      </c>
      <c r="O265" s="1">
        <v>0.56683857999999998</v>
      </c>
      <c r="P265" s="1">
        <v>0.39323225299999998</v>
      </c>
      <c r="Q265" s="1">
        <v>0.42760703500000002</v>
      </c>
      <c r="R265" s="1">
        <v>0.41671159000000002</v>
      </c>
      <c r="S265" s="1">
        <v>0.59405645299999998</v>
      </c>
      <c r="T265" s="1">
        <v>0.64920993199999999</v>
      </c>
      <c r="U265" s="1">
        <v>0.41017805400000001</v>
      </c>
      <c r="V265" s="1">
        <v>0.42558285000000001</v>
      </c>
      <c r="W265" s="1">
        <v>0.66349528199999996</v>
      </c>
      <c r="X265" s="1">
        <v>0.58045949699999999</v>
      </c>
      <c r="Y265" s="1">
        <v>0.54097045799999999</v>
      </c>
      <c r="Z265" s="1">
        <v>0.486447727</v>
      </c>
      <c r="AA265" s="1">
        <v>0.68465551400000002</v>
      </c>
      <c r="AB265" s="1">
        <v>0.62976094500000002</v>
      </c>
      <c r="AC265" s="1">
        <v>0.34789139400000002</v>
      </c>
      <c r="AD265" s="1">
        <v>0.64198751600000004</v>
      </c>
      <c r="AE265" s="1">
        <v>0.61251632099999997</v>
      </c>
      <c r="AF265" s="1">
        <v>0.40841192500000001</v>
      </c>
      <c r="AG265" s="1">
        <v>0.54038390800000002</v>
      </c>
      <c r="AH265" s="1">
        <v>0.62701386299999995</v>
      </c>
      <c r="AI265" s="1">
        <v>0.42002205799999998</v>
      </c>
      <c r="AJ265" s="1">
        <v>0.55875239499999996</v>
      </c>
      <c r="AK265" s="1">
        <v>0.66462642000000005</v>
      </c>
      <c r="AL265" s="1">
        <v>0.56678606300000001</v>
      </c>
      <c r="AM265" s="1">
        <v>0.67279853499999998</v>
      </c>
      <c r="AN265" s="1">
        <v>0.54349080999999999</v>
      </c>
      <c r="AO265" s="1">
        <v>0.42182080700000002</v>
      </c>
      <c r="AP265" s="1">
        <v>0.44880299400000001</v>
      </c>
      <c r="AQ265" s="1">
        <v>0.46282456999999999</v>
      </c>
      <c r="AR265" s="1">
        <v>0.73920957600000003</v>
      </c>
      <c r="AS265" s="1">
        <v>0.53154476299999998</v>
      </c>
      <c r="AT265" s="1">
        <v>0.508734091</v>
      </c>
      <c r="AU265" s="1">
        <v>0.69094751200000004</v>
      </c>
      <c r="AV265" s="1">
        <v>0.65911693599999999</v>
      </c>
      <c r="AW265" s="1">
        <v>0.53147099799999997</v>
      </c>
      <c r="AX265" s="1">
        <v>0.64009633200000005</v>
      </c>
      <c r="AY265" s="1">
        <v>0.58509491800000002</v>
      </c>
      <c r="AZ265" s="1">
        <v>0.48852781899999997</v>
      </c>
      <c r="BA265" s="1">
        <v>1.2817347020000001</v>
      </c>
      <c r="BB265" s="1">
        <v>1.0565357559999999</v>
      </c>
      <c r="BC265" s="1">
        <v>1.5339931819999999</v>
      </c>
      <c r="BD265" s="1">
        <v>1.1966729270000001</v>
      </c>
      <c r="BE265" s="1">
        <v>1.5081637320000001</v>
      </c>
      <c r="BF265" s="1">
        <v>1.5433683579999999</v>
      </c>
      <c r="BG265" s="1">
        <v>1.324872769</v>
      </c>
      <c r="BH265" s="1">
        <v>1.199651628</v>
      </c>
      <c r="BI265" s="1">
        <v>1.351121362</v>
      </c>
      <c r="BJ265" s="1">
        <v>1.17358362</v>
      </c>
      <c r="BK265" s="1">
        <v>1.3816001259999999</v>
      </c>
      <c r="BL265" s="1">
        <v>1.5808469549999999</v>
      </c>
      <c r="BM265" s="1">
        <v>1.2834970290000001</v>
      </c>
      <c r="BN265" s="1">
        <v>1.3279360069999999</v>
      </c>
      <c r="BO265" s="1">
        <v>0.69348399100000002</v>
      </c>
      <c r="BP265" s="1">
        <v>1.1213670200000001</v>
      </c>
      <c r="BQ265" s="1">
        <v>1.377210512</v>
      </c>
      <c r="BR265" s="1">
        <v>1.134820621</v>
      </c>
      <c r="BS265" s="1">
        <v>1.1947807720000001</v>
      </c>
      <c r="BT265" s="1">
        <v>0.91691481100000005</v>
      </c>
      <c r="BU265" s="1">
        <v>1.006187379</v>
      </c>
      <c r="BV265" s="1">
        <v>1.44437065</v>
      </c>
      <c r="BW265" s="1">
        <v>1.471912584</v>
      </c>
      <c r="BX265" s="1">
        <v>1.042780383</v>
      </c>
      <c r="BY265" s="1">
        <v>1.6655783770000001</v>
      </c>
      <c r="BZ265" s="1">
        <v>1.045367234</v>
      </c>
      <c r="CA265" s="1">
        <v>1.8734246830000001</v>
      </c>
      <c r="CB265" s="1">
        <v>1.4020542920000001</v>
      </c>
      <c r="CC265" s="1">
        <v>0.98761813300000001</v>
      </c>
      <c r="CD265" s="1">
        <v>1.46435016</v>
      </c>
      <c r="CE265" s="1">
        <v>0.664039563</v>
      </c>
      <c r="CF265" s="1">
        <v>0.27643976799999997</v>
      </c>
      <c r="CG265" s="1">
        <v>0.514084914</v>
      </c>
      <c r="CH265" s="1">
        <v>0.51958477800000002</v>
      </c>
      <c r="CI265" s="1">
        <v>0.48596968000000001</v>
      </c>
      <c r="CJ265" s="1">
        <v>0.44065334699999997</v>
      </c>
      <c r="CK265" s="1">
        <v>0.43005321299999999</v>
      </c>
      <c r="CL265" s="1">
        <v>0.41518194800000002</v>
      </c>
      <c r="CM265" s="1">
        <v>0.33903689799999998</v>
      </c>
      <c r="CN265" s="1">
        <v>0.36783207899999998</v>
      </c>
      <c r="CO265" s="1">
        <v>0.49482350400000003</v>
      </c>
      <c r="CP265" s="1">
        <v>0.51794024400000005</v>
      </c>
      <c r="CQ265" s="1">
        <v>0.58823349899999999</v>
      </c>
      <c r="CR265" s="1">
        <v>0.50153789500000001</v>
      </c>
      <c r="CS265" s="1">
        <v>0.38758768999999998</v>
      </c>
      <c r="CT265" s="1">
        <v>0.688818869</v>
      </c>
      <c r="CU265" s="1">
        <v>0.46273655800000002</v>
      </c>
      <c r="CV265" s="1">
        <v>0.73278964899999999</v>
      </c>
      <c r="CW265" s="1">
        <v>0.523240449</v>
      </c>
      <c r="CX265" s="1">
        <v>0.56771904900000003</v>
      </c>
      <c r="CY265" s="1">
        <v>0.66869789199999996</v>
      </c>
      <c r="CZ265" s="1">
        <v>0.59626936500000005</v>
      </c>
      <c r="DA265" s="1">
        <v>0.45213502799999999</v>
      </c>
      <c r="DB265" s="1">
        <v>0.63653727699999996</v>
      </c>
      <c r="DC265" s="1">
        <v>0.52597908699999996</v>
      </c>
      <c r="DD265" s="1">
        <v>0.64567850100000002</v>
      </c>
      <c r="DE265" s="1">
        <v>0.38364208900000002</v>
      </c>
      <c r="DF265" s="1">
        <v>0.53029141899999999</v>
      </c>
      <c r="DG265" s="1">
        <v>0.57143356499999998</v>
      </c>
      <c r="DH265" s="1">
        <v>0.42209617700000002</v>
      </c>
      <c r="DI265" s="1">
        <v>0.474211518</v>
      </c>
      <c r="DJ265" s="1">
        <v>0.68275175700000001</v>
      </c>
      <c r="DK265" s="1">
        <v>0.46490756300000002</v>
      </c>
      <c r="DL265" s="1">
        <v>0.49980901100000003</v>
      </c>
      <c r="DM265" s="1">
        <v>0.45832084000000001</v>
      </c>
      <c r="DN265" s="1">
        <v>0.44936864300000001</v>
      </c>
      <c r="DO265" s="1">
        <v>0.44104682000000001</v>
      </c>
      <c r="DP265" s="1">
        <v>0.52410119799999999</v>
      </c>
      <c r="DQ265" s="1">
        <v>0.44991789799999998</v>
      </c>
      <c r="DR265" s="1">
        <v>0.47423966200000001</v>
      </c>
      <c r="DS265" s="1">
        <v>0.48928124200000001</v>
      </c>
      <c r="DT265" s="1">
        <v>0.48583053100000001</v>
      </c>
      <c r="DU265" s="1">
        <v>0.59373023199999997</v>
      </c>
      <c r="DV265" s="1">
        <v>0.36887642700000001</v>
      </c>
      <c r="DW265" s="1">
        <v>0.488374372</v>
      </c>
      <c r="DX265" s="1">
        <v>0.40913074700000002</v>
      </c>
      <c r="DY265" s="1">
        <v>0.384698559</v>
      </c>
      <c r="DZ265" s="1">
        <v>0.38339719</v>
      </c>
      <c r="EA265" s="1">
        <v>0.41006602599999997</v>
      </c>
      <c r="EB265" s="1">
        <v>0.40477901700000002</v>
      </c>
      <c r="EC265" s="1">
        <v>0.41579497900000001</v>
      </c>
      <c r="ED265" s="1">
        <v>0.40128522</v>
      </c>
      <c r="EE265" s="1">
        <v>0.35365972499999998</v>
      </c>
      <c r="EF265" s="1">
        <v>0.51340272799999997</v>
      </c>
      <c r="EG265" s="1">
        <v>0.43245227600000002</v>
      </c>
      <c r="EH265" s="1">
        <v>0.349256766</v>
      </c>
      <c r="EI265" s="1">
        <v>0.40056201499999999</v>
      </c>
      <c r="EJ265" s="1">
        <v>0.35726206799999999</v>
      </c>
      <c r="EK265" s="1">
        <v>0.42332267099999998</v>
      </c>
      <c r="EL265" s="1">
        <v>0.472774947</v>
      </c>
      <c r="EM265" s="1">
        <v>0.432045707</v>
      </c>
      <c r="EN265" s="1">
        <v>0.50440247800000004</v>
      </c>
      <c r="EO265" s="1">
        <v>0.66399425700000003</v>
      </c>
      <c r="EP265" s="1">
        <v>0.51220859799999996</v>
      </c>
      <c r="EQ265" s="1">
        <v>0.44420915</v>
      </c>
      <c r="ER265" s="1">
        <v>0.49193236099999998</v>
      </c>
      <c r="ES265" s="1">
        <v>0.71345474900000005</v>
      </c>
      <c r="ET265" s="1">
        <v>0.40741370700000001</v>
      </c>
      <c r="EU265" s="1">
        <v>0.46912344700000003</v>
      </c>
      <c r="EV265" s="1">
        <v>0.51063180600000002</v>
      </c>
      <c r="EW265" s="1">
        <v>0.51266665700000003</v>
      </c>
      <c r="EX265" s="1">
        <v>0.69740353099999997</v>
      </c>
      <c r="EY265" s="1">
        <v>0.55531443899999999</v>
      </c>
      <c r="EZ265" s="1">
        <v>0.51379428999999999</v>
      </c>
      <c r="FA265" s="1">
        <v>0.470039384</v>
      </c>
      <c r="FB265" s="1">
        <v>0.501982865</v>
      </c>
      <c r="FC265" s="1">
        <v>0.42670043099999999</v>
      </c>
      <c r="FD265" s="1">
        <v>0.42805961300000001</v>
      </c>
      <c r="FE265" s="1">
        <v>1.4787445370000001</v>
      </c>
      <c r="FF265" s="1">
        <v>0.71014657599999997</v>
      </c>
      <c r="FG265" s="1">
        <v>0.77802187499999997</v>
      </c>
      <c r="FH265" s="1">
        <v>0.60488586899999996</v>
      </c>
      <c r="FI265" s="1">
        <v>0.68963201299999999</v>
      </c>
      <c r="FJ265" s="1">
        <v>1.2146896549999999</v>
      </c>
      <c r="FK265" s="1">
        <v>1.533021814</v>
      </c>
      <c r="FL265" s="1">
        <v>0.44692111000000001</v>
      </c>
      <c r="FM265" s="1">
        <v>0.67910568800000004</v>
      </c>
      <c r="FN265" s="1">
        <v>0.91537882599999998</v>
      </c>
      <c r="FO265" s="1">
        <v>1.4306407590000001</v>
      </c>
      <c r="FP265" s="1">
        <v>0.48129999899999998</v>
      </c>
      <c r="FQ265" s="1">
        <v>0.70459440500000003</v>
      </c>
      <c r="FR265" s="1">
        <v>0.72229370500000001</v>
      </c>
      <c r="FS265" s="1">
        <v>0.45306399800000002</v>
      </c>
      <c r="FT265" s="1">
        <v>0.89458239299999998</v>
      </c>
      <c r="FU265" s="1">
        <v>1.3716863100000001</v>
      </c>
      <c r="FV265" s="1">
        <v>0.44312631499999999</v>
      </c>
      <c r="FW265" s="1">
        <v>0.52097823200000004</v>
      </c>
      <c r="FX265" s="1">
        <v>1.522170826</v>
      </c>
      <c r="FY265" s="1">
        <v>1.5596844569999999</v>
      </c>
      <c r="FZ265" s="1">
        <v>0.57560610599999995</v>
      </c>
      <c r="GA265" s="1">
        <v>0.762552181</v>
      </c>
      <c r="GB265" s="1">
        <v>0.64815300300000001</v>
      </c>
      <c r="GC265" s="1">
        <v>1.5077632590000001</v>
      </c>
      <c r="GD265" s="1">
        <v>0.70730892300000003</v>
      </c>
      <c r="GE265" s="1">
        <v>0.52288659400000004</v>
      </c>
      <c r="GF265" s="1">
        <v>1.6418454689999999</v>
      </c>
      <c r="GG265" s="1">
        <v>0.45557931299999999</v>
      </c>
      <c r="GH265" s="1">
        <v>0.52147351399999997</v>
      </c>
      <c r="GI265" s="1">
        <v>1.2913591900000001</v>
      </c>
      <c r="GJ265" s="1">
        <v>0.54847915400000002</v>
      </c>
      <c r="GK265" s="1">
        <v>0.53301650300000003</v>
      </c>
      <c r="GL265" s="1">
        <v>0.69896536200000003</v>
      </c>
      <c r="GM265" s="1">
        <v>0.70203616999999996</v>
      </c>
      <c r="GN265" s="1">
        <v>0.70027797999999997</v>
      </c>
      <c r="GO265" s="1">
        <v>0.72595859799999995</v>
      </c>
      <c r="GP265" s="1">
        <v>0.73241057300000001</v>
      </c>
      <c r="GQ265" s="1">
        <v>0.32430623200000003</v>
      </c>
      <c r="GR265" s="1">
        <v>0.83728813599999996</v>
      </c>
      <c r="GS265" s="1">
        <v>0.32439330100000002</v>
      </c>
      <c r="GT265" s="1">
        <v>0.66606786900000003</v>
      </c>
      <c r="GU265" s="1">
        <v>0.71559963100000001</v>
      </c>
      <c r="GV265" s="1">
        <v>0.89124626100000004</v>
      </c>
      <c r="GW265" s="1">
        <v>0.63985868199999996</v>
      </c>
      <c r="GX265" s="1">
        <v>0.78528450299999997</v>
      </c>
      <c r="GY265" s="1">
        <v>0.76452741099999999</v>
      </c>
      <c r="GZ265" s="1">
        <v>0.774419674</v>
      </c>
      <c r="HA265" s="1">
        <v>0.72830367299999998</v>
      </c>
      <c r="HB265" s="1">
        <v>0.81428571400000005</v>
      </c>
      <c r="HC265" s="1">
        <v>0.735433899</v>
      </c>
      <c r="HD265" s="1">
        <v>0.76033192999999999</v>
      </c>
      <c r="HE265" s="1">
        <v>0.58472998099999995</v>
      </c>
      <c r="HF265" s="1">
        <v>0.83274909200000002</v>
      </c>
      <c r="HG265" s="1">
        <v>0.64929073900000001</v>
      </c>
      <c r="HH265" s="1">
        <v>0.77224318999999997</v>
      </c>
      <c r="HI265" s="1">
        <v>0.46184846899999998</v>
      </c>
      <c r="HK265">
        <f t="shared" si="177"/>
        <v>0.69078354531944464</v>
      </c>
      <c r="HL265">
        <f t="shared" si="178"/>
        <v>2.3276968786149117E-2</v>
      </c>
      <c r="HO265">
        <f t="shared" si="170"/>
        <v>0.80183976461728379</v>
      </c>
      <c r="HP265">
        <f t="shared" si="171"/>
        <v>0.49962092291304361</v>
      </c>
      <c r="HQ265">
        <f t="shared" si="172"/>
        <v>0.48758097883870966</v>
      </c>
      <c r="HR265">
        <f t="shared" si="173"/>
        <v>0.85282762263636358</v>
      </c>
      <c r="HS265">
        <f t="shared" si="174"/>
        <v>0.68821494331999999</v>
      </c>
      <c r="HU265">
        <f t="shared" si="175"/>
        <v>0.66601684646508019</v>
      </c>
      <c r="HV265">
        <f t="shared" si="176"/>
        <v>7.528806310544453E-2</v>
      </c>
    </row>
    <row r="266" spans="1:230" x14ac:dyDescent="0.2">
      <c r="A266">
        <v>264</v>
      </c>
      <c r="B266" s="1">
        <v>0.52606385</v>
      </c>
      <c r="C266" s="1">
        <v>0.40067003400000001</v>
      </c>
      <c r="D266" s="1">
        <v>0.539091447</v>
      </c>
      <c r="E266" s="1">
        <v>0.43362831899999998</v>
      </c>
      <c r="F266" s="1">
        <v>0.44338857300000001</v>
      </c>
      <c r="G266" s="1">
        <v>0.39293108100000002</v>
      </c>
      <c r="H266" s="1">
        <v>0.53351890499999999</v>
      </c>
      <c r="I266" s="1">
        <v>0.53451197699999997</v>
      </c>
      <c r="J266" s="1">
        <v>0.469187258</v>
      </c>
      <c r="K266" s="1">
        <v>0.41450785899999998</v>
      </c>
      <c r="L266" s="1">
        <v>0.61021530999999996</v>
      </c>
      <c r="M266" s="1">
        <v>0.42974663600000002</v>
      </c>
      <c r="N266" s="1">
        <v>0.57723767999999998</v>
      </c>
      <c r="O266" s="1">
        <v>0.56513528700000004</v>
      </c>
      <c r="P266" s="1">
        <v>0.39486749900000001</v>
      </c>
      <c r="Q266" s="1">
        <v>0.43471791500000001</v>
      </c>
      <c r="R266" s="1">
        <v>0.41801166400000001</v>
      </c>
      <c r="S266" s="1">
        <v>0.598894119</v>
      </c>
      <c r="T266" s="1">
        <v>0.65584460899999997</v>
      </c>
      <c r="U266" s="1">
        <v>0.41000251500000001</v>
      </c>
      <c r="V266" s="1">
        <v>0.42770980199999997</v>
      </c>
      <c r="W266" s="1">
        <v>0.66102958499999998</v>
      </c>
      <c r="X266" s="1">
        <v>0.58692735299999998</v>
      </c>
      <c r="Y266" s="1">
        <v>0.54481322200000004</v>
      </c>
      <c r="Z266" s="1">
        <v>0.48919820200000003</v>
      </c>
      <c r="AA266" s="1">
        <v>0.673679519</v>
      </c>
      <c r="AB266" s="1">
        <v>0.63813124499999996</v>
      </c>
      <c r="AC266" s="1">
        <v>0.35117720899999999</v>
      </c>
      <c r="AD266" s="1">
        <v>0.64477983500000002</v>
      </c>
      <c r="AE266" s="1">
        <v>0.61038071800000004</v>
      </c>
      <c r="AF266" s="1">
        <v>0.41207245999999997</v>
      </c>
      <c r="AG266" s="1">
        <v>0.537482711</v>
      </c>
      <c r="AH266" s="1">
        <v>0.62789998700000005</v>
      </c>
      <c r="AI266" s="1">
        <v>0.423515276</v>
      </c>
      <c r="AJ266" s="1">
        <v>0.56166940899999995</v>
      </c>
      <c r="AK266" s="1">
        <v>0.66829817599999997</v>
      </c>
      <c r="AL266" s="1">
        <v>0.55733242599999999</v>
      </c>
      <c r="AM266" s="1">
        <v>0.674485632</v>
      </c>
      <c r="AN266" s="1">
        <v>0.53983255799999996</v>
      </c>
      <c r="AO266" s="1">
        <v>0.42232250999999998</v>
      </c>
      <c r="AP266" s="1">
        <v>0.45468065400000002</v>
      </c>
      <c r="AQ266" s="1">
        <v>0.46813484</v>
      </c>
      <c r="AR266" s="1">
        <v>0.73569002800000005</v>
      </c>
      <c r="AS266" s="1">
        <v>0.53444564000000006</v>
      </c>
      <c r="AT266" s="1">
        <v>0.50558748399999998</v>
      </c>
      <c r="AU266" s="1">
        <v>0.68954825900000005</v>
      </c>
      <c r="AV266" s="1">
        <v>0.65183012399999996</v>
      </c>
      <c r="AW266" s="1">
        <v>0.535322458</v>
      </c>
      <c r="AX266" s="1">
        <v>0.64109664899999996</v>
      </c>
      <c r="AY266" s="1">
        <v>0.58672759399999996</v>
      </c>
      <c r="AZ266" s="1">
        <v>0.49410852999999999</v>
      </c>
      <c r="BA266" s="1">
        <v>1.2854347429999999</v>
      </c>
      <c r="BB266" s="1">
        <v>1.0606412599999999</v>
      </c>
      <c r="BC266" s="1">
        <v>1.536261469</v>
      </c>
      <c r="BD266" s="1">
        <v>1.191318018</v>
      </c>
      <c r="BE266" s="1">
        <v>1.5033592200000001</v>
      </c>
      <c r="BF266" s="1">
        <v>1.5372689420000001</v>
      </c>
      <c r="BG266" s="1">
        <v>1.322763052</v>
      </c>
      <c r="BH266" s="1">
        <v>1.191817294</v>
      </c>
      <c r="BI266" s="1">
        <v>1.354542929</v>
      </c>
      <c r="BJ266" s="1">
        <v>1.1729339000000001</v>
      </c>
      <c r="BK266" s="1">
        <v>1.3768506899999999</v>
      </c>
      <c r="BL266" s="1">
        <v>1.568440705</v>
      </c>
      <c r="BM266" s="1">
        <v>1.296808304</v>
      </c>
      <c r="BN266" s="1">
        <v>1.3150666120000001</v>
      </c>
      <c r="BO266" s="1">
        <v>0.70576859199999997</v>
      </c>
      <c r="BP266" s="1">
        <v>1.1188103540000001</v>
      </c>
      <c r="BQ266" s="1">
        <v>1.370413229</v>
      </c>
      <c r="BR266" s="1">
        <v>1.140578807</v>
      </c>
      <c r="BS266" s="1">
        <v>1.189656507</v>
      </c>
      <c r="BT266" s="1">
        <v>0.92898730900000004</v>
      </c>
      <c r="BU266" s="1">
        <v>1.0016101369999999</v>
      </c>
      <c r="BV266" s="1">
        <v>1.4361637460000001</v>
      </c>
      <c r="BW266" s="1">
        <v>1.452338812</v>
      </c>
      <c r="BX266" s="1">
        <v>1.0384493669999999</v>
      </c>
      <c r="BY266" s="1">
        <v>1.6576795040000001</v>
      </c>
      <c r="BZ266" s="1">
        <v>1.0398883269999999</v>
      </c>
      <c r="CA266" s="1">
        <v>1.855544758</v>
      </c>
      <c r="CB266" s="1">
        <v>1.400505543</v>
      </c>
      <c r="CC266" s="1">
        <v>0.98023318100000001</v>
      </c>
      <c r="CD266" s="1">
        <v>1.4687420259999999</v>
      </c>
      <c r="CE266" s="1">
        <v>0.66213091400000001</v>
      </c>
      <c r="CF266" s="1">
        <v>0.27920464</v>
      </c>
      <c r="CG266" s="1">
        <v>0.51666627799999998</v>
      </c>
      <c r="CH266" s="1">
        <v>0.52271333099999995</v>
      </c>
      <c r="CI266" s="1">
        <v>0.48219151700000001</v>
      </c>
      <c r="CJ266" s="1">
        <v>0.44194895299999998</v>
      </c>
      <c r="CK266" s="1">
        <v>0.43103631599999997</v>
      </c>
      <c r="CL266" s="1">
        <v>0.41694474500000001</v>
      </c>
      <c r="CM266" s="1">
        <v>0.34128281199999999</v>
      </c>
      <c r="CN266" s="1">
        <v>0.36655547900000002</v>
      </c>
      <c r="CO266" s="1">
        <v>0.48427318499999999</v>
      </c>
      <c r="CP266" s="1">
        <v>0.50927979800000001</v>
      </c>
      <c r="CQ266" s="1">
        <v>0.58097748699999996</v>
      </c>
      <c r="CR266" s="1">
        <v>0.493610516</v>
      </c>
      <c r="CS266" s="1">
        <v>0.37673890399999999</v>
      </c>
      <c r="CT266" s="1">
        <v>0.681220088</v>
      </c>
      <c r="CU266" s="1">
        <v>0.45200452400000002</v>
      </c>
      <c r="CV266" s="1">
        <v>0.71688616999999999</v>
      </c>
      <c r="CW266" s="1">
        <v>0.51434875400000002</v>
      </c>
      <c r="CX266" s="1">
        <v>0.55889495</v>
      </c>
      <c r="CY266" s="1">
        <v>0.67357642399999995</v>
      </c>
      <c r="CZ266" s="1">
        <v>0.59344683200000004</v>
      </c>
      <c r="DA266" s="1">
        <v>0.44469525999999998</v>
      </c>
      <c r="DB266" s="1">
        <v>0.62592882000000005</v>
      </c>
      <c r="DC266" s="1">
        <v>0.52057813200000003</v>
      </c>
      <c r="DD266" s="1">
        <v>0.63943083499999998</v>
      </c>
      <c r="DE266" s="1">
        <v>0.38067720599999999</v>
      </c>
      <c r="DF266" s="1">
        <v>0.52376597599999997</v>
      </c>
      <c r="DG266" s="1">
        <v>0.57134134599999997</v>
      </c>
      <c r="DH266" s="1">
        <v>0.42538944000000001</v>
      </c>
      <c r="DI266" s="1">
        <v>0.47619143600000002</v>
      </c>
      <c r="DJ266" s="1">
        <v>0.67501529800000004</v>
      </c>
      <c r="DK266" s="1">
        <v>0.46643212699999997</v>
      </c>
      <c r="DL266" s="1">
        <v>0.49748535900000002</v>
      </c>
      <c r="DM266" s="1">
        <v>0.45487742399999997</v>
      </c>
      <c r="DN266" s="1">
        <v>0.45139780699999998</v>
      </c>
      <c r="DO266" s="1">
        <v>0.440339019</v>
      </c>
      <c r="DP266" s="1">
        <v>0.52101152799999995</v>
      </c>
      <c r="DQ266" s="1">
        <v>0.452386972</v>
      </c>
      <c r="DR266" s="1">
        <v>0.46964887100000002</v>
      </c>
      <c r="DS266" s="1">
        <v>0.48778221500000002</v>
      </c>
      <c r="DT266" s="1">
        <v>0.48577310299999998</v>
      </c>
      <c r="DU266" s="1">
        <v>0.58858797399999996</v>
      </c>
      <c r="DV266" s="1">
        <v>0.37019695200000002</v>
      </c>
      <c r="DW266" s="1">
        <v>0.4853228</v>
      </c>
      <c r="DX266" s="1">
        <v>0.41033743499999997</v>
      </c>
      <c r="DY266" s="1">
        <v>0.38113639199999999</v>
      </c>
      <c r="DZ266" s="1">
        <v>0.37866081000000001</v>
      </c>
      <c r="EA266" s="1">
        <v>0.405574088</v>
      </c>
      <c r="EB266" s="1">
        <v>0.398146636</v>
      </c>
      <c r="EC266" s="1">
        <v>0.41232975100000002</v>
      </c>
      <c r="ED266" s="1">
        <v>0.40486197000000002</v>
      </c>
      <c r="EE266" s="1">
        <v>0.36698445699999999</v>
      </c>
      <c r="EF266" s="1">
        <v>0.51624727699999995</v>
      </c>
      <c r="EG266" s="1">
        <v>0.433525514</v>
      </c>
      <c r="EH266" s="1">
        <v>0.350505281</v>
      </c>
      <c r="EI266" s="1">
        <v>0.39975718100000002</v>
      </c>
      <c r="EJ266" s="1">
        <v>0.350349723</v>
      </c>
      <c r="EK266" s="1">
        <v>0.42009247199999999</v>
      </c>
      <c r="EL266" s="1">
        <v>0.47051276800000003</v>
      </c>
      <c r="EM266" s="1">
        <v>0.43758026700000002</v>
      </c>
      <c r="EN266" s="1">
        <v>0.52382367200000002</v>
      </c>
      <c r="EO266" s="1">
        <v>0.67227029500000002</v>
      </c>
      <c r="EP266" s="1">
        <v>0.51877091900000005</v>
      </c>
      <c r="EQ266" s="1">
        <v>0.44894069800000003</v>
      </c>
      <c r="ER266" s="1">
        <v>0.49915630999999999</v>
      </c>
      <c r="ES266" s="1">
        <v>0.72760859700000002</v>
      </c>
      <c r="ET266" s="1">
        <v>0.40713322099999999</v>
      </c>
      <c r="EU266" s="1">
        <v>0.47279082100000003</v>
      </c>
      <c r="EV266" s="1">
        <v>0.52014357</v>
      </c>
      <c r="EW266" s="1">
        <v>0.51653487799999998</v>
      </c>
      <c r="EX266" s="1">
        <v>0.71091070599999995</v>
      </c>
      <c r="EY266" s="1">
        <v>0.56186665899999999</v>
      </c>
      <c r="EZ266" s="1">
        <v>0.52133020100000005</v>
      </c>
      <c r="FA266" s="1">
        <v>0.47837180400000001</v>
      </c>
      <c r="FB266" s="1">
        <v>0.508163951</v>
      </c>
      <c r="FC266" s="1">
        <v>0.42948658699999998</v>
      </c>
      <c r="FD266" s="1">
        <v>0.42970803899999999</v>
      </c>
      <c r="FE266" s="1">
        <v>1.469186597</v>
      </c>
      <c r="FF266" s="1">
        <v>0.708424673</v>
      </c>
      <c r="FG266" s="1">
        <v>0.77231549099999997</v>
      </c>
      <c r="FH266" s="1">
        <v>0.61210228200000005</v>
      </c>
      <c r="FI266" s="1">
        <v>0.69469270699999996</v>
      </c>
      <c r="FJ266" s="1">
        <v>1.2095048690000001</v>
      </c>
      <c r="FK266" s="1">
        <v>1.525628862</v>
      </c>
      <c r="FL266" s="1">
        <v>0.44866267399999998</v>
      </c>
      <c r="FM266" s="1">
        <v>0.688002224</v>
      </c>
      <c r="FN266" s="1">
        <v>0.92076598700000001</v>
      </c>
      <c r="FO266" s="1">
        <v>1.4218551800000001</v>
      </c>
      <c r="FP266" s="1">
        <v>0.48451447600000003</v>
      </c>
      <c r="FQ266" s="1">
        <v>0.70183542700000001</v>
      </c>
      <c r="FR266" s="1">
        <v>0.71978412800000002</v>
      </c>
      <c r="FS266" s="1">
        <v>0.45998225599999998</v>
      </c>
      <c r="FT266" s="1">
        <v>0.89223170200000002</v>
      </c>
      <c r="FU266" s="1">
        <v>1.391390659</v>
      </c>
      <c r="FV266" s="1">
        <v>0.44709875900000001</v>
      </c>
      <c r="FW266" s="1">
        <v>0.52883906700000005</v>
      </c>
      <c r="FX266" s="1">
        <v>1.5094504980000001</v>
      </c>
      <c r="FY266" s="1">
        <v>1.57245641</v>
      </c>
      <c r="FZ266" s="1">
        <v>0.57985715400000004</v>
      </c>
      <c r="GA266" s="1">
        <v>0.76066589399999995</v>
      </c>
      <c r="GB266" s="1">
        <v>0.666349313</v>
      </c>
      <c r="GC266" s="1">
        <v>1.5180969289999999</v>
      </c>
      <c r="GD266" s="1">
        <v>0.72233803600000002</v>
      </c>
      <c r="GE266" s="1">
        <v>0.53096637800000002</v>
      </c>
      <c r="GF266" s="1">
        <v>1.635563514</v>
      </c>
      <c r="GG266" s="1">
        <v>0.45960348499999998</v>
      </c>
      <c r="GH266" s="1">
        <v>0.53318933700000004</v>
      </c>
      <c r="GI266" s="1">
        <v>1.296854269</v>
      </c>
      <c r="GJ266" s="1">
        <v>0.56023442899999998</v>
      </c>
      <c r="GK266" s="1">
        <v>0.53394587000000004</v>
      </c>
      <c r="GL266" s="1">
        <v>0.70020964399999996</v>
      </c>
      <c r="GM266" s="1">
        <v>0.70306760899999998</v>
      </c>
      <c r="GN266" s="1">
        <v>0.702484844</v>
      </c>
      <c r="GO266" s="1">
        <v>0.72554034999999995</v>
      </c>
      <c r="GP266" s="1">
        <v>0.73316617699999997</v>
      </c>
      <c r="GQ266" s="1">
        <v>0.32589061400000002</v>
      </c>
      <c r="GR266" s="1">
        <v>0.82296753</v>
      </c>
      <c r="GS266" s="1">
        <v>0.32742169599999998</v>
      </c>
      <c r="GT266" s="1">
        <v>0.66740343599999996</v>
      </c>
      <c r="GU266" s="1">
        <v>0.71600576100000002</v>
      </c>
      <c r="GV266" s="1">
        <v>0.87780666500000004</v>
      </c>
      <c r="GW266" s="1">
        <v>0.64114680199999996</v>
      </c>
      <c r="GX266" s="1">
        <v>0.78316998500000001</v>
      </c>
      <c r="GY266" s="1">
        <v>0.75763422800000002</v>
      </c>
      <c r="GZ266" s="1">
        <v>0.77038085000000001</v>
      </c>
      <c r="HA266" s="1">
        <v>0.724676828</v>
      </c>
      <c r="HB266" s="1">
        <v>0.81203795000000001</v>
      </c>
      <c r="HC266" s="1">
        <v>0.72832113600000004</v>
      </c>
      <c r="HD266" s="1">
        <v>0.759232448</v>
      </c>
      <c r="HE266" s="1">
        <v>0.58269835699999994</v>
      </c>
      <c r="HF266" s="1">
        <v>0.83233816699999996</v>
      </c>
      <c r="HG266" s="1">
        <v>0.64203358799999999</v>
      </c>
      <c r="HH266" s="1">
        <v>0.76482988200000002</v>
      </c>
      <c r="HI266" s="1">
        <v>0.46426775999999997</v>
      </c>
      <c r="HK266">
        <f t="shared" si="177"/>
        <v>0.69076797814351876</v>
      </c>
      <c r="HL266">
        <f t="shared" si="178"/>
        <v>2.3167836099316781E-2</v>
      </c>
      <c r="HO266">
        <f t="shared" ref="HO266:HO329" si="179">AVERAGE(B260:CD260)</f>
        <v>0.8051883434938274</v>
      </c>
      <c r="HP266">
        <f t="shared" ref="HP266:HP329" si="180">AVERAGE(CE260:DX260)</f>
        <v>0.49933695815217388</v>
      </c>
      <c r="HQ266">
        <f t="shared" ref="HQ266:HQ329" si="181">AVERAGE(DY260:FC260)</f>
        <v>0.48554480903225811</v>
      </c>
      <c r="HR266">
        <f t="shared" ref="HR266:HR329" si="182">AVERAGE(FD260:GJ260)</f>
        <v>0.85722978975757602</v>
      </c>
      <c r="HS266">
        <f t="shared" ref="HS266:HS329" si="183">AVERAGE(GK260:HI260)</f>
        <v>0.68677495187999982</v>
      </c>
      <c r="HU266">
        <f t="shared" ref="HU266:HU329" si="184">AVERAGE(HO266:HS266)</f>
        <v>0.66681497046316707</v>
      </c>
      <c r="HV266">
        <f t="shared" si="176"/>
        <v>7.6390821000233297E-2</v>
      </c>
    </row>
    <row r="267" spans="1:230" x14ac:dyDescent="0.2">
      <c r="A267">
        <v>265</v>
      </c>
      <c r="B267" s="1">
        <v>0.52836987000000002</v>
      </c>
      <c r="C267" s="1">
        <v>0.40216590000000002</v>
      </c>
      <c r="D267" s="1">
        <v>0.54746517800000005</v>
      </c>
      <c r="E267" s="1">
        <v>0.43402913900000001</v>
      </c>
      <c r="F267" s="1">
        <v>0.44085972000000001</v>
      </c>
      <c r="G267" s="1">
        <v>0.39109147399999999</v>
      </c>
      <c r="H267" s="1">
        <v>0.53057244800000003</v>
      </c>
      <c r="I267" s="1">
        <v>0.53882505599999997</v>
      </c>
      <c r="J267" s="1">
        <v>0.473695535</v>
      </c>
      <c r="K267" s="1">
        <v>0.41712684</v>
      </c>
      <c r="L267" s="1">
        <v>0.60731769300000005</v>
      </c>
      <c r="M267" s="1">
        <v>0.43416266199999998</v>
      </c>
      <c r="N267" s="1">
        <v>0.57963908099999994</v>
      </c>
      <c r="O267" s="1">
        <v>0.56344143199999996</v>
      </c>
      <c r="P267" s="1">
        <v>0.393790054</v>
      </c>
      <c r="Q267" s="1">
        <v>0.437627922</v>
      </c>
      <c r="R267" s="1">
        <v>0.41899713300000002</v>
      </c>
      <c r="S267" s="1">
        <v>0.59527874700000005</v>
      </c>
      <c r="T267" s="1">
        <v>0.65844860800000005</v>
      </c>
      <c r="U267" s="1">
        <v>0.41696235100000001</v>
      </c>
      <c r="V267" s="1">
        <v>0.42526671399999999</v>
      </c>
      <c r="W267" s="1">
        <v>0.67069271799999997</v>
      </c>
      <c r="X267" s="1">
        <v>0.59091345699999998</v>
      </c>
      <c r="Y267" s="1">
        <v>0.546702837</v>
      </c>
      <c r="Z267" s="1">
        <v>0.49631434299999999</v>
      </c>
      <c r="AA267" s="1">
        <v>0.67636396200000004</v>
      </c>
      <c r="AB267" s="1">
        <v>0.62553556099999996</v>
      </c>
      <c r="AC267" s="1">
        <v>0.35148464299999999</v>
      </c>
      <c r="AD267" s="1">
        <v>0.64278838699999996</v>
      </c>
      <c r="AE267" s="1">
        <v>0.61049497100000005</v>
      </c>
      <c r="AF267" s="1">
        <v>0.41549398500000001</v>
      </c>
      <c r="AG267" s="1">
        <v>0.53931581900000003</v>
      </c>
      <c r="AH267" s="1">
        <v>0.62860484000000005</v>
      </c>
      <c r="AI267" s="1">
        <v>0.427874121</v>
      </c>
      <c r="AJ267" s="1">
        <v>0.55814685399999997</v>
      </c>
      <c r="AK267" s="1">
        <v>0.66304042799999996</v>
      </c>
      <c r="AL267" s="1">
        <v>0.55242506899999999</v>
      </c>
      <c r="AM267" s="1">
        <v>0.67033689900000004</v>
      </c>
      <c r="AN267" s="1">
        <v>0.54192514800000002</v>
      </c>
      <c r="AO267" s="1">
        <v>0.42686328499999998</v>
      </c>
      <c r="AP267" s="1">
        <v>0.45807581600000002</v>
      </c>
      <c r="AQ267" s="1">
        <v>0.46940200100000001</v>
      </c>
      <c r="AR267" s="1">
        <v>0.73369832700000004</v>
      </c>
      <c r="AS267" s="1">
        <v>0.537893752</v>
      </c>
      <c r="AT267" s="1">
        <v>0.50781847599999996</v>
      </c>
      <c r="AU267" s="1">
        <v>0.68951800900000004</v>
      </c>
      <c r="AV267" s="1">
        <v>0.65307490899999998</v>
      </c>
      <c r="AW267" s="1">
        <v>0.53584701700000004</v>
      </c>
      <c r="AX267" s="1">
        <v>0.64185918399999997</v>
      </c>
      <c r="AY267" s="1">
        <v>0.58166901500000001</v>
      </c>
      <c r="AZ267" s="1">
        <v>0.49583980300000002</v>
      </c>
      <c r="BA267" s="1">
        <v>1.280091463</v>
      </c>
      <c r="BB267" s="1">
        <v>1.0555723349999999</v>
      </c>
      <c r="BC267" s="1">
        <v>1.532578958</v>
      </c>
      <c r="BD267" s="1">
        <v>1.190828139</v>
      </c>
      <c r="BE267" s="1">
        <v>1.5044864040000001</v>
      </c>
      <c r="BF267" s="1">
        <v>1.5299243440000001</v>
      </c>
      <c r="BG267" s="1">
        <v>1.3222959480000001</v>
      </c>
      <c r="BH267" s="1">
        <v>1.1898224509999999</v>
      </c>
      <c r="BI267" s="1">
        <v>1.3528431409999999</v>
      </c>
      <c r="BJ267" s="1">
        <v>1.1664706650000001</v>
      </c>
      <c r="BK267" s="1">
        <v>1.3836636790000001</v>
      </c>
      <c r="BL267" s="1">
        <v>1.5657599740000001</v>
      </c>
      <c r="BM267" s="1">
        <v>1.2880225139999999</v>
      </c>
      <c r="BN267" s="1">
        <v>1.315796711</v>
      </c>
      <c r="BO267" s="1">
        <v>0.71598126399999995</v>
      </c>
      <c r="BP267" s="1">
        <v>1.117659805</v>
      </c>
      <c r="BQ267" s="1">
        <v>1.3903253980000001</v>
      </c>
      <c r="BR267" s="1">
        <v>1.1408034419999999</v>
      </c>
      <c r="BS267" s="1">
        <v>1.166594015</v>
      </c>
      <c r="BT267" s="1">
        <v>0.92882298699999999</v>
      </c>
      <c r="BU267" s="1">
        <v>1.0017909190000001</v>
      </c>
      <c r="BV267" s="1">
        <v>1.4323698199999999</v>
      </c>
      <c r="BW267" s="1">
        <v>1.455576902</v>
      </c>
      <c r="BX267" s="1">
        <v>1.036296162</v>
      </c>
      <c r="BY267" s="1">
        <v>1.655905577</v>
      </c>
      <c r="BZ267" s="1">
        <v>1.047795144</v>
      </c>
      <c r="CA267" s="1">
        <v>1.843674474</v>
      </c>
      <c r="CB267" s="1">
        <v>1.389679066</v>
      </c>
      <c r="CC267" s="1">
        <v>0.98211966299999998</v>
      </c>
      <c r="CD267" s="1">
        <v>1.4609076379999999</v>
      </c>
      <c r="CE267" s="1">
        <v>0.65884131400000001</v>
      </c>
      <c r="CF267" s="1">
        <v>0.27756803200000002</v>
      </c>
      <c r="CG267" s="1">
        <v>0.51790112600000004</v>
      </c>
      <c r="CH267" s="1">
        <v>0.51689189199999996</v>
      </c>
      <c r="CI267" s="1">
        <v>0.48571843199999998</v>
      </c>
      <c r="CJ267" s="1">
        <v>0.44463954300000003</v>
      </c>
      <c r="CK267" s="1">
        <v>0.42974199600000001</v>
      </c>
      <c r="CL267" s="1">
        <v>0.41405175</v>
      </c>
      <c r="CM267" s="1">
        <v>0.342462198</v>
      </c>
      <c r="CN267" s="1">
        <v>0.370073076</v>
      </c>
      <c r="CO267" s="1">
        <v>0.48875846699999997</v>
      </c>
      <c r="CP267" s="1">
        <v>0.51117085699999998</v>
      </c>
      <c r="CQ267" s="1">
        <v>0.57975501600000001</v>
      </c>
      <c r="CR267" s="1">
        <v>0.49580903799999998</v>
      </c>
      <c r="CS267" s="1">
        <v>0.37948185200000001</v>
      </c>
      <c r="CT267" s="1">
        <v>0.67712494300000003</v>
      </c>
      <c r="CU267" s="1">
        <v>0.452736629</v>
      </c>
      <c r="CV267" s="1">
        <v>0.72455062800000003</v>
      </c>
      <c r="CW267" s="1">
        <v>0.51447798899999997</v>
      </c>
      <c r="CX267" s="1">
        <v>0.56051573300000002</v>
      </c>
      <c r="CY267" s="1">
        <v>0.67103635900000003</v>
      </c>
      <c r="CZ267" s="1">
        <v>0.59446666800000003</v>
      </c>
      <c r="DA267" s="1">
        <v>0.445304376</v>
      </c>
      <c r="DB267" s="1">
        <v>0.62908369600000003</v>
      </c>
      <c r="DC267" s="1">
        <v>0.52585534</v>
      </c>
      <c r="DD267" s="1">
        <v>0.63945264099999999</v>
      </c>
      <c r="DE267" s="1">
        <v>0.38863263199999998</v>
      </c>
      <c r="DF267" s="1">
        <v>0.53152183500000005</v>
      </c>
      <c r="DG267" s="1">
        <v>0.57797289900000004</v>
      </c>
      <c r="DH267" s="1">
        <v>0.43148170000000002</v>
      </c>
      <c r="DI267" s="1">
        <v>0.47632424600000001</v>
      </c>
      <c r="DJ267" s="1">
        <v>0.682027355</v>
      </c>
      <c r="DK267" s="1">
        <v>0.465269406</v>
      </c>
      <c r="DL267" s="1">
        <v>0.50296163999999999</v>
      </c>
      <c r="DM267" s="1">
        <v>0.45693236799999998</v>
      </c>
      <c r="DN267" s="1">
        <v>0.456986165</v>
      </c>
      <c r="DO267" s="1">
        <v>0.44109653999999998</v>
      </c>
      <c r="DP267" s="1">
        <v>0.52801590899999995</v>
      </c>
      <c r="DQ267" s="1">
        <v>0.458229147</v>
      </c>
      <c r="DR267" s="1">
        <v>0.47027905800000003</v>
      </c>
      <c r="DS267" s="1">
        <v>0.49518011200000001</v>
      </c>
      <c r="DT267" s="1">
        <v>0.48990085500000002</v>
      </c>
      <c r="DU267" s="1">
        <v>0.60200474299999995</v>
      </c>
      <c r="DV267" s="1">
        <v>0.36858758600000002</v>
      </c>
      <c r="DW267" s="1">
        <v>0.48919642200000002</v>
      </c>
      <c r="DX267" s="1">
        <v>0.41246771599999998</v>
      </c>
      <c r="DY267" s="1">
        <v>0.38162056900000002</v>
      </c>
      <c r="DZ267" s="1">
        <v>0.38040044299999998</v>
      </c>
      <c r="EA267" s="1">
        <v>0.41031878199999999</v>
      </c>
      <c r="EB267" s="1">
        <v>0.402846229</v>
      </c>
      <c r="EC267" s="1">
        <v>0.41637684800000002</v>
      </c>
      <c r="ED267" s="1">
        <v>0.40963159700000001</v>
      </c>
      <c r="EE267" s="1">
        <v>0.37301931500000002</v>
      </c>
      <c r="EF267" s="1">
        <v>0.51800170000000001</v>
      </c>
      <c r="EG267" s="1">
        <v>0.43921757500000003</v>
      </c>
      <c r="EH267" s="1">
        <v>0.35448815299999997</v>
      </c>
      <c r="EI267" s="1">
        <v>0.40422012400000001</v>
      </c>
      <c r="EJ267" s="1">
        <v>0.35357797200000002</v>
      </c>
      <c r="EK267" s="1">
        <v>0.42268318700000002</v>
      </c>
      <c r="EL267" s="1">
        <v>0.474304157</v>
      </c>
      <c r="EM267" s="1">
        <v>0.44153953400000001</v>
      </c>
      <c r="EN267" s="1">
        <v>0.53754777099999995</v>
      </c>
      <c r="EO267" s="1">
        <v>0.67494994900000005</v>
      </c>
      <c r="EP267" s="1">
        <v>0.52142450399999996</v>
      </c>
      <c r="EQ267" s="1">
        <v>0.45077449600000002</v>
      </c>
      <c r="ER267" s="1">
        <v>0.50326711499999999</v>
      </c>
      <c r="ES267" s="1">
        <v>0.72702993100000002</v>
      </c>
      <c r="ET267" s="1">
        <v>0.40845699899999999</v>
      </c>
      <c r="EU267" s="1">
        <v>0.47396423199999999</v>
      </c>
      <c r="EV267" s="1">
        <v>0.51930506499999995</v>
      </c>
      <c r="EW267" s="1">
        <v>0.51883993500000003</v>
      </c>
      <c r="EX267" s="1">
        <v>0.70768007799999999</v>
      </c>
      <c r="EY267" s="1">
        <v>0.55670406299999997</v>
      </c>
      <c r="EZ267" s="1">
        <v>0.51995763900000003</v>
      </c>
      <c r="FA267" s="1">
        <v>0.477007456</v>
      </c>
      <c r="FB267" s="1">
        <v>0.50733825399999999</v>
      </c>
      <c r="FC267" s="1">
        <v>0.466788535</v>
      </c>
      <c r="FD267" s="1">
        <v>0.438097827</v>
      </c>
      <c r="FE267" s="1">
        <v>1.461054064</v>
      </c>
      <c r="FF267" s="1">
        <v>0.70861440200000003</v>
      </c>
      <c r="FG267" s="1">
        <v>0.77386132399999996</v>
      </c>
      <c r="FH267" s="1">
        <v>0.61965400000000004</v>
      </c>
      <c r="FI267" s="1">
        <v>0.69697306000000003</v>
      </c>
      <c r="FJ267" s="1">
        <v>1.2070292460000001</v>
      </c>
      <c r="FK267" s="1">
        <v>1.5358169509999999</v>
      </c>
      <c r="FL267" s="1">
        <v>0.45171663099999998</v>
      </c>
      <c r="FM267" s="1">
        <v>0.69791214099999999</v>
      </c>
      <c r="FN267" s="1">
        <v>0.91624614500000001</v>
      </c>
      <c r="FO267" s="1">
        <v>1.4188755559999999</v>
      </c>
      <c r="FP267" s="1">
        <v>0.48977996600000001</v>
      </c>
      <c r="FQ267" s="1">
        <v>0.69156076499999997</v>
      </c>
      <c r="FR267" s="1">
        <v>0.71429450500000002</v>
      </c>
      <c r="FS267" s="1">
        <v>0.46675760300000002</v>
      </c>
      <c r="FT267" s="1">
        <v>0.88154392199999998</v>
      </c>
      <c r="FU267" s="1">
        <v>1.3736707640000001</v>
      </c>
      <c r="FV267" s="1">
        <v>0.450666083</v>
      </c>
      <c r="FW267" s="1">
        <v>0.53428705099999996</v>
      </c>
      <c r="FX267" s="1">
        <v>1.5002330049999999</v>
      </c>
      <c r="FY267" s="1">
        <v>1.5687038440000001</v>
      </c>
      <c r="FZ267" s="1">
        <v>0.58440886299999995</v>
      </c>
      <c r="GA267" s="1">
        <v>0.76134638700000001</v>
      </c>
      <c r="GB267" s="1">
        <v>0.67397540499999997</v>
      </c>
      <c r="GC267" s="1">
        <v>1.5058828040000001</v>
      </c>
      <c r="GD267" s="1">
        <v>0.737710859</v>
      </c>
      <c r="GE267" s="1">
        <v>0.53800852499999996</v>
      </c>
      <c r="GF267" s="1">
        <v>1.629012581</v>
      </c>
      <c r="GG267" s="1">
        <v>0.46772745799999998</v>
      </c>
      <c r="GH267" s="1">
        <v>0.54117332600000001</v>
      </c>
      <c r="GI267" s="1">
        <v>1.3035576179999999</v>
      </c>
      <c r="GJ267" s="1">
        <v>0.56301085100000003</v>
      </c>
      <c r="GK267" s="1">
        <v>0.53420646199999999</v>
      </c>
      <c r="GL267" s="1">
        <v>0.70181949899999996</v>
      </c>
      <c r="GM267" s="1">
        <v>0.698663319</v>
      </c>
      <c r="GN267" s="1">
        <v>0.70429141699999998</v>
      </c>
      <c r="GO267" s="1">
        <v>0.72825702800000003</v>
      </c>
      <c r="GP267" s="1">
        <v>0.734329542</v>
      </c>
      <c r="GQ267" s="1">
        <v>0.33033412699999998</v>
      </c>
      <c r="GR267" s="1">
        <v>0.83573300800000005</v>
      </c>
      <c r="GS267" s="1">
        <v>0.33340273399999998</v>
      </c>
      <c r="GT267" s="1">
        <v>0.67049039300000002</v>
      </c>
      <c r="GU267" s="1">
        <v>0.71787778599999996</v>
      </c>
      <c r="GV267" s="1">
        <v>0.87419469599999999</v>
      </c>
      <c r="GW267" s="1">
        <v>0.63530761199999997</v>
      </c>
      <c r="GX267" s="1">
        <v>0.78972540800000002</v>
      </c>
      <c r="GY267" s="1">
        <v>0.75883769099999998</v>
      </c>
      <c r="GZ267" s="1">
        <v>0.77771801799999996</v>
      </c>
      <c r="HA267" s="1">
        <v>0.72948897300000004</v>
      </c>
      <c r="HB267" s="1">
        <v>0.81588692799999996</v>
      </c>
      <c r="HC267" s="1">
        <v>0.73372828899999998</v>
      </c>
      <c r="HD267" s="1">
        <v>0.75928036499999996</v>
      </c>
      <c r="HE267" s="1">
        <v>0.58748157000000001</v>
      </c>
      <c r="HF267" s="1">
        <v>0.82864209899999997</v>
      </c>
      <c r="HG267" s="1">
        <v>0.64380543599999995</v>
      </c>
      <c r="HH267" s="1">
        <v>0.76894066699999997</v>
      </c>
      <c r="HI267" s="1">
        <v>0.47058363199999997</v>
      </c>
      <c r="HK267">
        <f t="shared" si="177"/>
        <v>0.69218340999074091</v>
      </c>
      <c r="HL267">
        <f t="shared" si="178"/>
        <v>2.3017637866990476E-2</v>
      </c>
      <c r="HO267">
        <f t="shared" si="179"/>
        <v>0.8048726951975308</v>
      </c>
      <c r="HP267">
        <f t="shared" si="180"/>
        <v>0.50302067647826088</v>
      </c>
      <c r="HQ267">
        <f t="shared" si="181"/>
        <v>0.47722476245161288</v>
      </c>
      <c r="HR267">
        <f t="shared" si="182"/>
        <v>0.86448942906060622</v>
      </c>
      <c r="HS267">
        <f t="shared" si="183"/>
        <v>0.68856460264000008</v>
      </c>
      <c r="HU267">
        <f t="shared" si="184"/>
        <v>0.66763443316560211</v>
      </c>
      <c r="HV267">
        <f t="shared" ref="HV267:HV330" si="185">STDEV(HO267:HS267)/SQRT(5)</f>
        <v>7.7903091582017123E-2</v>
      </c>
    </row>
    <row r="268" spans="1:230" x14ac:dyDescent="0.2">
      <c r="A268">
        <v>266</v>
      </c>
      <c r="B268" s="1">
        <v>0.53299164799999998</v>
      </c>
      <c r="C268" s="1">
        <v>0.40186257800000003</v>
      </c>
      <c r="D268" s="1">
        <v>0.54129523199999996</v>
      </c>
      <c r="E268" s="1">
        <v>0.43127969500000002</v>
      </c>
      <c r="F268" s="1">
        <v>0.43801161599999999</v>
      </c>
      <c r="G268" s="1">
        <v>0.39561196100000001</v>
      </c>
      <c r="H268" s="1">
        <v>0.52930232600000005</v>
      </c>
      <c r="I268" s="1">
        <v>0.53509454700000003</v>
      </c>
      <c r="J268" s="1">
        <v>0.46897461000000001</v>
      </c>
      <c r="K268" s="1">
        <v>0.41769224300000002</v>
      </c>
      <c r="L268" s="1">
        <v>0.60510111600000005</v>
      </c>
      <c r="M268" s="1">
        <v>0.43321958599999999</v>
      </c>
      <c r="N268" s="1">
        <v>0.57689472600000002</v>
      </c>
      <c r="O268" s="1">
        <v>0.56893889900000005</v>
      </c>
      <c r="P268" s="1">
        <v>0.39098781199999999</v>
      </c>
      <c r="Q268" s="1">
        <v>0.43718620000000002</v>
      </c>
      <c r="R268" s="1">
        <v>0.41676756300000001</v>
      </c>
      <c r="S268" s="1">
        <v>0.59403951300000002</v>
      </c>
      <c r="T268" s="1">
        <v>0.65657977499999998</v>
      </c>
      <c r="U268" s="1">
        <v>0.41145357799999999</v>
      </c>
      <c r="V268" s="1">
        <v>0.42133441399999999</v>
      </c>
      <c r="W268" s="1">
        <v>0.67830729700000003</v>
      </c>
      <c r="X268" s="1">
        <v>0.59136276399999999</v>
      </c>
      <c r="Y268" s="1">
        <v>0.54452755500000005</v>
      </c>
      <c r="Z268" s="1">
        <v>0.49989559</v>
      </c>
      <c r="AA268" s="1">
        <v>0.67909180300000005</v>
      </c>
      <c r="AB268" s="1">
        <v>0.63162975300000002</v>
      </c>
      <c r="AC268" s="1">
        <v>0.35270881799999998</v>
      </c>
      <c r="AD268" s="1">
        <v>0.64199682499999999</v>
      </c>
      <c r="AE268" s="1">
        <v>0.60912845500000001</v>
      </c>
      <c r="AF268" s="1">
        <v>0.416103744</v>
      </c>
      <c r="AG268" s="1">
        <v>0.53683241299999995</v>
      </c>
      <c r="AH268" s="1">
        <v>0.62442132900000002</v>
      </c>
      <c r="AI268" s="1">
        <v>0.427985383</v>
      </c>
      <c r="AJ268" s="1">
        <v>0.557374484</v>
      </c>
      <c r="AK268" s="1">
        <v>0.67011533999999995</v>
      </c>
      <c r="AL268" s="1">
        <v>0.55090110000000003</v>
      </c>
      <c r="AM268" s="1">
        <v>0.67176899800000001</v>
      </c>
      <c r="AN268" s="1">
        <v>0.53726892199999998</v>
      </c>
      <c r="AO268" s="1">
        <v>0.426409223</v>
      </c>
      <c r="AP268" s="1">
        <v>0.46016697299999998</v>
      </c>
      <c r="AQ268" s="1">
        <v>0.473546829</v>
      </c>
      <c r="AR268" s="1">
        <v>0.73066340600000002</v>
      </c>
      <c r="AS268" s="1">
        <v>0.53636514599999996</v>
      </c>
      <c r="AT268" s="1">
        <v>0.50707077899999997</v>
      </c>
      <c r="AU268" s="1">
        <v>0.68408113100000001</v>
      </c>
      <c r="AV268" s="1">
        <v>0.66121472999999997</v>
      </c>
      <c r="AW268" s="1">
        <v>0.53323762900000005</v>
      </c>
      <c r="AX268" s="1">
        <v>0.63554181499999995</v>
      </c>
      <c r="AY268" s="1">
        <v>0.58553543699999999</v>
      </c>
      <c r="AZ268" s="1">
        <v>0.49646488700000002</v>
      </c>
      <c r="BA268" s="1">
        <v>1.276186558</v>
      </c>
      <c r="BB268" s="1">
        <v>1.044302799</v>
      </c>
      <c r="BC268" s="1">
        <v>1.5224357580000001</v>
      </c>
      <c r="BD268" s="1">
        <v>1.1851950200000001</v>
      </c>
      <c r="BE268" s="1">
        <v>1.508875333</v>
      </c>
      <c r="BF268" s="1">
        <v>1.5349859050000001</v>
      </c>
      <c r="BG268" s="1">
        <v>1.315971223</v>
      </c>
      <c r="BH268" s="1">
        <v>1.1777917010000001</v>
      </c>
      <c r="BI268" s="1">
        <v>1.3496267470000001</v>
      </c>
      <c r="BJ268" s="1">
        <v>1.152636591</v>
      </c>
      <c r="BK268" s="1">
        <v>1.3631216770000001</v>
      </c>
      <c r="BL268" s="1">
        <v>1.552172747</v>
      </c>
      <c r="BM268" s="1">
        <v>1.289694943</v>
      </c>
      <c r="BN268" s="1">
        <v>1.3000382180000001</v>
      </c>
      <c r="BO268" s="1">
        <v>0.71803730499999996</v>
      </c>
      <c r="BP268" s="1">
        <v>1.1079629769999999</v>
      </c>
      <c r="BQ268" s="1">
        <v>1.3906090120000001</v>
      </c>
      <c r="BR268" s="1">
        <v>1.1269481100000001</v>
      </c>
      <c r="BS268" s="1">
        <v>1.1827705740000001</v>
      </c>
      <c r="BT268" s="1">
        <v>0.92464492399999998</v>
      </c>
      <c r="BU268" s="1">
        <v>0.99273422600000005</v>
      </c>
      <c r="BV268" s="1">
        <v>1.4335050460000001</v>
      </c>
      <c r="BW268" s="1">
        <v>1.4407065670000001</v>
      </c>
      <c r="BX268" s="1">
        <v>1.0305938539999999</v>
      </c>
      <c r="BY268" s="1">
        <v>1.634792909</v>
      </c>
      <c r="BZ268" s="1">
        <v>1.02516158</v>
      </c>
      <c r="CA268" s="1">
        <v>1.828545901</v>
      </c>
      <c r="CB268" s="1">
        <v>1.4023344879999999</v>
      </c>
      <c r="CC268" s="1">
        <v>0.968012541</v>
      </c>
      <c r="CD268" s="1">
        <v>1.464655592</v>
      </c>
      <c r="CE268" s="1">
        <v>0.66308052100000003</v>
      </c>
      <c r="CF268" s="1">
        <v>0.27802329399999998</v>
      </c>
      <c r="CG268" s="1">
        <v>0.52729863099999996</v>
      </c>
      <c r="CH268" s="1">
        <v>0.51785078699999998</v>
      </c>
      <c r="CI268" s="1">
        <v>0.485560722</v>
      </c>
      <c r="CJ268" s="1">
        <v>0.44343330800000003</v>
      </c>
      <c r="CK268" s="1">
        <v>0.430042329</v>
      </c>
      <c r="CL268" s="1">
        <v>0.41491952799999998</v>
      </c>
      <c r="CM268" s="1">
        <v>0.33948572300000002</v>
      </c>
      <c r="CN268" s="1">
        <v>0.36827385499999998</v>
      </c>
      <c r="CO268" s="1">
        <v>0.49483068499999999</v>
      </c>
      <c r="CP268" s="1">
        <v>0.50266606300000005</v>
      </c>
      <c r="CQ268" s="1">
        <v>0.57851152900000002</v>
      </c>
      <c r="CR268" s="1">
        <v>0.49287137199999997</v>
      </c>
      <c r="CS268" s="1">
        <v>0.375274528</v>
      </c>
      <c r="CT268" s="1">
        <v>0.67424829500000005</v>
      </c>
      <c r="CU268" s="1">
        <v>0.44999749999999999</v>
      </c>
      <c r="CV268" s="1">
        <v>0.72772404199999996</v>
      </c>
      <c r="CW268" s="1">
        <v>0.51450488699999997</v>
      </c>
      <c r="CX268" s="1">
        <v>0.55962398300000005</v>
      </c>
      <c r="CY268" s="1">
        <v>0.66476944699999996</v>
      </c>
      <c r="CZ268" s="1">
        <v>0.58982951500000003</v>
      </c>
      <c r="DA268" s="1">
        <v>0.44201325899999999</v>
      </c>
      <c r="DB268" s="1">
        <v>0.624390318</v>
      </c>
      <c r="DC268" s="1">
        <v>0.52135641700000002</v>
      </c>
      <c r="DD268" s="1">
        <v>0.63754295900000002</v>
      </c>
      <c r="DE268" s="1">
        <v>0.38349023599999998</v>
      </c>
      <c r="DF268" s="1">
        <v>0.527579935</v>
      </c>
      <c r="DG268" s="1">
        <v>0.56519082399999998</v>
      </c>
      <c r="DH268" s="1">
        <v>0.43069327800000001</v>
      </c>
      <c r="DI268" s="1">
        <v>0.47396223399999998</v>
      </c>
      <c r="DJ268" s="1">
        <v>0.679117148</v>
      </c>
      <c r="DK268" s="1">
        <v>0.46277934700000001</v>
      </c>
      <c r="DL268" s="1">
        <v>0.49983225399999998</v>
      </c>
      <c r="DM268" s="1">
        <v>0.45513478800000001</v>
      </c>
      <c r="DN268" s="1">
        <v>0.452176937</v>
      </c>
      <c r="DO268" s="1">
        <v>0.43761855500000002</v>
      </c>
      <c r="DP268" s="1">
        <v>0.52665485599999995</v>
      </c>
      <c r="DQ268" s="1">
        <v>0.45374788700000002</v>
      </c>
      <c r="DR268" s="1">
        <v>0.464319486</v>
      </c>
      <c r="DS268" s="1">
        <v>0.49446280399999998</v>
      </c>
      <c r="DT268" s="1">
        <v>0.48246060000000002</v>
      </c>
      <c r="DU268" s="1">
        <v>0.594122284</v>
      </c>
      <c r="DV268" s="1">
        <v>0.36772397800000001</v>
      </c>
      <c r="DW268" s="1">
        <v>0.48495985600000002</v>
      </c>
      <c r="DX268" s="1">
        <v>0.415207135</v>
      </c>
      <c r="DY268" s="1">
        <v>0.38508968100000002</v>
      </c>
      <c r="DZ268" s="1">
        <v>0.38514328599999997</v>
      </c>
      <c r="EA268" s="1">
        <v>0.41234925</v>
      </c>
      <c r="EB268" s="1">
        <v>0.406388158</v>
      </c>
      <c r="EC268" s="1">
        <v>0.419085082</v>
      </c>
      <c r="ED268" s="1">
        <v>0.40997189299999998</v>
      </c>
      <c r="EE268" s="1">
        <v>0.37826911000000002</v>
      </c>
      <c r="EF268" s="1">
        <v>0.52099484500000004</v>
      </c>
      <c r="EG268" s="1">
        <v>0.44326146100000002</v>
      </c>
      <c r="EH268" s="1">
        <v>0.35876387399999998</v>
      </c>
      <c r="EI268" s="1">
        <v>0.406566908</v>
      </c>
      <c r="EJ268" s="1">
        <v>0.36140106999999999</v>
      </c>
      <c r="EK268" s="1">
        <v>0.42600676900000001</v>
      </c>
      <c r="EL268" s="1">
        <v>0.47449987999999999</v>
      </c>
      <c r="EM268" s="1">
        <v>0.44667617700000001</v>
      </c>
      <c r="EN268" s="1">
        <v>0.53882586399999999</v>
      </c>
      <c r="EO268" s="1">
        <v>0.67612844800000005</v>
      </c>
      <c r="EP268" s="1">
        <v>0.520858182</v>
      </c>
      <c r="EQ268" s="1">
        <v>0.44887803599999998</v>
      </c>
      <c r="ER268" s="1">
        <v>0.50241144500000001</v>
      </c>
      <c r="ES268" s="1">
        <v>0.72658323300000005</v>
      </c>
      <c r="ET268" s="1">
        <v>0.41157255100000001</v>
      </c>
      <c r="EU268" s="1">
        <v>0.47224891000000002</v>
      </c>
      <c r="EV268" s="1">
        <v>0.51872530699999997</v>
      </c>
      <c r="EW268" s="1">
        <v>0.51845777599999998</v>
      </c>
      <c r="EX268" s="1">
        <v>0.70725479999999996</v>
      </c>
      <c r="EY268" s="1">
        <v>0.56706034599999999</v>
      </c>
      <c r="EZ268" s="1">
        <v>0.52235372400000002</v>
      </c>
      <c r="FA268" s="1">
        <v>0.47630323699999999</v>
      </c>
      <c r="FB268" s="1">
        <v>0.50905990400000001</v>
      </c>
      <c r="FC268" s="1">
        <v>0.44910335400000001</v>
      </c>
      <c r="FD268" s="1">
        <v>0.44540552700000002</v>
      </c>
      <c r="FE268" s="1">
        <v>1.4550588959999999</v>
      </c>
      <c r="FF268" s="1">
        <v>0.70318863399999998</v>
      </c>
      <c r="FG268" s="1">
        <v>0.77183366900000006</v>
      </c>
      <c r="FH268" s="1">
        <v>0.62429808399999998</v>
      </c>
      <c r="FI268" s="1">
        <v>0.70523393999999995</v>
      </c>
      <c r="FJ268" s="1">
        <v>1.19629724</v>
      </c>
      <c r="FK268" s="1">
        <v>1.5309293799999999</v>
      </c>
      <c r="FL268" s="1">
        <v>0.45949098500000002</v>
      </c>
      <c r="FM268" s="1">
        <v>0.71864109200000004</v>
      </c>
      <c r="FN268" s="1">
        <v>0.92162691500000005</v>
      </c>
      <c r="FO268" s="1">
        <v>1.424084613</v>
      </c>
      <c r="FP268" s="1">
        <v>0.49510929799999998</v>
      </c>
      <c r="FQ268" s="1">
        <v>0.689048836</v>
      </c>
      <c r="FR268" s="1">
        <v>0.709779469</v>
      </c>
      <c r="FS268" s="1">
        <v>0.476576577</v>
      </c>
      <c r="FT268" s="1">
        <v>0.85517392299999995</v>
      </c>
      <c r="FU268" s="1">
        <v>1.367297027</v>
      </c>
      <c r="FV268" s="1">
        <v>0.45506695699999999</v>
      </c>
      <c r="FW268" s="1">
        <v>0.53957660299999999</v>
      </c>
      <c r="FX268" s="1">
        <v>1.47605488</v>
      </c>
      <c r="FY268" s="1">
        <v>1.5707746579999999</v>
      </c>
      <c r="FZ268" s="1">
        <v>0.58082151800000004</v>
      </c>
      <c r="GA268" s="1">
        <v>0.75095648199999998</v>
      </c>
      <c r="GB268" s="1">
        <v>0.67782675299999995</v>
      </c>
      <c r="GC268" s="1">
        <v>1.5184372589999999</v>
      </c>
      <c r="GD268" s="1">
        <v>0.741598592</v>
      </c>
      <c r="GE268" s="1">
        <v>0.54606787599999995</v>
      </c>
      <c r="GF268" s="1">
        <v>1.6176225790000001</v>
      </c>
      <c r="GG268" s="1">
        <v>0.47133793000000002</v>
      </c>
      <c r="GH268" s="1">
        <v>0.54768733599999997</v>
      </c>
      <c r="GI268" s="1">
        <v>1.3042578869999999</v>
      </c>
      <c r="GJ268" s="1">
        <v>0.56993062500000002</v>
      </c>
      <c r="GK268" s="1">
        <v>0.53069334599999995</v>
      </c>
      <c r="GL268" s="1">
        <v>0.70859398699999998</v>
      </c>
      <c r="GM268" s="1">
        <v>0.70788680299999995</v>
      </c>
      <c r="GN268" s="1">
        <v>0.70928757399999998</v>
      </c>
      <c r="GO268" s="1">
        <v>0.72604414699999997</v>
      </c>
      <c r="GP268" s="1">
        <v>0.73362142900000005</v>
      </c>
      <c r="GQ268" s="1">
        <v>0.336380393</v>
      </c>
      <c r="GR268" s="1">
        <v>0.82263171000000002</v>
      </c>
      <c r="GS268" s="1">
        <v>0.33696924299999997</v>
      </c>
      <c r="GT268" s="1">
        <v>0.66489791499999995</v>
      </c>
      <c r="GU268" s="1">
        <v>0.71752415199999997</v>
      </c>
      <c r="GV268" s="1">
        <v>0.88542653999999998</v>
      </c>
      <c r="GW268" s="1">
        <v>0.63649873300000004</v>
      </c>
      <c r="GX268" s="1">
        <v>0.792602629</v>
      </c>
      <c r="GY268" s="1">
        <v>0.75853483600000005</v>
      </c>
      <c r="GZ268" s="1">
        <v>0.77743079699999995</v>
      </c>
      <c r="HA268" s="1">
        <v>0.72545450700000003</v>
      </c>
      <c r="HB268" s="1">
        <v>0.81543624199999998</v>
      </c>
      <c r="HC268" s="1">
        <v>0.73653239500000001</v>
      </c>
      <c r="HD268" s="1">
        <v>0.75659467599999997</v>
      </c>
      <c r="HE268" s="1">
        <v>0.58688628200000004</v>
      </c>
      <c r="HF268" s="1">
        <v>0.82810586799999997</v>
      </c>
      <c r="HG268" s="1">
        <v>0.65157105800000004</v>
      </c>
      <c r="HH268" s="1">
        <v>0.76273885399999997</v>
      </c>
      <c r="HI268" s="1">
        <v>0.47464785999999998</v>
      </c>
      <c r="HK268">
        <f t="shared" si="177"/>
        <v>0.69107001628703746</v>
      </c>
      <c r="HL268">
        <f t="shared" si="178"/>
        <v>2.286808985341986E-2</v>
      </c>
      <c r="HO268">
        <f t="shared" si="179"/>
        <v>0.80785995659259269</v>
      </c>
      <c r="HP268">
        <f t="shared" si="180"/>
        <v>0.50037209463043464</v>
      </c>
      <c r="HQ268">
        <f t="shared" si="181"/>
        <v>0.47622640693548374</v>
      </c>
      <c r="HR268">
        <f t="shared" si="182"/>
        <v>0.86796932284848494</v>
      </c>
      <c r="HS268">
        <f t="shared" si="183"/>
        <v>0.68389295872</v>
      </c>
      <c r="HU268">
        <f t="shared" si="184"/>
        <v>0.66726414794539923</v>
      </c>
      <c r="HV268">
        <f t="shared" si="185"/>
        <v>7.8953987213968499E-2</v>
      </c>
    </row>
    <row r="269" spans="1:230" x14ac:dyDescent="0.2">
      <c r="A269">
        <v>267</v>
      </c>
      <c r="B269" s="1">
        <v>0.53132566599999997</v>
      </c>
      <c r="C269" s="1">
        <v>0.40511719499999999</v>
      </c>
      <c r="D269" s="1">
        <v>0.54247350299999997</v>
      </c>
      <c r="E269" s="1">
        <v>0.43498524900000002</v>
      </c>
      <c r="F269" s="1">
        <v>0.44174555500000001</v>
      </c>
      <c r="G269" s="1">
        <v>0.39712745799999999</v>
      </c>
      <c r="H269" s="1">
        <v>0.53204893200000003</v>
      </c>
      <c r="I269" s="1">
        <v>0.54581802999999995</v>
      </c>
      <c r="J269" s="1">
        <v>0.49087288400000001</v>
      </c>
      <c r="K269" s="1">
        <v>0.41434725500000003</v>
      </c>
      <c r="L269" s="1">
        <v>0.60514400700000004</v>
      </c>
      <c r="M269" s="1">
        <v>0.43673403999999999</v>
      </c>
      <c r="N269" s="1">
        <v>0.58050008399999997</v>
      </c>
      <c r="O269" s="1">
        <v>0.562448426</v>
      </c>
      <c r="P269" s="1">
        <v>0.39354576800000002</v>
      </c>
      <c r="Q269" s="1">
        <v>0.43774803400000001</v>
      </c>
      <c r="R269" s="1">
        <v>0.41612990500000002</v>
      </c>
      <c r="S269" s="1">
        <v>0.59579456600000003</v>
      </c>
      <c r="T269" s="1">
        <v>0.66186139700000002</v>
      </c>
      <c r="U269" s="1">
        <v>0.410770254</v>
      </c>
      <c r="V269" s="1">
        <v>0.43191734100000001</v>
      </c>
      <c r="W269" s="1">
        <v>0.67336603900000003</v>
      </c>
      <c r="X269" s="1">
        <v>0.59281061499999999</v>
      </c>
      <c r="Y269" s="1">
        <v>0.543399246</v>
      </c>
      <c r="Z269" s="1">
        <v>0.49758006799999999</v>
      </c>
      <c r="AA269" s="1">
        <v>0.67532005699999997</v>
      </c>
      <c r="AB269" s="1">
        <v>0.62817688500000002</v>
      </c>
      <c r="AC269" s="1">
        <v>0.352848895</v>
      </c>
      <c r="AD269" s="1">
        <v>0.64557395399999995</v>
      </c>
      <c r="AE269" s="1">
        <v>0.605161057</v>
      </c>
      <c r="AF269" s="1">
        <v>0.41714499599999999</v>
      </c>
      <c r="AG269" s="1">
        <v>0.53335982199999998</v>
      </c>
      <c r="AH269" s="1">
        <v>0.62046492600000003</v>
      </c>
      <c r="AI269" s="1">
        <v>0.42623460000000002</v>
      </c>
      <c r="AJ269" s="1">
        <v>0.55813808200000004</v>
      </c>
      <c r="AK269" s="1">
        <v>0.668614017</v>
      </c>
      <c r="AL269" s="1">
        <v>0.54658294399999996</v>
      </c>
      <c r="AM269" s="1">
        <v>0.66996221499999997</v>
      </c>
      <c r="AN269" s="1">
        <v>0.54083087900000004</v>
      </c>
      <c r="AO269" s="1">
        <v>0.42611653399999999</v>
      </c>
      <c r="AP269" s="1">
        <v>0.45782817599999998</v>
      </c>
      <c r="AQ269" s="1">
        <v>0.46707199399999999</v>
      </c>
      <c r="AR269" s="1">
        <v>0.72659130800000005</v>
      </c>
      <c r="AS269" s="1">
        <v>0.53518848799999996</v>
      </c>
      <c r="AT269" s="1">
        <v>0.50506355999999997</v>
      </c>
      <c r="AU269" s="1">
        <v>0.68023220299999998</v>
      </c>
      <c r="AV269" s="1">
        <v>0.650969354</v>
      </c>
      <c r="AW269" s="1">
        <v>0.52996972799999997</v>
      </c>
      <c r="AX269" s="1">
        <v>0.63872200999999995</v>
      </c>
      <c r="AY269" s="1">
        <v>0.57641867599999996</v>
      </c>
      <c r="AZ269" s="1">
        <v>0.495162027</v>
      </c>
      <c r="BA269" s="1">
        <v>1.2727875040000001</v>
      </c>
      <c r="BB269" s="1">
        <v>1.037683291</v>
      </c>
      <c r="BC269" s="1">
        <v>1.5177764810000001</v>
      </c>
      <c r="BD269" s="1">
        <v>1.1736943959999999</v>
      </c>
      <c r="BE269" s="1">
        <v>1.495894761</v>
      </c>
      <c r="BF269" s="1">
        <v>1.51944744</v>
      </c>
      <c r="BG269" s="1">
        <v>1.30226748</v>
      </c>
      <c r="BH269" s="1">
        <v>1.161671251</v>
      </c>
      <c r="BI269" s="1">
        <v>1.3373731010000001</v>
      </c>
      <c r="BJ269" s="1">
        <v>1.149835712</v>
      </c>
      <c r="BK269" s="1">
        <v>1.346625578</v>
      </c>
      <c r="BL269" s="1">
        <v>1.5441849329999999</v>
      </c>
      <c r="BM269" s="1">
        <v>1.272666219</v>
      </c>
      <c r="BN269" s="1">
        <v>1.292095011</v>
      </c>
      <c r="BO269" s="1">
        <v>0.72270742399999999</v>
      </c>
      <c r="BP269" s="1">
        <v>1.091577419</v>
      </c>
      <c r="BQ269" s="1">
        <v>1.3722060250000001</v>
      </c>
      <c r="BR269" s="1">
        <v>1.1159365779999999</v>
      </c>
      <c r="BS269" s="1">
        <v>1.1701414459999999</v>
      </c>
      <c r="BT269" s="1">
        <v>0.92483590599999999</v>
      </c>
      <c r="BU269" s="1">
        <v>0.99121301900000003</v>
      </c>
      <c r="BV269" s="1">
        <v>1.4107881659999999</v>
      </c>
      <c r="BW269" s="1">
        <v>1.419129386</v>
      </c>
      <c r="BX269" s="1">
        <v>1.0212993969999999</v>
      </c>
      <c r="BY269" s="1">
        <v>1.6192836129999999</v>
      </c>
      <c r="BZ269" s="1">
        <v>1.0255096779999999</v>
      </c>
      <c r="CA269" s="1">
        <v>1.795413996</v>
      </c>
      <c r="CB269" s="1">
        <v>1.384457212</v>
      </c>
      <c r="CC269" s="1">
        <v>0.96054695899999998</v>
      </c>
      <c r="CD269" s="1">
        <v>1.4434425479999999</v>
      </c>
      <c r="CE269" s="1">
        <v>0.663530905</v>
      </c>
      <c r="CF269" s="1">
        <v>0.28031826199999998</v>
      </c>
      <c r="CG269" s="1">
        <v>0.524012115</v>
      </c>
      <c r="CH269" s="1">
        <v>0.51903823199999999</v>
      </c>
      <c r="CI269" s="1">
        <v>0.47907449499999999</v>
      </c>
      <c r="CJ269" s="1">
        <v>0.44392744099999998</v>
      </c>
      <c r="CK269" s="1">
        <v>0.42967003300000001</v>
      </c>
      <c r="CL269" s="1">
        <v>0.41357977499999998</v>
      </c>
      <c r="CM269" s="1">
        <v>0.339051086</v>
      </c>
      <c r="CN269" s="1">
        <v>0.36890497700000002</v>
      </c>
      <c r="CO269" s="1">
        <v>0.477442107</v>
      </c>
      <c r="CP269" s="1">
        <v>0.50347981500000005</v>
      </c>
      <c r="CQ269" s="1">
        <v>0.57076593900000006</v>
      </c>
      <c r="CR269" s="1">
        <v>0.49199614800000002</v>
      </c>
      <c r="CS269" s="1">
        <v>0.37428916099999998</v>
      </c>
      <c r="CT269" s="1">
        <v>0.67341400699999998</v>
      </c>
      <c r="CU269" s="1">
        <v>0.45057084400000003</v>
      </c>
      <c r="CV269" s="1">
        <v>0.719443689</v>
      </c>
      <c r="CW269" s="1">
        <v>0.51063128599999996</v>
      </c>
      <c r="CX269" s="1">
        <v>0.55619738600000002</v>
      </c>
      <c r="CY269" s="1">
        <v>0.67651226799999997</v>
      </c>
      <c r="CZ269" s="1">
        <v>0.587796965</v>
      </c>
      <c r="DA269" s="1">
        <v>0.440879886</v>
      </c>
      <c r="DB269" s="1">
        <v>0.62483750100000002</v>
      </c>
      <c r="DC269" s="1">
        <v>0.51940754200000006</v>
      </c>
      <c r="DD269" s="1">
        <v>0.63211269000000003</v>
      </c>
      <c r="DE269" s="1">
        <v>0.38305156899999998</v>
      </c>
      <c r="DF269" s="1">
        <v>0.51941789699999996</v>
      </c>
      <c r="DG269" s="1">
        <v>0.56727740900000001</v>
      </c>
      <c r="DH269" s="1">
        <v>0.42959801600000003</v>
      </c>
      <c r="DI269" s="1">
        <v>0.46641292899999998</v>
      </c>
      <c r="DJ269" s="1">
        <v>0.67143398799999998</v>
      </c>
      <c r="DK269" s="1">
        <v>0.46748530500000002</v>
      </c>
      <c r="DL269" s="1">
        <v>0.50579409200000003</v>
      </c>
      <c r="DM269" s="1">
        <v>0.45419620500000002</v>
      </c>
      <c r="DN269" s="1">
        <v>0.45382963500000001</v>
      </c>
      <c r="DO269" s="1">
        <v>0.43874186399999998</v>
      </c>
      <c r="DP269" s="1">
        <v>0.52243179900000003</v>
      </c>
      <c r="DQ269" s="1">
        <v>0.44970551600000003</v>
      </c>
      <c r="DR269" s="1">
        <v>0.464365627</v>
      </c>
      <c r="DS269" s="1">
        <v>0.49006290600000002</v>
      </c>
      <c r="DT269" s="1">
        <v>0.482865867</v>
      </c>
      <c r="DU269" s="1">
        <v>0.59454321300000001</v>
      </c>
      <c r="DV269" s="1">
        <v>0.36836176399999998</v>
      </c>
      <c r="DW269" s="1">
        <v>0.48618376499999999</v>
      </c>
      <c r="DX269" s="1">
        <v>0.40973537199999999</v>
      </c>
      <c r="DY269" s="1">
        <v>0.38165449200000001</v>
      </c>
      <c r="DZ269" s="1">
        <v>0.37970772200000003</v>
      </c>
      <c r="EA269" s="1">
        <v>0.41194299699999998</v>
      </c>
      <c r="EB269" s="1">
        <v>0.40328414499999998</v>
      </c>
      <c r="EC269" s="1">
        <v>0.41341735000000002</v>
      </c>
      <c r="ED269" s="1">
        <v>0.40546900200000002</v>
      </c>
      <c r="EE269" s="1">
        <v>0.38266535800000001</v>
      </c>
      <c r="EF269" s="1">
        <v>0.52035718500000006</v>
      </c>
      <c r="EG269" s="1">
        <v>0.44188973599999998</v>
      </c>
      <c r="EH269" s="1">
        <v>0.35548930499999998</v>
      </c>
      <c r="EI269" s="1">
        <v>0.40683509899999998</v>
      </c>
      <c r="EJ269" s="1">
        <v>0.36290757099999998</v>
      </c>
      <c r="EK269" s="1">
        <v>0.42107028600000002</v>
      </c>
      <c r="EL269" s="1">
        <v>0.47537808199999998</v>
      </c>
      <c r="EM269" s="1">
        <v>0.43936072799999998</v>
      </c>
      <c r="EN269" s="1">
        <v>0.54310540100000004</v>
      </c>
      <c r="EO269" s="1">
        <v>0.67350976600000001</v>
      </c>
      <c r="EP269" s="1">
        <v>0.51716506500000003</v>
      </c>
      <c r="EQ269" s="1">
        <v>0.44940888000000001</v>
      </c>
      <c r="ER269" s="1">
        <v>0.49784254700000002</v>
      </c>
      <c r="ES269" s="1">
        <v>0.718018457</v>
      </c>
      <c r="ET269" s="1">
        <v>0.406687083</v>
      </c>
      <c r="EU269" s="1">
        <v>0.47271111100000002</v>
      </c>
      <c r="EV269" s="1">
        <v>0.52023045899999998</v>
      </c>
      <c r="EW269" s="1">
        <v>0.514861558</v>
      </c>
      <c r="EX269" s="1">
        <v>0.70241582700000005</v>
      </c>
      <c r="EY269" s="1">
        <v>0.56183584099999995</v>
      </c>
      <c r="EZ269" s="1">
        <v>0.51805916100000005</v>
      </c>
      <c r="FA269" s="1">
        <v>0.47778806899999998</v>
      </c>
      <c r="FB269" s="1">
        <v>0.505041293</v>
      </c>
      <c r="FC269" s="1">
        <v>0.424798591</v>
      </c>
      <c r="FD269" s="1">
        <v>0.44970993399999998</v>
      </c>
      <c r="FE269" s="1">
        <v>1.461040377</v>
      </c>
      <c r="FF269" s="1">
        <v>0.70541007</v>
      </c>
      <c r="FG269" s="1">
        <v>0.76595252800000002</v>
      </c>
      <c r="FH269" s="1">
        <v>0.62379101100000001</v>
      </c>
      <c r="FI269" s="1">
        <v>0.71049859599999998</v>
      </c>
      <c r="FJ269" s="1">
        <v>1.1985296599999999</v>
      </c>
      <c r="FK269" s="1">
        <v>1.535358177</v>
      </c>
      <c r="FL269" s="1">
        <v>0.46166015799999999</v>
      </c>
      <c r="FM269" s="1">
        <v>0.74423770099999997</v>
      </c>
      <c r="FN269" s="1">
        <v>0.91601650499999998</v>
      </c>
      <c r="FO269" s="1">
        <v>1.4205207310000001</v>
      </c>
      <c r="FP269" s="1">
        <v>0.49974206900000001</v>
      </c>
      <c r="FQ269" s="1">
        <v>0.681783111</v>
      </c>
      <c r="FR269" s="1">
        <v>0.70241392400000002</v>
      </c>
      <c r="FS269" s="1">
        <v>0.48307070800000002</v>
      </c>
      <c r="FT269" s="1">
        <v>0.88752510600000001</v>
      </c>
      <c r="FU269" s="1">
        <v>1.3887857020000001</v>
      </c>
      <c r="FV269" s="1">
        <v>0.46081358900000002</v>
      </c>
      <c r="FW269" s="1">
        <v>0.54315858299999997</v>
      </c>
      <c r="FX269" s="1">
        <v>1.4977316350000001</v>
      </c>
      <c r="FY269" s="1">
        <v>1.5739754100000001</v>
      </c>
      <c r="FZ269" s="1">
        <v>0.58756121400000005</v>
      </c>
      <c r="GA269" s="1">
        <v>0.75887076899999995</v>
      </c>
      <c r="GB269" s="1">
        <v>0.69249312500000004</v>
      </c>
      <c r="GC269" s="1">
        <v>1.524599034</v>
      </c>
      <c r="GD269" s="1">
        <v>0.75491538599999997</v>
      </c>
      <c r="GE269" s="1">
        <v>0.55300516700000002</v>
      </c>
      <c r="GF269" s="1">
        <v>1.634229213</v>
      </c>
      <c r="GG269" s="1">
        <v>0.48391626100000001</v>
      </c>
      <c r="GH269" s="1">
        <v>0.56319116400000002</v>
      </c>
      <c r="GI269" s="1">
        <v>1.306397161</v>
      </c>
      <c r="GJ269" s="1">
        <v>0.58207971400000003</v>
      </c>
      <c r="GK269" s="1">
        <v>0.53243571599999995</v>
      </c>
      <c r="GL269" s="1">
        <v>0.70207004500000003</v>
      </c>
      <c r="GM269" s="1">
        <v>0.70735091900000002</v>
      </c>
      <c r="GN269" s="1">
        <v>0.70771893600000002</v>
      </c>
      <c r="GO269" s="1">
        <v>0.729577103</v>
      </c>
      <c r="GP269" s="1">
        <v>0.73214754500000001</v>
      </c>
      <c r="GQ269" s="1">
        <v>0.337357874</v>
      </c>
      <c r="GR269" s="1">
        <v>0.82681405900000005</v>
      </c>
      <c r="GS269" s="1">
        <v>0.33960153500000001</v>
      </c>
      <c r="GT269" s="1">
        <v>0.66566073999999997</v>
      </c>
      <c r="GU269" s="1">
        <v>0.71730595699999999</v>
      </c>
      <c r="GV269" s="1">
        <v>0.88147650499999997</v>
      </c>
      <c r="GW269" s="1">
        <v>0.63045589199999996</v>
      </c>
      <c r="GX269" s="1">
        <v>0.79548747200000003</v>
      </c>
      <c r="GY269" s="1">
        <v>0.75981885900000001</v>
      </c>
      <c r="GZ269" s="1">
        <v>0.779184302</v>
      </c>
      <c r="HA269" s="1">
        <v>0.72845902500000004</v>
      </c>
      <c r="HB269" s="1">
        <v>0.81502872299999995</v>
      </c>
      <c r="HC269" s="1">
        <v>0.72883971700000005</v>
      </c>
      <c r="HD269" s="1">
        <v>0.75030229699999995</v>
      </c>
      <c r="HE269" s="1">
        <v>0.57926956500000004</v>
      </c>
      <c r="HF269" s="1">
        <v>0.82679759100000005</v>
      </c>
      <c r="HG269" s="1">
        <v>0.64457018099999996</v>
      </c>
      <c r="HH269" s="1">
        <v>0.76446296199999997</v>
      </c>
      <c r="HI269" s="1">
        <v>0.47303695299999998</v>
      </c>
      <c r="HK269">
        <f t="shared" si="177"/>
        <v>0.68960811231481478</v>
      </c>
      <c r="HL269">
        <f t="shared" si="178"/>
        <v>2.2713288524737012E-2</v>
      </c>
      <c r="HO269">
        <f t="shared" si="179"/>
        <v>0.80847593008641994</v>
      </c>
      <c r="HP269">
        <f t="shared" si="180"/>
        <v>0.49991183313043486</v>
      </c>
      <c r="HQ269">
        <f t="shared" si="181"/>
        <v>0.47645546341935485</v>
      </c>
      <c r="HR269">
        <f t="shared" si="182"/>
        <v>0.86838402260606051</v>
      </c>
      <c r="HS269">
        <f t="shared" si="183"/>
        <v>0.68773386644000001</v>
      </c>
      <c r="HU269">
        <f t="shared" si="184"/>
        <v>0.66819222313645399</v>
      </c>
      <c r="HV269">
        <f t="shared" si="185"/>
        <v>7.9126299521997318E-2</v>
      </c>
    </row>
    <row r="270" spans="1:230" x14ac:dyDescent="0.2">
      <c r="A270">
        <v>268</v>
      </c>
      <c r="B270" s="1">
        <v>0.53137486199999995</v>
      </c>
      <c r="C270" s="1">
        <v>0.40097500400000002</v>
      </c>
      <c r="D270" s="1">
        <v>0.54819676299999998</v>
      </c>
      <c r="E270" s="1">
        <v>0.433056687</v>
      </c>
      <c r="F270" s="1">
        <v>0.43708425099999998</v>
      </c>
      <c r="G270" s="1">
        <v>0.39380919199999997</v>
      </c>
      <c r="H270" s="1">
        <v>0.53176878500000002</v>
      </c>
      <c r="I270" s="1">
        <v>0.53682510400000005</v>
      </c>
      <c r="J270" s="1">
        <v>0.516799334</v>
      </c>
      <c r="K270" s="1">
        <v>0.41554869300000002</v>
      </c>
      <c r="L270" s="1">
        <v>0.59079709300000005</v>
      </c>
      <c r="M270" s="1">
        <v>0.44461517699999997</v>
      </c>
      <c r="N270" s="1">
        <v>0.57628993900000003</v>
      </c>
      <c r="O270" s="1">
        <v>0.56544889799999998</v>
      </c>
      <c r="P270" s="1">
        <v>0.39182213599999999</v>
      </c>
      <c r="Q270" s="1">
        <v>0.43875076899999998</v>
      </c>
      <c r="R270" s="1">
        <v>0.41561084100000001</v>
      </c>
      <c r="S270" s="1">
        <v>0.59275275900000002</v>
      </c>
      <c r="T270" s="1">
        <v>0.65744321800000005</v>
      </c>
      <c r="U270" s="1">
        <v>0.41585847399999998</v>
      </c>
      <c r="V270" s="1">
        <v>0.43428558900000003</v>
      </c>
      <c r="W270" s="1">
        <v>0.68109858499999998</v>
      </c>
      <c r="X270" s="1">
        <v>0.59551378300000002</v>
      </c>
      <c r="Y270" s="1">
        <v>0.54143794300000003</v>
      </c>
      <c r="Z270" s="1">
        <v>0.50123404699999996</v>
      </c>
      <c r="AA270" s="1">
        <v>0.68648455600000002</v>
      </c>
      <c r="AB270" s="1">
        <v>0.62707774800000005</v>
      </c>
      <c r="AC270" s="1">
        <v>0.35192918000000001</v>
      </c>
      <c r="AD270" s="1">
        <v>0.65248695199999995</v>
      </c>
      <c r="AE270" s="1">
        <v>0.60685118000000005</v>
      </c>
      <c r="AF270" s="1">
        <v>0.41330343800000002</v>
      </c>
      <c r="AG270" s="1">
        <v>0.53638476099999999</v>
      </c>
      <c r="AH270" s="1">
        <v>0.62294226200000002</v>
      </c>
      <c r="AI270" s="1">
        <v>0.43075751299999998</v>
      </c>
      <c r="AJ270" s="1">
        <v>0.55834536400000001</v>
      </c>
      <c r="AK270" s="1">
        <v>0.66862690000000002</v>
      </c>
      <c r="AL270" s="1">
        <v>0.55182285099999995</v>
      </c>
      <c r="AM270" s="1">
        <v>0.66690314699999997</v>
      </c>
      <c r="AN270" s="1">
        <v>0.53300156700000001</v>
      </c>
      <c r="AO270" s="1">
        <v>0.424737374</v>
      </c>
      <c r="AP270" s="1">
        <v>0.45793716200000001</v>
      </c>
      <c r="AQ270" s="1">
        <v>0.471772625</v>
      </c>
      <c r="AR270" s="1">
        <v>0.727029166</v>
      </c>
      <c r="AS270" s="1">
        <v>0.53089481299999997</v>
      </c>
      <c r="AT270" s="1">
        <v>0.50638297899999996</v>
      </c>
      <c r="AU270" s="1">
        <v>0.69404871999999995</v>
      </c>
      <c r="AV270" s="1">
        <v>0.65309942300000001</v>
      </c>
      <c r="AW270" s="1">
        <v>0.53104315000000002</v>
      </c>
      <c r="AX270" s="1">
        <v>0.63336867299999999</v>
      </c>
      <c r="AY270" s="1">
        <v>0.58043514100000004</v>
      </c>
      <c r="AZ270" s="1">
        <v>0.49409331400000001</v>
      </c>
      <c r="BA270" s="1">
        <v>1.285372374</v>
      </c>
      <c r="BB270" s="1">
        <v>1.0496833219999999</v>
      </c>
      <c r="BC270" s="1">
        <v>1.5248338319999999</v>
      </c>
      <c r="BD270" s="1">
        <v>1.17747595</v>
      </c>
      <c r="BE270" s="1">
        <v>1.5135220979999999</v>
      </c>
      <c r="BF270" s="1">
        <v>1.5426973509999999</v>
      </c>
      <c r="BG270" s="1">
        <v>1.3104906140000001</v>
      </c>
      <c r="BH270" s="1">
        <v>1.1782570320000001</v>
      </c>
      <c r="BI270" s="1">
        <v>1.3510085089999999</v>
      </c>
      <c r="BJ270" s="1">
        <v>1.1551825899999999</v>
      </c>
      <c r="BK270" s="1">
        <v>1.360113538</v>
      </c>
      <c r="BL270" s="1">
        <v>1.557453829</v>
      </c>
      <c r="BM270" s="1">
        <v>1.287510841</v>
      </c>
      <c r="BN270" s="1">
        <v>1.308855409</v>
      </c>
      <c r="BO270" s="1">
        <v>0.74166463400000004</v>
      </c>
      <c r="BP270" s="1">
        <v>1.1079870650000001</v>
      </c>
      <c r="BQ270" s="1">
        <v>1.3772014930000001</v>
      </c>
      <c r="BR270" s="1">
        <v>1.1278535190000001</v>
      </c>
      <c r="BS270" s="1">
        <v>1.199086313</v>
      </c>
      <c r="BT270" s="1">
        <v>0.94106372800000004</v>
      </c>
      <c r="BU270" s="1">
        <v>0.99087276999999996</v>
      </c>
      <c r="BV270" s="1">
        <v>1.427073601</v>
      </c>
      <c r="BW270" s="1">
        <v>1.4332059720000001</v>
      </c>
      <c r="BX270" s="1">
        <v>1.0315094549999999</v>
      </c>
      <c r="BY270" s="1">
        <v>1.626381576</v>
      </c>
      <c r="BZ270" s="1">
        <v>1.0361919209999999</v>
      </c>
      <c r="CA270" s="1">
        <v>1.825584989</v>
      </c>
      <c r="CB270" s="1">
        <v>1.3946711570000001</v>
      </c>
      <c r="CC270" s="1">
        <v>0.97021974700000002</v>
      </c>
      <c r="CD270" s="1">
        <v>1.4591111619999999</v>
      </c>
      <c r="CE270" s="1">
        <v>0.66441483999999995</v>
      </c>
      <c r="CF270" s="1">
        <v>0.27728795499999997</v>
      </c>
      <c r="CG270" s="1">
        <v>0.52539748200000003</v>
      </c>
      <c r="CH270" s="1">
        <v>0.51338129499999996</v>
      </c>
      <c r="CI270" s="1">
        <v>0.48574327</v>
      </c>
      <c r="CJ270" s="1">
        <v>0.44648576000000001</v>
      </c>
      <c r="CK270" s="1">
        <v>0.43101895800000001</v>
      </c>
      <c r="CL270" s="1">
        <v>0.41400420900000001</v>
      </c>
      <c r="CM270" s="1">
        <v>0.34006123300000002</v>
      </c>
      <c r="CN270" s="1">
        <v>0.36445817000000003</v>
      </c>
      <c r="CO270" s="1">
        <v>0.49289116399999999</v>
      </c>
      <c r="CP270" s="1">
        <v>0.51303745300000003</v>
      </c>
      <c r="CQ270" s="1">
        <v>0.57501382599999995</v>
      </c>
      <c r="CR270" s="1">
        <v>0.49541320300000002</v>
      </c>
      <c r="CS270" s="1">
        <v>0.38007788999999997</v>
      </c>
      <c r="CT270" s="1">
        <v>0.68040660900000005</v>
      </c>
      <c r="CU270" s="1">
        <v>0.45398541100000001</v>
      </c>
      <c r="CV270" s="1">
        <v>0.73140634000000004</v>
      </c>
      <c r="CW270" s="1">
        <v>0.51271780499999997</v>
      </c>
      <c r="CX270" s="1">
        <v>0.56351519500000002</v>
      </c>
      <c r="CY270" s="1">
        <v>0.67879161499999996</v>
      </c>
      <c r="CZ270" s="1">
        <v>0.59362995500000004</v>
      </c>
      <c r="DA270" s="1">
        <v>0.44619709000000002</v>
      </c>
      <c r="DB270" s="1">
        <v>0.62760372799999997</v>
      </c>
      <c r="DC270" s="1">
        <v>0.52428511</v>
      </c>
      <c r="DD270" s="1">
        <v>0.63827250599999996</v>
      </c>
      <c r="DE270" s="1">
        <v>0.385135004</v>
      </c>
      <c r="DF270" s="1">
        <v>0.52404942300000001</v>
      </c>
      <c r="DG270" s="1">
        <v>0.56674966500000001</v>
      </c>
      <c r="DH270" s="1">
        <v>0.43473383599999998</v>
      </c>
      <c r="DI270" s="1">
        <v>0.46889040399999998</v>
      </c>
      <c r="DJ270" s="1">
        <v>0.67562879399999998</v>
      </c>
      <c r="DK270" s="1">
        <v>0.46222691399999999</v>
      </c>
      <c r="DL270" s="1">
        <v>0.50099836900000005</v>
      </c>
      <c r="DM270" s="1">
        <v>0.45263068699999998</v>
      </c>
      <c r="DN270" s="1">
        <v>0.45375844100000001</v>
      </c>
      <c r="DO270" s="1">
        <v>0.435801834</v>
      </c>
      <c r="DP270" s="1">
        <v>0.52368758000000004</v>
      </c>
      <c r="DQ270" s="1">
        <v>0.45425306799999998</v>
      </c>
      <c r="DR270" s="1">
        <v>0.44764607899999997</v>
      </c>
      <c r="DS270" s="1">
        <v>0.49774088700000002</v>
      </c>
      <c r="DT270" s="1">
        <v>0.48325886499999998</v>
      </c>
      <c r="DU270" s="1">
        <v>0.59880248400000002</v>
      </c>
      <c r="DV270" s="1">
        <v>0.369427689</v>
      </c>
      <c r="DW270" s="1">
        <v>0.48785844699999997</v>
      </c>
      <c r="DX270" s="1">
        <v>0.41108733200000003</v>
      </c>
      <c r="DY270" s="1">
        <v>0.37699328599999998</v>
      </c>
      <c r="DZ270" s="1">
        <v>0.37946256699999997</v>
      </c>
      <c r="EA270" s="1">
        <v>0.40911725399999999</v>
      </c>
      <c r="EB270" s="1">
        <v>0.403355148</v>
      </c>
      <c r="EC270" s="1">
        <v>0.41155112700000002</v>
      </c>
      <c r="ED270" s="1">
        <v>0.40545855600000003</v>
      </c>
      <c r="EE270" s="1">
        <v>0.40074043399999998</v>
      </c>
      <c r="EF270" s="1">
        <v>0.52280901300000004</v>
      </c>
      <c r="EG270" s="1">
        <v>0.445946499</v>
      </c>
      <c r="EH270" s="1">
        <v>0.35671341000000001</v>
      </c>
      <c r="EI270" s="1">
        <v>0.40631830499999999</v>
      </c>
      <c r="EJ270" s="1">
        <v>0.367868945</v>
      </c>
      <c r="EK270" s="1">
        <v>0.42458965399999998</v>
      </c>
      <c r="EL270" s="1">
        <v>0.47354899900000003</v>
      </c>
      <c r="EM270" s="1">
        <v>0.44356158699999998</v>
      </c>
      <c r="EN270" s="1">
        <v>0.54229516700000002</v>
      </c>
      <c r="EO270" s="1">
        <v>0.67613055399999999</v>
      </c>
      <c r="EP270" s="1">
        <v>0.51760503800000002</v>
      </c>
      <c r="EQ270" s="1">
        <v>0.44642079200000001</v>
      </c>
      <c r="ER270" s="1">
        <v>0.50159442899999995</v>
      </c>
      <c r="ES270" s="1">
        <v>0.72610343300000002</v>
      </c>
      <c r="ET270" s="1">
        <v>0.41311295100000001</v>
      </c>
      <c r="EU270" s="1">
        <v>0.47263408899999998</v>
      </c>
      <c r="EV270" s="1">
        <v>0.519040736</v>
      </c>
      <c r="EW270" s="1">
        <v>0.516826852</v>
      </c>
      <c r="EX270" s="1">
        <v>0.706263584</v>
      </c>
      <c r="EY270" s="1">
        <v>0.56043875600000004</v>
      </c>
      <c r="EZ270" s="1">
        <v>0.51932524300000005</v>
      </c>
      <c r="FA270" s="1">
        <v>0.47975434900000002</v>
      </c>
      <c r="FB270" s="1">
        <v>0.51107113900000001</v>
      </c>
      <c r="FC270" s="1">
        <v>0.464415943</v>
      </c>
      <c r="FD270" s="1">
        <v>0.45045798599999998</v>
      </c>
      <c r="FE270" s="1">
        <v>1.455355401</v>
      </c>
      <c r="FF270" s="1">
        <v>0.69187721599999996</v>
      </c>
      <c r="FG270" s="1">
        <v>0.76336725299999997</v>
      </c>
      <c r="FH270" s="1">
        <v>0.62052704199999997</v>
      </c>
      <c r="FI270" s="1">
        <v>0.69658875600000003</v>
      </c>
      <c r="FJ270" s="1">
        <v>1.177719983</v>
      </c>
      <c r="FK270" s="1">
        <v>1.5194167030000001</v>
      </c>
      <c r="FL270" s="1">
        <v>0.46107183000000002</v>
      </c>
      <c r="FM270" s="1">
        <v>0.73241548000000001</v>
      </c>
      <c r="FN270" s="1">
        <v>0.90468884699999996</v>
      </c>
      <c r="FO270" s="1">
        <v>1.433144355</v>
      </c>
      <c r="FP270" s="1">
        <v>0.50566185500000005</v>
      </c>
      <c r="FQ270" s="1">
        <v>0.680886353</v>
      </c>
      <c r="FR270" s="1">
        <v>0.70171482200000002</v>
      </c>
      <c r="FS270" s="1">
        <v>0.48689552899999999</v>
      </c>
      <c r="FT270" s="1">
        <v>0.87433155100000004</v>
      </c>
      <c r="FU270" s="1">
        <v>1.3729819240000001</v>
      </c>
      <c r="FV270" s="1">
        <v>0.45629372200000001</v>
      </c>
      <c r="FW270" s="1">
        <v>0.54008215299999995</v>
      </c>
      <c r="FX270" s="1">
        <v>1.4642439460000001</v>
      </c>
      <c r="FY270" s="1">
        <v>1.5482329079999999</v>
      </c>
      <c r="FZ270" s="1">
        <v>0.58343768799999995</v>
      </c>
      <c r="GA270" s="1">
        <v>0.74892277699999998</v>
      </c>
      <c r="GB270" s="1">
        <v>0.69848448100000005</v>
      </c>
      <c r="GC270" s="1">
        <v>1.5002664029999999</v>
      </c>
      <c r="GD270" s="1">
        <v>0.755590188</v>
      </c>
      <c r="GE270" s="1">
        <v>0.55317383200000003</v>
      </c>
      <c r="GF270" s="1">
        <v>1.6017057889999999</v>
      </c>
      <c r="GG270" s="1">
        <v>0.47848058900000001</v>
      </c>
      <c r="GH270" s="1">
        <v>0.56479352999999999</v>
      </c>
      <c r="GI270" s="1">
        <v>1.2981040230000001</v>
      </c>
      <c r="GJ270" s="1">
        <v>0.58204638900000005</v>
      </c>
      <c r="GK270" s="1">
        <v>0.52240793399999996</v>
      </c>
      <c r="GL270" s="1">
        <v>0.70124368299999995</v>
      </c>
      <c r="GM270" s="1">
        <v>0.70501459899999996</v>
      </c>
      <c r="GN270" s="1">
        <v>0.70574066599999996</v>
      </c>
      <c r="GO270" s="1">
        <v>0.72664671599999997</v>
      </c>
      <c r="GP270" s="1">
        <v>0.74053784899999997</v>
      </c>
      <c r="GQ270" s="1">
        <v>0.33955498099999998</v>
      </c>
      <c r="GR270" s="1">
        <v>0.82083912599999997</v>
      </c>
      <c r="GS270" s="1">
        <v>0.341600391</v>
      </c>
      <c r="GT270" s="1">
        <v>0.66920654499999999</v>
      </c>
      <c r="GU270" s="1">
        <v>0.71108357700000002</v>
      </c>
      <c r="GV270" s="1">
        <v>0.87326114399999999</v>
      </c>
      <c r="GW270" s="1">
        <v>0.63032818700000004</v>
      </c>
      <c r="GX270" s="1">
        <v>0.783020885</v>
      </c>
      <c r="GY270" s="1">
        <v>0.75736509699999999</v>
      </c>
      <c r="GZ270" s="1">
        <v>0.77806152100000003</v>
      </c>
      <c r="HA270" s="1">
        <v>0.71886949600000005</v>
      </c>
      <c r="HB270" s="1">
        <v>0.81790591800000001</v>
      </c>
      <c r="HC270" s="1">
        <v>0.72509381399999995</v>
      </c>
      <c r="HD270" s="1">
        <v>0.75098047099999998</v>
      </c>
      <c r="HE270" s="1">
        <v>0.57917744999999998</v>
      </c>
      <c r="HF270" s="1">
        <v>0.82372616399999998</v>
      </c>
      <c r="HG270" s="1">
        <v>0.65026229599999996</v>
      </c>
      <c r="HH270" s="1">
        <v>0.75313853600000003</v>
      </c>
      <c r="HI270" s="1">
        <v>0.474149875</v>
      </c>
      <c r="HK270">
        <f t="shared" si="177"/>
        <v>0.69120094543518529</v>
      </c>
      <c r="HL270">
        <f t="shared" si="178"/>
        <v>2.2770509907063516E-2</v>
      </c>
      <c r="HO270">
        <f t="shared" si="179"/>
        <v>0.80894518716049391</v>
      </c>
      <c r="HP270">
        <f t="shared" si="180"/>
        <v>0.49890406341304344</v>
      </c>
      <c r="HQ270">
        <f t="shared" si="181"/>
        <v>0.47371734109677416</v>
      </c>
      <c r="HR270">
        <f t="shared" si="182"/>
        <v>0.86944945324242451</v>
      </c>
      <c r="HS270">
        <f t="shared" si="183"/>
        <v>0.68904461384000015</v>
      </c>
      <c r="HU270">
        <f t="shared" si="184"/>
        <v>0.66801213175054719</v>
      </c>
      <c r="HV270">
        <f t="shared" si="185"/>
        <v>7.9758852283581455E-2</v>
      </c>
    </row>
    <row r="271" spans="1:230" x14ac:dyDescent="0.2">
      <c r="A271">
        <v>269</v>
      </c>
      <c r="B271" s="1">
        <v>0.53786541899999996</v>
      </c>
      <c r="C271" s="1">
        <v>0.402610317</v>
      </c>
      <c r="D271" s="1">
        <v>0.54680204300000002</v>
      </c>
      <c r="E271" s="1">
        <v>0.43305567299999997</v>
      </c>
      <c r="F271" s="1">
        <v>0.44393921800000002</v>
      </c>
      <c r="G271" s="1">
        <v>0.40003650000000002</v>
      </c>
      <c r="H271" s="1">
        <v>0.53286337699999997</v>
      </c>
      <c r="I271" s="1">
        <v>0.537036179</v>
      </c>
      <c r="J271" s="1">
        <v>0.51473875899999999</v>
      </c>
      <c r="K271" s="1">
        <v>0.42300284599999999</v>
      </c>
      <c r="L271" s="1">
        <v>0.60732422799999997</v>
      </c>
      <c r="M271" s="1">
        <v>0.44340459900000001</v>
      </c>
      <c r="N271" s="1">
        <v>0.58027430400000002</v>
      </c>
      <c r="O271" s="1">
        <v>0.56723723599999998</v>
      </c>
      <c r="P271" s="1">
        <v>0.39157398199999999</v>
      </c>
      <c r="Q271" s="1">
        <v>0.44287042599999998</v>
      </c>
      <c r="R271" s="1">
        <v>0.41878963499999999</v>
      </c>
      <c r="S271" s="1">
        <v>0.59128754100000003</v>
      </c>
      <c r="T271" s="1">
        <v>0.66471361100000004</v>
      </c>
      <c r="U271" s="1">
        <v>0.42114141999999999</v>
      </c>
      <c r="V271" s="1">
        <v>0.427171627</v>
      </c>
      <c r="W271" s="1">
        <v>0.68569577699999995</v>
      </c>
      <c r="X271" s="1">
        <v>0.595264664</v>
      </c>
      <c r="Y271" s="1">
        <v>0.54315401399999996</v>
      </c>
      <c r="Z271" s="1">
        <v>0.50594407100000005</v>
      </c>
      <c r="AA271" s="1">
        <v>0.68135291499999995</v>
      </c>
      <c r="AB271" s="1">
        <v>0.63460177500000003</v>
      </c>
      <c r="AC271" s="1">
        <v>0.35469223</v>
      </c>
      <c r="AD271" s="1">
        <v>0.64344108799999999</v>
      </c>
      <c r="AE271" s="1">
        <v>0.60098826400000005</v>
      </c>
      <c r="AF271" s="1">
        <v>0.41784204600000002</v>
      </c>
      <c r="AG271" s="1">
        <v>0.54292415000000005</v>
      </c>
      <c r="AH271" s="1">
        <v>0.62056269399999997</v>
      </c>
      <c r="AI271" s="1">
        <v>0.43336120099999997</v>
      </c>
      <c r="AJ271" s="1">
        <v>0.55250641499999997</v>
      </c>
      <c r="AK271" s="1">
        <v>0.66516325300000001</v>
      </c>
      <c r="AL271" s="1">
        <v>0.55843434000000003</v>
      </c>
      <c r="AM271" s="1">
        <v>0.67138616100000004</v>
      </c>
      <c r="AN271" s="1">
        <v>0.53943667200000001</v>
      </c>
      <c r="AO271" s="1">
        <v>0.42881256600000001</v>
      </c>
      <c r="AP271" s="1">
        <v>0.46487224399999999</v>
      </c>
      <c r="AQ271" s="1">
        <v>0.47284307599999997</v>
      </c>
      <c r="AR271" s="1">
        <v>0.72939384699999998</v>
      </c>
      <c r="AS271" s="1">
        <v>0.53128628300000003</v>
      </c>
      <c r="AT271" s="1">
        <v>0.50947091099999997</v>
      </c>
      <c r="AU271" s="1">
        <v>0.68778028599999996</v>
      </c>
      <c r="AV271" s="1">
        <v>0.64263914700000002</v>
      </c>
      <c r="AW271" s="1">
        <v>0.533856938</v>
      </c>
      <c r="AX271" s="1">
        <v>0.63524095199999997</v>
      </c>
      <c r="AY271" s="1">
        <v>0.574385166</v>
      </c>
      <c r="AZ271" s="1">
        <v>0.49490790499999998</v>
      </c>
      <c r="BA271" s="1">
        <v>1.2715174600000001</v>
      </c>
      <c r="BB271" s="1">
        <v>1.035244485</v>
      </c>
      <c r="BC271" s="1">
        <v>1.5225668590000001</v>
      </c>
      <c r="BD271" s="1">
        <v>1.1818873780000001</v>
      </c>
      <c r="BE271" s="1">
        <v>1.504682434</v>
      </c>
      <c r="BF271" s="1">
        <v>1.5206967280000001</v>
      </c>
      <c r="BG271" s="1">
        <v>1.3064088819999999</v>
      </c>
      <c r="BH271" s="1">
        <v>1.1635424320000001</v>
      </c>
      <c r="BI271" s="1">
        <v>1.35278031</v>
      </c>
      <c r="BJ271" s="1">
        <v>1.153370931</v>
      </c>
      <c r="BK271" s="1">
        <v>1.350967464</v>
      </c>
      <c r="BL271" s="1">
        <v>1.5487717050000001</v>
      </c>
      <c r="BM271" s="1">
        <v>1.2952825400000001</v>
      </c>
      <c r="BN271" s="1">
        <v>1.2966039979999999</v>
      </c>
      <c r="BO271" s="1">
        <v>0.74973253200000001</v>
      </c>
      <c r="BP271" s="1">
        <v>1.1017404369999999</v>
      </c>
      <c r="BQ271" s="1">
        <v>1.3735263390000001</v>
      </c>
      <c r="BR271" s="1">
        <v>1.1280988439999999</v>
      </c>
      <c r="BS271" s="1">
        <v>1.1681733249999999</v>
      </c>
      <c r="BT271" s="1">
        <v>0.94498666099999995</v>
      </c>
      <c r="BU271" s="1">
        <v>0.99368052900000003</v>
      </c>
      <c r="BV271" s="1">
        <v>1.4207423180000001</v>
      </c>
      <c r="BW271" s="1">
        <v>1.409365135</v>
      </c>
      <c r="BX271" s="1">
        <v>1.0308625339999999</v>
      </c>
      <c r="BY271" s="1">
        <v>1.617641141</v>
      </c>
      <c r="BZ271" s="1">
        <v>1.0328349960000001</v>
      </c>
      <c r="CA271" s="1">
        <v>1.795029016</v>
      </c>
      <c r="CB271" s="1">
        <v>1.3945812209999999</v>
      </c>
      <c r="CC271" s="1">
        <v>0.96583794499999998</v>
      </c>
      <c r="CD271" s="1">
        <v>1.4691894889999999</v>
      </c>
      <c r="CE271" s="1">
        <v>0.65976917400000001</v>
      </c>
      <c r="CF271" s="1">
        <v>0.276076343</v>
      </c>
      <c r="CG271" s="1">
        <v>0.52360893799999997</v>
      </c>
      <c r="CH271" s="1">
        <v>0.51520247799999996</v>
      </c>
      <c r="CI271" s="1">
        <v>0.48458361900000002</v>
      </c>
      <c r="CJ271" s="1">
        <v>0.44003218599999999</v>
      </c>
      <c r="CK271" s="1">
        <v>0.430962821</v>
      </c>
      <c r="CL271" s="1">
        <v>0.41363298300000001</v>
      </c>
      <c r="CM271" s="1">
        <v>0.34023471399999999</v>
      </c>
      <c r="CN271" s="1">
        <v>0.36757266900000002</v>
      </c>
      <c r="CO271" s="1">
        <v>0.49087876200000002</v>
      </c>
      <c r="CP271" s="1">
        <v>0.50438146900000003</v>
      </c>
      <c r="CQ271" s="1">
        <v>0.56855905500000004</v>
      </c>
      <c r="CR271" s="1">
        <v>0.48747660700000001</v>
      </c>
      <c r="CS271" s="1">
        <v>0.37148389100000001</v>
      </c>
      <c r="CT271" s="1">
        <v>0.67092182099999997</v>
      </c>
      <c r="CU271" s="1">
        <v>0.446913856</v>
      </c>
      <c r="CV271" s="1">
        <v>0.71920015599999998</v>
      </c>
      <c r="CW271" s="1">
        <v>0.50279881000000004</v>
      </c>
      <c r="CX271" s="1">
        <v>0.55053804799999995</v>
      </c>
      <c r="CY271" s="1">
        <v>0.66704335599999998</v>
      </c>
      <c r="CZ271" s="1">
        <v>0.58082559300000003</v>
      </c>
      <c r="DA271" s="1">
        <v>0.43674876299999998</v>
      </c>
      <c r="DB271" s="1">
        <v>0.61476350000000002</v>
      </c>
      <c r="DC271" s="1">
        <v>0.516781979</v>
      </c>
      <c r="DD271" s="1">
        <v>0.63230190900000005</v>
      </c>
      <c r="DE271" s="1">
        <v>0.38417708099999998</v>
      </c>
      <c r="DF271" s="1">
        <v>0.52352979700000002</v>
      </c>
      <c r="DG271" s="1">
        <v>0.56868280299999996</v>
      </c>
      <c r="DH271" s="1">
        <v>0.43644691899999999</v>
      </c>
      <c r="DI271" s="1">
        <v>0.473307109</v>
      </c>
      <c r="DJ271" s="1">
        <v>0.67261197800000005</v>
      </c>
      <c r="DK271" s="1">
        <v>0.46492841600000001</v>
      </c>
      <c r="DL271" s="1">
        <v>0.49697150699999998</v>
      </c>
      <c r="DM271" s="1">
        <v>0.45567512199999999</v>
      </c>
      <c r="DN271" s="1">
        <v>0.45348548100000002</v>
      </c>
      <c r="DO271" s="1">
        <v>0.43880219500000001</v>
      </c>
      <c r="DP271" s="1">
        <v>0.52202596300000004</v>
      </c>
      <c r="DQ271" s="1">
        <v>0.45602009500000001</v>
      </c>
      <c r="DR271" s="1">
        <v>0.45313366599999999</v>
      </c>
      <c r="DS271" s="1">
        <v>0.495522617</v>
      </c>
      <c r="DT271" s="1">
        <v>0.49146310199999999</v>
      </c>
      <c r="DU271" s="1">
        <v>0.59575416999999997</v>
      </c>
      <c r="DV271" s="1">
        <v>0.37035052699999998</v>
      </c>
      <c r="DW271" s="1">
        <v>0.49168772599999999</v>
      </c>
      <c r="DX271" s="1">
        <v>0.407114058</v>
      </c>
      <c r="DY271" s="1">
        <v>0.38187761199999998</v>
      </c>
      <c r="DZ271" s="1">
        <v>0.37934700300000002</v>
      </c>
      <c r="EA271" s="1">
        <v>0.40848574799999998</v>
      </c>
      <c r="EB271" s="1">
        <v>0.40468303500000002</v>
      </c>
      <c r="EC271" s="1">
        <v>0.41375519700000002</v>
      </c>
      <c r="ED271" s="1">
        <v>0.408411792</v>
      </c>
      <c r="EE271" s="1">
        <v>0.40670421000000001</v>
      </c>
      <c r="EF271" s="1">
        <v>0.52837006600000003</v>
      </c>
      <c r="EG271" s="1">
        <v>0.45247095999999998</v>
      </c>
      <c r="EH271" s="1">
        <v>0.35875604500000002</v>
      </c>
      <c r="EI271" s="1">
        <v>0.40663536500000003</v>
      </c>
      <c r="EJ271" s="1">
        <v>0.37349238800000001</v>
      </c>
      <c r="EK271" s="1">
        <v>0.422594313</v>
      </c>
      <c r="EL271" s="1">
        <v>0.48318271600000001</v>
      </c>
      <c r="EM271" s="1">
        <v>0.45190081999999998</v>
      </c>
      <c r="EN271" s="1">
        <v>0.55085342100000001</v>
      </c>
      <c r="EO271" s="1">
        <v>0.67091693600000002</v>
      </c>
      <c r="EP271" s="1">
        <v>0.517208848</v>
      </c>
      <c r="EQ271" s="1">
        <v>0.44520459200000001</v>
      </c>
      <c r="ER271" s="1">
        <v>0.49826984000000002</v>
      </c>
      <c r="ES271" s="1">
        <v>0.71819361299999995</v>
      </c>
      <c r="ET271" s="1">
        <v>0.40899259599999999</v>
      </c>
      <c r="EU271" s="1">
        <v>0.47515223499999998</v>
      </c>
      <c r="EV271" s="1">
        <v>0.52016345200000003</v>
      </c>
      <c r="EW271" s="1">
        <v>0.51565453699999997</v>
      </c>
      <c r="EX271" s="1">
        <v>0.70306853599999997</v>
      </c>
      <c r="EY271" s="1">
        <v>0.55409445800000001</v>
      </c>
      <c r="EZ271" s="1">
        <v>0.51801280900000002</v>
      </c>
      <c r="FA271" s="1">
        <v>0.47530241099999998</v>
      </c>
      <c r="FB271" s="1">
        <v>0.51154661899999998</v>
      </c>
      <c r="FC271" s="1">
        <v>0.44135591400000002</v>
      </c>
      <c r="FD271" s="1">
        <v>0.456655227</v>
      </c>
      <c r="FE271" s="1">
        <v>1.45635932</v>
      </c>
      <c r="FF271" s="1">
        <v>0.68998618099999998</v>
      </c>
      <c r="FG271" s="1">
        <v>0.755839712</v>
      </c>
      <c r="FH271" s="1">
        <v>0.62830755900000002</v>
      </c>
      <c r="FI271" s="1">
        <v>0.70901272500000001</v>
      </c>
      <c r="FJ271" s="1">
        <v>1.189122789</v>
      </c>
      <c r="FK271" s="1">
        <v>1.531358566</v>
      </c>
      <c r="FL271" s="1">
        <v>0.46907639499999998</v>
      </c>
      <c r="FM271" s="1">
        <v>0.73264541599999999</v>
      </c>
      <c r="FN271" s="1">
        <v>0.912505805</v>
      </c>
      <c r="FO271" s="1">
        <v>1.422497409</v>
      </c>
      <c r="FP271" s="1">
        <v>0.50793794299999995</v>
      </c>
      <c r="FQ271" s="1">
        <v>0.67482084499999995</v>
      </c>
      <c r="FR271" s="1">
        <v>0.69177753799999997</v>
      </c>
      <c r="FS271" s="1">
        <v>0.49286883599999998</v>
      </c>
      <c r="FT271" s="1">
        <v>0.88677966100000005</v>
      </c>
      <c r="FU271" s="1">
        <v>1.376847631</v>
      </c>
      <c r="FV271" s="1">
        <v>0.4619972</v>
      </c>
      <c r="FW271" s="1">
        <v>0.54942626000000006</v>
      </c>
      <c r="FX271" s="1">
        <v>1.476388968</v>
      </c>
      <c r="FY271" s="1">
        <v>1.572061696</v>
      </c>
      <c r="FZ271" s="1">
        <v>0.58683173300000002</v>
      </c>
      <c r="GA271" s="1">
        <v>0.75149142800000002</v>
      </c>
      <c r="GB271" s="1">
        <v>0.70940969600000003</v>
      </c>
      <c r="GC271" s="1">
        <v>1.505909352</v>
      </c>
      <c r="GD271" s="1">
        <v>0.774149753</v>
      </c>
      <c r="GE271" s="1">
        <v>0.56199434100000001</v>
      </c>
      <c r="GF271" s="1">
        <v>1.6192009089999999</v>
      </c>
      <c r="GG271" s="1">
        <v>0.48709618199999999</v>
      </c>
      <c r="GH271" s="1">
        <v>0.57256110400000004</v>
      </c>
      <c r="GI271" s="1">
        <v>1.288845217</v>
      </c>
      <c r="GJ271" s="1">
        <v>0.59785371399999998</v>
      </c>
      <c r="GK271" s="1">
        <v>0.52567048299999997</v>
      </c>
      <c r="GL271" s="1">
        <v>0.698505406</v>
      </c>
      <c r="GM271" s="1">
        <v>0.70637649899999999</v>
      </c>
      <c r="GN271" s="1">
        <v>0.71031825800000004</v>
      </c>
      <c r="GO271" s="1">
        <v>0.72463999499999998</v>
      </c>
      <c r="GP271" s="1">
        <v>0.72991621500000003</v>
      </c>
      <c r="GQ271" s="1">
        <v>0.34388794900000003</v>
      </c>
      <c r="GR271" s="1">
        <v>0.82457449500000002</v>
      </c>
      <c r="GS271" s="1">
        <v>0.34874992500000002</v>
      </c>
      <c r="GT271" s="1">
        <v>0.66147953100000001</v>
      </c>
      <c r="GU271" s="1">
        <v>0.71585794000000003</v>
      </c>
      <c r="GV271" s="1">
        <v>0.88295135199999997</v>
      </c>
      <c r="GW271" s="1">
        <v>0.62945178999999996</v>
      </c>
      <c r="GX271" s="1">
        <v>0.79290658700000005</v>
      </c>
      <c r="GY271" s="1">
        <v>0.76387129499999995</v>
      </c>
      <c r="GZ271" s="1">
        <v>0.78709652399999996</v>
      </c>
      <c r="HA271" s="1">
        <v>0.71711097499999998</v>
      </c>
      <c r="HB271" s="1">
        <v>0.81746571099999998</v>
      </c>
      <c r="HC271" s="1">
        <v>0.72734767700000003</v>
      </c>
      <c r="HD271" s="1">
        <v>0.75124638099999996</v>
      </c>
      <c r="HE271" s="1">
        <v>0.581486265</v>
      </c>
      <c r="HF271" s="1">
        <v>0.82213377300000001</v>
      </c>
      <c r="HG271" s="1">
        <v>0.64608675699999996</v>
      </c>
      <c r="HH271" s="1">
        <v>0.76095339500000003</v>
      </c>
      <c r="HI271" s="1">
        <v>0.47774633399999999</v>
      </c>
      <c r="HK271">
        <f t="shared" si="177"/>
        <v>0.69119174352314783</v>
      </c>
      <c r="HL271">
        <f t="shared" si="178"/>
        <v>2.2672266638535964E-2</v>
      </c>
      <c r="HO271">
        <f t="shared" si="179"/>
        <v>0.81053879056790135</v>
      </c>
      <c r="HP271">
        <f t="shared" si="180"/>
        <v>0.50228179249999994</v>
      </c>
      <c r="HQ271">
        <f t="shared" si="181"/>
        <v>0.4687107110967742</v>
      </c>
      <c r="HR271">
        <f t="shared" si="182"/>
        <v>0.87168896003030305</v>
      </c>
      <c r="HS271">
        <f t="shared" si="183"/>
        <v>0.68619494291999994</v>
      </c>
      <c r="HU271">
        <f t="shared" si="184"/>
        <v>0.66788303942299565</v>
      </c>
      <c r="HV271">
        <f t="shared" si="185"/>
        <v>8.0410270417507049E-2</v>
      </c>
    </row>
    <row r="272" spans="1:230" x14ac:dyDescent="0.2">
      <c r="A272">
        <v>270</v>
      </c>
      <c r="B272" s="1">
        <v>0.53860900199999995</v>
      </c>
      <c r="C272" s="1">
        <v>0.404557746</v>
      </c>
      <c r="D272" s="1">
        <v>0.54588632299999995</v>
      </c>
      <c r="E272" s="1">
        <v>0.433635575</v>
      </c>
      <c r="F272" s="1">
        <v>0.44350888700000002</v>
      </c>
      <c r="G272" s="1">
        <v>0.39908118199999998</v>
      </c>
      <c r="H272" s="1">
        <v>0.53458491399999997</v>
      </c>
      <c r="I272" s="1">
        <v>0.53529958200000005</v>
      </c>
      <c r="J272" s="1">
        <v>0.51929312599999999</v>
      </c>
      <c r="K272" s="1">
        <v>0.42406382399999998</v>
      </c>
      <c r="L272" s="1">
        <v>0.61958064499999999</v>
      </c>
      <c r="M272" s="1">
        <v>0.44330513799999999</v>
      </c>
      <c r="N272" s="1">
        <v>0.57791419300000002</v>
      </c>
      <c r="O272" s="1">
        <v>0.56270767799999999</v>
      </c>
      <c r="P272" s="1">
        <v>0.39220192799999998</v>
      </c>
      <c r="Q272" s="1">
        <v>0.44158502700000002</v>
      </c>
      <c r="R272" s="1">
        <v>0.41585725200000001</v>
      </c>
      <c r="S272" s="1">
        <v>0.59192091899999999</v>
      </c>
      <c r="T272" s="1">
        <v>0.65907803399999998</v>
      </c>
      <c r="U272" s="1">
        <v>0.42062380599999999</v>
      </c>
      <c r="V272" s="1">
        <v>0.43098119400000001</v>
      </c>
      <c r="W272" s="1">
        <v>0.69105558700000003</v>
      </c>
      <c r="X272" s="1">
        <v>0.58919365800000001</v>
      </c>
      <c r="Y272" s="1">
        <v>0.54054870899999996</v>
      </c>
      <c r="Z272" s="1">
        <v>0.50649627699999999</v>
      </c>
      <c r="AA272" s="1">
        <v>0.67928216100000005</v>
      </c>
      <c r="AB272" s="1">
        <v>0.62737642599999999</v>
      </c>
      <c r="AC272" s="1">
        <v>0.35291306700000002</v>
      </c>
      <c r="AD272" s="1">
        <v>0.65480539100000001</v>
      </c>
      <c r="AE272" s="1">
        <v>0.60447558800000001</v>
      </c>
      <c r="AF272" s="1">
        <v>0.41353915299999999</v>
      </c>
      <c r="AG272" s="1">
        <v>0.53881572899999997</v>
      </c>
      <c r="AH272" s="1">
        <v>0.61602954799999998</v>
      </c>
      <c r="AI272" s="1">
        <v>0.42979378099999999</v>
      </c>
      <c r="AJ272" s="1">
        <v>0.55644858600000002</v>
      </c>
      <c r="AK272" s="1">
        <v>0.67050736099999997</v>
      </c>
      <c r="AL272" s="1">
        <v>0.55531640999999998</v>
      </c>
      <c r="AM272" s="1">
        <v>0.67096042</v>
      </c>
      <c r="AN272" s="1">
        <v>0.53363681399999996</v>
      </c>
      <c r="AO272" s="1">
        <v>0.42437939200000002</v>
      </c>
      <c r="AP272" s="1">
        <v>0.45975779900000002</v>
      </c>
      <c r="AQ272" s="1">
        <v>0.47079205000000002</v>
      </c>
      <c r="AR272" s="1">
        <v>0.71456409600000004</v>
      </c>
      <c r="AS272" s="1">
        <v>0.53288479499999997</v>
      </c>
      <c r="AT272" s="1">
        <v>0.50974632799999997</v>
      </c>
      <c r="AU272" s="1">
        <v>0.68803656400000002</v>
      </c>
      <c r="AV272" s="1">
        <v>0.64487309000000004</v>
      </c>
      <c r="AW272" s="1">
        <v>0.53430405999999997</v>
      </c>
      <c r="AX272" s="1">
        <v>0.63165096399999998</v>
      </c>
      <c r="AY272" s="1">
        <v>0.575041986</v>
      </c>
      <c r="AZ272" s="1">
        <v>0.49320396100000002</v>
      </c>
      <c r="BA272" s="1">
        <v>1.2745554560000001</v>
      </c>
      <c r="BB272" s="1">
        <v>1.0413110329999999</v>
      </c>
      <c r="BC272" s="1">
        <v>1.519844274</v>
      </c>
      <c r="BD272" s="1">
        <v>1.1702818049999999</v>
      </c>
      <c r="BE272" s="1">
        <v>1.5004885590000001</v>
      </c>
      <c r="BF272" s="1">
        <v>1.516908213</v>
      </c>
      <c r="BG272" s="1">
        <v>1.302871814</v>
      </c>
      <c r="BH272" s="1">
        <v>1.165865956</v>
      </c>
      <c r="BI272" s="1">
        <v>1.3435265300000001</v>
      </c>
      <c r="BJ272" s="1">
        <v>1.1559574029999999</v>
      </c>
      <c r="BK272" s="1">
        <v>1.3507073949999999</v>
      </c>
      <c r="BL272" s="1">
        <v>1.562718426</v>
      </c>
      <c r="BM272" s="1">
        <v>1.2885811810000001</v>
      </c>
      <c r="BN272" s="1">
        <v>1.2882994809999999</v>
      </c>
      <c r="BO272" s="1">
        <v>0.75774677199999996</v>
      </c>
      <c r="BP272" s="1">
        <v>1.109257562</v>
      </c>
      <c r="BQ272" s="1">
        <v>1.390482325</v>
      </c>
      <c r="BR272" s="1">
        <v>1.126991415</v>
      </c>
      <c r="BS272" s="1">
        <v>1.163548322</v>
      </c>
      <c r="BT272" s="1">
        <v>0.93690523400000003</v>
      </c>
      <c r="BU272" s="1">
        <v>0.98920273000000003</v>
      </c>
      <c r="BV272" s="1">
        <v>1.423186437</v>
      </c>
      <c r="BW272" s="1">
        <v>1.4155825790000001</v>
      </c>
      <c r="BX272" s="1">
        <v>1.033683122</v>
      </c>
      <c r="BY272" s="1">
        <v>1.610971173</v>
      </c>
      <c r="BZ272" s="1">
        <v>1.0307861840000001</v>
      </c>
      <c r="CA272" s="1">
        <v>1.775660271</v>
      </c>
      <c r="CB272" s="1">
        <v>1.396737812</v>
      </c>
      <c r="CC272" s="1">
        <v>0.97299455899999998</v>
      </c>
      <c r="CD272" s="1">
        <v>1.457151388</v>
      </c>
      <c r="CE272" s="1">
        <v>0.65521206499999995</v>
      </c>
      <c r="CF272" s="1">
        <v>0.27918515700000002</v>
      </c>
      <c r="CG272" s="1">
        <v>0.52914483899999998</v>
      </c>
      <c r="CH272" s="1">
        <v>0.51293687399999999</v>
      </c>
      <c r="CI272" s="1">
        <v>0.47988967500000002</v>
      </c>
      <c r="CJ272" s="1">
        <v>0.440824204</v>
      </c>
      <c r="CK272" s="1">
        <v>0.427819383</v>
      </c>
      <c r="CL272" s="1">
        <v>0.41093935799999998</v>
      </c>
      <c r="CM272" s="1">
        <v>0.33901422599999997</v>
      </c>
      <c r="CN272" s="1">
        <v>0.36448434099999999</v>
      </c>
      <c r="CO272" s="1">
        <v>0.48160344799999999</v>
      </c>
      <c r="CP272" s="1">
        <v>0.50046270800000003</v>
      </c>
      <c r="CQ272" s="1">
        <v>0.56504094999999999</v>
      </c>
      <c r="CR272" s="1">
        <v>0.489180277</v>
      </c>
      <c r="CS272" s="1">
        <v>0.37329849500000001</v>
      </c>
      <c r="CT272" s="1">
        <v>0.66747968499999999</v>
      </c>
      <c r="CU272" s="1">
        <v>0.44588277599999998</v>
      </c>
      <c r="CV272" s="1">
        <v>0.719881145</v>
      </c>
      <c r="CW272" s="1">
        <v>0.50605149100000002</v>
      </c>
      <c r="CX272" s="1">
        <v>0.552487536</v>
      </c>
      <c r="CY272" s="1">
        <v>0.66676743800000005</v>
      </c>
      <c r="CZ272" s="1">
        <v>0.58810011299999998</v>
      </c>
      <c r="DA272" s="1">
        <v>0.43787861</v>
      </c>
      <c r="DB272" s="1">
        <v>0.61956241599999995</v>
      </c>
      <c r="DC272" s="1">
        <v>0.51847563900000004</v>
      </c>
      <c r="DD272" s="1">
        <v>0.63092263299999995</v>
      </c>
      <c r="DE272" s="1">
        <v>0.38297136300000001</v>
      </c>
      <c r="DF272" s="1">
        <v>0.522108511</v>
      </c>
      <c r="DG272" s="1">
        <v>0.56467980500000003</v>
      </c>
      <c r="DH272" s="1">
        <v>0.43417297999999999</v>
      </c>
      <c r="DI272" s="1">
        <v>0.47163659600000002</v>
      </c>
      <c r="DJ272" s="1">
        <v>0.67115137999999996</v>
      </c>
      <c r="DK272" s="1">
        <v>0.46040636200000001</v>
      </c>
      <c r="DL272" s="1">
        <v>0.50167935900000005</v>
      </c>
      <c r="DM272" s="1">
        <v>0.44745884200000002</v>
      </c>
      <c r="DN272" s="1">
        <v>0.449217688</v>
      </c>
      <c r="DO272" s="1">
        <v>0.43438971900000001</v>
      </c>
      <c r="DP272" s="1">
        <v>0.51896483100000002</v>
      </c>
      <c r="DQ272" s="1">
        <v>0.45406248700000001</v>
      </c>
      <c r="DR272" s="1">
        <v>0.44134507000000001</v>
      </c>
      <c r="DS272" s="1">
        <v>0.49309565700000002</v>
      </c>
      <c r="DT272" s="1">
        <v>0.48392260399999998</v>
      </c>
      <c r="DU272" s="1">
        <v>0.59537032899999998</v>
      </c>
      <c r="DV272" s="1">
        <v>0.36716763600000002</v>
      </c>
      <c r="DW272" s="1">
        <v>0.48304244000000002</v>
      </c>
      <c r="DX272" s="1">
        <v>0.407514451</v>
      </c>
      <c r="DY272" s="1">
        <v>0.37999961700000001</v>
      </c>
      <c r="DZ272" s="1">
        <v>0.38020535799999999</v>
      </c>
      <c r="EA272" s="1">
        <v>0.41118160799999998</v>
      </c>
      <c r="EB272" s="1">
        <v>0.40623055600000002</v>
      </c>
      <c r="EC272" s="1">
        <v>0.41820576700000001</v>
      </c>
      <c r="ED272" s="1">
        <v>0.40997214900000001</v>
      </c>
      <c r="EE272" s="1">
        <v>0.40992416300000001</v>
      </c>
      <c r="EF272" s="1">
        <v>0.52720183099999995</v>
      </c>
      <c r="EG272" s="1">
        <v>0.45471702000000003</v>
      </c>
      <c r="EH272" s="1">
        <v>0.35911454700000001</v>
      </c>
      <c r="EI272" s="1">
        <v>0.409144069</v>
      </c>
      <c r="EJ272" s="1">
        <v>0.37926890299999999</v>
      </c>
      <c r="EK272" s="1">
        <v>0.43095030699999998</v>
      </c>
      <c r="EL272" s="1">
        <v>0.482359066</v>
      </c>
      <c r="EM272" s="1">
        <v>0.446916329</v>
      </c>
      <c r="EN272" s="1">
        <v>0.54463908500000002</v>
      </c>
      <c r="EO272" s="1">
        <v>0.67552188800000001</v>
      </c>
      <c r="EP272" s="1">
        <v>0.51759600500000003</v>
      </c>
      <c r="EQ272" s="1">
        <v>0.44790564700000002</v>
      </c>
      <c r="ER272" s="1">
        <v>0.49954264799999998</v>
      </c>
      <c r="ES272" s="1">
        <v>0.72257760299999996</v>
      </c>
      <c r="ET272" s="1">
        <v>0.40907274399999999</v>
      </c>
      <c r="EU272" s="1">
        <v>0.471919643</v>
      </c>
      <c r="EV272" s="1">
        <v>0.516511622</v>
      </c>
      <c r="EW272" s="1">
        <v>0.51774322800000006</v>
      </c>
      <c r="EX272" s="1">
        <v>0.70662903899999996</v>
      </c>
      <c r="EY272" s="1">
        <v>0.55123043199999999</v>
      </c>
      <c r="EZ272" s="1">
        <v>0.51789627000000005</v>
      </c>
      <c r="FA272" s="1">
        <v>0.47392774199999999</v>
      </c>
      <c r="FB272" s="1">
        <v>0.51181035600000002</v>
      </c>
      <c r="FC272" s="1">
        <v>0.45004608600000001</v>
      </c>
      <c r="FD272" s="1">
        <v>0.463109192</v>
      </c>
      <c r="FE272" s="1">
        <v>1.450591288</v>
      </c>
      <c r="FF272" s="1">
        <v>0.69432678000000003</v>
      </c>
      <c r="FG272" s="1">
        <v>0.755033909</v>
      </c>
      <c r="FH272" s="1">
        <v>0.63484410599999996</v>
      </c>
      <c r="FI272" s="1">
        <v>0.71520474300000003</v>
      </c>
      <c r="FJ272" s="1">
        <v>1.1900098589999999</v>
      </c>
      <c r="FK272" s="1">
        <v>1.5304950049999999</v>
      </c>
      <c r="FL272" s="1">
        <v>0.47236186000000002</v>
      </c>
      <c r="FM272" s="1">
        <v>0.732522915</v>
      </c>
      <c r="FN272" s="1">
        <v>0.91056980099999996</v>
      </c>
      <c r="FO272" s="1">
        <v>1.433629974</v>
      </c>
      <c r="FP272" s="1">
        <v>0.51389289299999996</v>
      </c>
      <c r="FQ272" s="1">
        <v>0.67246148299999997</v>
      </c>
      <c r="FR272" s="1">
        <v>0.69173086500000003</v>
      </c>
      <c r="FS272" s="1">
        <v>0.50053787400000005</v>
      </c>
      <c r="FT272" s="1">
        <v>0.83031722399999996</v>
      </c>
      <c r="FU272" s="1">
        <v>1.3572425530000001</v>
      </c>
      <c r="FV272" s="1">
        <v>0.46428071100000001</v>
      </c>
      <c r="FW272" s="1">
        <v>0.55108002599999995</v>
      </c>
      <c r="FX272" s="1">
        <v>1.449534074</v>
      </c>
      <c r="FY272" s="1">
        <v>1.5528420199999999</v>
      </c>
      <c r="FZ272" s="1">
        <v>0.58717359800000002</v>
      </c>
      <c r="GA272" s="1">
        <v>0.74703365300000002</v>
      </c>
      <c r="GB272" s="1">
        <v>0.720268982</v>
      </c>
      <c r="GC272" s="1">
        <v>1.501078769</v>
      </c>
      <c r="GD272" s="1">
        <v>0.77534627499999997</v>
      </c>
      <c r="GE272" s="1">
        <v>0.56391418400000004</v>
      </c>
      <c r="GF272" s="1">
        <v>1.61060384</v>
      </c>
      <c r="GG272" s="1">
        <v>0.49006725200000001</v>
      </c>
      <c r="GH272" s="1">
        <v>0.57282148399999999</v>
      </c>
      <c r="GI272" s="1">
        <v>1.2819375820000001</v>
      </c>
      <c r="GJ272" s="1">
        <v>0.59839327600000003</v>
      </c>
      <c r="GK272" s="1">
        <v>0.52313062600000004</v>
      </c>
      <c r="GL272" s="1">
        <v>0.69808363399999995</v>
      </c>
      <c r="GM272" s="1">
        <v>0.70368460099999997</v>
      </c>
      <c r="GN272" s="1">
        <v>0.70210936999999995</v>
      </c>
      <c r="GO272" s="1">
        <v>0.72417638399999995</v>
      </c>
      <c r="GP272" s="1">
        <v>0.72909818699999995</v>
      </c>
      <c r="GQ272" s="1">
        <v>0.34507407499999998</v>
      </c>
      <c r="GR272" s="1">
        <v>0.81786014600000001</v>
      </c>
      <c r="GS272" s="1">
        <v>0.35052447599999997</v>
      </c>
      <c r="GT272" s="1">
        <v>0.66017581199999997</v>
      </c>
      <c r="GU272" s="1">
        <v>0.71948746500000005</v>
      </c>
      <c r="GV272" s="1">
        <v>0.87085963700000002</v>
      </c>
      <c r="GW272" s="1">
        <v>0.628889421</v>
      </c>
      <c r="GX272" s="1">
        <v>0.78362504399999999</v>
      </c>
      <c r="GY272" s="1">
        <v>0.75585117400000001</v>
      </c>
      <c r="GZ272" s="1">
        <v>0.77642802700000002</v>
      </c>
      <c r="HA272" s="1">
        <v>0.70913000400000004</v>
      </c>
      <c r="HB272" s="1">
        <v>0.81911610400000001</v>
      </c>
      <c r="HC272" s="1">
        <v>0.72428705199999999</v>
      </c>
      <c r="HD272" s="1">
        <v>0.74772880500000005</v>
      </c>
      <c r="HE272" s="1">
        <v>0.58356822200000003</v>
      </c>
      <c r="HF272" s="1">
        <v>0.81820152400000001</v>
      </c>
      <c r="HG272" s="1">
        <v>0.63609442199999999</v>
      </c>
      <c r="HH272" s="1">
        <v>0.75052654500000004</v>
      </c>
      <c r="HI272" s="1">
        <v>0.47381409400000002</v>
      </c>
      <c r="HK272">
        <f t="shared" si="177"/>
        <v>0.68986638406481493</v>
      </c>
      <c r="HL272">
        <f t="shared" si="178"/>
        <v>2.2574991569439096E-2</v>
      </c>
      <c r="HO272">
        <f t="shared" si="179"/>
        <v>0.81025876504938255</v>
      </c>
      <c r="HP272">
        <f t="shared" si="180"/>
        <v>0.49914186852173908</v>
      </c>
      <c r="HQ272">
        <f t="shared" si="181"/>
        <v>0.47237314438709671</v>
      </c>
      <c r="HR272">
        <f t="shared" si="182"/>
        <v>0.87491368803030301</v>
      </c>
      <c r="HS272">
        <f t="shared" si="183"/>
        <v>0.68394712708000005</v>
      </c>
      <c r="HU272">
        <f t="shared" si="184"/>
        <v>0.66812691861370432</v>
      </c>
      <c r="HV272">
        <f t="shared" si="185"/>
        <v>8.0649859284263839E-2</v>
      </c>
    </row>
    <row r="273" spans="1:230" x14ac:dyDescent="0.2">
      <c r="A273">
        <v>271</v>
      </c>
      <c r="B273" s="1">
        <v>0.53171139000000001</v>
      </c>
      <c r="C273" s="1">
        <v>0.40730357099999998</v>
      </c>
      <c r="D273" s="1">
        <v>0.54240557499999997</v>
      </c>
      <c r="E273" s="1">
        <v>0.43384663699999998</v>
      </c>
      <c r="F273" s="1">
        <v>0.43971465900000001</v>
      </c>
      <c r="G273" s="1">
        <v>0.39765833499999997</v>
      </c>
      <c r="H273" s="1">
        <v>0.53252127500000002</v>
      </c>
      <c r="I273" s="1">
        <v>0.54387607100000002</v>
      </c>
      <c r="J273" s="1">
        <v>0.52576669899999995</v>
      </c>
      <c r="K273" s="1">
        <v>0.42210172699999998</v>
      </c>
      <c r="L273" s="1">
        <v>0.62075145799999998</v>
      </c>
      <c r="M273" s="1">
        <v>0.462728315</v>
      </c>
      <c r="N273" s="1">
        <v>0.56793324700000003</v>
      </c>
      <c r="O273" s="1">
        <v>0.56064793000000002</v>
      </c>
      <c r="P273" s="1">
        <v>0.39597698799999997</v>
      </c>
      <c r="Q273" s="1">
        <v>0.441720469</v>
      </c>
      <c r="R273" s="1">
        <v>0.41836930100000003</v>
      </c>
      <c r="S273" s="1">
        <v>0.59147693700000004</v>
      </c>
      <c r="T273" s="1">
        <v>0.66280306300000003</v>
      </c>
      <c r="U273" s="1">
        <v>0.42153238100000001</v>
      </c>
      <c r="V273" s="1">
        <v>0.43235780099999999</v>
      </c>
      <c r="W273" s="1">
        <v>0.69347631799999998</v>
      </c>
      <c r="X273" s="1">
        <v>0.59309873599999996</v>
      </c>
      <c r="Y273" s="1">
        <v>0.53816844900000005</v>
      </c>
      <c r="Z273" s="1">
        <v>0.50493761299999995</v>
      </c>
      <c r="AA273" s="1">
        <v>0.67606069999999996</v>
      </c>
      <c r="AB273" s="1">
        <v>0.63179443000000002</v>
      </c>
      <c r="AC273" s="1">
        <v>0.356626412</v>
      </c>
      <c r="AD273" s="1">
        <v>0.65604132500000001</v>
      </c>
      <c r="AE273" s="1">
        <v>0.60331322600000004</v>
      </c>
      <c r="AF273" s="1">
        <v>0.41329102099999998</v>
      </c>
      <c r="AG273" s="1">
        <v>0.53721742299999997</v>
      </c>
      <c r="AH273" s="1">
        <v>0.61432045099999999</v>
      </c>
      <c r="AI273" s="1">
        <v>0.42828132099999999</v>
      </c>
      <c r="AJ273" s="1">
        <v>0.55553481400000004</v>
      </c>
      <c r="AK273" s="1">
        <v>0.67008450500000005</v>
      </c>
      <c r="AL273" s="1">
        <v>0.549969614</v>
      </c>
      <c r="AM273" s="1">
        <v>0.66224622499999997</v>
      </c>
      <c r="AN273" s="1">
        <v>0.53434539999999997</v>
      </c>
      <c r="AO273" s="1">
        <v>0.43082483199999999</v>
      </c>
      <c r="AP273" s="1">
        <v>0.45829799300000001</v>
      </c>
      <c r="AQ273" s="1">
        <v>0.47209415399999999</v>
      </c>
      <c r="AR273" s="1">
        <v>0.72617534900000003</v>
      </c>
      <c r="AS273" s="1">
        <v>0.53386288500000001</v>
      </c>
      <c r="AT273" s="1">
        <v>0.50855287800000004</v>
      </c>
      <c r="AU273" s="1">
        <v>0.68562773499999996</v>
      </c>
      <c r="AV273" s="1">
        <v>0.63908835500000005</v>
      </c>
      <c r="AW273" s="1">
        <v>0.53472443700000005</v>
      </c>
      <c r="AX273" s="1">
        <v>0.63508428100000003</v>
      </c>
      <c r="AY273" s="1">
        <v>0.57364435499999999</v>
      </c>
      <c r="AZ273" s="1">
        <v>0.49490619800000002</v>
      </c>
      <c r="BA273" s="1">
        <v>1.2915194800000001</v>
      </c>
      <c r="BB273" s="1">
        <v>1.0325210869999999</v>
      </c>
      <c r="BC273" s="1">
        <v>1.5233725570000001</v>
      </c>
      <c r="BD273" s="1">
        <v>1.1723275769999999</v>
      </c>
      <c r="BE273" s="1">
        <v>1.506243164</v>
      </c>
      <c r="BF273" s="1">
        <v>1.517721342</v>
      </c>
      <c r="BG273" s="1">
        <v>1.29929633</v>
      </c>
      <c r="BH273" s="1">
        <v>1.168247569</v>
      </c>
      <c r="BI273" s="1">
        <v>1.3483876079999999</v>
      </c>
      <c r="BJ273" s="1">
        <v>1.1552941779999999</v>
      </c>
      <c r="BK273" s="1">
        <v>1.3538394949999999</v>
      </c>
      <c r="BL273" s="1">
        <v>1.569086462</v>
      </c>
      <c r="BM273" s="1">
        <v>1.2921092199999999</v>
      </c>
      <c r="BN273" s="1">
        <v>1.287258646</v>
      </c>
      <c r="BO273" s="1">
        <v>0.76366482300000005</v>
      </c>
      <c r="BP273" s="1">
        <v>1.1056653169999999</v>
      </c>
      <c r="BQ273" s="1">
        <v>1.4021879509999999</v>
      </c>
      <c r="BR273" s="1">
        <v>1.133401324</v>
      </c>
      <c r="BS273" s="1">
        <v>1.196893953</v>
      </c>
      <c r="BT273" s="1">
        <v>0.94894022099999997</v>
      </c>
      <c r="BU273" s="1">
        <v>0.99281522099999997</v>
      </c>
      <c r="BV273" s="1">
        <v>1.4193058679999999</v>
      </c>
      <c r="BW273" s="1">
        <v>1.426331287</v>
      </c>
      <c r="BX273" s="1">
        <v>1.0231996240000001</v>
      </c>
      <c r="BY273" s="1">
        <v>1.6103776240000001</v>
      </c>
      <c r="BZ273" s="1">
        <v>1.0266993639999999</v>
      </c>
      <c r="CA273" s="1">
        <v>1.7893714110000001</v>
      </c>
      <c r="CB273" s="1">
        <v>1.3866187830000001</v>
      </c>
      <c r="CC273" s="1">
        <v>0.96503600899999997</v>
      </c>
      <c r="CD273" s="1">
        <v>1.4612654140000001</v>
      </c>
      <c r="CE273" s="1">
        <v>0.65642793399999999</v>
      </c>
      <c r="CF273" s="1">
        <v>0.27572844200000002</v>
      </c>
      <c r="CG273" s="1">
        <v>0.52634435199999996</v>
      </c>
      <c r="CH273" s="1">
        <v>0.51490091699999996</v>
      </c>
      <c r="CI273" s="1">
        <v>0.48141092499999999</v>
      </c>
      <c r="CJ273" s="1">
        <v>0.44051873899999999</v>
      </c>
      <c r="CK273" s="1">
        <v>0.42679653200000001</v>
      </c>
      <c r="CL273" s="1">
        <v>0.41215516800000002</v>
      </c>
      <c r="CM273" s="1">
        <v>0.33681672000000001</v>
      </c>
      <c r="CN273" s="1">
        <v>0.36437348899999999</v>
      </c>
      <c r="CO273" s="1">
        <v>0.49027209900000002</v>
      </c>
      <c r="CP273" s="1">
        <v>0.50342654399999998</v>
      </c>
      <c r="CQ273" s="1">
        <v>0.56728445999999999</v>
      </c>
      <c r="CR273" s="1">
        <v>0.48520899499999998</v>
      </c>
      <c r="CS273" s="1">
        <v>0.37405313299999998</v>
      </c>
      <c r="CT273" s="1">
        <v>0.67388456500000005</v>
      </c>
      <c r="CU273" s="1">
        <v>0.44328255</v>
      </c>
      <c r="CV273" s="1">
        <v>0.72246940199999998</v>
      </c>
      <c r="CW273" s="1">
        <v>0.50287384599999996</v>
      </c>
      <c r="CX273" s="1">
        <v>0.55358420100000005</v>
      </c>
      <c r="CY273" s="1">
        <v>0.67178185000000001</v>
      </c>
      <c r="CZ273" s="1">
        <v>0.58807119799999996</v>
      </c>
      <c r="DA273" s="1">
        <v>0.439462941</v>
      </c>
      <c r="DB273" s="1">
        <v>0.62022461699999998</v>
      </c>
      <c r="DC273" s="1">
        <v>0.51708962400000003</v>
      </c>
      <c r="DD273" s="1">
        <v>0.626792083</v>
      </c>
      <c r="DE273" s="1">
        <v>0.382977073</v>
      </c>
      <c r="DF273" s="1">
        <v>0.52214294999999999</v>
      </c>
      <c r="DG273" s="1">
        <v>0.56458661099999996</v>
      </c>
      <c r="DH273" s="1">
        <v>0.438620713</v>
      </c>
      <c r="DI273" s="1">
        <v>0.47267125500000001</v>
      </c>
      <c r="DJ273" s="1">
        <v>0.67066935400000005</v>
      </c>
      <c r="DK273" s="1">
        <v>0.46306092900000001</v>
      </c>
      <c r="DL273" s="1">
        <v>0.50576791099999996</v>
      </c>
      <c r="DM273" s="1">
        <v>0.45221828400000003</v>
      </c>
      <c r="DN273" s="1">
        <v>0.453570631</v>
      </c>
      <c r="DO273" s="1">
        <v>0.439357689</v>
      </c>
      <c r="DP273" s="1">
        <v>0.52481891800000002</v>
      </c>
      <c r="DQ273" s="1">
        <v>0.45275565499999998</v>
      </c>
      <c r="DR273" s="1">
        <v>0.464718189</v>
      </c>
      <c r="DS273" s="1">
        <v>0.49491369899999998</v>
      </c>
      <c r="DT273" s="1">
        <v>0.48229713699999999</v>
      </c>
      <c r="DU273" s="1">
        <v>0.59988304599999998</v>
      </c>
      <c r="DV273" s="1">
        <v>0.36537639</v>
      </c>
      <c r="DW273" s="1">
        <v>0.48900786400000001</v>
      </c>
      <c r="DX273" s="1">
        <v>0.40662082199999999</v>
      </c>
      <c r="DY273" s="1">
        <v>0.380288287</v>
      </c>
      <c r="DZ273" s="1">
        <v>0.37619151000000001</v>
      </c>
      <c r="EA273" s="1">
        <v>0.40988822200000002</v>
      </c>
      <c r="EB273" s="1">
        <v>0.40305474600000002</v>
      </c>
      <c r="EC273" s="1">
        <v>0.41623298800000003</v>
      </c>
      <c r="ED273" s="1">
        <v>0.41004555599999998</v>
      </c>
      <c r="EE273" s="1">
        <v>0.42340504499999998</v>
      </c>
      <c r="EF273" s="1">
        <v>0.53205034100000004</v>
      </c>
      <c r="EG273" s="1">
        <v>0.45681189999999999</v>
      </c>
      <c r="EH273" s="1">
        <v>0.36049448699999997</v>
      </c>
      <c r="EI273" s="1">
        <v>0.40955464899999999</v>
      </c>
      <c r="EJ273" s="1">
        <v>0.39586645500000001</v>
      </c>
      <c r="EK273" s="1">
        <v>0.42776910299999998</v>
      </c>
      <c r="EL273" s="1">
        <v>0.48599834600000003</v>
      </c>
      <c r="EM273" s="1">
        <v>0.44917800200000002</v>
      </c>
      <c r="EN273" s="1">
        <v>0.54834108599999998</v>
      </c>
      <c r="EO273" s="1">
        <v>0.67269083399999996</v>
      </c>
      <c r="EP273" s="1">
        <v>0.51499794300000001</v>
      </c>
      <c r="EQ273" s="1">
        <v>0.44580860500000002</v>
      </c>
      <c r="ER273" s="1">
        <v>0.50031962500000005</v>
      </c>
      <c r="ES273" s="1">
        <v>0.72210463599999997</v>
      </c>
      <c r="ET273" s="1">
        <v>0.41003573500000001</v>
      </c>
      <c r="EU273" s="1">
        <v>0.47361745300000002</v>
      </c>
      <c r="EV273" s="1">
        <v>0.51765549399999999</v>
      </c>
      <c r="EW273" s="1">
        <v>0.52054202999999999</v>
      </c>
      <c r="EX273" s="1">
        <v>0.70094892399999997</v>
      </c>
      <c r="EY273" s="1">
        <v>0.55144404300000005</v>
      </c>
      <c r="EZ273" s="1">
        <v>0.51779357000000004</v>
      </c>
      <c r="FA273" s="1">
        <v>0.47605138200000002</v>
      </c>
      <c r="FB273" s="1">
        <v>0.50556723000000003</v>
      </c>
      <c r="FC273" s="1">
        <v>0.46113540800000002</v>
      </c>
      <c r="FD273" s="1">
        <v>0.46325770100000002</v>
      </c>
      <c r="FE273" s="1">
        <v>1.445858114</v>
      </c>
      <c r="FF273" s="1">
        <v>0.68728751099999996</v>
      </c>
      <c r="FG273" s="1">
        <v>0.75501840499999995</v>
      </c>
      <c r="FH273" s="1">
        <v>0.633389329</v>
      </c>
      <c r="FI273" s="1">
        <v>0.71461995700000003</v>
      </c>
      <c r="FJ273" s="1">
        <v>1.169349991</v>
      </c>
      <c r="FK273" s="1">
        <v>1.5344874470000001</v>
      </c>
      <c r="FL273" s="1">
        <v>0.472104352</v>
      </c>
      <c r="FM273" s="1">
        <v>0.73593299499999998</v>
      </c>
      <c r="FN273" s="1">
        <v>0.90851616400000001</v>
      </c>
      <c r="FO273" s="1">
        <v>1.415359711</v>
      </c>
      <c r="FP273" s="1">
        <v>0.51537602500000002</v>
      </c>
      <c r="FQ273" s="1">
        <v>0.66540833799999999</v>
      </c>
      <c r="FR273" s="1">
        <v>0.68410642899999996</v>
      </c>
      <c r="FS273" s="1">
        <v>0.50419803100000005</v>
      </c>
      <c r="FT273" s="1">
        <v>0.88878842700000005</v>
      </c>
      <c r="FU273" s="1">
        <v>1.376473013</v>
      </c>
      <c r="FV273" s="1">
        <v>0.46579925700000002</v>
      </c>
      <c r="FW273" s="1">
        <v>0.55277037399999995</v>
      </c>
      <c r="FX273" s="1">
        <v>1.4490447639999999</v>
      </c>
      <c r="FY273" s="1">
        <v>1.5569215709999999</v>
      </c>
      <c r="FZ273" s="1">
        <v>0.58789446099999998</v>
      </c>
      <c r="GA273" s="1">
        <v>0.73611059999999995</v>
      </c>
      <c r="GB273" s="1">
        <v>0.72227735100000001</v>
      </c>
      <c r="GC273" s="1">
        <v>1.4988251349999999</v>
      </c>
      <c r="GD273" s="1">
        <v>0.78533050999999998</v>
      </c>
      <c r="GE273" s="1">
        <v>0.576690013</v>
      </c>
      <c r="GF273" s="1">
        <v>1.6088747430000001</v>
      </c>
      <c r="GG273" s="1">
        <v>0.49059961899999999</v>
      </c>
      <c r="GH273" s="1">
        <v>0.570053594</v>
      </c>
      <c r="GI273" s="1">
        <v>1.3063344160000001</v>
      </c>
      <c r="GJ273" s="1">
        <v>0.59704265099999998</v>
      </c>
      <c r="GK273" s="1">
        <v>0.52520893000000002</v>
      </c>
      <c r="GL273" s="1">
        <v>0.69012626799999999</v>
      </c>
      <c r="GM273" s="1">
        <v>0.70096268799999994</v>
      </c>
      <c r="GN273" s="1">
        <v>0.70758410199999999</v>
      </c>
      <c r="GO273" s="1">
        <v>0.72696202099999996</v>
      </c>
      <c r="GP273" s="1">
        <v>0.72688708300000004</v>
      </c>
      <c r="GQ273" s="1">
        <v>0.34455500900000002</v>
      </c>
      <c r="GR273" s="1">
        <v>0.81713483099999995</v>
      </c>
      <c r="GS273" s="1">
        <v>0.35337975700000002</v>
      </c>
      <c r="GT273" s="1">
        <v>0.65971729199999996</v>
      </c>
      <c r="GU273" s="1">
        <v>0.71496210000000004</v>
      </c>
      <c r="GV273" s="1">
        <v>0.87395450600000002</v>
      </c>
      <c r="GW273" s="1">
        <v>0.62820759299999995</v>
      </c>
      <c r="GX273" s="1">
        <v>0.78015978100000005</v>
      </c>
      <c r="GY273" s="1">
        <v>0.75256527900000003</v>
      </c>
      <c r="GZ273" s="1">
        <v>0.77699278100000002</v>
      </c>
      <c r="HA273" s="1">
        <v>0.71410680900000001</v>
      </c>
      <c r="HB273" s="1">
        <v>0.816720059</v>
      </c>
      <c r="HC273" s="1">
        <v>0.71935381099999995</v>
      </c>
      <c r="HD273" s="1">
        <v>0.74861448900000005</v>
      </c>
      <c r="HE273" s="1">
        <v>0.57567063100000004</v>
      </c>
      <c r="HF273" s="1">
        <v>0.81609016999999995</v>
      </c>
      <c r="HG273" s="1">
        <v>0.644448935</v>
      </c>
      <c r="HH273" s="1">
        <v>0.74935560000000001</v>
      </c>
      <c r="HI273" s="1">
        <v>0.47720507600000001</v>
      </c>
      <c r="HK273">
        <f t="shared" si="177"/>
        <v>0.6911392354351853</v>
      </c>
      <c r="HL273">
        <f t="shared" si="178"/>
        <v>2.2618698601872871E-2</v>
      </c>
      <c r="HO273">
        <f t="shared" si="179"/>
        <v>0.81011859499999972</v>
      </c>
      <c r="HP273">
        <f t="shared" si="180"/>
        <v>0.50157691141304339</v>
      </c>
      <c r="HQ273">
        <f t="shared" si="181"/>
        <v>0.47591232925806454</v>
      </c>
      <c r="HR273">
        <f t="shared" si="182"/>
        <v>0.87585344036363644</v>
      </c>
      <c r="HS273">
        <f t="shared" si="183"/>
        <v>0.68652106796000001</v>
      </c>
      <c r="HU273">
        <f t="shared" si="184"/>
        <v>0.66999646879894892</v>
      </c>
      <c r="HV273">
        <f t="shared" si="185"/>
        <v>8.0099365135346198E-2</v>
      </c>
    </row>
    <row r="274" spans="1:230" x14ac:dyDescent="0.2">
      <c r="A274">
        <v>272</v>
      </c>
      <c r="B274" s="1">
        <v>0.53317382599999996</v>
      </c>
      <c r="C274" s="1">
        <v>0.408438576</v>
      </c>
      <c r="D274" s="1">
        <v>0.546544849</v>
      </c>
      <c r="E274" s="1">
        <v>0.435787482</v>
      </c>
      <c r="F274" s="1">
        <v>0.442252796</v>
      </c>
      <c r="G274" s="1">
        <v>0.39722465800000001</v>
      </c>
      <c r="H274" s="1">
        <v>0.53990910599999997</v>
      </c>
      <c r="I274" s="1">
        <v>0.54467289699999999</v>
      </c>
      <c r="J274" s="1">
        <v>0.51897290299999999</v>
      </c>
      <c r="K274" s="1">
        <v>0.428008534</v>
      </c>
      <c r="L274" s="1">
        <v>0.62330526399999997</v>
      </c>
      <c r="M274" s="1">
        <v>0.457900904</v>
      </c>
      <c r="N274" s="1">
        <v>0.577722556</v>
      </c>
      <c r="O274" s="1">
        <v>0.55793991399999998</v>
      </c>
      <c r="P274" s="1">
        <v>0.39140645699999999</v>
      </c>
      <c r="Q274" s="1">
        <v>0.44431216699999998</v>
      </c>
      <c r="R274" s="1">
        <v>0.42061212799999997</v>
      </c>
      <c r="S274" s="1">
        <v>0.59943022099999999</v>
      </c>
      <c r="T274" s="1">
        <v>0.66508829400000002</v>
      </c>
      <c r="U274" s="1">
        <v>0.41724911799999997</v>
      </c>
      <c r="V274" s="1">
        <v>0.43750824599999999</v>
      </c>
      <c r="W274" s="1">
        <v>0.69876704999999995</v>
      </c>
      <c r="X274" s="1">
        <v>0.59870359500000003</v>
      </c>
      <c r="Y274" s="1">
        <v>0.54314771900000003</v>
      </c>
      <c r="Z274" s="1">
        <v>0.51149746399999996</v>
      </c>
      <c r="AA274" s="1">
        <v>0.67148302500000001</v>
      </c>
      <c r="AB274" s="1">
        <v>0.62341348500000004</v>
      </c>
      <c r="AC274" s="1">
        <v>0.35558994100000002</v>
      </c>
      <c r="AD274" s="1">
        <v>0.65869606400000003</v>
      </c>
      <c r="AE274" s="1">
        <v>0.60230612400000005</v>
      </c>
      <c r="AF274" s="1">
        <v>0.41252842699999998</v>
      </c>
      <c r="AG274" s="1">
        <v>0.53986863900000004</v>
      </c>
      <c r="AH274" s="1">
        <v>0.60805726299999996</v>
      </c>
      <c r="AI274" s="1">
        <v>0.42732906300000001</v>
      </c>
      <c r="AJ274" s="1">
        <v>0.55112064400000005</v>
      </c>
      <c r="AK274" s="1">
        <v>0.66626365600000004</v>
      </c>
      <c r="AL274" s="1">
        <v>0.54681585300000002</v>
      </c>
      <c r="AM274" s="1">
        <v>0.66484604899999999</v>
      </c>
      <c r="AN274" s="1">
        <v>0.531654348</v>
      </c>
      <c r="AO274" s="1">
        <v>0.42679702600000002</v>
      </c>
      <c r="AP274" s="1">
        <v>0.46198322000000003</v>
      </c>
      <c r="AQ274" s="1">
        <v>0.47147135499999998</v>
      </c>
      <c r="AR274" s="1">
        <v>0.71644028699999995</v>
      </c>
      <c r="AS274" s="1">
        <v>0.53334025799999996</v>
      </c>
      <c r="AT274" s="1">
        <v>0.51005957300000004</v>
      </c>
      <c r="AU274" s="1">
        <v>0.67856271400000001</v>
      </c>
      <c r="AV274" s="1">
        <v>0.64024713700000002</v>
      </c>
      <c r="AW274" s="1">
        <v>0.53565765899999995</v>
      </c>
      <c r="AX274" s="1">
        <v>0.63192750099999995</v>
      </c>
      <c r="AY274" s="1">
        <v>0.57054865499999996</v>
      </c>
      <c r="AZ274" s="1">
        <v>0.49654458200000001</v>
      </c>
      <c r="BA274" s="1">
        <v>1.2722557240000001</v>
      </c>
      <c r="BB274" s="1">
        <v>1.029115794</v>
      </c>
      <c r="BC274" s="1">
        <v>1.507916703</v>
      </c>
      <c r="BD274" s="1">
        <v>1.165843999</v>
      </c>
      <c r="BE274" s="1">
        <v>1.5038327680000001</v>
      </c>
      <c r="BF274" s="1">
        <v>1.5173206930000001</v>
      </c>
      <c r="BG274" s="1">
        <v>1.305091185</v>
      </c>
      <c r="BH274" s="1">
        <v>1.1496681879999999</v>
      </c>
      <c r="BI274" s="1">
        <v>1.354825918</v>
      </c>
      <c r="BJ274" s="1">
        <v>1.1435600429999999</v>
      </c>
      <c r="BK274" s="1">
        <v>1.3520461699999999</v>
      </c>
      <c r="BL274" s="1">
        <v>1.550990933</v>
      </c>
      <c r="BM274" s="1">
        <v>1.2891920100000001</v>
      </c>
      <c r="BN274" s="1">
        <v>1.2840396999999999</v>
      </c>
      <c r="BO274" s="1">
        <v>0.76899593700000002</v>
      </c>
      <c r="BP274" s="1">
        <v>1.1022913750000001</v>
      </c>
      <c r="BQ274" s="1">
        <v>1.3946168059999999</v>
      </c>
      <c r="BR274" s="1">
        <v>1.12718016</v>
      </c>
      <c r="BS274" s="1">
        <v>1.167762492</v>
      </c>
      <c r="BT274" s="1">
        <v>0.94030147799999997</v>
      </c>
      <c r="BU274" s="1">
        <v>0.97952388300000004</v>
      </c>
      <c r="BV274" s="1">
        <v>1.4193127560000001</v>
      </c>
      <c r="BW274" s="1">
        <v>1.421650104</v>
      </c>
      <c r="BX274" s="1">
        <v>1.0296482069999999</v>
      </c>
      <c r="BY274" s="1">
        <v>1.6033038070000001</v>
      </c>
      <c r="BZ274" s="1">
        <v>1.0321502410000001</v>
      </c>
      <c r="CA274" s="1">
        <v>1.773366311</v>
      </c>
      <c r="CB274" s="1">
        <v>1.39917983</v>
      </c>
      <c r="CC274" s="1">
        <v>0.95987145699999998</v>
      </c>
      <c r="CD274" s="1">
        <v>1.4515586869999999</v>
      </c>
      <c r="CE274" s="1">
        <v>0.65673632199999998</v>
      </c>
      <c r="CF274" s="1">
        <v>0.27304184999999997</v>
      </c>
      <c r="CG274" s="1">
        <v>0.52891942999999997</v>
      </c>
      <c r="CH274" s="1">
        <v>0.51271498800000004</v>
      </c>
      <c r="CI274" s="1">
        <v>0.48024928099999997</v>
      </c>
      <c r="CJ274" s="1">
        <v>0.43848469000000001</v>
      </c>
      <c r="CK274" s="1">
        <v>0.42568462800000001</v>
      </c>
      <c r="CL274" s="1">
        <v>0.41222958599999998</v>
      </c>
      <c r="CM274" s="1">
        <v>0.33738536499999999</v>
      </c>
      <c r="CN274" s="1">
        <v>0.36823213799999999</v>
      </c>
      <c r="CO274" s="1">
        <v>0.48950442500000002</v>
      </c>
      <c r="CP274" s="1">
        <v>0.48717673700000003</v>
      </c>
      <c r="CQ274" s="1">
        <v>0.544720647</v>
      </c>
      <c r="CR274" s="1">
        <v>0.46598182199999999</v>
      </c>
      <c r="CS274" s="1">
        <v>0.36723528500000002</v>
      </c>
      <c r="CT274" s="1">
        <v>0.62112097200000005</v>
      </c>
      <c r="CU274" s="1">
        <v>0.42977857600000002</v>
      </c>
      <c r="CV274" s="1">
        <v>0.70530683100000002</v>
      </c>
      <c r="CW274" s="1">
        <v>0.48287213800000001</v>
      </c>
      <c r="CX274" s="1">
        <v>0.53888755899999996</v>
      </c>
      <c r="CY274" s="1">
        <v>0.64416393699999996</v>
      </c>
      <c r="CZ274" s="1">
        <v>0.57267465399999995</v>
      </c>
      <c r="DA274" s="1">
        <v>0.42630453800000001</v>
      </c>
      <c r="DB274" s="1">
        <v>0.61022817100000004</v>
      </c>
      <c r="DC274" s="1">
        <v>0.49657153399999998</v>
      </c>
      <c r="DD274" s="1">
        <v>0.606887921</v>
      </c>
      <c r="DE274" s="1">
        <v>0.38081958300000002</v>
      </c>
      <c r="DF274" s="1">
        <v>0.52211601100000005</v>
      </c>
      <c r="DG274" s="1">
        <v>0.55703264900000005</v>
      </c>
      <c r="DH274" s="1">
        <v>0.43468010600000001</v>
      </c>
      <c r="DI274" s="1">
        <v>0.46983967900000001</v>
      </c>
      <c r="DJ274" s="1">
        <v>0.66249157999999997</v>
      </c>
      <c r="DK274" s="1">
        <v>0.45888142799999998</v>
      </c>
      <c r="DL274" s="1">
        <v>0.50022607399999997</v>
      </c>
      <c r="DM274" s="1">
        <v>0.44650157800000001</v>
      </c>
      <c r="DN274" s="1">
        <v>0.451344525</v>
      </c>
      <c r="DO274" s="1">
        <v>0.43464779100000001</v>
      </c>
      <c r="DP274" s="1">
        <v>0.52020390699999997</v>
      </c>
      <c r="DQ274" s="1">
        <v>0.45411849700000001</v>
      </c>
      <c r="DR274" s="1">
        <v>0.43774313100000001</v>
      </c>
      <c r="DS274" s="1">
        <v>0.49577764800000002</v>
      </c>
      <c r="DT274" s="1">
        <v>0.484135977</v>
      </c>
      <c r="DU274" s="1">
        <v>0.59498487099999997</v>
      </c>
      <c r="DV274" s="1">
        <v>0.36357953300000001</v>
      </c>
      <c r="DW274" s="1">
        <v>0.48258859799999998</v>
      </c>
      <c r="DX274" s="1">
        <v>0.405382097</v>
      </c>
      <c r="DY274" s="1">
        <v>0.37957353700000002</v>
      </c>
      <c r="DZ274" s="1">
        <v>0.37542502700000002</v>
      </c>
      <c r="EA274" s="1">
        <v>0.40788632600000002</v>
      </c>
      <c r="EB274" s="1">
        <v>0.40957868600000003</v>
      </c>
      <c r="EC274" s="1">
        <v>0.41854508200000001</v>
      </c>
      <c r="ED274" s="1">
        <v>0.40964013900000001</v>
      </c>
      <c r="EE274" s="1">
        <v>0.424706309</v>
      </c>
      <c r="EF274" s="1">
        <v>0.53127172600000006</v>
      </c>
      <c r="EG274" s="1">
        <v>0.466490132</v>
      </c>
      <c r="EH274" s="1">
        <v>0.36150849800000001</v>
      </c>
      <c r="EI274" s="1">
        <v>0.41019163600000003</v>
      </c>
      <c r="EJ274" s="1">
        <v>0.41530769099999998</v>
      </c>
      <c r="EK274" s="1">
        <v>0.42374331599999998</v>
      </c>
      <c r="EL274" s="1">
        <v>0.48374427599999997</v>
      </c>
      <c r="EM274" s="1">
        <v>0.44705197000000002</v>
      </c>
      <c r="EN274" s="1">
        <v>0.541090827</v>
      </c>
      <c r="EO274" s="1">
        <v>0.67168005600000003</v>
      </c>
      <c r="EP274" s="1">
        <v>0.51630545299999997</v>
      </c>
      <c r="EQ274" s="1">
        <v>0.443112061</v>
      </c>
      <c r="ER274" s="1">
        <v>0.49788871299999998</v>
      </c>
      <c r="ES274" s="1">
        <v>0.71809135800000001</v>
      </c>
      <c r="ET274" s="1">
        <v>0.40851837899999999</v>
      </c>
      <c r="EU274" s="1">
        <v>0.46906979799999998</v>
      </c>
      <c r="EV274" s="1">
        <v>0.51291673999999998</v>
      </c>
      <c r="EW274" s="1">
        <v>0.50741731300000004</v>
      </c>
      <c r="EX274" s="1">
        <v>0.65962334700000003</v>
      </c>
      <c r="EY274" s="1">
        <v>0.53413439100000004</v>
      </c>
      <c r="EZ274" s="1">
        <v>0.51452626300000004</v>
      </c>
      <c r="FA274" s="1">
        <v>0.470815926</v>
      </c>
      <c r="FB274" s="1">
        <v>0.51093144999999995</v>
      </c>
      <c r="FC274" s="1">
        <v>0.44758733099999998</v>
      </c>
      <c r="FD274" s="1">
        <v>0.46663307199999998</v>
      </c>
      <c r="FE274" s="1">
        <v>1.4407536990000001</v>
      </c>
      <c r="FF274" s="1">
        <v>0.68452658399999999</v>
      </c>
      <c r="FG274" s="1">
        <v>0.740005892</v>
      </c>
      <c r="FH274" s="1">
        <v>0.63095727899999998</v>
      </c>
      <c r="FI274" s="1">
        <v>0.71468030400000004</v>
      </c>
      <c r="FJ274" s="1">
        <v>1.1751326019999999</v>
      </c>
      <c r="FK274" s="1">
        <v>1.5228312049999999</v>
      </c>
      <c r="FL274" s="1">
        <v>0.47730730999999998</v>
      </c>
      <c r="FM274" s="1">
        <v>0.72741604100000001</v>
      </c>
      <c r="FN274" s="1">
        <v>0.90889852199999999</v>
      </c>
      <c r="FO274" s="1">
        <v>1.413836844</v>
      </c>
      <c r="FP274" s="1">
        <v>0.51828314799999997</v>
      </c>
      <c r="FQ274" s="1">
        <v>0.66267839500000003</v>
      </c>
      <c r="FR274" s="1">
        <v>0.67665270099999997</v>
      </c>
      <c r="FS274" s="1">
        <v>0.50636548100000001</v>
      </c>
      <c r="FT274" s="1">
        <v>0.87835098</v>
      </c>
      <c r="FU274" s="1">
        <v>1.3773288210000001</v>
      </c>
      <c r="FV274" s="1">
        <v>0.47088492399999998</v>
      </c>
      <c r="FW274" s="1">
        <v>0.56456966099999994</v>
      </c>
      <c r="FX274" s="1">
        <v>1.4474627689999999</v>
      </c>
      <c r="FY274" s="1">
        <v>1.560258822</v>
      </c>
      <c r="FZ274" s="1">
        <v>0.58513526599999999</v>
      </c>
      <c r="GA274" s="1">
        <v>0.73554471300000002</v>
      </c>
      <c r="GB274" s="1">
        <v>0.73789109500000005</v>
      </c>
      <c r="GC274" s="1">
        <v>1.5103633919999999</v>
      </c>
      <c r="GD274" s="1">
        <v>0.79361038399999995</v>
      </c>
      <c r="GE274" s="1">
        <v>0.57890988499999996</v>
      </c>
      <c r="GF274" s="1">
        <v>1.6149356029999999</v>
      </c>
      <c r="GG274" s="1">
        <v>0.49732259600000001</v>
      </c>
      <c r="GH274" s="1">
        <v>0.57883997600000003</v>
      </c>
      <c r="GI274" s="1">
        <v>1.308572662</v>
      </c>
      <c r="GJ274" s="1">
        <v>0.607271055</v>
      </c>
      <c r="GK274" s="1">
        <v>0.52091985299999999</v>
      </c>
      <c r="GL274" s="1">
        <v>0.69625147600000004</v>
      </c>
      <c r="GM274" s="1">
        <v>0.70590082399999998</v>
      </c>
      <c r="GN274" s="1">
        <v>0.70767147699999999</v>
      </c>
      <c r="GO274" s="1">
        <v>0.72860915800000003</v>
      </c>
      <c r="GP274" s="1">
        <v>0.71726676300000003</v>
      </c>
      <c r="GQ274" s="1">
        <v>0.34830503099999999</v>
      </c>
      <c r="GR274" s="1">
        <v>0.81256508199999999</v>
      </c>
      <c r="GS274" s="1">
        <v>0.353947226</v>
      </c>
      <c r="GT274" s="1">
        <v>0.66018044300000001</v>
      </c>
      <c r="GU274" s="1">
        <v>0.71153293100000004</v>
      </c>
      <c r="GV274" s="1">
        <v>0.878093385</v>
      </c>
      <c r="GW274" s="1">
        <v>0.62980104000000003</v>
      </c>
      <c r="GX274" s="1">
        <v>0.77613928499999996</v>
      </c>
      <c r="GY274" s="1">
        <v>0.75827109999999998</v>
      </c>
      <c r="GZ274" s="1">
        <v>0.77639632700000005</v>
      </c>
      <c r="HA274" s="1">
        <v>0.71636164499999999</v>
      </c>
      <c r="HB274" s="1">
        <v>0.81115616199999996</v>
      </c>
      <c r="HC274" s="1">
        <v>0.71232364599999998</v>
      </c>
      <c r="HD274" s="1">
        <v>0.73798024799999995</v>
      </c>
      <c r="HE274" s="1">
        <v>0.57044061800000001</v>
      </c>
      <c r="HF274" s="1">
        <v>0.81681579800000004</v>
      </c>
      <c r="HG274" s="1">
        <v>0.64062589400000003</v>
      </c>
      <c r="HH274" s="1">
        <v>0.75301507499999998</v>
      </c>
      <c r="HI274" s="1">
        <v>0.47708561999999999</v>
      </c>
      <c r="HK274">
        <f t="shared" si="177"/>
        <v>0.68828691419444421</v>
      </c>
      <c r="HL274">
        <f t="shared" si="178"/>
        <v>2.2561711796348735E-2</v>
      </c>
      <c r="HO274">
        <f t="shared" si="179"/>
        <v>0.80742455582716055</v>
      </c>
      <c r="HP274">
        <f t="shared" si="180"/>
        <v>0.49933386780434785</v>
      </c>
      <c r="HQ274">
        <f t="shared" si="181"/>
        <v>0.47742879229032253</v>
      </c>
      <c r="HR274">
        <f t="shared" si="182"/>
        <v>0.87627551636363621</v>
      </c>
      <c r="HS274">
        <f t="shared" si="183"/>
        <v>0.68731967904000002</v>
      </c>
      <c r="HU274">
        <f t="shared" si="184"/>
        <v>0.66955648226509334</v>
      </c>
      <c r="HV274">
        <f t="shared" si="185"/>
        <v>7.9982711774141568E-2</v>
      </c>
    </row>
    <row r="275" spans="1:230" x14ac:dyDescent="0.2">
      <c r="A275">
        <v>273</v>
      </c>
      <c r="B275" s="1">
        <v>0.52672390999999996</v>
      </c>
      <c r="C275" s="1">
        <v>0.40444476400000001</v>
      </c>
      <c r="D275" s="1">
        <v>0.54944362099999999</v>
      </c>
      <c r="E275" s="1">
        <v>0.43589297799999999</v>
      </c>
      <c r="F275" s="1">
        <v>0.44462996500000002</v>
      </c>
      <c r="G275" s="1">
        <v>0.39572421800000002</v>
      </c>
      <c r="H275" s="1">
        <v>0.53742372900000002</v>
      </c>
      <c r="I275" s="1">
        <v>0.54183248299999998</v>
      </c>
      <c r="J275" s="1">
        <v>0.52194665399999995</v>
      </c>
      <c r="K275" s="1">
        <v>0.41981896800000001</v>
      </c>
      <c r="L275" s="1">
        <v>0.58907858300000004</v>
      </c>
      <c r="M275" s="1">
        <v>0.43482073999999998</v>
      </c>
      <c r="N275" s="1">
        <v>0.579155894</v>
      </c>
      <c r="O275" s="1">
        <v>0.54975261099999995</v>
      </c>
      <c r="P275" s="1">
        <v>0.38083175400000002</v>
      </c>
      <c r="Q275" s="1">
        <v>0.44374793800000001</v>
      </c>
      <c r="R275" s="1">
        <v>0.41961106500000001</v>
      </c>
      <c r="S275" s="1">
        <v>0.59142655799999999</v>
      </c>
      <c r="T275" s="1">
        <v>0.67066513400000005</v>
      </c>
      <c r="U275" s="1">
        <v>0.41532155599999998</v>
      </c>
      <c r="V275" s="1">
        <v>0.41384388799999999</v>
      </c>
      <c r="W275" s="1">
        <v>0.69267399299999999</v>
      </c>
      <c r="X275" s="1">
        <v>0.58090312700000002</v>
      </c>
      <c r="Y275" s="1">
        <v>0.54394593300000005</v>
      </c>
      <c r="Z275" s="1">
        <v>0.50531698700000005</v>
      </c>
      <c r="AA275" s="1">
        <v>0.67217280800000001</v>
      </c>
      <c r="AB275" s="1">
        <v>0.61849528099999995</v>
      </c>
      <c r="AC275" s="1">
        <v>0.35402337499999997</v>
      </c>
      <c r="AD275" s="1">
        <v>0.65033932400000005</v>
      </c>
      <c r="AE275" s="1">
        <v>0.60276029900000005</v>
      </c>
      <c r="AF275" s="1">
        <v>0.415704676</v>
      </c>
      <c r="AG275" s="1">
        <v>0.53458235300000001</v>
      </c>
      <c r="AH275" s="1">
        <v>0.614695769</v>
      </c>
      <c r="AI275" s="1">
        <v>0.429252727</v>
      </c>
      <c r="AJ275" s="1">
        <v>0.55370024900000003</v>
      </c>
      <c r="AK275" s="1">
        <v>0.66264443799999995</v>
      </c>
      <c r="AL275" s="1">
        <v>0.56629136499999999</v>
      </c>
      <c r="AM275" s="1">
        <v>0.66909121800000004</v>
      </c>
      <c r="AN275" s="1">
        <v>0.53055206700000002</v>
      </c>
      <c r="AO275" s="1">
        <v>0.42814696200000002</v>
      </c>
      <c r="AP275" s="1">
        <v>0.46269290699999999</v>
      </c>
      <c r="AQ275" s="1">
        <v>0.472785548</v>
      </c>
      <c r="AR275" s="1">
        <v>0.71184171399999996</v>
      </c>
      <c r="AS275" s="1">
        <v>0.53471674599999997</v>
      </c>
      <c r="AT275" s="1">
        <v>0.50806710099999997</v>
      </c>
      <c r="AU275" s="1">
        <v>0.67690567899999998</v>
      </c>
      <c r="AV275" s="1">
        <v>0.64095603599999995</v>
      </c>
      <c r="AW275" s="1">
        <v>0.53339064199999997</v>
      </c>
      <c r="AX275" s="1">
        <v>0.63055587999999996</v>
      </c>
      <c r="AY275" s="1">
        <v>0.572375623</v>
      </c>
      <c r="AZ275" s="1">
        <v>0.49600159100000002</v>
      </c>
      <c r="BA275" s="1">
        <v>1.269101037</v>
      </c>
      <c r="BB275" s="1">
        <v>1.0268476150000001</v>
      </c>
      <c r="BC275" s="1">
        <v>1.5015330520000001</v>
      </c>
      <c r="BD275" s="1">
        <v>1.158289299</v>
      </c>
      <c r="BE275" s="1">
        <v>1.492959656</v>
      </c>
      <c r="BF275" s="1">
        <v>1.5148369100000001</v>
      </c>
      <c r="BG275" s="1">
        <v>1.300613303</v>
      </c>
      <c r="BH275" s="1">
        <v>1.151019641</v>
      </c>
      <c r="BI275" s="1">
        <v>1.337644925</v>
      </c>
      <c r="BJ275" s="1">
        <v>1.1397171450000001</v>
      </c>
      <c r="BK275" s="1">
        <v>1.344835016</v>
      </c>
      <c r="BL275" s="1">
        <v>1.5429904050000001</v>
      </c>
      <c r="BM275" s="1">
        <v>1.2883629860000001</v>
      </c>
      <c r="BN275" s="1">
        <v>1.280343716</v>
      </c>
      <c r="BO275" s="1">
        <v>0.76713224700000004</v>
      </c>
      <c r="BP275" s="1">
        <v>1.09171961</v>
      </c>
      <c r="BQ275" s="1">
        <v>1.3965660689999999</v>
      </c>
      <c r="BR275" s="1">
        <v>1.1113730930000001</v>
      </c>
      <c r="BS275" s="1">
        <v>1.1726520389999999</v>
      </c>
      <c r="BT275" s="1">
        <v>0.94191457499999998</v>
      </c>
      <c r="BU275" s="1">
        <v>0.98342455600000001</v>
      </c>
      <c r="BV275" s="1">
        <v>1.418498408</v>
      </c>
      <c r="BW275" s="1">
        <v>1.4197404250000001</v>
      </c>
      <c r="BX275" s="1">
        <v>1.0215538399999999</v>
      </c>
      <c r="BY275" s="1">
        <v>1.5977755709999999</v>
      </c>
      <c r="BZ275" s="1">
        <v>1.021920165</v>
      </c>
      <c r="CA275" s="1">
        <v>1.768552916</v>
      </c>
      <c r="CB275" s="1">
        <v>1.373142874</v>
      </c>
      <c r="CC275" s="1">
        <v>0.955778515</v>
      </c>
      <c r="CD275" s="1">
        <v>1.4483400340000001</v>
      </c>
      <c r="CE275" s="1">
        <v>0.63192841300000002</v>
      </c>
      <c r="CF275" s="1">
        <v>0.270963379</v>
      </c>
      <c r="CG275" s="1">
        <v>0.51360818600000002</v>
      </c>
      <c r="CH275" s="1">
        <v>0.49021120099999999</v>
      </c>
      <c r="CI275" s="1">
        <v>0.47176422299999998</v>
      </c>
      <c r="CJ275" s="1">
        <v>0.426399219</v>
      </c>
      <c r="CK275" s="1">
        <v>0.41790556699999998</v>
      </c>
      <c r="CL275" s="1">
        <v>0.40103409000000001</v>
      </c>
      <c r="CM275" s="1">
        <v>0.328253299</v>
      </c>
      <c r="CN275" s="1">
        <v>0.357860768</v>
      </c>
      <c r="CO275" s="1">
        <v>0.47549768999999997</v>
      </c>
      <c r="CP275" s="1">
        <v>0.47873645799999998</v>
      </c>
      <c r="CQ275" s="1">
        <v>0.50896815900000003</v>
      </c>
      <c r="CR275" s="1">
        <v>0.44649182399999998</v>
      </c>
      <c r="CS275" s="1">
        <v>0.35749231799999998</v>
      </c>
      <c r="CT275" s="1">
        <v>0.54934133299999999</v>
      </c>
      <c r="CU275" s="1">
        <v>0.41302618400000002</v>
      </c>
      <c r="CV275" s="1">
        <v>0.67731344599999999</v>
      </c>
      <c r="CW275" s="1">
        <v>0.44274222000000002</v>
      </c>
      <c r="CX275" s="1">
        <v>0.53126408000000003</v>
      </c>
      <c r="CY275" s="1">
        <v>0.61093312499999997</v>
      </c>
      <c r="CZ275" s="1">
        <v>0.55988238099999998</v>
      </c>
      <c r="DA275" s="1">
        <v>0.41182370299999999</v>
      </c>
      <c r="DB275" s="1">
        <v>0.60166715400000004</v>
      </c>
      <c r="DC275" s="1">
        <v>0.487743386</v>
      </c>
      <c r="DD275" s="1">
        <v>0.58158417200000001</v>
      </c>
      <c r="DE275" s="1">
        <v>0.38252333799999999</v>
      </c>
      <c r="DF275" s="1">
        <v>0.52151800500000001</v>
      </c>
      <c r="DG275" s="1">
        <v>0.566331892</v>
      </c>
      <c r="DH275" s="1">
        <v>0.43742328200000002</v>
      </c>
      <c r="DI275" s="1">
        <v>0.46756869899999998</v>
      </c>
      <c r="DJ275" s="1">
        <v>0.66392435400000005</v>
      </c>
      <c r="DK275" s="1">
        <v>0.45555521900000001</v>
      </c>
      <c r="DL275" s="1">
        <v>0.498782165</v>
      </c>
      <c r="DM275" s="1">
        <v>0.45091085600000003</v>
      </c>
      <c r="DN275" s="1">
        <v>0.45383201699999998</v>
      </c>
      <c r="DO275" s="1">
        <v>0.43268615300000002</v>
      </c>
      <c r="DP275" s="1">
        <v>0.52517699500000004</v>
      </c>
      <c r="DQ275" s="1">
        <v>0.45606259799999999</v>
      </c>
      <c r="DR275" s="1">
        <v>0.43928703499999999</v>
      </c>
      <c r="DS275" s="1">
        <v>0.50199764400000002</v>
      </c>
      <c r="DT275" s="1">
        <v>0.48169535200000002</v>
      </c>
      <c r="DU275" s="1">
        <v>0.60151229900000003</v>
      </c>
      <c r="DV275" s="1">
        <v>0.36760733899999998</v>
      </c>
      <c r="DW275" s="1">
        <v>0.485620779</v>
      </c>
      <c r="DX275" s="1">
        <v>0.40594932500000003</v>
      </c>
      <c r="DY275" s="1">
        <v>0.38674054600000002</v>
      </c>
      <c r="DZ275" s="1">
        <v>0.37815148300000001</v>
      </c>
      <c r="EA275" s="1">
        <v>0.41108614799999998</v>
      </c>
      <c r="EB275" s="1">
        <v>0.41251057699999999</v>
      </c>
      <c r="EC275" s="1">
        <v>0.42056984200000003</v>
      </c>
      <c r="ED275" s="1">
        <v>0.410941683</v>
      </c>
      <c r="EE275" s="1">
        <v>0.427886814</v>
      </c>
      <c r="EF275" s="1">
        <v>0.53458661799999996</v>
      </c>
      <c r="EG275" s="1">
        <v>0.46948842000000002</v>
      </c>
      <c r="EH275" s="1">
        <v>0.36289817200000002</v>
      </c>
      <c r="EI275" s="1">
        <v>0.41226615500000002</v>
      </c>
      <c r="EJ275" s="1">
        <v>0.43650049400000002</v>
      </c>
      <c r="EK275" s="1">
        <v>0.42902331599999999</v>
      </c>
      <c r="EL275" s="1">
        <v>0.49168804500000002</v>
      </c>
      <c r="EM275" s="1">
        <v>0.45328121399999999</v>
      </c>
      <c r="EN275" s="1">
        <v>0.54192493799999997</v>
      </c>
      <c r="EO275" s="1">
        <v>0.66813698499999996</v>
      </c>
      <c r="EP275" s="1">
        <v>0.50760492700000004</v>
      </c>
      <c r="EQ275" s="1">
        <v>0.43390977600000002</v>
      </c>
      <c r="ER275" s="1">
        <v>0.489204582</v>
      </c>
      <c r="ES275" s="1">
        <v>0.71733500699999997</v>
      </c>
      <c r="ET275" s="1">
        <v>0.40570958000000001</v>
      </c>
      <c r="EU275" s="1">
        <v>0.46763813900000001</v>
      </c>
      <c r="EV275" s="1">
        <v>0.50522064799999999</v>
      </c>
      <c r="EW275" s="1">
        <v>0.50473640600000003</v>
      </c>
      <c r="EX275" s="1">
        <v>0.62284471900000005</v>
      </c>
      <c r="EY275" s="1">
        <v>0.51653664399999999</v>
      </c>
      <c r="EZ275" s="1">
        <v>0.50714021200000003</v>
      </c>
      <c r="FA275" s="1">
        <v>0.470309598</v>
      </c>
      <c r="FB275" s="1">
        <v>0.507754013</v>
      </c>
      <c r="FC275" s="1">
        <v>0.42189885799999999</v>
      </c>
      <c r="FD275" s="1">
        <v>0.46693826100000002</v>
      </c>
      <c r="FE275" s="1">
        <v>1.436915937</v>
      </c>
      <c r="FF275" s="1">
        <v>0.67643654600000003</v>
      </c>
      <c r="FG275" s="1">
        <v>0.74591048100000001</v>
      </c>
      <c r="FH275" s="1">
        <v>0.62725374099999998</v>
      </c>
      <c r="FI275" s="1">
        <v>0.70597708000000003</v>
      </c>
      <c r="FJ275" s="1">
        <v>1.162194905</v>
      </c>
      <c r="FK275" s="1">
        <v>1.50956186</v>
      </c>
      <c r="FL275" s="1">
        <v>0.47428803899999999</v>
      </c>
      <c r="FM275" s="1">
        <v>0.71251033500000005</v>
      </c>
      <c r="FN275" s="1">
        <v>0.903109355</v>
      </c>
      <c r="FO275" s="1">
        <v>1.4038208169999999</v>
      </c>
      <c r="FP275" s="1">
        <v>0.51808788100000003</v>
      </c>
      <c r="FQ275" s="1">
        <v>0.65081637800000003</v>
      </c>
      <c r="FR275" s="1">
        <v>0.66407621299999997</v>
      </c>
      <c r="FS275" s="1">
        <v>0.50181822899999995</v>
      </c>
      <c r="FT275" s="1">
        <v>0.88040540499999997</v>
      </c>
      <c r="FU275" s="1">
        <v>1.3939039900000001</v>
      </c>
      <c r="FV275" s="1">
        <v>0.47876829799999998</v>
      </c>
      <c r="FW275" s="1">
        <v>0.56622887899999996</v>
      </c>
      <c r="FX275" s="1">
        <v>1.457970854</v>
      </c>
      <c r="FY275" s="1">
        <v>1.579500243</v>
      </c>
      <c r="FZ275" s="1">
        <v>0.58986271800000001</v>
      </c>
      <c r="GA275" s="1">
        <v>0.73682577299999996</v>
      </c>
      <c r="GB275" s="1">
        <v>0.74586148500000005</v>
      </c>
      <c r="GC275" s="1">
        <v>1.512062679</v>
      </c>
      <c r="GD275" s="1">
        <v>0.79677495399999998</v>
      </c>
      <c r="GE275" s="1">
        <v>0.58062905600000003</v>
      </c>
      <c r="GF275" s="1">
        <v>1.620076721</v>
      </c>
      <c r="GG275" s="1">
        <v>0.50655046800000003</v>
      </c>
      <c r="GH275" s="1">
        <v>0.57712425599999995</v>
      </c>
      <c r="GI275" s="1">
        <v>1.2968682600000001</v>
      </c>
      <c r="GJ275" s="1">
        <v>0.61025441599999997</v>
      </c>
      <c r="GK275" s="1">
        <v>0.52000234300000003</v>
      </c>
      <c r="GL275" s="1">
        <v>0.69743285399999999</v>
      </c>
      <c r="GM275" s="1">
        <v>0.69598336199999999</v>
      </c>
      <c r="GN275" s="1">
        <v>0.708830073</v>
      </c>
      <c r="GO275" s="1">
        <v>0.72638613500000004</v>
      </c>
      <c r="GP275" s="1">
        <v>0.719178965</v>
      </c>
      <c r="GQ275" s="1">
        <v>0.35018096999999998</v>
      </c>
      <c r="GR275" s="1">
        <v>0.81180682299999996</v>
      </c>
      <c r="GS275" s="1">
        <v>0.35594273500000001</v>
      </c>
      <c r="GT275" s="1">
        <v>0.65984560999999997</v>
      </c>
      <c r="GU275" s="1">
        <v>0.712710866</v>
      </c>
      <c r="GV275" s="1">
        <v>0.86832587999999999</v>
      </c>
      <c r="GW275" s="1">
        <v>0.61644226700000004</v>
      </c>
      <c r="GX275" s="1">
        <v>0.77418068399999995</v>
      </c>
      <c r="GY275" s="1">
        <v>0.75483951500000002</v>
      </c>
      <c r="GZ275" s="1">
        <v>0.77065863700000004</v>
      </c>
      <c r="HA275" s="1">
        <v>0.71257320499999999</v>
      </c>
      <c r="HB275" s="1">
        <v>0.80477196900000003</v>
      </c>
      <c r="HC275" s="1">
        <v>0.71243420800000001</v>
      </c>
      <c r="HD275" s="1">
        <v>0.73337683099999995</v>
      </c>
      <c r="HE275" s="1">
        <v>0.56594618399999996</v>
      </c>
      <c r="HF275" s="1">
        <v>0.80713890399999999</v>
      </c>
      <c r="HG275" s="1">
        <v>0.63471036599999997</v>
      </c>
      <c r="HH275" s="1">
        <v>0.73857594500000001</v>
      </c>
      <c r="HI275" s="1">
        <v>0.47533189999999997</v>
      </c>
      <c r="HK275">
        <f t="shared" si="177"/>
        <v>0.68404544768055553</v>
      </c>
      <c r="HL275">
        <f t="shared" si="178"/>
        <v>2.2560257515366937E-2</v>
      </c>
      <c r="HO275">
        <f t="shared" si="179"/>
        <v>0.80303519548148139</v>
      </c>
      <c r="HP275">
        <f t="shared" si="180"/>
        <v>0.49774737593478269</v>
      </c>
      <c r="HQ275">
        <f t="shared" si="181"/>
        <v>0.47435187635483866</v>
      </c>
      <c r="HR275">
        <f t="shared" si="182"/>
        <v>0.88342374221212128</v>
      </c>
      <c r="HS275">
        <f t="shared" si="183"/>
        <v>0.68620921891999997</v>
      </c>
      <c r="HU275">
        <f t="shared" si="184"/>
        <v>0.66895348178064484</v>
      </c>
      <c r="HV275">
        <f t="shared" si="185"/>
        <v>8.1072336384221191E-2</v>
      </c>
    </row>
    <row r="276" spans="1:230" x14ac:dyDescent="0.2">
      <c r="A276">
        <v>274</v>
      </c>
      <c r="B276" s="1">
        <v>0.52641952800000003</v>
      </c>
      <c r="C276" s="1">
        <v>0.40833001899999999</v>
      </c>
      <c r="D276" s="1">
        <v>0.54906718799999998</v>
      </c>
      <c r="E276" s="1">
        <v>0.43357606500000001</v>
      </c>
      <c r="F276" s="1">
        <v>0.449048848</v>
      </c>
      <c r="G276" s="1">
        <v>0.39724759300000001</v>
      </c>
      <c r="H276" s="1">
        <v>0.53666441600000003</v>
      </c>
      <c r="I276" s="1">
        <v>0.54306130100000005</v>
      </c>
      <c r="J276" s="1">
        <v>0.52173913000000005</v>
      </c>
      <c r="K276" s="1">
        <v>0.41310018700000001</v>
      </c>
      <c r="L276" s="1">
        <v>0.61427014599999996</v>
      </c>
      <c r="M276" s="1">
        <v>0.43080428100000001</v>
      </c>
      <c r="N276" s="1">
        <v>0.57671177799999995</v>
      </c>
      <c r="O276" s="1">
        <v>0.53943190600000002</v>
      </c>
      <c r="P276" s="1">
        <v>0.36792525999999998</v>
      </c>
      <c r="Q276" s="1">
        <v>0.44590272399999997</v>
      </c>
      <c r="R276" s="1">
        <v>0.42367798400000001</v>
      </c>
      <c r="S276" s="1">
        <v>0.58939662800000003</v>
      </c>
      <c r="T276" s="1">
        <v>0.66368291000000001</v>
      </c>
      <c r="U276" s="1">
        <v>0.42319243099999998</v>
      </c>
      <c r="V276" s="1">
        <v>0.436520256</v>
      </c>
      <c r="W276" s="1">
        <v>0.72170050799999996</v>
      </c>
      <c r="X276" s="1">
        <v>0.59112263899999995</v>
      </c>
      <c r="Y276" s="1">
        <v>0.54139462900000002</v>
      </c>
      <c r="Z276" s="1">
        <v>0.50392501700000003</v>
      </c>
      <c r="AA276" s="1">
        <v>0.66668132300000005</v>
      </c>
      <c r="AB276" s="1">
        <v>0.620008542</v>
      </c>
      <c r="AC276" s="1">
        <v>0.352323102</v>
      </c>
      <c r="AD276" s="1">
        <v>0.66006126700000001</v>
      </c>
      <c r="AE276" s="1">
        <v>0.59980937599999995</v>
      </c>
      <c r="AF276" s="1">
        <v>0.41722268600000001</v>
      </c>
      <c r="AG276" s="1">
        <v>0.53713673900000003</v>
      </c>
      <c r="AH276" s="1">
        <v>0.61200561600000003</v>
      </c>
      <c r="AI276" s="1">
        <v>0.42973033700000002</v>
      </c>
      <c r="AJ276" s="1">
        <v>0.54838609999999999</v>
      </c>
      <c r="AK276" s="1">
        <v>0.66450567299999996</v>
      </c>
      <c r="AL276" s="1">
        <v>0.54717217200000001</v>
      </c>
      <c r="AM276" s="1">
        <v>0.66184514699999997</v>
      </c>
      <c r="AN276" s="1">
        <v>0.52901166300000002</v>
      </c>
      <c r="AO276" s="1">
        <v>0.423102706</v>
      </c>
      <c r="AP276" s="1">
        <v>0.46322059599999998</v>
      </c>
      <c r="AQ276" s="1">
        <v>0.46822230799999998</v>
      </c>
      <c r="AR276" s="1">
        <v>0.71797959099999997</v>
      </c>
      <c r="AS276" s="1">
        <v>0.53439065500000005</v>
      </c>
      <c r="AT276" s="1">
        <v>0.50394147099999997</v>
      </c>
      <c r="AU276" s="1">
        <v>0.68076232199999998</v>
      </c>
      <c r="AV276" s="1">
        <v>0.63751670999999999</v>
      </c>
      <c r="AW276" s="1">
        <v>0.53295716000000004</v>
      </c>
      <c r="AX276" s="1">
        <v>0.62832338600000004</v>
      </c>
      <c r="AY276" s="1">
        <v>0.566670699</v>
      </c>
      <c r="AZ276" s="1">
        <v>0.49135036900000001</v>
      </c>
      <c r="BA276" s="1">
        <v>1.240657401</v>
      </c>
      <c r="BB276" s="1">
        <v>0.99404744</v>
      </c>
      <c r="BC276" s="1">
        <v>1.459391181</v>
      </c>
      <c r="BD276" s="1">
        <v>1.1210016840000001</v>
      </c>
      <c r="BE276" s="1">
        <v>1.422481291</v>
      </c>
      <c r="BF276" s="1">
        <v>1.470788727</v>
      </c>
      <c r="BG276" s="1">
        <v>1.263410433</v>
      </c>
      <c r="BH276" s="1">
        <v>1.107488907</v>
      </c>
      <c r="BI276" s="1">
        <v>1.2835634579999999</v>
      </c>
      <c r="BJ276" s="1">
        <v>1.092687951</v>
      </c>
      <c r="BK276" s="1">
        <v>1.3019824120000001</v>
      </c>
      <c r="BL276" s="1">
        <v>1.4904845179999999</v>
      </c>
      <c r="BM276" s="1">
        <v>1.245231288</v>
      </c>
      <c r="BN276" s="1">
        <v>1.2319391630000001</v>
      </c>
      <c r="BO276" s="1">
        <v>0.74872016299999999</v>
      </c>
      <c r="BP276" s="1">
        <v>1.0691153010000001</v>
      </c>
      <c r="BQ276" s="1">
        <v>1.3178147099999999</v>
      </c>
      <c r="BR276" s="1">
        <v>1.070258808</v>
      </c>
      <c r="BS276" s="1">
        <v>1.1417923299999999</v>
      </c>
      <c r="BT276" s="1">
        <v>0.913281754</v>
      </c>
      <c r="BU276" s="1">
        <v>0.95101013499999998</v>
      </c>
      <c r="BV276" s="1">
        <v>1.3770876430000001</v>
      </c>
      <c r="BW276" s="1">
        <v>1.3897279920000001</v>
      </c>
      <c r="BX276" s="1">
        <v>0.99391397000000004</v>
      </c>
      <c r="BY276" s="1">
        <v>1.5428988400000001</v>
      </c>
      <c r="BZ276" s="1">
        <v>0.96625586900000004</v>
      </c>
      <c r="CA276" s="1">
        <v>1.690380886</v>
      </c>
      <c r="CB276" s="1">
        <v>1.3397950219999999</v>
      </c>
      <c r="CC276" s="1">
        <v>0.91616444399999997</v>
      </c>
      <c r="CD276" s="1">
        <v>1.4314582810000001</v>
      </c>
      <c r="CE276" s="1">
        <v>0.59114302799999996</v>
      </c>
      <c r="CF276" s="1">
        <v>0.26907293399999999</v>
      </c>
      <c r="CG276" s="1">
        <v>0.47778137500000001</v>
      </c>
      <c r="CH276" s="1">
        <v>0.468896755</v>
      </c>
      <c r="CI276" s="1">
        <v>0.43797802200000002</v>
      </c>
      <c r="CJ276" s="1">
        <v>0.41825171999999999</v>
      </c>
      <c r="CK276" s="1">
        <v>0.40955165700000001</v>
      </c>
      <c r="CL276" s="1">
        <v>0.39036300899999998</v>
      </c>
      <c r="CM276" s="1">
        <v>0.31769122799999999</v>
      </c>
      <c r="CN276" s="1">
        <v>0.34868968500000003</v>
      </c>
      <c r="CO276" s="1">
        <v>0.45832984900000001</v>
      </c>
      <c r="CP276" s="1">
        <v>0.46389311999999999</v>
      </c>
      <c r="CQ276" s="1">
        <v>0.48906085700000002</v>
      </c>
      <c r="CR276" s="1">
        <v>0.43844527900000002</v>
      </c>
      <c r="CS276" s="1">
        <v>0.35188996299999997</v>
      </c>
      <c r="CT276" s="1">
        <v>0.49726604600000002</v>
      </c>
      <c r="CU276" s="1">
        <v>0.40026713200000003</v>
      </c>
      <c r="CV276" s="1">
        <v>0.65089834300000005</v>
      </c>
      <c r="CW276" s="1">
        <v>0.41576988500000001</v>
      </c>
      <c r="CX276" s="1">
        <v>0.51036727000000004</v>
      </c>
      <c r="CY276" s="1">
        <v>0.58711018699999995</v>
      </c>
      <c r="CZ276" s="1">
        <v>0.54929494199999995</v>
      </c>
      <c r="DA276" s="1">
        <v>0.40273798999999999</v>
      </c>
      <c r="DB276" s="1">
        <v>0.58439122899999996</v>
      </c>
      <c r="DC276" s="1">
        <v>0.47252190500000002</v>
      </c>
      <c r="DD276" s="1">
        <v>0.55864150899999998</v>
      </c>
      <c r="DE276" s="1">
        <v>0.37750795999999998</v>
      </c>
      <c r="DF276" s="1">
        <v>0.51912109699999998</v>
      </c>
      <c r="DG276" s="1">
        <v>0.56206040199999996</v>
      </c>
      <c r="DH276" s="1">
        <v>0.43276200199999998</v>
      </c>
      <c r="DI276" s="1">
        <v>0.46938205599999999</v>
      </c>
      <c r="DJ276" s="1">
        <v>0.66115064400000001</v>
      </c>
      <c r="DK276" s="1">
        <v>0.45838811299999999</v>
      </c>
      <c r="DL276" s="1">
        <v>0.498322288</v>
      </c>
      <c r="DM276" s="1">
        <v>0.44808800900000001</v>
      </c>
      <c r="DN276" s="1">
        <v>0.446931782</v>
      </c>
      <c r="DO276" s="1">
        <v>0.435027885</v>
      </c>
      <c r="DP276" s="1">
        <v>0.51984337000000003</v>
      </c>
      <c r="DQ276" s="1">
        <v>0.45215660499999999</v>
      </c>
      <c r="DR276" s="1">
        <v>0.45653950999999998</v>
      </c>
      <c r="DS276" s="1">
        <v>0.49171884500000002</v>
      </c>
      <c r="DT276" s="1">
        <v>0.47811656200000002</v>
      </c>
      <c r="DU276" s="1">
        <v>0.59871794899999997</v>
      </c>
      <c r="DV276" s="1">
        <v>0.36338151699999999</v>
      </c>
      <c r="DW276" s="1">
        <v>0.48584132899999999</v>
      </c>
      <c r="DX276" s="1">
        <v>0.403532479</v>
      </c>
      <c r="DY276" s="1">
        <v>0.391629065</v>
      </c>
      <c r="DZ276" s="1">
        <v>0.37887490200000001</v>
      </c>
      <c r="EA276" s="1">
        <v>0.410001697</v>
      </c>
      <c r="EB276" s="1">
        <v>0.41698759400000002</v>
      </c>
      <c r="EC276" s="1">
        <v>0.42345481499999998</v>
      </c>
      <c r="ED276" s="1">
        <v>0.41087225500000002</v>
      </c>
      <c r="EE276" s="1">
        <v>0.42871018100000002</v>
      </c>
      <c r="EF276" s="1">
        <v>0.53747650999999996</v>
      </c>
      <c r="EG276" s="1">
        <v>0.478419714</v>
      </c>
      <c r="EH276" s="1">
        <v>0.36472178399999999</v>
      </c>
      <c r="EI276" s="1">
        <v>0.41345409599999999</v>
      </c>
      <c r="EJ276" s="1">
        <v>0.44729242299999999</v>
      </c>
      <c r="EK276" s="1">
        <v>0.42913119500000002</v>
      </c>
      <c r="EL276" s="1">
        <v>0.49802932500000002</v>
      </c>
      <c r="EM276" s="1">
        <v>0.45878447700000002</v>
      </c>
      <c r="EN276" s="1">
        <v>0.54364177599999997</v>
      </c>
      <c r="EO276" s="1">
        <v>0.64192132300000004</v>
      </c>
      <c r="EP276" s="1">
        <v>0.48283723499999998</v>
      </c>
      <c r="EQ276" s="1">
        <v>0.42160269500000003</v>
      </c>
      <c r="ER276" s="1">
        <v>0.48200925700000002</v>
      </c>
      <c r="ES276" s="1">
        <v>0.714341479</v>
      </c>
      <c r="ET276" s="1">
        <v>0.39907129800000002</v>
      </c>
      <c r="EU276" s="1">
        <v>0.46010684899999998</v>
      </c>
      <c r="EV276" s="1">
        <v>0.478924719</v>
      </c>
      <c r="EW276" s="1">
        <v>0.497957019</v>
      </c>
      <c r="EX276" s="1">
        <v>0.59277710400000005</v>
      </c>
      <c r="EY276" s="1">
        <v>0.49439746299999998</v>
      </c>
      <c r="EZ276" s="1">
        <v>0.48833812500000001</v>
      </c>
      <c r="FA276" s="1">
        <v>0.462002413</v>
      </c>
      <c r="FB276" s="1">
        <v>0.48728175099999999</v>
      </c>
      <c r="FC276" s="1">
        <v>0.43303235499999998</v>
      </c>
      <c r="FD276" s="1">
        <v>0.468120961</v>
      </c>
      <c r="FE276" s="1">
        <v>1.4217384959999999</v>
      </c>
      <c r="FF276" s="1">
        <v>0.67450752400000002</v>
      </c>
      <c r="FG276" s="1">
        <v>0.73658125399999996</v>
      </c>
      <c r="FH276" s="1">
        <v>0.62020080399999999</v>
      </c>
      <c r="FI276" s="1">
        <v>0.70385115899999995</v>
      </c>
      <c r="FJ276" s="1">
        <v>1.138754995</v>
      </c>
      <c r="FK276" s="1">
        <v>1.4982822440000001</v>
      </c>
      <c r="FL276" s="1">
        <v>0.47234738999999998</v>
      </c>
      <c r="FM276" s="1">
        <v>0.69833063399999995</v>
      </c>
      <c r="FN276" s="1">
        <v>0.89586676399999998</v>
      </c>
      <c r="FO276" s="1">
        <v>1.39722273</v>
      </c>
      <c r="FP276" s="1">
        <v>0.51934183599999995</v>
      </c>
      <c r="FQ276" s="1">
        <v>0.64080562799999996</v>
      </c>
      <c r="FR276" s="1">
        <v>0.65677451799999997</v>
      </c>
      <c r="FS276" s="1">
        <v>0.495747408</v>
      </c>
      <c r="FT276" s="1">
        <v>0.88099467099999995</v>
      </c>
      <c r="FU276" s="1">
        <v>1.3777626190000001</v>
      </c>
      <c r="FV276" s="1">
        <v>0.47651486599999998</v>
      </c>
      <c r="FW276" s="1">
        <v>0.56822542300000001</v>
      </c>
      <c r="FX276" s="1">
        <v>1.4393530999999999</v>
      </c>
      <c r="FY276" s="1">
        <v>1.569106618</v>
      </c>
      <c r="FZ276" s="1">
        <v>0.58800959200000003</v>
      </c>
      <c r="GA276" s="1">
        <v>0.72746482700000004</v>
      </c>
      <c r="GB276" s="1">
        <v>0.74565496499999995</v>
      </c>
      <c r="GC276" s="1">
        <v>1.495073042</v>
      </c>
      <c r="GD276" s="1">
        <v>0.80470399800000003</v>
      </c>
      <c r="GE276" s="1">
        <v>0.58223855800000002</v>
      </c>
      <c r="GF276" s="1">
        <v>1.6016465879999999</v>
      </c>
      <c r="GG276" s="1">
        <v>0.50428154199999997</v>
      </c>
      <c r="GH276" s="1">
        <v>0.57503556700000003</v>
      </c>
      <c r="GI276" s="1">
        <v>1.286646349</v>
      </c>
      <c r="GJ276" s="1">
        <v>0.607045261</v>
      </c>
      <c r="GK276" s="1">
        <v>0.51648096600000004</v>
      </c>
      <c r="GL276" s="1">
        <v>0.69398858399999996</v>
      </c>
      <c r="GM276" s="1">
        <v>0.68823113499999999</v>
      </c>
      <c r="GN276" s="1">
        <v>0.69972016500000001</v>
      </c>
      <c r="GO276" s="1">
        <v>0.72570662900000005</v>
      </c>
      <c r="GP276" s="1">
        <v>0.72033678800000001</v>
      </c>
      <c r="GQ276" s="1">
        <v>0.34974397299999999</v>
      </c>
      <c r="GR276" s="1">
        <v>0.80117040100000003</v>
      </c>
      <c r="GS276" s="1">
        <v>0.35620755399999998</v>
      </c>
      <c r="GT276" s="1">
        <v>0.65473123799999999</v>
      </c>
      <c r="GU276" s="1">
        <v>0.71088117500000003</v>
      </c>
      <c r="GV276" s="1">
        <v>0.86148360599999996</v>
      </c>
      <c r="GW276" s="1">
        <v>0.61868958100000004</v>
      </c>
      <c r="GX276" s="1">
        <v>0.766015416</v>
      </c>
      <c r="GY276" s="1">
        <v>0.73923739200000005</v>
      </c>
      <c r="GZ276" s="1">
        <v>0.75850198599999996</v>
      </c>
      <c r="HA276" s="1">
        <v>0.69722043199999995</v>
      </c>
      <c r="HB276" s="1">
        <v>0.77198522400000003</v>
      </c>
      <c r="HC276" s="1">
        <v>0.69534168699999999</v>
      </c>
      <c r="HD276" s="1">
        <v>0.72836425100000002</v>
      </c>
      <c r="HE276" s="1">
        <v>0.54699471600000005</v>
      </c>
      <c r="HF276" s="1">
        <v>0.77950282699999995</v>
      </c>
      <c r="HG276" s="1">
        <v>0.63063139899999998</v>
      </c>
      <c r="HH276" s="1">
        <v>0.73686087099999997</v>
      </c>
      <c r="HI276" s="1">
        <v>0.47006725599999999</v>
      </c>
      <c r="HK276">
        <f t="shared" si="177"/>
        <v>0.6731499467129628</v>
      </c>
      <c r="HL276">
        <f t="shared" si="178"/>
        <v>2.1821470816091416E-2</v>
      </c>
      <c r="HO276">
        <f t="shared" si="179"/>
        <v>0.80854684291358059</v>
      </c>
      <c r="HP276">
        <f t="shared" si="180"/>
        <v>0.50008399726086949</v>
      </c>
      <c r="HQ276">
        <f t="shared" si="181"/>
        <v>0.47745380125806458</v>
      </c>
      <c r="HR276">
        <f t="shared" si="182"/>
        <v>0.87584731224242418</v>
      </c>
      <c r="HS276">
        <f t="shared" si="183"/>
        <v>0.68396867683999985</v>
      </c>
      <c r="HU276">
        <f t="shared" si="184"/>
        <v>0.66918012610298772</v>
      </c>
      <c r="HV276">
        <f t="shared" si="185"/>
        <v>7.9907944924828889E-2</v>
      </c>
    </row>
    <row r="277" spans="1:230" x14ac:dyDescent="0.2">
      <c r="A277">
        <v>275</v>
      </c>
      <c r="B277" s="1">
        <v>0.53601930200000003</v>
      </c>
      <c r="C277" s="1">
        <v>0.40533179400000002</v>
      </c>
      <c r="D277" s="1">
        <v>0.54910262899999995</v>
      </c>
      <c r="E277" s="1">
        <v>0.437835001</v>
      </c>
      <c r="F277" s="1">
        <v>0.45364174600000001</v>
      </c>
      <c r="G277" s="1">
        <v>0.40678652700000001</v>
      </c>
      <c r="H277" s="1">
        <v>0.53906223499999995</v>
      </c>
      <c r="I277" s="1">
        <v>0.54795812499999996</v>
      </c>
      <c r="J277" s="1">
        <v>0.51990533500000002</v>
      </c>
      <c r="K277" s="1">
        <v>0.43168320300000002</v>
      </c>
      <c r="L277" s="1">
        <v>0.61871526399999999</v>
      </c>
      <c r="M277" s="1">
        <v>0.46284873500000001</v>
      </c>
      <c r="N277" s="1">
        <v>0.57819889300000005</v>
      </c>
      <c r="O277" s="1">
        <v>0.54748328499999999</v>
      </c>
      <c r="P277" s="1">
        <v>0.36700603900000001</v>
      </c>
      <c r="Q277" s="1">
        <v>0.450829759</v>
      </c>
      <c r="R277" s="1">
        <v>0.42471835299999999</v>
      </c>
      <c r="S277" s="1">
        <v>0.58551493099999996</v>
      </c>
      <c r="T277" s="1">
        <v>0.67177936199999999</v>
      </c>
      <c r="U277" s="1">
        <v>0.42405844199999998</v>
      </c>
      <c r="V277" s="1">
        <v>0.43099252399999999</v>
      </c>
      <c r="W277" s="1">
        <v>0.718243729</v>
      </c>
      <c r="X277" s="1">
        <v>0.61161296799999998</v>
      </c>
      <c r="Y277" s="1">
        <v>0.54550999700000002</v>
      </c>
      <c r="Z277" s="1">
        <v>0.51341444899999999</v>
      </c>
      <c r="AA277" s="1">
        <v>0.68037035400000001</v>
      </c>
      <c r="AB277" s="1">
        <v>0.62806163800000003</v>
      </c>
      <c r="AC277" s="1">
        <v>0.35203327899999998</v>
      </c>
      <c r="AD277" s="1">
        <v>0.661345933</v>
      </c>
      <c r="AE277" s="1">
        <v>0.60396529200000004</v>
      </c>
      <c r="AF277" s="1">
        <v>0.417477549</v>
      </c>
      <c r="AG277" s="1">
        <v>0.54265730000000001</v>
      </c>
      <c r="AH277" s="1">
        <v>0.61828095599999999</v>
      </c>
      <c r="AI277" s="1">
        <v>0.43604184800000001</v>
      </c>
      <c r="AJ277" s="1">
        <v>0.55041768899999999</v>
      </c>
      <c r="AK277" s="1">
        <v>0.661631937</v>
      </c>
      <c r="AL277" s="1">
        <v>0.55199932799999996</v>
      </c>
      <c r="AM277" s="1">
        <v>0.67158188399999996</v>
      </c>
      <c r="AN277" s="1">
        <v>0.53320718</v>
      </c>
      <c r="AO277" s="1">
        <v>0.42820922</v>
      </c>
      <c r="AP277" s="1">
        <v>0.467295815</v>
      </c>
      <c r="AQ277" s="1">
        <v>0.47579116100000002</v>
      </c>
      <c r="AR277" s="1">
        <v>0.71994835000000001</v>
      </c>
      <c r="AS277" s="1">
        <v>0.54313619099999999</v>
      </c>
      <c r="AT277" s="1">
        <v>0.51134536399999997</v>
      </c>
      <c r="AU277" s="1">
        <v>0.67921295000000004</v>
      </c>
      <c r="AV277" s="1">
        <v>0.64047493200000005</v>
      </c>
      <c r="AW277" s="1">
        <v>0.53443144200000003</v>
      </c>
      <c r="AX277" s="1">
        <v>0.64220075899999995</v>
      </c>
      <c r="AY277" s="1">
        <v>0.56866631599999995</v>
      </c>
      <c r="AZ277" s="1">
        <v>0.50322023999999999</v>
      </c>
      <c r="BA277" s="1">
        <v>1.1763837989999999</v>
      </c>
      <c r="BB277" s="1">
        <v>0.96460865500000004</v>
      </c>
      <c r="BC277" s="1">
        <v>1.406214735</v>
      </c>
      <c r="BD277" s="1">
        <v>1.0858285620000001</v>
      </c>
      <c r="BE277" s="1">
        <v>1.3226884969999999</v>
      </c>
      <c r="BF277" s="1">
        <v>1.375038988</v>
      </c>
      <c r="BG277" s="1">
        <v>1.221602434</v>
      </c>
      <c r="BH277" s="1">
        <v>1.062261503</v>
      </c>
      <c r="BI277" s="1">
        <v>1.233946293</v>
      </c>
      <c r="BJ277" s="1">
        <v>1.0522798090000001</v>
      </c>
      <c r="BK277" s="1">
        <v>1.2785939289999999</v>
      </c>
      <c r="BL277" s="1">
        <v>1.45032479</v>
      </c>
      <c r="BM277" s="1">
        <v>1.215813142</v>
      </c>
      <c r="BN277" s="1">
        <v>1.202096415</v>
      </c>
      <c r="BO277" s="1">
        <v>0.73837256500000004</v>
      </c>
      <c r="BP277" s="1">
        <v>1.05384345</v>
      </c>
      <c r="BQ277" s="1">
        <v>1.2696772860000001</v>
      </c>
      <c r="BR277" s="1">
        <v>1.0175151419999999</v>
      </c>
      <c r="BS277" s="1">
        <v>1.11700143</v>
      </c>
      <c r="BT277" s="1">
        <v>0.89507378999999998</v>
      </c>
      <c r="BU277" s="1">
        <v>0.93398396400000006</v>
      </c>
      <c r="BV277" s="1">
        <v>1.3342330630000001</v>
      </c>
      <c r="BW277" s="1">
        <v>1.3511409219999999</v>
      </c>
      <c r="BX277" s="1">
        <v>0.96108233799999998</v>
      </c>
      <c r="BY277" s="1">
        <v>1.4855970119999999</v>
      </c>
      <c r="BZ277" s="1">
        <v>0.92970028999999998</v>
      </c>
      <c r="CA277" s="1">
        <v>1.5858861609999999</v>
      </c>
      <c r="CB277" s="1">
        <v>1.3017391060000001</v>
      </c>
      <c r="CC277" s="1">
        <v>0.90261873500000001</v>
      </c>
      <c r="CD277" s="1">
        <v>1.4241520350000001</v>
      </c>
      <c r="CE277" s="1">
        <v>0.56387151099999999</v>
      </c>
      <c r="CF277" s="1">
        <v>0.26772025700000002</v>
      </c>
      <c r="CG277" s="1">
        <v>0.44667601299999998</v>
      </c>
      <c r="CH277" s="1">
        <v>0.455792154</v>
      </c>
      <c r="CI277" s="1">
        <v>0.41338480300000002</v>
      </c>
      <c r="CJ277" s="1">
        <v>0.41644982200000003</v>
      </c>
      <c r="CK277" s="1">
        <v>0.403978583</v>
      </c>
      <c r="CL277" s="1">
        <v>0.38262655099999998</v>
      </c>
      <c r="CM277" s="1">
        <v>0.311949686</v>
      </c>
      <c r="CN277" s="1">
        <v>0.34600774200000001</v>
      </c>
      <c r="CO277" s="1">
        <v>0.457849275</v>
      </c>
      <c r="CP277" s="1">
        <v>0.46115060099999999</v>
      </c>
      <c r="CQ277" s="1">
        <v>0.47828078499999999</v>
      </c>
      <c r="CR277" s="1">
        <v>0.43025225700000003</v>
      </c>
      <c r="CS277" s="1">
        <v>0.348412838</v>
      </c>
      <c r="CT277" s="1">
        <v>0.473010926</v>
      </c>
      <c r="CU277" s="1">
        <v>0.39993949000000001</v>
      </c>
      <c r="CV277" s="1">
        <v>0.64560573300000001</v>
      </c>
      <c r="CW277" s="1">
        <v>0.403706483</v>
      </c>
      <c r="CX277" s="1">
        <v>0.50974681099999997</v>
      </c>
      <c r="CY277" s="1">
        <v>0.56364324799999999</v>
      </c>
      <c r="CZ277" s="1">
        <v>0.54907867499999996</v>
      </c>
      <c r="DA277" s="1">
        <v>0.39841222399999998</v>
      </c>
      <c r="DB277" s="1">
        <v>0.58099942699999996</v>
      </c>
      <c r="DC277" s="1">
        <v>0.46882128200000001</v>
      </c>
      <c r="DD277" s="1">
        <v>0.55146511200000004</v>
      </c>
      <c r="DE277" s="1">
        <v>0.37994287999999998</v>
      </c>
      <c r="DF277" s="1">
        <v>0.510113174</v>
      </c>
      <c r="DG277" s="1">
        <v>0.55953200299999994</v>
      </c>
      <c r="DH277" s="1">
        <v>0.430863563</v>
      </c>
      <c r="DI277" s="1">
        <v>0.46829064300000001</v>
      </c>
      <c r="DJ277" s="1">
        <v>0.65931063000000001</v>
      </c>
      <c r="DK277" s="1">
        <v>0.45136648099999999</v>
      </c>
      <c r="DL277" s="1">
        <v>0.50021577500000003</v>
      </c>
      <c r="DM277" s="1">
        <v>0.44786104700000001</v>
      </c>
      <c r="DN277" s="1">
        <v>0.448593992</v>
      </c>
      <c r="DO277" s="1">
        <v>0.43863680300000002</v>
      </c>
      <c r="DP277" s="1">
        <v>0.51651279299999997</v>
      </c>
      <c r="DQ277" s="1">
        <v>0.449986355</v>
      </c>
      <c r="DR277" s="1">
        <v>0.45484061799999997</v>
      </c>
      <c r="DS277" s="1">
        <v>0.48671923900000003</v>
      </c>
      <c r="DT277" s="1">
        <v>0.48317835999999997</v>
      </c>
      <c r="DU277" s="1">
        <v>0.60024521200000003</v>
      </c>
      <c r="DV277" s="1">
        <v>0.36137818399999999</v>
      </c>
      <c r="DW277" s="1">
        <v>0.47537535400000003</v>
      </c>
      <c r="DX277" s="1">
        <v>0.40044662399999997</v>
      </c>
      <c r="DY277" s="1">
        <v>0.385256292</v>
      </c>
      <c r="DZ277" s="1">
        <v>0.377103201</v>
      </c>
      <c r="EA277" s="1">
        <v>0.40922388700000001</v>
      </c>
      <c r="EB277" s="1">
        <v>0.417250915</v>
      </c>
      <c r="EC277" s="1">
        <v>0.42019674200000001</v>
      </c>
      <c r="ED277" s="1">
        <v>0.40990253500000001</v>
      </c>
      <c r="EE277" s="1">
        <v>0.42289999700000003</v>
      </c>
      <c r="EF277" s="1">
        <v>0.53392211999999994</v>
      </c>
      <c r="EG277" s="1">
        <v>0.47969188699999998</v>
      </c>
      <c r="EH277" s="1">
        <v>0.36312665199999999</v>
      </c>
      <c r="EI277" s="1">
        <v>0.41234547799999999</v>
      </c>
      <c r="EJ277" s="1">
        <v>0.45932580099999998</v>
      </c>
      <c r="EK277" s="1">
        <v>0.42685504800000001</v>
      </c>
      <c r="EL277" s="1">
        <v>0.49075743700000002</v>
      </c>
      <c r="EM277" s="1">
        <v>0.44978575700000001</v>
      </c>
      <c r="EN277" s="1">
        <v>0.53893553800000005</v>
      </c>
      <c r="EO277" s="1">
        <v>0.62210900899999999</v>
      </c>
      <c r="EP277" s="1">
        <v>0.46565620299999999</v>
      </c>
      <c r="EQ277" s="1">
        <v>0.41612334299999998</v>
      </c>
      <c r="ER277" s="1">
        <v>0.476641384</v>
      </c>
      <c r="ES277" s="1">
        <v>0.69593565300000004</v>
      </c>
      <c r="ET277" s="1">
        <v>0.39487601999999999</v>
      </c>
      <c r="EU277" s="1">
        <v>0.453365038</v>
      </c>
      <c r="EV277" s="1">
        <v>0.45937550599999999</v>
      </c>
      <c r="EW277" s="1">
        <v>0.49047476299999998</v>
      </c>
      <c r="EX277" s="1">
        <v>0.57290285200000002</v>
      </c>
      <c r="EY277" s="1">
        <v>0.48553230200000003</v>
      </c>
      <c r="EZ277" s="1">
        <v>0.46951849600000001</v>
      </c>
      <c r="FA277" s="1">
        <v>0.45592791199999999</v>
      </c>
      <c r="FB277" s="1">
        <v>0.47189161099999999</v>
      </c>
      <c r="FC277" s="1">
        <v>0.406621491</v>
      </c>
      <c r="FD277" s="1">
        <v>0.46145595</v>
      </c>
      <c r="FE277" s="1">
        <v>1.409306723</v>
      </c>
      <c r="FF277" s="1">
        <v>0.66295682499999997</v>
      </c>
      <c r="FG277" s="1">
        <v>0.72046921500000005</v>
      </c>
      <c r="FH277" s="1">
        <v>0.60962525599999995</v>
      </c>
      <c r="FI277" s="1">
        <v>0.68899301700000004</v>
      </c>
      <c r="FJ277" s="1">
        <v>1.1230039919999999</v>
      </c>
      <c r="FK277" s="1">
        <v>1.493176874</v>
      </c>
      <c r="FL277" s="1">
        <v>0.47044391899999999</v>
      </c>
      <c r="FM277" s="1">
        <v>0.68264343699999996</v>
      </c>
      <c r="FN277" s="1">
        <v>0.89370250799999995</v>
      </c>
      <c r="FO277" s="1">
        <v>1.3965113250000001</v>
      </c>
      <c r="FP277" s="1">
        <v>0.51711690200000004</v>
      </c>
      <c r="FQ277" s="1">
        <v>0.63058892300000002</v>
      </c>
      <c r="FR277" s="1">
        <v>0.64359178299999997</v>
      </c>
      <c r="FS277" s="1">
        <v>0.48559949000000002</v>
      </c>
      <c r="FT277" s="1">
        <v>0.88255261399999996</v>
      </c>
      <c r="FU277" s="1">
        <v>1.366158537</v>
      </c>
      <c r="FV277" s="1">
        <v>0.47784082300000003</v>
      </c>
      <c r="FW277" s="1">
        <v>0.57181980399999999</v>
      </c>
      <c r="FX277" s="1">
        <v>1.4183369450000001</v>
      </c>
      <c r="FY277" s="1">
        <v>1.563389484</v>
      </c>
      <c r="FZ277" s="1">
        <v>0.58776141800000004</v>
      </c>
      <c r="GA277" s="1">
        <v>0.71684927300000001</v>
      </c>
      <c r="GB277" s="1">
        <v>0.74731876900000005</v>
      </c>
      <c r="GC277" s="1">
        <v>1.490781286</v>
      </c>
      <c r="GD277" s="1">
        <v>0.80441946499999994</v>
      </c>
      <c r="GE277" s="1">
        <v>0.58335187300000002</v>
      </c>
      <c r="GF277" s="1">
        <v>1.5937406409999999</v>
      </c>
      <c r="GG277" s="1">
        <v>0.50656044300000003</v>
      </c>
      <c r="GH277" s="1">
        <v>0.571854058</v>
      </c>
      <c r="GI277" s="1">
        <v>1.2957538989999999</v>
      </c>
      <c r="GJ277" s="1">
        <v>0.60815634699999999</v>
      </c>
      <c r="GK277" s="1">
        <v>0.500826726</v>
      </c>
      <c r="GL277" s="1">
        <v>0.68995375999999997</v>
      </c>
      <c r="GM277" s="1">
        <v>0.67015964500000003</v>
      </c>
      <c r="GN277" s="1">
        <v>0.69122841400000001</v>
      </c>
      <c r="GO277" s="1">
        <v>0.71484510700000004</v>
      </c>
      <c r="GP277" s="1">
        <v>0.71465000599999995</v>
      </c>
      <c r="GQ277" s="1">
        <v>0.34882199800000002</v>
      </c>
      <c r="GR277" s="1">
        <v>0.79240273699999997</v>
      </c>
      <c r="GS277" s="1">
        <v>0.35248880300000002</v>
      </c>
      <c r="GT277" s="1">
        <v>0.64932198699999999</v>
      </c>
      <c r="GU277" s="1">
        <v>0.71132878300000002</v>
      </c>
      <c r="GV277" s="1">
        <v>0.86485547799999996</v>
      </c>
      <c r="GW277" s="1">
        <v>0.617709815</v>
      </c>
      <c r="GX277" s="1">
        <v>0.75922196799999997</v>
      </c>
      <c r="GY277" s="1">
        <v>0.73972602700000001</v>
      </c>
      <c r="GZ277" s="1">
        <v>0.75635450299999996</v>
      </c>
      <c r="HA277" s="1">
        <v>0.67051202600000004</v>
      </c>
      <c r="HB277" s="1">
        <v>0.74793804100000005</v>
      </c>
      <c r="HC277" s="1">
        <v>0.68263997300000001</v>
      </c>
      <c r="HD277" s="1">
        <v>0.71481907</v>
      </c>
      <c r="HE277" s="1">
        <v>0.53085547200000005</v>
      </c>
      <c r="HF277" s="1">
        <v>0.75666492399999996</v>
      </c>
      <c r="HG277" s="1">
        <v>0.61925607900000001</v>
      </c>
      <c r="HH277" s="1">
        <v>0.71859068400000004</v>
      </c>
      <c r="HI277" s="1">
        <v>0.468514245</v>
      </c>
      <c r="HK277">
        <f t="shared" si="177"/>
        <v>0.66433262662962966</v>
      </c>
      <c r="HL277">
        <f t="shared" si="178"/>
        <v>2.1068167823535794E-2</v>
      </c>
      <c r="HO277">
        <f t="shared" si="179"/>
        <v>0.80716451924691368</v>
      </c>
      <c r="HP277">
        <f t="shared" si="180"/>
        <v>0.4970648659130435</v>
      </c>
      <c r="HQ277">
        <f t="shared" si="181"/>
        <v>0.47756961570967738</v>
      </c>
      <c r="HR277">
        <f t="shared" si="182"/>
        <v>0.88180657912121196</v>
      </c>
      <c r="HS277">
        <f t="shared" si="183"/>
        <v>0.68591326048000012</v>
      </c>
      <c r="HU277">
        <f t="shared" si="184"/>
        <v>0.66990376809416929</v>
      </c>
      <c r="HV277">
        <f t="shared" si="185"/>
        <v>8.0890460270438724E-2</v>
      </c>
    </row>
    <row r="278" spans="1:230" x14ac:dyDescent="0.2">
      <c r="A278">
        <v>276</v>
      </c>
      <c r="B278" s="1">
        <v>0.53524372899999995</v>
      </c>
      <c r="C278" s="1">
        <v>0.40677073899999999</v>
      </c>
      <c r="D278" s="1">
        <v>0.54436730799999999</v>
      </c>
      <c r="E278" s="1">
        <v>0.43389830499999998</v>
      </c>
      <c r="F278" s="1">
        <v>0.440237355</v>
      </c>
      <c r="G278" s="1">
        <v>0.40107084300000001</v>
      </c>
      <c r="H278" s="1">
        <v>0.53886823299999997</v>
      </c>
      <c r="I278" s="1">
        <v>0.54069712700000006</v>
      </c>
      <c r="J278" s="1">
        <v>0.52614548900000002</v>
      </c>
      <c r="K278" s="1">
        <v>0.42557525299999999</v>
      </c>
      <c r="L278" s="1">
        <v>0.625554685</v>
      </c>
      <c r="M278" s="1">
        <v>0.45428977199999998</v>
      </c>
      <c r="N278" s="1">
        <v>0.57697104499999996</v>
      </c>
      <c r="O278" s="1">
        <v>0.55519604700000003</v>
      </c>
      <c r="P278" s="1">
        <v>0.37208522399999999</v>
      </c>
      <c r="Q278" s="1">
        <v>0.43935363999999999</v>
      </c>
      <c r="R278" s="1">
        <v>0.41427554500000002</v>
      </c>
      <c r="S278" s="1">
        <v>0.58411421799999996</v>
      </c>
      <c r="T278" s="1">
        <v>0.66778851400000006</v>
      </c>
      <c r="U278" s="1">
        <v>0.42283469699999998</v>
      </c>
      <c r="V278" s="1">
        <v>0.39956099</v>
      </c>
      <c r="W278" s="1">
        <v>0.69666230399999995</v>
      </c>
      <c r="X278" s="1">
        <v>0.58475192799999998</v>
      </c>
      <c r="Y278" s="1">
        <v>0.54451429699999998</v>
      </c>
      <c r="Z278" s="1">
        <v>0.51158187799999999</v>
      </c>
      <c r="AA278" s="1">
        <v>0.67706170799999998</v>
      </c>
      <c r="AB278" s="1">
        <v>0.631601992</v>
      </c>
      <c r="AC278" s="1">
        <v>0.35634813799999998</v>
      </c>
      <c r="AD278" s="1">
        <v>0.64472748599999996</v>
      </c>
      <c r="AE278" s="1">
        <v>0.60343660200000004</v>
      </c>
      <c r="AF278" s="1">
        <v>0.40899782899999998</v>
      </c>
      <c r="AG278" s="1">
        <v>0.53405530400000001</v>
      </c>
      <c r="AH278" s="1">
        <v>0.60732840600000004</v>
      </c>
      <c r="AI278" s="1">
        <v>0.43742311900000003</v>
      </c>
      <c r="AJ278" s="1">
        <v>0.55017793599999998</v>
      </c>
      <c r="AK278" s="1">
        <v>0.65606936400000004</v>
      </c>
      <c r="AL278" s="1">
        <v>0.53645114100000002</v>
      </c>
      <c r="AM278" s="1">
        <v>0.66747029000000002</v>
      </c>
      <c r="AN278" s="1">
        <v>0.53174995000000003</v>
      </c>
      <c r="AO278" s="1">
        <v>0.42407976800000002</v>
      </c>
      <c r="AP278" s="1">
        <v>0.45790603899999999</v>
      </c>
      <c r="AQ278" s="1">
        <v>0.46951290499999998</v>
      </c>
      <c r="AR278" s="1">
        <v>0.71157302</v>
      </c>
      <c r="AS278" s="1">
        <v>0.53882599600000003</v>
      </c>
      <c r="AT278" s="1">
        <v>0.51346886000000003</v>
      </c>
      <c r="AU278" s="1">
        <v>0.67845354499999999</v>
      </c>
      <c r="AV278" s="1">
        <v>0.641929325</v>
      </c>
      <c r="AW278" s="1">
        <v>0.53435813899999995</v>
      </c>
      <c r="AX278" s="1">
        <v>0.63376885999999999</v>
      </c>
      <c r="AY278" s="1">
        <v>0.56476109900000004</v>
      </c>
      <c r="AZ278" s="1">
        <v>0.49173218200000002</v>
      </c>
      <c r="BA278" s="1">
        <v>1.1326309480000001</v>
      </c>
      <c r="BB278" s="1">
        <v>0.94396104599999997</v>
      </c>
      <c r="BC278" s="1">
        <v>1.3575886829999999</v>
      </c>
      <c r="BD278" s="1">
        <v>1.0618241340000001</v>
      </c>
      <c r="BE278" s="1">
        <v>1.229047945</v>
      </c>
      <c r="BF278" s="1">
        <v>1.274941965</v>
      </c>
      <c r="BG278" s="1">
        <v>1.1670123880000001</v>
      </c>
      <c r="BH278" s="1">
        <v>1.0161624709999999</v>
      </c>
      <c r="BI278" s="1">
        <v>1.192803609</v>
      </c>
      <c r="BJ278" s="1">
        <v>1.027085034</v>
      </c>
      <c r="BK278" s="1">
        <v>1.250231374</v>
      </c>
      <c r="BL278" s="1">
        <v>1.4088181769999999</v>
      </c>
      <c r="BM278" s="1">
        <v>1.183831622</v>
      </c>
      <c r="BN278" s="1">
        <v>1.178798569</v>
      </c>
      <c r="BO278" s="1">
        <v>0.71960248199999999</v>
      </c>
      <c r="BP278" s="1">
        <v>1.0450281429999999</v>
      </c>
      <c r="BQ278" s="1">
        <v>1.1940716810000001</v>
      </c>
      <c r="BR278" s="1">
        <v>0.98001263500000002</v>
      </c>
      <c r="BS278" s="1">
        <v>1.0649004769999999</v>
      </c>
      <c r="BT278" s="1">
        <v>0.87452774200000005</v>
      </c>
      <c r="BU278" s="1">
        <v>0.91335892100000005</v>
      </c>
      <c r="BV278" s="1">
        <v>1.283011195</v>
      </c>
      <c r="BW278" s="1">
        <v>1.2871954379999999</v>
      </c>
      <c r="BX278" s="1">
        <v>0.93028880899999999</v>
      </c>
      <c r="BY278" s="1">
        <v>1.3638365210000001</v>
      </c>
      <c r="BZ278" s="1">
        <v>0.887548263</v>
      </c>
      <c r="CA278" s="1">
        <v>1.4910243649999999</v>
      </c>
      <c r="CB278" s="1">
        <v>1.258036803</v>
      </c>
      <c r="CC278" s="1">
        <v>0.87678407400000002</v>
      </c>
      <c r="CD278" s="1">
        <v>1.394323524</v>
      </c>
      <c r="CE278" s="1">
        <v>0.53803070399999997</v>
      </c>
      <c r="CF278" s="1">
        <v>0.26248159300000001</v>
      </c>
      <c r="CG278" s="1">
        <v>0.422421031</v>
      </c>
      <c r="CH278" s="1">
        <v>0.438953712</v>
      </c>
      <c r="CI278" s="1">
        <v>0.388408739</v>
      </c>
      <c r="CJ278" s="1">
        <v>0.40927373900000003</v>
      </c>
      <c r="CK278" s="1">
        <v>0.39529433200000003</v>
      </c>
      <c r="CL278" s="1">
        <v>0.37419530200000001</v>
      </c>
      <c r="CM278" s="1">
        <v>0.30498712</v>
      </c>
      <c r="CN278" s="1">
        <v>0.33869939100000002</v>
      </c>
      <c r="CO278" s="1">
        <v>0.44926612399999999</v>
      </c>
      <c r="CP278" s="1">
        <v>0.45944923399999998</v>
      </c>
      <c r="CQ278" s="1">
        <v>0.47202096700000001</v>
      </c>
      <c r="CR278" s="1">
        <v>0.42842593800000001</v>
      </c>
      <c r="CS278" s="1">
        <v>0.34965127400000001</v>
      </c>
      <c r="CT278" s="1">
        <v>0.451837033</v>
      </c>
      <c r="CU278" s="1">
        <v>0.39490773299999998</v>
      </c>
      <c r="CV278" s="1">
        <v>0.633019106</v>
      </c>
      <c r="CW278" s="1">
        <v>0.391340521</v>
      </c>
      <c r="CX278" s="1">
        <v>0.50605389499999998</v>
      </c>
      <c r="CY278" s="1">
        <v>0.55395097900000001</v>
      </c>
      <c r="CZ278" s="1">
        <v>0.54500039199999994</v>
      </c>
      <c r="DA278" s="1">
        <v>0.39584092900000001</v>
      </c>
      <c r="DB278" s="1">
        <v>0.57979644699999999</v>
      </c>
      <c r="DC278" s="1">
        <v>0.47406039700000002</v>
      </c>
      <c r="DD278" s="1">
        <v>0.54335443699999997</v>
      </c>
      <c r="DE278" s="1">
        <v>0.37673002900000002</v>
      </c>
      <c r="DF278" s="1">
        <v>0.49158394500000002</v>
      </c>
      <c r="DG278" s="1">
        <v>0.55557068499999995</v>
      </c>
      <c r="DH278" s="1">
        <v>0.40868725099999997</v>
      </c>
      <c r="DI278" s="1">
        <v>0.45949190200000001</v>
      </c>
      <c r="DJ278" s="1">
        <v>0.63033515299999998</v>
      </c>
      <c r="DK278" s="1">
        <v>0.43624866699999998</v>
      </c>
      <c r="DL278" s="1">
        <v>0.480808016</v>
      </c>
      <c r="DM278" s="1">
        <v>0.43962080999999997</v>
      </c>
      <c r="DN278" s="1">
        <v>0.43559346500000001</v>
      </c>
      <c r="DO278" s="1">
        <v>0.43235200299999998</v>
      </c>
      <c r="DP278" s="1">
        <v>0.50804285999999999</v>
      </c>
      <c r="DQ278" s="1">
        <v>0.44201988599999997</v>
      </c>
      <c r="DR278" s="1">
        <v>0.435722624</v>
      </c>
      <c r="DS278" s="1">
        <v>0.479237945</v>
      </c>
      <c r="DT278" s="1">
        <v>0.48073833999999999</v>
      </c>
      <c r="DU278" s="1">
        <v>0.59352336999999999</v>
      </c>
      <c r="DV278" s="1">
        <v>0.35792791000000002</v>
      </c>
      <c r="DW278" s="1">
        <v>0.45333426100000002</v>
      </c>
      <c r="DX278" s="1">
        <v>0.39019988700000002</v>
      </c>
      <c r="DY278" s="1">
        <v>0.38992863700000002</v>
      </c>
      <c r="DZ278" s="1">
        <v>0.381017679</v>
      </c>
      <c r="EA278" s="1">
        <v>0.411149229</v>
      </c>
      <c r="EB278" s="1">
        <v>0.42084186200000001</v>
      </c>
      <c r="EC278" s="1">
        <v>0.42457272000000001</v>
      </c>
      <c r="ED278" s="1">
        <v>0.40962525300000002</v>
      </c>
      <c r="EE278" s="1">
        <v>0.41705556199999999</v>
      </c>
      <c r="EF278" s="1">
        <v>0.53362541699999999</v>
      </c>
      <c r="EG278" s="1">
        <v>0.48376319600000001</v>
      </c>
      <c r="EH278" s="1">
        <v>0.36188619500000002</v>
      </c>
      <c r="EI278" s="1">
        <v>0.41111597</v>
      </c>
      <c r="EJ278" s="1">
        <v>0.46004576800000002</v>
      </c>
      <c r="EK278" s="1">
        <v>0.42851051000000001</v>
      </c>
      <c r="EL278" s="1">
        <v>0.492762955</v>
      </c>
      <c r="EM278" s="1">
        <v>0.45010381900000002</v>
      </c>
      <c r="EN278" s="1">
        <v>0.527291713</v>
      </c>
      <c r="EO278" s="1">
        <v>0.60291792</v>
      </c>
      <c r="EP278" s="1">
        <v>0.45539583500000003</v>
      </c>
      <c r="EQ278" s="1">
        <v>0.41367995499999999</v>
      </c>
      <c r="ER278" s="1">
        <v>0.47178683399999999</v>
      </c>
      <c r="ES278" s="1">
        <v>0.68585225999999999</v>
      </c>
      <c r="ET278" s="1">
        <v>0.384877264</v>
      </c>
      <c r="EU278" s="1">
        <v>0.44896649100000002</v>
      </c>
      <c r="EV278" s="1">
        <v>0.44681166</v>
      </c>
      <c r="EW278" s="1">
        <v>0.49163989400000002</v>
      </c>
      <c r="EX278" s="1">
        <v>0.56366855599999999</v>
      </c>
      <c r="EY278" s="1">
        <v>0.47618374200000002</v>
      </c>
      <c r="EZ278" s="1">
        <v>0.46062094999999997</v>
      </c>
      <c r="FA278" s="1">
        <v>0.45196491999999999</v>
      </c>
      <c r="FB278" s="1">
        <v>0.46529235200000002</v>
      </c>
      <c r="FC278" s="1">
        <v>0.42566616099999999</v>
      </c>
      <c r="FD278" s="1">
        <v>0.45405723100000001</v>
      </c>
      <c r="FE278" s="1">
        <v>1.3764229290000001</v>
      </c>
      <c r="FF278" s="1">
        <v>0.648529311</v>
      </c>
      <c r="FG278" s="1">
        <v>0.71218388799999999</v>
      </c>
      <c r="FH278" s="1">
        <v>0.59164581500000002</v>
      </c>
      <c r="FI278" s="1">
        <v>0.67933914200000001</v>
      </c>
      <c r="FJ278" s="1">
        <v>1.09107713</v>
      </c>
      <c r="FK278" s="1">
        <v>1.4648169090000001</v>
      </c>
      <c r="FL278" s="1">
        <v>0.461807354</v>
      </c>
      <c r="FM278" s="1">
        <v>0.66675109099999996</v>
      </c>
      <c r="FN278" s="1">
        <v>0.87717931699999996</v>
      </c>
      <c r="FO278" s="1">
        <v>1.3758721759999999</v>
      </c>
      <c r="FP278" s="1">
        <v>0.50888006500000005</v>
      </c>
      <c r="FQ278" s="1">
        <v>0.616147428</v>
      </c>
      <c r="FR278" s="1">
        <v>0.62565473199999999</v>
      </c>
      <c r="FS278" s="1">
        <v>0.47594302799999999</v>
      </c>
      <c r="FT278" s="1">
        <v>0.88249887199999999</v>
      </c>
      <c r="FU278" s="1">
        <v>1.3546297860000001</v>
      </c>
      <c r="FV278" s="1">
        <v>0.47649491900000002</v>
      </c>
      <c r="FW278" s="1">
        <v>0.56534695199999996</v>
      </c>
      <c r="FX278" s="1">
        <v>1.4034467879999999</v>
      </c>
      <c r="FY278" s="1">
        <v>1.550583107</v>
      </c>
      <c r="FZ278" s="1">
        <v>0.578987523</v>
      </c>
      <c r="GA278" s="1">
        <v>0.70720768599999995</v>
      </c>
      <c r="GB278" s="1">
        <v>0.74331073800000003</v>
      </c>
      <c r="GC278" s="1">
        <v>1.478329182</v>
      </c>
      <c r="GD278" s="1">
        <v>0.80938799500000003</v>
      </c>
      <c r="GE278" s="1">
        <v>0.57961701600000004</v>
      </c>
      <c r="GF278" s="1">
        <v>1.5701332139999999</v>
      </c>
      <c r="GG278" s="1">
        <v>0.50685049500000001</v>
      </c>
      <c r="GH278" s="1">
        <v>0.56276790300000001</v>
      </c>
      <c r="GI278" s="1">
        <v>1.2864946239999999</v>
      </c>
      <c r="GJ278" s="1">
        <v>0.60073904099999997</v>
      </c>
      <c r="GK278" s="1">
        <v>0.49059182000000001</v>
      </c>
      <c r="GL278" s="1">
        <v>0.68578656299999996</v>
      </c>
      <c r="GM278" s="1">
        <v>0.64396587900000002</v>
      </c>
      <c r="GN278" s="1">
        <v>0.68225481899999996</v>
      </c>
      <c r="GO278" s="1">
        <v>0.71115374899999995</v>
      </c>
      <c r="GP278" s="1">
        <v>0.70552263299999995</v>
      </c>
      <c r="GQ278" s="1">
        <v>0.344385938</v>
      </c>
      <c r="GR278" s="1">
        <v>0.78081869000000004</v>
      </c>
      <c r="GS278" s="1">
        <v>0.34918379300000002</v>
      </c>
      <c r="GT278" s="1">
        <v>0.64005378599999996</v>
      </c>
      <c r="GU278" s="1">
        <v>0.70687944999999996</v>
      </c>
      <c r="GV278" s="1">
        <v>0.85360808899999996</v>
      </c>
      <c r="GW278" s="1">
        <v>0.61366520899999999</v>
      </c>
      <c r="GX278" s="1">
        <v>0.74423921400000004</v>
      </c>
      <c r="GY278" s="1">
        <v>0.73686559299999999</v>
      </c>
      <c r="GZ278" s="1">
        <v>0.74460205199999996</v>
      </c>
      <c r="HA278" s="1">
        <v>0.65282554299999995</v>
      </c>
      <c r="HB278" s="1">
        <v>0.72732366000000004</v>
      </c>
      <c r="HC278" s="1">
        <v>0.66791430799999996</v>
      </c>
      <c r="HD278" s="1">
        <v>0.701810296</v>
      </c>
      <c r="HE278" s="1">
        <v>0.51507039099999996</v>
      </c>
      <c r="HF278" s="1">
        <v>0.72582643499999999</v>
      </c>
      <c r="HG278" s="1">
        <v>0.62195462700000004</v>
      </c>
      <c r="HH278" s="1">
        <v>0.704178521</v>
      </c>
      <c r="HI278" s="1">
        <v>0.46360741300000002</v>
      </c>
      <c r="HK278">
        <f t="shared" si="177"/>
        <v>0.65124213157870381</v>
      </c>
      <c r="HL278">
        <f t="shared" si="178"/>
        <v>2.0236634567033993E-2</v>
      </c>
      <c r="HO278">
        <f t="shared" si="179"/>
        <v>0.80638902638271603</v>
      </c>
      <c r="HP278">
        <f t="shared" si="180"/>
        <v>0.4953670346086958</v>
      </c>
      <c r="HQ278">
        <f t="shared" si="181"/>
        <v>0.47870842993548385</v>
      </c>
      <c r="HR278">
        <f t="shared" si="182"/>
        <v>0.87925024393939388</v>
      </c>
      <c r="HS278">
        <f t="shared" si="183"/>
        <v>0.68206099404000009</v>
      </c>
      <c r="HU278">
        <f t="shared" si="184"/>
        <v>0.66835514578125799</v>
      </c>
      <c r="HV278">
        <f t="shared" si="185"/>
        <v>8.0501151648798605E-2</v>
      </c>
    </row>
    <row r="279" spans="1:230" x14ac:dyDescent="0.2">
      <c r="A279">
        <v>277</v>
      </c>
      <c r="B279" s="1">
        <v>0.521968761</v>
      </c>
      <c r="C279" s="1">
        <v>0.39234725999999998</v>
      </c>
      <c r="D279" s="1">
        <v>0.52841189499999996</v>
      </c>
      <c r="E279" s="1">
        <v>0.42344670600000001</v>
      </c>
      <c r="F279" s="1">
        <v>0.414973286</v>
      </c>
      <c r="G279" s="1">
        <v>0.38786604600000002</v>
      </c>
      <c r="H279" s="1">
        <v>0.51995638700000002</v>
      </c>
      <c r="I279" s="1">
        <v>0.51855875399999996</v>
      </c>
      <c r="J279" s="1">
        <v>0.489710215</v>
      </c>
      <c r="K279" s="1">
        <v>0.396562368</v>
      </c>
      <c r="L279" s="1">
        <v>0.565374292</v>
      </c>
      <c r="M279" s="1">
        <v>0.42392584999999999</v>
      </c>
      <c r="N279" s="1">
        <v>0.57523611100000005</v>
      </c>
      <c r="O279" s="1">
        <v>0.54315291700000001</v>
      </c>
      <c r="P279" s="1">
        <v>0.37929120700000002</v>
      </c>
      <c r="Q279" s="1">
        <v>0.40413823500000001</v>
      </c>
      <c r="R279" s="1">
        <v>0.39321075</v>
      </c>
      <c r="S279" s="1">
        <v>0.58502547400000005</v>
      </c>
      <c r="T279" s="1">
        <v>0.65645149899999999</v>
      </c>
      <c r="U279" s="1">
        <v>0.41889637499999999</v>
      </c>
      <c r="V279" s="1">
        <v>0.37769421600000003</v>
      </c>
      <c r="W279" s="1">
        <v>0.62376678299999999</v>
      </c>
      <c r="X279" s="1">
        <v>0.52736911900000005</v>
      </c>
      <c r="Y279" s="1">
        <v>0.532674973</v>
      </c>
      <c r="Z279" s="1">
        <v>0.49498588500000001</v>
      </c>
      <c r="AA279" s="1">
        <v>0.66332621700000005</v>
      </c>
      <c r="AB279" s="1">
        <v>0.61707343100000001</v>
      </c>
      <c r="AC279" s="1">
        <v>0.35257880800000002</v>
      </c>
      <c r="AD279" s="1">
        <v>0.59143611500000004</v>
      </c>
      <c r="AE279" s="1">
        <v>0.60733403900000005</v>
      </c>
      <c r="AF279" s="1">
        <v>0.39254594399999998</v>
      </c>
      <c r="AG279" s="1">
        <v>0.51913696600000003</v>
      </c>
      <c r="AH279" s="1">
        <v>0.60420570100000004</v>
      </c>
      <c r="AI279" s="1">
        <v>0.434531316</v>
      </c>
      <c r="AJ279" s="1">
        <v>0.53807706300000002</v>
      </c>
      <c r="AK279" s="1">
        <v>0.63604603400000004</v>
      </c>
      <c r="AL279" s="1">
        <v>0.51871689799999998</v>
      </c>
      <c r="AM279" s="1">
        <v>0.67046036499999995</v>
      </c>
      <c r="AN279" s="1">
        <v>0.52813427300000004</v>
      </c>
      <c r="AO279" s="1">
        <v>0.43117358099999997</v>
      </c>
      <c r="AP279" s="1">
        <v>0.44283739900000002</v>
      </c>
      <c r="AQ279" s="1">
        <v>0.46482108999999999</v>
      </c>
      <c r="AR279" s="1">
        <v>0.71103495999999999</v>
      </c>
      <c r="AS279" s="1">
        <v>0.54229117500000001</v>
      </c>
      <c r="AT279" s="1">
        <v>0.51568762000000001</v>
      </c>
      <c r="AU279" s="1">
        <v>0.68098706200000003</v>
      </c>
      <c r="AV279" s="1">
        <v>0.63714713999999995</v>
      </c>
      <c r="AW279" s="1">
        <v>0.53917827799999996</v>
      </c>
      <c r="AX279" s="1">
        <v>0.62811615600000004</v>
      </c>
      <c r="AY279" s="1">
        <v>0.56033131000000003</v>
      </c>
      <c r="AZ279" s="1">
        <v>0.47711861100000003</v>
      </c>
      <c r="BA279" s="1">
        <v>1.0802212390000001</v>
      </c>
      <c r="BB279" s="1">
        <v>0.91039110199999995</v>
      </c>
      <c r="BC279" s="1">
        <v>1.3143003630000001</v>
      </c>
      <c r="BD279" s="1">
        <v>1.028842246</v>
      </c>
      <c r="BE279" s="1">
        <v>1.146228689</v>
      </c>
      <c r="BF279" s="1">
        <v>1.198839913</v>
      </c>
      <c r="BG279" s="1">
        <v>1.1312063699999999</v>
      </c>
      <c r="BH279" s="1">
        <v>0.98041230800000001</v>
      </c>
      <c r="BI279" s="1">
        <v>1.1505121330000001</v>
      </c>
      <c r="BJ279" s="1">
        <v>0.996009794</v>
      </c>
      <c r="BK279" s="1">
        <v>1.222609192</v>
      </c>
      <c r="BL279" s="1">
        <v>1.3638212350000001</v>
      </c>
      <c r="BM279" s="1">
        <v>1.164001938</v>
      </c>
      <c r="BN279" s="1">
        <v>1.1529830720000001</v>
      </c>
      <c r="BO279" s="1">
        <v>0.70124723200000005</v>
      </c>
      <c r="BP279" s="1">
        <v>1.015178559</v>
      </c>
      <c r="BQ279" s="1">
        <v>1.133779898</v>
      </c>
      <c r="BR279" s="1">
        <v>0.94142594400000001</v>
      </c>
      <c r="BS279" s="1">
        <v>1.0369668460000001</v>
      </c>
      <c r="BT279" s="1">
        <v>0.85019983499999996</v>
      </c>
      <c r="BU279" s="1">
        <v>0.89362814999999995</v>
      </c>
      <c r="BV279" s="1">
        <v>1.2515284250000001</v>
      </c>
      <c r="BW279" s="1">
        <v>1.2373200339999999</v>
      </c>
      <c r="BX279" s="1">
        <v>0.91075013699999996</v>
      </c>
      <c r="BY279" s="1">
        <v>1.266145817</v>
      </c>
      <c r="BZ279" s="1">
        <v>0.85737869200000005</v>
      </c>
      <c r="CA279" s="1">
        <v>1.387401874</v>
      </c>
      <c r="CB279" s="1">
        <v>1.226681481</v>
      </c>
      <c r="CC279" s="1">
        <v>0.85334650099999998</v>
      </c>
      <c r="CD279" s="1">
        <v>1.370470656</v>
      </c>
      <c r="CE279" s="1">
        <v>0.52397078799999997</v>
      </c>
      <c r="CF279" s="1">
        <v>0.26471824399999999</v>
      </c>
      <c r="CG279" s="1">
        <v>0.407146485</v>
      </c>
      <c r="CH279" s="1">
        <v>0.44071678800000003</v>
      </c>
      <c r="CI279" s="1">
        <v>0.37422920500000001</v>
      </c>
      <c r="CJ279" s="1">
        <v>0.407358373</v>
      </c>
      <c r="CK279" s="1">
        <v>0.39340966199999999</v>
      </c>
      <c r="CL279" s="1">
        <v>0.37440180899999997</v>
      </c>
      <c r="CM279" s="1">
        <v>0.30291422099999998</v>
      </c>
      <c r="CN279" s="1">
        <v>0.33837328700000002</v>
      </c>
      <c r="CO279" s="1">
        <v>0.44750065300000003</v>
      </c>
      <c r="CP279" s="1">
        <v>0.45976061499999998</v>
      </c>
      <c r="CQ279" s="1">
        <v>0.47290992599999998</v>
      </c>
      <c r="CR279" s="1">
        <v>0.42783891200000002</v>
      </c>
      <c r="CS279" s="1">
        <v>0.35274327900000002</v>
      </c>
      <c r="CT279" s="1">
        <v>0.43221413600000003</v>
      </c>
      <c r="CU279" s="1">
        <v>0.393177738</v>
      </c>
      <c r="CV279" s="1">
        <v>0.63019983800000001</v>
      </c>
      <c r="CW279" s="1">
        <v>0.38142746700000002</v>
      </c>
      <c r="CX279" s="1">
        <v>0.505996785</v>
      </c>
      <c r="CY279" s="1">
        <v>0.55591365400000003</v>
      </c>
      <c r="CZ279" s="1">
        <v>0.55094807700000004</v>
      </c>
      <c r="DA279" s="1">
        <v>0.394685964</v>
      </c>
      <c r="DB279" s="1">
        <v>0.58242574999999996</v>
      </c>
      <c r="DC279" s="1">
        <v>0.46939984600000001</v>
      </c>
      <c r="DD279" s="1">
        <v>0.54617107600000003</v>
      </c>
      <c r="DE279" s="1">
        <v>0.37018096700000003</v>
      </c>
      <c r="DF279" s="1">
        <v>0.46499219400000003</v>
      </c>
      <c r="DG279" s="1">
        <v>0.54118692099999999</v>
      </c>
      <c r="DH279" s="1">
        <v>0.384467477</v>
      </c>
      <c r="DI279" s="1">
        <v>0.45420954899999999</v>
      </c>
      <c r="DJ279" s="1">
        <v>0.59135452099999997</v>
      </c>
      <c r="DK279" s="1">
        <v>0.42769974700000002</v>
      </c>
      <c r="DL279" s="1">
        <v>0.47255947199999998</v>
      </c>
      <c r="DM279" s="1">
        <v>0.42380952399999999</v>
      </c>
      <c r="DN279" s="1">
        <v>0.42857818199999997</v>
      </c>
      <c r="DO279" s="1">
        <v>0.42628083900000002</v>
      </c>
      <c r="DP279" s="1">
        <v>0.50771065000000004</v>
      </c>
      <c r="DQ279" s="1">
        <v>0.43259343900000002</v>
      </c>
      <c r="DR279" s="1">
        <v>0.4182381</v>
      </c>
      <c r="DS279" s="1">
        <v>0.46496754000000001</v>
      </c>
      <c r="DT279" s="1">
        <v>0.47483968500000001</v>
      </c>
      <c r="DU279" s="1">
        <v>0.58044205299999996</v>
      </c>
      <c r="DV279" s="1">
        <v>0.35301289200000002</v>
      </c>
      <c r="DW279" s="1">
        <v>0.43153882100000002</v>
      </c>
      <c r="DX279" s="1">
        <v>0.379366649</v>
      </c>
      <c r="DY279" s="1">
        <v>0.386604316</v>
      </c>
      <c r="DZ279" s="1">
        <v>0.38070596099999998</v>
      </c>
      <c r="EA279" s="1">
        <v>0.41205666600000002</v>
      </c>
      <c r="EB279" s="1">
        <v>0.416179986</v>
      </c>
      <c r="EC279" s="1">
        <v>0.41879204199999998</v>
      </c>
      <c r="ED279" s="1">
        <v>0.40775534499999999</v>
      </c>
      <c r="EE279" s="1">
        <v>0.40253415199999998</v>
      </c>
      <c r="EF279" s="1">
        <v>0.53338691299999996</v>
      </c>
      <c r="EG279" s="1">
        <v>0.483452891</v>
      </c>
      <c r="EH279" s="1">
        <v>0.35792664400000002</v>
      </c>
      <c r="EI279" s="1">
        <v>0.41079364200000001</v>
      </c>
      <c r="EJ279" s="1">
        <v>0.44646913100000002</v>
      </c>
      <c r="EK279" s="1">
        <v>0.43122166299999998</v>
      </c>
      <c r="EL279" s="1">
        <v>0.49062462600000001</v>
      </c>
      <c r="EM279" s="1">
        <v>0.448148769</v>
      </c>
      <c r="EN279" s="1">
        <v>0.51028393100000002</v>
      </c>
      <c r="EO279" s="1">
        <v>0.59399665199999996</v>
      </c>
      <c r="EP279" s="1">
        <v>0.45132885299999997</v>
      </c>
      <c r="EQ279" s="1">
        <v>0.40998408200000003</v>
      </c>
      <c r="ER279" s="1">
        <v>0.46903123299999999</v>
      </c>
      <c r="ES279" s="1">
        <v>0.68134435699999996</v>
      </c>
      <c r="ET279" s="1">
        <v>0.38405266999999998</v>
      </c>
      <c r="EU279" s="1">
        <v>0.44477243399999999</v>
      </c>
      <c r="EV279" s="1">
        <v>0.43852288299999997</v>
      </c>
      <c r="EW279" s="1">
        <v>0.48738851300000002</v>
      </c>
      <c r="EX279" s="1">
        <v>0.55686667899999998</v>
      </c>
      <c r="EY279" s="1">
        <v>0.474352887</v>
      </c>
      <c r="EZ279" s="1">
        <v>0.453504935</v>
      </c>
      <c r="FA279" s="1">
        <v>0.45249946299999999</v>
      </c>
      <c r="FB279" s="1">
        <v>0.46438746400000003</v>
      </c>
      <c r="FC279" s="1">
        <v>0.40187324400000002</v>
      </c>
      <c r="FD279" s="1">
        <v>0.44867794700000002</v>
      </c>
      <c r="FE279" s="1">
        <v>1.351614638</v>
      </c>
      <c r="FF279" s="1">
        <v>0.64237014400000003</v>
      </c>
      <c r="FG279" s="1">
        <v>0.69970159300000001</v>
      </c>
      <c r="FH279" s="1">
        <v>0.572431515</v>
      </c>
      <c r="FI279" s="1">
        <v>0.66877473899999995</v>
      </c>
      <c r="FJ279" s="1">
        <v>1.068407178</v>
      </c>
      <c r="FK279" s="1">
        <v>1.4536024670000001</v>
      </c>
      <c r="FL279" s="1">
        <v>0.45361906600000002</v>
      </c>
      <c r="FM279" s="1">
        <v>0.64859468399999998</v>
      </c>
      <c r="FN279" s="1">
        <v>0.87227244999999998</v>
      </c>
      <c r="FO279" s="1">
        <v>1.3604784910000001</v>
      </c>
      <c r="FP279" s="1">
        <v>0.50176502700000003</v>
      </c>
      <c r="FQ279" s="1">
        <v>0.60643822599999997</v>
      </c>
      <c r="FR279" s="1">
        <v>0.62056037399999997</v>
      </c>
      <c r="FS279" s="1">
        <v>0.46560983700000003</v>
      </c>
      <c r="FT279" s="1">
        <v>0.88704318900000001</v>
      </c>
      <c r="FU279" s="1">
        <v>1.3519852569999999</v>
      </c>
      <c r="FV279" s="1">
        <v>0.46982839500000001</v>
      </c>
      <c r="FW279" s="1">
        <v>0.56231075200000002</v>
      </c>
      <c r="FX279" s="1">
        <v>1.3673157490000001</v>
      </c>
      <c r="FY279" s="1">
        <v>1.520341481</v>
      </c>
      <c r="FZ279" s="1">
        <v>0.56760301700000004</v>
      </c>
      <c r="GA279" s="1">
        <v>0.68797540899999998</v>
      </c>
      <c r="GB279" s="1">
        <v>0.72617549299999995</v>
      </c>
      <c r="GC279" s="1">
        <v>1.4684869949999999</v>
      </c>
      <c r="GD279" s="1">
        <v>0.79436414899999996</v>
      </c>
      <c r="GE279" s="1">
        <v>0.57098957299999997</v>
      </c>
      <c r="GF279" s="1">
        <v>1.524291939</v>
      </c>
      <c r="GG279" s="1">
        <v>0.497053878</v>
      </c>
      <c r="GH279" s="1">
        <v>0.55274704600000002</v>
      </c>
      <c r="GI279" s="1">
        <v>1.2635926260000001</v>
      </c>
      <c r="GJ279" s="1">
        <v>0.59218754600000001</v>
      </c>
      <c r="GK279" s="1">
        <v>0.477371235</v>
      </c>
      <c r="GL279" s="1">
        <v>0.68732089600000001</v>
      </c>
      <c r="GM279" s="1">
        <v>0.62336870600000005</v>
      </c>
      <c r="GN279" s="1">
        <v>0.68132720999999996</v>
      </c>
      <c r="GO279" s="1">
        <v>0.71115644099999997</v>
      </c>
      <c r="GP279" s="1">
        <v>0.69601723000000004</v>
      </c>
      <c r="GQ279" s="1">
        <v>0.34251704599999999</v>
      </c>
      <c r="GR279" s="1">
        <v>0.771840627</v>
      </c>
      <c r="GS279" s="1">
        <v>0.34659030299999999</v>
      </c>
      <c r="GT279" s="1">
        <v>0.63231631399999999</v>
      </c>
      <c r="GU279" s="1">
        <v>0.70110337599999994</v>
      </c>
      <c r="GV279" s="1">
        <v>0.84355340000000001</v>
      </c>
      <c r="GW279" s="1">
        <v>0.60601669000000002</v>
      </c>
      <c r="GX279" s="1">
        <v>0.72261051700000001</v>
      </c>
      <c r="GY279" s="1">
        <v>0.71941122400000002</v>
      </c>
      <c r="GZ279" s="1">
        <v>0.73401422599999999</v>
      </c>
      <c r="HA279" s="1">
        <v>0.63759453099999996</v>
      </c>
      <c r="HB279" s="1">
        <v>0.72971087300000004</v>
      </c>
      <c r="HC279" s="1">
        <v>0.67344250000000005</v>
      </c>
      <c r="HD279" s="1">
        <v>0.68841964600000005</v>
      </c>
      <c r="HE279" s="1">
        <v>0.50951875700000004</v>
      </c>
      <c r="HF279" s="1">
        <v>0.72399733700000002</v>
      </c>
      <c r="HG279" s="1">
        <v>0.61715649500000003</v>
      </c>
      <c r="HH279" s="1">
        <v>0.69512442500000005</v>
      </c>
      <c r="HI279" s="1">
        <v>0.45696756199999999</v>
      </c>
      <c r="HK279">
        <f t="shared" si="177"/>
        <v>0.63703822155092538</v>
      </c>
      <c r="HL279">
        <f t="shared" si="178"/>
        <v>1.95558256569042E-2</v>
      </c>
      <c r="HO279">
        <f t="shared" si="179"/>
        <v>0.8078258539876545</v>
      </c>
      <c r="HP279">
        <f t="shared" si="180"/>
        <v>0.4969841401304349</v>
      </c>
      <c r="HQ279">
        <f t="shared" si="181"/>
        <v>0.47986721403225796</v>
      </c>
      <c r="HR279">
        <f t="shared" si="182"/>
        <v>0.88103336360606077</v>
      </c>
      <c r="HS279">
        <f t="shared" si="183"/>
        <v>0.68163702403999993</v>
      </c>
      <c r="HU279">
        <f t="shared" si="184"/>
        <v>0.66946951915928166</v>
      </c>
      <c r="HV279">
        <f t="shared" si="185"/>
        <v>8.0545025894672675E-2</v>
      </c>
    </row>
    <row r="280" spans="1:230" x14ac:dyDescent="0.2">
      <c r="A280">
        <v>278</v>
      </c>
      <c r="B280" s="1">
        <v>0.48747056500000002</v>
      </c>
      <c r="C280" s="1">
        <v>0.37876992900000001</v>
      </c>
      <c r="D280" s="1">
        <v>0.51268445399999996</v>
      </c>
      <c r="E280" s="1">
        <v>0.40593349499999998</v>
      </c>
      <c r="F280" s="1">
        <v>0.40071420800000002</v>
      </c>
      <c r="G280" s="1">
        <v>0.37930220199999998</v>
      </c>
      <c r="H280" s="1">
        <v>0.50574935399999998</v>
      </c>
      <c r="I280" s="1">
        <v>0.52135063500000001</v>
      </c>
      <c r="J280" s="1">
        <v>0.41929186600000001</v>
      </c>
      <c r="K280" s="1">
        <v>0.374886106</v>
      </c>
      <c r="L280" s="1">
        <v>0.52333757800000003</v>
      </c>
      <c r="M280" s="1">
        <v>0.401465656</v>
      </c>
      <c r="N280" s="1">
        <v>0.56362980200000001</v>
      </c>
      <c r="O280" s="1">
        <v>0.51534865900000004</v>
      </c>
      <c r="P280" s="1">
        <v>0.36413782500000003</v>
      </c>
      <c r="Q280" s="1">
        <v>0.37715441700000002</v>
      </c>
      <c r="R280" s="1">
        <v>0.38350072800000001</v>
      </c>
      <c r="S280" s="1">
        <v>0.56757146999999997</v>
      </c>
      <c r="T280" s="1">
        <v>0.62651012399999995</v>
      </c>
      <c r="U280" s="1">
        <v>0.41210121</v>
      </c>
      <c r="V280" s="1">
        <v>0.36432508200000002</v>
      </c>
      <c r="W280" s="1">
        <v>0.55584146499999998</v>
      </c>
      <c r="X280" s="1">
        <v>0.48298269799999999</v>
      </c>
      <c r="Y280" s="1">
        <v>0.51340701600000005</v>
      </c>
      <c r="Z280" s="1">
        <v>0.46807701499999999</v>
      </c>
      <c r="AA280" s="1">
        <v>0.64229315399999998</v>
      </c>
      <c r="AB280" s="1">
        <v>0.59944367200000004</v>
      </c>
      <c r="AC280" s="1">
        <v>0.34024298600000003</v>
      </c>
      <c r="AD280" s="1">
        <v>0.55193139899999999</v>
      </c>
      <c r="AE280" s="1">
        <v>0.60494779799999998</v>
      </c>
      <c r="AF280" s="1">
        <v>0.37718625300000003</v>
      </c>
      <c r="AG280" s="1">
        <v>0.50567044699999997</v>
      </c>
      <c r="AH280" s="1">
        <v>0.59818802000000004</v>
      </c>
      <c r="AI280" s="1">
        <v>0.42965429900000002</v>
      </c>
      <c r="AJ280" s="1">
        <v>0.52627658899999996</v>
      </c>
      <c r="AK280" s="1">
        <v>0.59511049000000005</v>
      </c>
      <c r="AL280" s="1">
        <v>0.50342996699999998</v>
      </c>
      <c r="AM280" s="1">
        <v>0.67378048800000001</v>
      </c>
      <c r="AN280" s="1">
        <v>0.51632010500000003</v>
      </c>
      <c r="AO280" s="1">
        <v>0.42988526399999999</v>
      </c>
      <c r="AP280" s="1">
        <v>0.42246598899999999</v>
      </c>
      <c r="AQ280" s="1">
        <v>0.45472610699999999</v>
      </c>
      <c r="AR280" s="1">
        <v>0.71500030000000003</v>
      </c>
      <c r="AS280" s="1">
        <v>0.53966746799999998</v>
      </c>
      <c r="AT280" s="1">
        <v>0.51472427099999996</v>
      </c>
      <c r="AU280" s="1">
        <v>0.67997660199999999</v>
      </c>
      <c r="AV280" s="1">
        <v>0.63585652400000003</v>
      </c>
      <c r="AW280" s="1">
        <v>0.53964716499999998</v>
      </c>
      <c r="AX280" s="1">
        <v>0.61051834999999999</v>
      </c>
      <c r="AY280" s="1">
        <v>0.55274162199999999</v>
      </c>
      <c r="AZ280" s="1">
        <v>0.463118213</v>
      </c>
      <c r="BA280" s="1">
        <v>1.0561519939999999</v>
      </c>
      <c r="BB280" s="1">
        <v>0.90679177700000002</v>
      </c>
      <c r="BC280" s="1">
        <v>1.292655178</v>
      </c>
      <c r="BD280" s="1">
        <v>1.019325732</v>
      </c>
      <c r="BE280" s="1">
        <v>1.100342154</v>
      </c>
      <c r="BF280" s="1">
        <v>1.1621836969999999</v>
      </c>
      <c r="BG280" s="1">
        <v>1.115511642</v>
      </c>
      <c r="BH280" s="1">
        <v>0.97631895099999999</v>
      </c>
      <c r="BI280" s="1">
        <v>1.134946816</v>
      </c>
      <c r="BJ280" s="1">
        <v>0.98391606799999998</v>
      </c>
      <c r="BK280" s="1">
        <v>1.2091729790000001</v>
      </c>
      <c r="BL280" s="1">
        <v>1.3646994640000001</v>
      </c>
      <c r="BM280" s="1">
        <v>1.1521975870000001</v>
      </c>
      <c r="BN280" s="1">
        <v>1.14881342</v>
      </c>
      <c r="BO280" s="1">
        <v>0.68523528300000003</v>
      </c>
      <c r="BP280" s="1">
        <v>1.016469619</v>
      </c>
      <c r="BQ280" s="1">
        <v>1.1156231679999999</v>
      </c>
      <c r="BR280" s="1">
        <v>0.93396939499999998</v>
      </c>
      <c r="BS280" s="1">
        <v>1.026625025</v>
      </c>
      <c r="BT280" s="1">
        <v>0.83885884700000002</v>
      </c>
      <c r="BU280" s="1">
        <v>0.88479731800000005</v>
      </c>
      <c r="BV280" s="1">
        <v>1.2370600410000001</v>
      </c>
      <c r="BW280" s="1">
        <v>1.223771908</v>
      </c>
      <c r="BX280" s="1">
        <v>0.90615375300000001</v>
      </c>
      <c r="BY280" s="1">
        <v>1.188476621</v>
      </c>
      <c r="BZ280" s="1">
        <v>0.84364698400000004</v>
      </c>
      <c r="CA280" s="1">
        <v>1.3460517750000001</v>
      </c>
      <c r="CB280" s="1">
        <v>1.2096529309999999</v>
      </c>
      <c r="CC280" s="1">
        <v>0.85488213000000002</v>
      </c>
      <c r="CD280" s="1">
        <v>1.377736947</v>
      </c>
      <c r="CE280" s="1">
        <v>0.51086510500000004</v>
      </c>
      <c r="CF280" s="1">
        <v>0.26274327600000003</v>
      </c>
      <c r="CG280" s="1">
        <v>0.39977319900000002</v>
      </c>
      <c r="CH280" s="1">
        <v>0.436501158</v>
      </c>
      <c r="CI280" s="1">
        <v>0.36231710499999997</v>
      </c>
      <c r="CJ280" s="1">
        <v>0.40691353499999999</v>
      </c>
      <c r="CK280" s="1">
        <v>0.39299304299999999</v>
      </c>
      <c r="CL280" s="1">
        <v>0.37441640100000001</v>
      </c>
      <c r="CM280" s="1">
        <v>0.301219183</v>
      </c>
      <c r="CN280" s="1">
        <v>0.33519995299999999</v>
      </c>
      <c r="CO280" s="1">
        <v>0.44361510900000001</v>
      </c>
      <c r="CP280" s="1">
        <v>0.45853688300000001</v>
      </c>
      <c r="CQ280" s="1">
        <v>0.47417693300000002</v>
      </c>
      <c r="CR280" s="1">
        <v>0.42716315999999999</v>
      </c>
      <c r="CS280" s="1">
        <v>0.34938020800000003</v>
      </c>
      <c r="CT280" s="1">
        <v>0.42096970900000003</v>
      </c>
      <c r="CU280" s="1">
        <v>0.39104709100000001</v>
      </c>
      <c r="CV280" s="1">
        <v>0.61884678699999995</v>
      </c>
      <c r="CW280" s="1">
        <v>0.37629758699999999</v>
      </c>
      <c r="CX280" s="1">
        <v>0.50311800399999995</v>
      </c>
      <c r="CY280" s="1">
        <v>0.54400328399999998</v>
      </c>
      <c r="CZ280" s="1">
        <v>0.544724188</v>
      </c>
      <c r="DA280" s="1">
        <v>0.38992021300000002</v>
      </c>
      <c r="DB280" s="1">
        <v>0.57979140799999995</v>
      </c>
      <c r="DC280" s="1">
        <v>0.46312641100000002</v>
      </c>
      <c r="DD280" s="1">
        <v>0.54294640400000005</v>
      </c>
      <c r="DE280" s="1">
        <v>0.36406865300000002</v>
      </c>
      <c r="DF280" s="1">
        <v>0.458585348</v>
      </c>
      <c r="DG280" s="1">
        <v>0.54001270800000001</v>
      </c>
      <c r="DH280" s="1">
        <v>0.36902554599999998</v>
      </c>
      <c r="DI280" s="1">
        <v>0.440479811</v>
      </c>
      <c r="DJ280" s="1">
        <v>0.57591787100000003</v>
      </c>
      <c r="DK280" s="1">
        <v>0.42308624500000003</v>
      </c>
      <c r="DL280" s="1">
        <v>0.46315953999999998</v>
      </c>
      <c r="DM280" s="1">
        <v>0.41411797099999997</v>
      </c>
      <c r="DN280" s="1">
        <v>0.41622704999999999</v>
      </c>
      <c r="DO280" s="1">
        <v>0.41491099300000001</v>
      </c>
      <c r="DP280" s="1">
        <v>0.496857938</v>
      </c>
      <c r="DQ280" s="1">
        <v>0.42349397599999999</v>
      </c>
      <c r="DR280" s="1">
        <v>0.42415251100000001</v>
      </c>
      <c r="DS280" s="1">
        <v>0.44607933999999999</v>
      </c>
      <c r="DT280" s="1">
        <v>0.47325307900000002</v>
      </c>
      <c r="DU280" s="1">
        <v>0.56665716700000002</v>
      </c>
      <c r="DV280" s="1">
        <v>0.34987813800000001</v>
      </c>
      <c r="DW280" s="1">
        <v>0.41807549300000002</v>
      </c>
      <c r="DX280" s="1">
        <v>0.37715369199999998</v>
      </c>
      <c r="DY280" s="1">
        <v>0.38251103400000003</v>
      </c>
      <c r="DZ280" s="1">
        <v>0.37408858900000003</v>
      </c>
      <c r="EA280" s="1">
        <v>0.40659028400000002</v>
      </c>
      <c r="EB280" s="1">
        <v>0.41187670100000001</v>
      </c>
      <c r="EC280" s="1">
        <v>0.41461314799999999</v>
      </c>
      <c r="ED280" s="1">
        <v>0.40125914499999998</v>
      </c>
      <c r="EE280" s="1">
        <v>0.379073724</v>
      </c>
      <c r="EF280" s="1">
        <v>0.52311586300000001</v>
      </c>
      <c r="EG280" s="1">
        <v>0.47563786699999999</v>
      </c>
      <c r="EH280" s="1">
        <v>0.35424776299999999</v>
      </c>
      <c r="EI280" s="1">
        <v>0.40392521599999998</v>
      </c>
      <c r="EJ280" s="1">
        <v>0.41898181600000001</v>
      </c>
      <c r="EK280" s="1">
        <v>0.42663005399999998</v>
      </c>
      <c r="EL280" s="1">
        <v>0.48246875</v>
      </c>
      <c r="EM280" s="1">
        <v>0.44046236799999999</v>
      </c>
      <c r="EN280" s="1">
        <v>0.467593441</v>
      </c>
      <c r="EO280" s="1">
        <v>0.58838575199999998</v>
      </c>
      <c r="EP280" s="1">
        <v>0.451140447</v>
      </c>
      <c r="EQ280" s="1">
        <v>0.40803984300000001</v>
      </c>
      <c r="ER280" s="1">
        <v>0.46463562600000002</v>
      </c>
      <c r="ES280" s="1">
        <v>0.66619537799999995</v>
      </c>
      <c r="ET280" s="1">
        <v>0.38411266900000002</v>
      </c>
      <c r="EU280" s="1">
        <v>0.44399943400000003</v>
      </c>
      <c r="EV280" s="1">
        <v>0.43779508</v>
      </c>
      <c r="EW280" s="1">
        <v>0.49019218199999998</v>
      </c>
      <c r="EX280" s="1">
        <v>0.55050224299999995</v>
      </c>
      <c r="EY280" s="1">
        <v>0.47260414299999998</v>
      </c>
      <c r="EZ280" s="1">
        <v>0.45140580299999999</v>
      </c>
      <c r="FA280" s="1">
        <v>0.45305284800000001</v>
      </c>
      <c r="FB280" s="1">
        <v>0.46278666600000001</v>
      </c>
      <c r="FC280" s="1">
        <v>0.44004169599999998</v>
      </c>
      <c r="FD280" s="1">
        <v>0.447388116</v>
      </c>
      <c r="FE280" s="1">
        <v>1.3451482960000001</v>
      </c>
      <c r="FF280" s="1">
        <v>0.63876570300000002</v>
      </c>
      <c r="FG280" s="1">
        <v>0.6993222</v>
      </c>
      <c r="FH280" s="1">
        <v>0.56172281099999999</v>
      </c>
      <c r="FI280" s="1">
        <v>0.65900652999999998</v>
      </c>
      <c r="FJ280" s="1">
        <v>1.057271595</v>
      </c>
      <c r="FK280" s="1">
        <v>1.4433460570000001</v>
      </c>
      <c r="FL280" s="1">
        <v>0.45210261000000002</v>
      </c>
      <c r="FM280" s="1">
        <v>0.64215075300000002</v>
      </c>
      <c r="FN280" s="1">
        <v>0.86341423699999997</v>
      </c>
      <c r="FO280" s="1">
        <v>1.357638004</v>
      </c>
      <c r="FP280" s="1">
        <v>0.49762748600000001</v>
      </c>
      <c r="FQ280" s="1">
        <v>0.59924263700000002</v>
      </c>
      <c r="FR280" s="1">
        <v>0.61113958700000004</v>
      </c>
      <c r="FS280" s="1">
        <v>0.45898196600000002</v>
      </c>
      <c r="FT280" s="1">
        <v>0.87259029499999996</v>
      </c>
      <c r="FU280" s="1">
        <v>1.3349882500000001</v>
      </c>
      <c r="FV280" s="1">
        <v>0.46976575100000001</v>
      </c>
      <c r="FW280" s="1">
        <v>0.55823346200000001</v>
      </c>
      <c r="FX280" s="1">
        <v>1.3415002869999999</v>
      </c>
      <c r="FY280" s="1">
        <v>1.5133784340000001</v>
      </c>
      <c r="FZ280" s="1">
        <v>0.55892453799999997</v>
      </c>
      <c r="GA280" s="1">
        <v>0.67219372499999996</v>
      </c>
      <c r="GB280" s="1">
        <v>0.72361259499999997</v>
      </c>
      <c r="GC280" s="1">
        <v>1.448549504</v>
      </c>
      <c r="GD280" s="1">
        <v>0.78434564799999995</v>
      </c>
      <c r="GE280" s="1">
        <v>0.56189287300000001</v>
      </c>
      <c r="GF280" s="1">
        <v>1.4809361489999999</v>
      </c>
      <c r="GG280" s="1">
        <v>0.49067906700000002</v>
      </c>
      <c r="GH280" s="1">
        <v>0.542040827</v>
      </c>
      <c r="GI280" s="1">
        <v>1.261392512</v>
      </c>
      <c r="GJ280" s="1">
        <v>0.58451890100000004</v>
      </c>
      <c r="GK280" s="1">
        <v>0.45884018500000001</v>
      </c>
      <c r="GL280" s="1">
        <v>0.67544802299999995</v>
      </c>
      <c r="GM280" s="1">
        <v>0.59950507500000005</v>
      </c>
      <c r="GN280" s="1">
        <v>0.67187251000000003</v>
      </c>
      <c r="GO280" s="1">
        <v>0.70452432600000003</v>
      </c>
      <c r="GP280" s="1">
        <v>0.69104986099999999</v>
      </c>
      <c r="GQ280" s="1">
        <v>0.33675254300000002</v>
      </c>
      <c r="GR280" s="1">
        <v>0.74415963699999998</v>
      </c>
      <c r="GS280" s="1">
        <v>0.337287165</v>
      </c>
      <c r="GT280" s="1">
        <v>0.62249299800000002</v>
      </c>
      <c r="GU280" s="1">
        <v>0.69671737</v>
      </c>
      <c r="GV280" s="1">
        <v>0.84442510699999995</v>
      </c>
      <c r="GW280" s="1">
        <v>0.59631152200000004</v>
      </c>
      <c r="GX280" s="1">
        <v>0.70570991299999997</v>
      </c>
      <c r="GY280" s="1">
        <v>0.71412715999999998</v>
      </c>
      <c r="GZ280" s="1">
        <v>0.72792890799999999</v>
      </c>
      <c r="HA280" s="1">
        <v>0.62085574499999996</v>
      </c>
      <c r="HB280" s="1">
        <v>0.71180708299999995</v>
      </c>
      <c r="HC280" s="1">
        <v>0.66097547400000001</v>
      </c>
      <c r="HD280" s="1">
        <v>0.67913064199999995</v>
      </c>
      <c r="HE280" s="1">
        <v>0.49437005499999997</v>
      </c>
      <c r="HF280" s="1">
        <v>0.69608794100000004</v>
      </c>
      <c r="HG280" s="1">
        <v>0.61538461499999997</v>
      </c>
      <c r="HH280" s="1">
        <v>0.67328918299999996</v>
      </c>
      <c r="HI280" s="1">
        <v>0.44605550100000002</v>
      </c>
      <c r="HK280">
        <f t="shared" si="177"/>
        <v>0.62589384367129641</v>
      </c>
      <c r="HL280">
        <f t="shared" si="178"/>
        <v>1.9377285176134636E-2</v>
      </c>
      <c r="HO280">
        <f t="shared" si="179"/>
        <v>0.80579682260493857</v>
      </c>
      <c r="HP280">
        <f t="shared" si="180"/>
        <v>0.48869976713043473</v>
      </c>
      <c r="HQ280">
        <f t="shared" si="181"/>
        <v>0.47704431474193548</v>
      </c>
      <c r="HR280">
        <f t="shared" si="182"/>
        <v>0.88224883887878791</v>
      </c>
      <c r="HS280">
        <f t="shared" si="183"/>
        <v>0.68070624427999993</v>
      </c>
      <c r="HU280">
        <f t="shared" si="184"/>
        <v>0.66689919752721927</v>
      </c>
      <c r="HV280">
        <f t="shared" si="185"/>
        <v>8.1749179302812031E-2</v>
      </c>
    </row>
    <row r="281" spans="1:230" x14ac:dyDescent="0.2">
      <c r="A281">
        <v>279</v>
      </c>
      <c r="B281" s="1">
        <v>0.45997790500000002</v>
      </c>
      <c r="C281" s="1">
        <v>0.36876178399999998</v>
      </c>
      <c r="D281" s="1">
        <v>0.49780817100000002</v>
      </c>
      <c r="E281" s="1">
        <v>0.39854645999999999</v>
      </c>
      <c r="F281" s="1">
        <v>0.38557980400000003</v>
      </c>
      <c r="G281" s="1">
        <v>0.37431653999999998</v>
      </c>
      <c r="H281" s="1">
        <v>0.49842958799999998</v>
      </c>
      <c r="I281" s="1">
        <v>0.50398801400000004</v>
      </c>
      <c r="J281" s="1">
        <v>0.39170916700000002</v>
      </c>
      <c r="K281" s="1">
        <v>0.36527200500000001</v>
      </c>
      <c r="L281" s="1">
        <v>0.497940516</v>
      </c>
      <c r="M281" s="1">
        <v>0.38440866699999998</v>
      </c>
      <c r="N281" s="1">
        <v>0.550186112</v>
      </c>
      <c r="O281" s="1">
        <v>0.48218176200000001</v>
      </c>
      <c r="P281" s="1">
        <v>0.34464862899999998</v>
      </c>
      <c r="Q281" s="1">
        <v>0.36466649099999998</v>
      </c>
      <c r="R281" s="1">
        <v>0.37743190700000001</v>
      </c>
      <c r="S281" s="1">
        <v>0.55379424300000002</v>
      </c>
      <c r="T281" s="1">
        <v>0.60531629600000003</v>
      </c>
      <c r="U281" s="1">
        <v>0.39622065499999998</v>
      </c>
      <c r="V281" s="1">
        <v>0.36228231799999999</v>
      </c>
      <c r="W281" s="1">
        <v>0.50841947099999996</v>
      </c>
      <c r="X281" s="1">
        <v>0.45700531900000002</v>
      </c>
      <c r="Y281" s="1">
        <v>0.49914600199999998</v>
      </c>
      <c r="Z281" s="1">
        <v>0.44672446999999998</v>
      </c>
      <c r="AA281" s="1">
        <v>0.61644395399999996</v>
      </c>
      <c r="AB281" s="1">
        <v>0.58160758199999996</v>
      </c>
      <c r="AC281" s="1">
        <v>0.33316884200000002</v>
      </c>
      <c r="AD281" s="1">
        <v>0.51980236199999996</v>
      </c>
      <c r="AE281" s="1">
        <v>0.61026124500000001</v>
      </c>
      <c r="AF281" s="1">
        <v>0.36754350000000002</v>
      </c>
      <c r="AG281" s="1">
        <v>0.49108414500000003</v>
      </c>
      <c r="AH281" s="1">
        <v>0.58661632600000002</v>
      </c>
      <c r="AI281" s="1">
        <v>0.42203294200000002</v>
      </c>
      <c r="AJ281" s="1">
        <v>0.51917940900000004</v>
      </c>
      <c r="AK281" s="1">
        <v>0.56627488800000003</v>
      </c>
      <c r="AL281" s="1">
        <v>0.48904859699999997</v>
      </c>
      <c r="AM281" s="1">
        <v>0.67865811399999998</v>
      </c>
      <c r="AN281" s="1">
        <v>0.50226599299999997</v>
      </c>
      <c r="AO281" s="1">
        <v>0.43416814399999998</v>
      </c>
      <c r="AP281" s="1">
        <v>0.40056288499999998</v>
      </c>
      <c r="AQ281" s="1">
        <v>0.437187306</v>
      </c>
      <c r="AR281" s="1">
        <v>0.71033452799999997</v>
      </c>
      <c r="AS281" s="1">
        <v>0.53903862800000002</v>
      </c>
      <c r="AT281" s="1">
        <v>0.51595696400000002</v>
      </c>
      <c r="AU281" s="1">
        <v>0.67894865400000004</v>
      </c>
      <c r="AV281" s="1">
        <v>0.62931564100000004</v>
      </c>
      <c r="AW281" s="1">
        <v>0.53763312399999996</v>
      </c>
      <c r="AX281" s="1">
        <v>0.59788556800000003</v>
      </c>
      <c r="AY281" s="1">
        <v>0.54227784199999995</v>
      </c>
      <c r="AZ281" s="1">
        <v>0.44890824899999998</v>
      </c>
      <c r="BA281" s="1">
        <v>1.048033805</v>
      </c>
      <c r="BB281" s="1">
        <v>0.891204463</v>
      </c>
      <c r="BC281" s="1">
        <v>1.2874137960000001</v>
      </c>
      <c r="BD281" s="1">
        <v>1.020944713</v>
      </c>
      <c r="BE281" s="1">
        <v>1.056943937</v>
      </c>
      <c r="BF281" s="1">
        <v>1.1322082069999999</v>
      </c>
      <c r="BG281" s="1">
        <v>1.10004364</v>
      </c>
      <c r="BH281" s="1">
        <v>0.96651614699999999</v>
      </c>
      <c r="BI281" s="1">
        <v>1.1152474590000001</v>
      </c>
      <c r="BJ281" s="1">
        <v>0.98132212699999999</v>
      </c>
      <c r="BK281" s="1">
        <v>1.216104071</v>
      </c>
      <c r="BL281" s="1">
        <v>1.3544055420000001</v>
      </c>
      <c r="BM281" s="1">
        <v>1.151344508</v>
      </c>
      <c r="BN281" s="1">
        <v>1.1372577340000001</v>
      </c>
      <c r="BO281" s="1">
        <v>0.67339921800000002</v>
      </c>
      <c r="BP281" s="1">
        <v>1.018561947</v>
      </c>
      <c r="BQ281" s="1">
        <v>1.094931469</v>
      </c>
      <c r="BR281" s="1">
        <v>0.92212466100000001</v>
      </c>
      <c r="BS281" s="1">
        <v>1.0069169520000001</v>
      </c>
      <c r="BT281" s="1">
        <v>0.82848793899999995</v>
      </c>
      <c r="BU281" s="1">
        <v>0.88004496600000004</v>
      </c>
      <c r="BV281" s="1">
        <v>1.226374482</v>
      </c>
      <c r="BW281" s="1">
        <v>1.206286897</v>
      </c>
      <c r="BX281" s="1">
        <v>0.89639944299999996</v>
      </c>
      <c r="BY281" s="1">
        <v>1.1295320369999999</v>
      </c>
      <c r="BZ281" s="1">
        <v>0.83392872500000004</v>
      </c>
      <c r="CA281" s="1">
        <v>1.310643706</v>
      </c>
      <c r="CB281" s="1">
        <v>1.200645451</v>
      </c>
      <c r="CC281" s="1">
        <v>0.84778248300000003</v>
      </c>
      <c r="CD281" s="1">
        <v>1.3721774900000001</v>
      </c>
      <c r="CE281" s="1">
        <v>0.50535506600000002</v>
      </c>
      <c r="CF281" s="1">
        <v>0.26306589899999999</v>
      </c>
      <c r="CG281" s="1">
        <v>0.39780562800000002</v>
      </c>
      <c r="CH281" s="1">
        <v>0.43544390700000002</v>
      </c>
      <c r="CI281" s="1">
        <v>0.35150270500000003</v>
      </c>
      <c r="CJ281" s="1">
        <v>0.40657704</v>
      </c>
      <c r="CK281" s="1">
        <v>0.39199479199999998</v>
      </c>
      <c r="CL281" s="1">
        <v>0.37264451500000001</v>
      </c>
      <c r="CM281" s="1">
        <v>0.30045875</v>
      </c>
      <c r="CN281" s="1">
        <v>0.33455951299999998</v>
      </c>
      <c r="CO281" s="1">
        <v>0.43578678199999998</v>
      </c>
      <c r="CP281" s="1">
        <v>0.453530288</v>
      </c>
      <c r="CQ281" s="1">
        <v>0.467179014</v>
      </c>
      <c r="CR281" s="1">
        <v>0.423967659</v>
      </c>
      <c r="CS281" s="1">
        <v>0.34953290199999998</v>
      </c>
      <c r="CT281" s="1">
        <v>0.40813623500000001</v>
      </c>
      <c r="CU281" s="1">
        <v>0.38811678199999999</v>
      </c>
      <c r="CV281" s="1">
        <v>0.61194763500000005</v>
      </c>
      <c r="CW281" s="1">
        <v>0.365095844</v>
      </c>
      <c r="CX281" s="1">
        <v>0.49781444200000002</v>
      </c>
      <c r="CY281" s="1">
        <v>0.53483014100000004</v>
      </c>
      <c r="CZ281" s="1">
        <v>0.54275965000000004</v>
      </c>
      <c r="DA281" s="1">
        <v>0.38446435600000001</v>
      </c>
      <c r="DB281" s="1">
        <v>0.57412879100000003</v>
      </c>
      <c r="DC281" s="1">
        <v>0.464607728</v>
      </c>
      <c r="DD281" s="1">
        <v>0.53778258899999998</v>
      </c>
      <c r="DE281" s="1">
        <v>0.364009205</v>
      </c>
      <c r="DF281" s="1">
        <v>0.45557897200000003</v>
      </c>
      <c r="DG281" s="1">
        <v>0.54459636499999997</v>
      </c>
      <c r="DH281" s="1">
        <v>0.35660323399999999</v>
      </c>
      <c r="DI281" s="1">
        <v>0.43601904699999999</v>
      </c>
      <c r="DJ281" s="1">
        <v>0.55639245699999995</v>
      </c>
      <c r="DK281" s="1">
        <v>0.41914728099999998</v>
      </c>
      <c r="DL281" s="1">
        <v>0.45868119299999999</v>
      </c>
      <c r="DM281" s="1">
        <v>0.40497118599999998</v>
      </c>
      <c r="DN281" s="1">
        <v>0.40679499600000002</v>
      </c>
      <c r="DO281" s="1">
        <v>0.41264283099999999</v>
      </c>
      <c r="DP281" s="1">
        <v>0.49732511299999999</v>
      </c>
      <c r="DQ281" s="1">
        <v>0.41670604900000002</v>
      </c>
      <c r="DR281" s="1">
        <v>0.41179495500000002</v>
      </c>
      <c r="DS281" s="1">
        <v>0.43573674899999998</v>
      </c>
      <c r="DT281" s="1">
        <v>0.46305149600000001</v>
      </c>
      <c r="DU281" s="1">
        <v>0.55034345500000004</v>
      </c>
      <c r="DV281" s="1">
        <v>0.34648430000000002</v>
      </c>
      <c r="DW281" s="1">
        <v>0.415007558</v>
      </c>
      <c r="DX281" s="1">
        <v>0.37345953300000001</v>
      </c>
      <c r="DY281" s="1">
        <v>0.37881340600000002</v>
      </c>
      <c r="DZ281" s="1">
        <v>0.37061691499999999</v>
      </c>
      <c r="EA281" s="1">
        <v>0.403056366</v>
      </c>
      <c r="EB281" s="1">
        <v>0.40791694699999997</v>
      </c>
      <c r="EC281" s="1">
        <v>0.41212035800000002</v>
      </c>
      <c r="ED281" s="1">
        <v>0.401383504</v>
      </c>
      <c r="EE281" s="1">
        <v>0.36000965400000001</v>
      </c>
      <c r="EF281" s="1">
        <v>0.51576175300000004</v>
      </c>
      <c r="EG281" s="1">
        <v>0.46936856100000002</v>
      </c>
      <c r="EH281" s="1">
        <v>0.350751586</v>
      </c>
      <c r="EI281" s="1">
        <v>0.39862510800000001</v>
      </c>
      <c r="EJ281" s="1">
        <v>0.39138361300000002</v>
      </c>
      <c r="EK281" s="1">
        <v>0.41701192300000001</v>
      </c>
      <c r="EL281" s="1">
        <v>0.47737836900000002</v>
      </c>
      <c r="EM281" s="1">
        <v>0.439644388</v>
      </c>
      <c r="EN281" s="1">
        <v>0.44033633700000002</v>
      </c>
      <c r="EO281" s="1">
        <v>0.578401308</v>
      </c>
      <c r="EP281" s="1">
        <v>0.44622252899999998</v>
      </c>
      <c r="EQ281" s="1">
        <v>0.40545316599999998</v>
      </c>
      <c r="ER281" s="1">
        <v>0.46787142399999998</v>
      </c>
      <c r="ES281" s="1">
        <v>0.65436398100000004</v>
      </c>
      <c r="ET281" s="1">
        <v>0.37986255099999999</v>
      </c>
      <c r="EU281" s="1">
        <v>0.43741019399999997</v>
      </c>
      <c r="EV281" s="1">
        <v>0.430622059</v>
      </c>
      <c r="EW281" s="1">
        <v>0.48692513199999998</v>
      </c>
      <c r="EX281" s="1">
        <v>0.54661543199999996</v>
      </c>
      <c r="EY281" s="1">
        <v>0.46712368700000001</v>
      </c>
      <c r="EZ281" s="1">
        <v>0.448566411</v>
      </c>
      <c r="FA281" s="1">
        <v>0.44974597599999999</v>
      </c>
      <c r="FB281" s="1">
        <v>0.46062726999999998</v>
      </c>
      <c r="FC281" s="1">
        <v>0.42336691700000001</v>
      </c>
      <c r="FD281" s="1">
        <v>0.44168122300000001</v>
      </c>
      <c r="FE281" s="1">
        <v>1.334642114</v>
      </c>
      <c r="FF281" s="1">
        <v>0.62975563999999995</v>
      </c>
      <c r="FG281" s="1">
        <v>0.68743280900000003</v>
      </c>
      <c r="FH281" s="1">
        <v>0.54840581799999999</v>
      </c>
      <c r="FI281" s="1">
        <v>0.64827516200000002</v>
      </c>
      <c r="FJ281" s="1">
        <v>1.0461877479999999</v>
      </c>
      <c r="FK281" s="1">
        <v>1.439265537</v>
      </c>
      <c r="FL281" s="1">
        <v>0.44565500400000002</v>
      </c>
      <c r="FM281" s="1">
        <v>0.62866226000000003</v>
      </c>
      <c r="FN281" s="1">
        <v>0.85772562500000005</v>
      </c>
      <c r="FO281" s="1">
        <v>1.351995721</v>
      </c>
      <c r="FP281" s="1">
        <v>0.49297248500000002</v>
      </c>
      <c r="FQ281" s="1">
        <v>0.58936852500000003</v>
      </c>
      <c r="FR281" s="1">
        <v>0.60195563399999996</v>
      </c>
      <c r="FS281" s="1">
        <v>0.45183820400000002</v>
      </c>
      <c r="FT281" s="1">
        <v>0.88340406500000002</v>
      </c>
      <c r="FU281" s="1">
        <v>1.3338215710000001</v>
      </c>
      <c r="FV281" s="1">
        <v>0.46327149299999998</v>
      </c>
      <c r="FW281" s="1">
        <v>0.55265405700000003</v>
      </c>
      <c r="FX281" s="1">
        <v>1.324775088</v>
      </c>
      <c r="FY281" s="1">
        <v>1.5024930439999999</v>
      </c>
      <c r="FZ281" s="1">
        <v>0.55150792199999998</v>
      </c>
      <c r="GA281" s="1">
        <v>0.65912721799999996</v>
      </c>
      <c r="GB281" s="1">
        <v>0.70690756300000002</v>
      </c>
      <c r="GC281" s="1">
        <v>1.4255832960000001</v>
      </c>
      <c r="GD281" s="1">
        <v>0.77333356900000005</v>
      </c>
      <c r="GE281" s="1">
        <v>0.547819587</v>
      </c>
      <c r="GF281" s="1">
        <v>1.4326893380000001</v>
      </c>
      <c r="GG281" s="1">
        <v>0.48517805899999999</v>
      </c>
      <c r="GH281" s="1">
        <v>0.53208756300000004</v>
      </c>
      <c r="GI281" s="1">
        <v>1.2459568729999999</v>
      </c>
      <c r="GJ281" s="1">
        <v>0.575367462</v>
      </c>
      <c r="GK281" s="1">
        <v>0.44529632200000002</v>
      </c>
      <c r="GL281" s="1">
        <v>0.66879072699999997</v>
      </c>
      <c r="GM281" s="1">
        <v>0.58739986200000005</v>
      </c>
      <c r="GN281" s="1">
        <v>0.66207637200000002</v>
      </c>
      <c r="GO281" s="1">
        <v>0.69044676500000002</v>
      </c>
      <c r="GP281" s="1">
        <v>0.674444139</v>
      </c>
      <c r="GQ281" s="1">
        <v>0.32757370600000002</v>
      </c>
      <c r="GR281" s="1">
        <v>0.731976874</v>
      </c>
      <c r="GS281" s="1">
        <v>0.33373435400000001</v>
      </c>
      <c r="GT281" s="1">
        <v>0.61229897799999999</v>
      </c>
      <c r="GU281" s="1">
        <v>0.69177117899999996</v>
      </c>
      <c r="GV281" s="1">
        <v>0.83153664100000002</v>
      </c>
      <c r="GW281" s="1">
        <v>0.58539026800000005</v>
      </c>
      <c r="GX281" s="1">
        <v>0.684629724</v>
      </c>
      <c r="GY281" s="1">
        <v>0.70898654000000005</v>
      </c>
      <c r="GZ281" s="1">
        <v>0.71634564000000001</v>
      </c>
      <c r="HA281" s="1">
        <v>0.605987936</v>
      </c>
      <c r="HB281" s="1">
        <v>0.70602939200000003</v>
      </c>
      <c r="HC281" s="1">
        <v>0.64879307200000003</v>
      </c>
      <c r="HD281" s="1">
        <v>0.66309879599999999</v>
      </c>
      <c r="HE281" s="1">
        <v>0.48570569699999999</v>
      </c>
      <c r="HF281" s="1">
        <v>0.68437066300000005</v>
      </c>
      <c r="HG281" s="1">
        <v>0.60903945400000004</v>
      </c>
      <c r="HH281" s="1">
        <v>0.66894018899999996</v>
      </c>
      <c r="HI281" s="1">
        <v>0.432782997</v>
      </c>
      <c r="HK281">
        <f t="shared" si="177"/>
        <v>0.61587606833333353</v>
      </c>
      <c r="HL281">
        <f t="shared" si="178"/>
        <v>1.9228754584102305E-2</v>
      </c>
      <c r="HO281">
        <f t="shared" si="179"/>
        <v>0.80210986508641968</v>
      </c>
      <c r="HP281">
        <f t="shared" si="180"/>
        <v>0.4791391592173912</v>
      </c>
      <c r="HQ281">
        <f t="shared" si="181"/>
        <v>0.4750169212580645</v>
      </c>
      <c r="HR281">
        <f t="shared" si="182"/>
        <v>0.88149650039393923</v>
      </c>
      <c r="HS281">
        <f t="shared" si="183"/>
        <v>0.67710428923999999</v>
      </c>
      <c r="HU281">
        <f t="shared" si="184"/>
        <v>0.662973347039163</v>
      </c>
      <c r="HV281">
        <f t="shared" si="185"/>
        <v>8.2593477145113767E-2</v>
      </c>
    </row>
    <row r="282" spans="1:230" x14ac:dyDescent="0.2">
      <c r="A282">
        <v>280</v>
      </c>
      <c r="B282" s="1">
        <v>0.44599766499999999</v>
      </c>
      <c r="C282" s="1">
        <v>0.36300366899999997</v>
      </c>
      <c r="D282" s="1">
        <v>0.48673302499999999</v>
      </c>
      <c r="E282" s="1">
        <v>0.39497749999999998</v>
      </c>
      <c r="F282" s="1">
        <v>0.38625308000000003</v>
      </c>
      <c r="G282" s="1">
        <v>0.37253592699999999</v>
      </c>
      <c r="H282" s="1">
        <v>0.49667300399999997</v>
      </c>
      <c r="I282" s="1">
        <v>0.49652094000000002</v>
      </c>
      <c r="J282" s="1">
        <v>0.37752034699999998</v>
      </c>
      <c r="K282" s="1">
        <v>0.35847396999999998</v>
      </c>
      <c r="L282" s="1">
        <v>0.48552895499999998</v>
      </c>
      <c r="M282" s="1">
        <v>0.381398668</v>
      </c>
      <c r="N282" s="1">
        <v>0.54057041800000005</v>
      </c>
      <c r="O282" s="1">
        <v>0.46594314199999998</v>
      </c>
      <c r="P282" s="1">
        <v>0.33734461500000001</v>
      </c>
      <c r="Q282" s="1">
        <v>0.35555047299999998</v>
      </c>
      <c r="R282" s="1">
        <v>0.37331661399999999</v>
      </c>
      <c r="S282" s="1">
        <v>0.53323621099999996</v>
      </c>
      <c r="T282" s="1">
        <v>0.59456756700000002</v>
      </c>
      <c r="U282" s="1">
        <v>0.38346379400000002</v>
      </c>
      <c r="V282" s="1">
        <v>0.35569388099999999</v>
      </c>
      <c r="W282" s="1">
        <v>0.47699546900000001</v>
      </c>
      <c r="X282" s="1">
        <v>0.44302259399999999</v>
      </c>
      <c r="Y282" s="1">
        <v>0.494264339</v>
      </c>
      <c r="Z282" s="1">
        <v>0.43191855699999998</v>
      </c>
      <c r="AA282" s="1">
        <v>0.60610517100000005</v>
      </c>
      <c r="AB282" s="1">
        <v>0.57159068499999999</v>
      </c>
      <c r="AC282" s="1">
        <v>0.32977581500000003</v>
      </c>
      <c r="AD282" s="1">
        <v>0.51160220999999995</v>
      </c>
      <c r="AE282" s="1">
        <v>0.60364361499999997</v>
      </c>
      <c r="AF282" s="1">
        <v>0.35674521300000001</v>
      </c>
      <c r="AG282" s="1">
        <v>0.48785231099999998</v>
      </c>
      <c r="AH282" s="1">
        <v>0.56807857799999995</v>
      </c>
      <c r="AI282" s="1">
        <v>0.416561283</v>
      </c>
      <c r="AJ282" s="1">
        <v>0.50896015800000005</v>
      </c>
      <c r="AK282" s="1">
        <v>0.54272871600000006</v>
      </c>
      <c r="AL282" s="1">
        <v>0.475952981</v>
      </c>
      <c r="AM282" s="1">
        <v>0.68164533100000002</v>
      </c>
      <c r="AN282" s="1">
        <v>0.49365027700000003</v>
      </c>
      <c r="AO282" s="1">
        <v>0.43556752300000001</v>
      </c>
      <c r="AP282" s="1">
        <v>0.387187163</v>
      </c>
      <c r="AQ282" s="1">
        <v>0.43313524199999998</v>
      </c>
      <c r="AR282" s="1">
        <v>0.70067806600000004</v>
      </c>
      <c r="AS282" s="1">
        <v>0.53973691999999995</v>
      </c>
      <c r="AT282" s="1">
        <v>0.52230428900000003</v>
      </c>
      <c r="AU282" s="1">
        <v>0.67251551399999998</v>
      </c>
      <c r="AV282" s="1">
        <v>0.62036159000000002</v>
      </c>
      <c r="AW282" s="1">
        <v>0.54057391799999999</v>
      </c>
      <c r="AX282" s="1">
        <v>0.58350643199999996</v>
      </c>
      <c r="AY282" s="1">
        <v>0.52807857400000002</v>
      </c>
      <c r="AZ282" s="1">
        <v>0.44369300499999997</v>
      </c>
      <c r="BA282" s="1">
        <v>1.0383407069999999</v>
      </c>
      <c r="BB282" s="1">
        <v>0.87549369700000002</v>
      </c>
      <c r="BC282" s="1">
        <v>1.2778507349999999</v>
      </c>
      <c r="BD282" s="1">
        <v>1.00407581</v>
      </c>
      <c r="BE282" s="1">
        <v>1.024896467</v>
      </c>
      <c r="BF282" s="1">
        <v>1.110644974</v>
      </c>
      <c r="BG282" s="1">
        <v>1.0959722750000001</v>
      </c>
      <c r="BH282" s="1">
        <v>0.95559068999999996</v>
      </c>
      <c r="BI282" s="1">
        <v>1.1068760580000001</v>
      </c>
      <c r="BJ282" s="1">
        <v>0.965371584</v>
      </c>
      <c r="BK282" s="1">
        <v>1.204036809</v>
      </c>
      <c r="BL282" s="1">
        <v>1.3376044309999999</v>
      </c>
      <c r="BM282" s="1">
        <v>1.1434051089999999</v>
      </c>
      <c r="BN282" s="1">
        <v>1.1359791800000001</v>
      </c>
      <c r="BO282" s="1">
        <v>0.65853973899999996</v>
      </c>
      <c r="BP282" s="1">
        <v>1.0135900339999999</v>
      </c>
      <c r="BQ282" s="1">
        <v>1.0850697069999999</v>
      </c>
      <c r="BR282" s="1">
        <v>0.90429270500000003</v>
      </c>
      <c r="BS282" s="1">
        <v>0.95875631800000005</v>
      </c>
      <c r="BT282" s="1">
        <v>0.81948575999999995</v>
      </c>
      <c r="BU282" s="1">
        <v>0.86720493399999998</v>
      </c>
      <c r="BV282" s="1">
        <v>1.209921067</v>
      </c>
      <c r="BW282" s="1">
        <v>1.19472377</v>
      </c>
      <c r="BX282" s="1">
        <v>0.88507864800000002</v>
      </c>
      <c r="BY282" s="1">
        <v>1.0696027020000001</v>
      </c>
      <c r="BZ282" s="1">
        <v>0.82013820299999995</v>
      </c>
      <c r="CA282" s="1">
        <v>1.2833819609999999</v>
      </c>
      <c r="CB282" s="1">
        <v>1.195988101</v>
      </c>
      <c r="CC282" s="1">
        <v>0.83928861600000004</v>
      </c>
      <c r="CD282" s="1">
        <v>1.368582894</v>
      </c>
      <c r="CE282" s="1">
        <v>0.50049700500000005</v>
      </c>
      <c r="CF282" s="1">
        <v>0.26135404699999998</v>
      </c>
      <c r="CG282" s="1">
        <v>0.391625257</v>
      </c>
      <c r="CH282" s="1">
        <v>0.43434276100000002</v>
      </c>
      <c r="CI282" s="1">
        <v>0.34721133999999998</v>
      </c>
      <c r="CJ282" s="1">
        <v>0.40191130400000002</v>
      </c>
      <c r="CK282" s="1">
        <v>0.390361446</v>
      </c>
      <c r="CL282" s="1">
        <v>0.371992775</v>
      </c>
      <c r="CM282" s="1">
        <v>0.29700100299999999</v>
      </c>
      <c r="CN282" s="1">
        <v>0.334916671</v>
      </c>
      <c r="CO282" s="1">
        <v>0.44555497999999999</v>
      </c>
      <c r="CP282" s="1">
        <v>0.45248104300000003</v>
      </c>
      <c r="CQ282" s="1">
        <v>0.46659298100000002</v>
      </c>
      <c r="CR282" s="1">
        <v>0.420020475</v>
      </c>
      <c r="CS282" s="1">
        <v>0.349768152</v>
      </c>
      <c r="CT282" s="1">
        <v>0.39756951499999998</v>
      </c>
      <c r="CU282" s="1">
        <v>0.38460780700000002</v>
      </c>
      <c r="CV282" s="1">
        <v>0.60710199099999995</v>
      </c>
      <c r="CW282" s="1">
        <v>0.36466352499999999</v>
      </c>
      <c r="CX282" s="1">
        <v>0.49917134099999999</v>
      </c>
      <c r="CY282" s="1">
        <v>0.53459218200000003</v>
      </c>
      <c r="CZ282" s="1">
        <v>0.53967057200000002</v>
      </c>
      <c r="DA282" s="1">
        <v>0.38165978900000003</v>
      </c>
      <c r="DB282" s="1">
        <v>0.57678832300000005</v>
      </c>
      <c r="DC282" s="1">
        <v>0.46485467800000002</v>
      </c>
      <c r="DD282" s="1">
        <v>0.53824942600000003</v>
      </c>
      <c r="DE282" s="1">
        <v>0.35323209900000002</v>
      </c>
      <c r="DF282" s="1">
        <v>0.44742452500000002</v>
      </c>
      <c r="DG282" s="1">
        <v>0.53222314699999995</v>
      </c>
      <c r="DH282" s="1">
        <v>0.340399917</v>
      </c>
      <c r="DI282" s="1">
        <v>0.42736433400000001</v>
      </c>
      <c r="DJ282" s="1">
        <v>0.54275528200000001</v>
      </c>
      <c r="DK282" s="1">
        <v>0.40791015600000002</v>
      </c>
      <c r="DL282" s="1">
        <v>0.44853500499999999</v>
      </c>
      <c r="DM282" s="1">
        <v>0.39303275599999998</v>
      </c>
      <c r="DN282" s="1">
        <v>0.39513664300000001</v>
      </c>
      <c r="DO282" s="1">
        <v>0.401508582</v>
      </c>
      <c r="DP282" s="1">
        <v>0.48390905699999998</v>
      </c>
      <c r="DQ282" s="1">
        <v>0.39687095999999999</v>
      </c>
      <c r="DR282" s="1">
        <v>0.42671826200000001</v>
      </c>
      <c r="DS282" s="1">
        <v>0.41620295299999999</v>
      </c>
      <c r="DT282" s="1">
        <v>0.455416498</v>
      </c>
      <c r="DU282" s="1">
        <v>0.52126180300000002</v>
      </c>
      <c r="DV282" s="1">
        <v>0.34403019099999999</v>
      </c>
      <c r="DW282" s="1">
        <v>0.40189271799999998</v>
      </c>
      <c r="DX282" s="1">
        <v>0.36637507899999999</v>
      </c>
      <c r="DY282" s="1">
        <v>0.36999831500000002</v>
      </c>
      <c r="DZ282" s="1">
        <v>0.362258356</v>
      </c>
      <c r="EA282" s="1">
        <v>0.39976327099999998</v>
      </c>
      <c r="EB282" s="1">
        <v>0.39919269600000001</v>
      </c>
      <c r="EC282" s="1">
        <v>0.40834330600000002</v>
      </c>
      <c r="ED282" s="1">
        <v>0.39634155500000001</v>
      </c>
      <c r="EE282" s="1">
        <v>0.34091200399999999</v>
      </c>
      <c r="EF282" s="1">
        <v>0.51239872600000003</v>
      </c>
      <c r="EG282" s="1">
        <v>0.460774405</v>
      </c>
      <c r="EH282" s="1">
        <v>0.34818573000000003</v>
      </c>
      <c r="EI282" s="1">
        <v>0.39564621900000002</v>
      </c>
      <c r="EJ282" s="1">
        <v>0.36313394399999999</v>
      </c>
      <c r="EK282" s="1">
        <v>0.41299604699999998</v>
      </c>
      <c r="EL282" s="1">
        <v>0.46597909500000001</v>
      </c>
      <c r="EM282" s="1">
        <v>0.42749084500000001</v>
      </c>
      <c r="EN282" s="1">
        <v>0.41037199800000002</v>
      </c>
      <c r="EO282" s="1">
        <v>0.57865312499999999</v>
      </c>
      <c r="EP282" s="1">
        <v>0.45185288000000001</v>
      </c>
      <c r="EQ282" s="1">
        <v>0.40918674599999999</v>
      </c>
      <c r="ER282" s="1">
        <v>0.46847224199999998</v>
      </c>
      <c r="ES282" s="1">
        <v>0.65833273000000003</v>
      </c>
      <c r="ET282" s="1">
        <v>0.38077633999999999</v>
      </c>
      <c r="EU282" s="1">
        <v>0.44313742099999998</v>
      </c>
      <c r="EV282" s="1">
        <v>0.43226614899999999</v>
      </c>
      <c r="EW282" s="1">
        <v>0.48899821399999999</v>
      </c>
      <c r="EX282" s="1">
        <v>0.54727636800000001</v>
      </c>
      <c r="EY282" s="1">
        <v>0.46998920700000002</v>
      </c>
      <c r="EZ282" s="1">
        <v>0.44783922199999998</v>
      </c>
      <c r="FA282" s="1">
        <v>0.45177405500000001</v>
      </c>
      <c r="FB282" s="1">
        <v>0.46503020099999998</v>
      </c>
      <c r="FC282" s="1">
        <v>0.43250269400000002</v>
      </c>
      <c r="FD282" s="1">
        <v>0.43727665399999999</v>
      </c>
      <c r="FE282" s="1">
        <v>1.3299520330000001</v>
      </c>
      <c r="FF282" s="1">
        <v>0.61894058299999999</v>
      </c>
      <c r="FG282" s="1">
        <v>0.67672043500000001</v>
      </c>
      <c r="FH282" s="1">
        <v>0.53230836999999998</v>
      </c>
      <c r="FI282" s="1">
        <v>0.63834297799999995</v>
      </c>
      <c r="FJ282" s="1">
        <v>1.0306098699999999</v>
      </c>
      <c r="FK282" s="1">
        <v>1.426259146</v>
      </c>
      <c r="FL282" s="1">
        <v>0.43822288599999998</v>
      </c>
      <c r="FM282" s="1">
        <v>0.61706939199999999</v>
      </c>
      <c r="FN282" s="1">
        <v>0.84746638299999999</v>
      </c>
      <c r="FO282" s="1">
        <v>1.3402030460000001</v>
      </c>
      <c r="FP282" s="1">
        <v>0.48575319500000003</v>
      </c>
      <c r="FQ282" s="1">
        <v>0.58180298600000002</v>
      </c>
      <c r="FR282" s="1">
        <v>0.59223612000000003</v>
      </c>
      <c r="FS282" s="1">
        <v>0.44566809099999999</v>
      </c>
      <c r="FT282" s="1">
        <v>0.88764547900000002</v>
      </c>
      <c r="FU282" s="1">
        <v>1.3185735510000001</v>
      </c>
      <c r="FV282" s="1">
        <v>0.46405780400000002</v>
      </c>
      <c r="FW282" s="1">
        <v>0.54716503800000005</v>
      </c>
      <c r="FX282" s="1">
        <v>1.320566645</v>
      </c>
      <c r="FY282" s="1">
        <v>1.4966765040000001</v>
      </c>
      <c r="FZ282" s="1">
        <v>0.54845011499999996</v>
      </c>
      <c r="GA282" s="1">
        <v>0.65551276300000005</v>
      </c>
      <c r="GB282" s="1">
        <v>0.70368059100000002</v>
      </c>
      <c r="GC282" s="1">
        <v>1.438446544</v>
      </c>
      <c r="GD282" s="1">
        <v>0.771425056</v>
      </c>
      <c r="GE282" s="1">
        <v>0.54304540400000001</v>
      </c>
      <c r="GF282" s="1">
        <v>1.4004668</v>
      </c>
      <c r="GG282" s="1">
        <v>0.481909107</v>
      </c>
      <c r="GH282" s="1">
        <v>0.52354068600000003</v>
      </c>
      <c r="GI282" s="1">
        <v>1.2363919130000001</v>
      </c>
      <c r="GJ282" s="1">
        <v>0.568569671</v>
      </c>
      <c r="GK282" s="1">
        <v>0.43346787599999997</v>
      </c>
      <c r="GL282" s="1">
        <v>0.66446370799999999</v>
      </c>
      <c r="GM282" s="1">
        <v>0.57317674200000002</v>
      </c>
      <c r="GN282" s="1">
        <v>0.66533777000000005</v>
      </c>
      <c r="GO282" s="1">
        <v>0.69967697299999998</v>
      </c>
      <c r="GP282" s="1">
        <v>0.67637804800000001</v>
      </c>
      <c r="GQ282" s="1">
        <v>0.32466793399999999</v>
      </c>
      <c r="GR282" s="1">
        <v>0.72308757400000001</v>
      </c>
      <c r="GS282" s="1">
        <v>0.32668607</v>
      </c>
      <c r="GT282" s="1">
        <v>0.60519418199999997</v>
      </c>
      <c r="GU282" s="1">
        <v>0.68476323400000005</v>
      </c>
      <c r="GV282" s="1">
        <v>0.82664836200000003</v>
      </c>
      <c r="GW282" s="1">
        <v>0.58458650899999998</v>
      </c>
      <c r="GX282" s="1">
        <v>0.67579451899999998</v>
      </c>
      <c r="GY282" s="1">
        <v>0.70600462799999997</v>
      </c>
      <c r="GZ282" s="1">
        <v>0.70582630499999999</v>
      </c>
      <c r="HA282" s="1">
        <v>0.60457051100000003</v>
      </c>
      <c r="HB282" s="1">
        <v>0.70570217400000002</v>
      </c>
      <c r="HC282" s="1">
        <v>0.65094600300000005</v>
      </c>
      <c r="HD282" s="1">
        <v>0.66527845399999996</v>
      </c>
      <c r="HE282" s="1">
        <v>0.47880402599999999</v>
      </c>
      <c r="HF282" s="1">
        <v>0.68207954599999998</v>
      </c>
      <c r="HG282" s="1">
        <v>0.61404477300000004</v>
      </c>
      <c r="HH282" s="1">
        <v>0.657170543</v>
      </c>
      <c r="HI282" s="1">
        <v>0.42419864099999999</v>
      </c>
      <c r="HK282">
        <f t="shared" si="177"/>
        <v>0.60835029673611141</v>
      </c>
      <c r="HL282">
        <f t="shared" si="178"/>
        <v>1.9075753297007371E-2</v>
      </c>
      <c r="HO282">
        <f t="shared" si="179"/>
        <v>0.78675411222222225</v>
      </c>
      <c r="HP282">
        <f t="shared" si="180"/>
        <v>0.4678020722391304</v>
      </c>
      <c r="HQ282">
        <f t="shared" si="181"/>
        <v>0.46993815787096777</v>
      </c>
      <c r="HR282">
        <f t="shared" si="182"/>
        <v>0.87479490700000018</v>
      </c>
      <c r="HS282">
        <f t="shared" si="183"/>
        <v>0.66872381008000004</v>
      </c>
      <c r="HU282">
        <f t="shared" si="184"/>
        <v>0.65360261188246416</v>
      </c>
      <c r="HV282">
        <f t="shared" si="185"/>
        <v>8.2200509820838652E-2</v>
      </c>
    </row>
    <row r="283" spans="1:230" x14ac:dyDescent="0.2">
      <c r="A283">
        <v>281</v>
      </c>
      <c r="B283" s="1">
        <v>0.42854447099999998</v>
      </c>
      <c r="C283" s="1">
        <v>0.35529388699999997</v>
      </c>
      <c r="D283" s="1">
        <v>0.47470927000000002</v>
      </c>
      <c r="E283" s="1">
        <v>0.39057097800000001</v>
      </c>
      <c r="F283" s="1">
        <v>0.381378993</v>
      </c>
      <c r="G283" s="1">
        <v>0.36809816000000001</v>
      </c>
      <c r="H283" s="1">
        <v>0.49010524999999999</v>
      </c>
      <c r="I283" s="1">
        <v>0.50286545599999999</v>
      </c>
      <c r="J283" s="1">
        <v>0.36936812000000002</v>
      </c>
      <c r="K283" s="1">
        <v>0.35709396100000002</v>
      </c>
      <c r="L283" s="1">
        <v>0.47279626699999999</v>
      </c>
      <c r="M283" s="1">
        <v>0.37414274199999997</v>
      </c>
      <c r="N283" s="1">
        <v>0.53429851799999994</v>
      </c>
      <c r="O283" s="1">
        <v>0.46194120999999999</v>
      </c>
      <c r="P283" s="1">
        <v>0.33356039100000001</v>
      </c>
      <c r="Q283" s="1">
        <v>0.35236982300000003</v>
      </c>
      <c r="R283" s="1">
        <v>0.37185828700000001</v>
      </c>
      <c r="S283" s="1">
        <v>0.52160637200000004</v>
      </c>
      <c r="T283" s="1">
        <v>0.57546180000000002</v>
      </c>
      <c r="U283" s="1">
        <v>0.37460787699999998</v>
      </c>
      <c r="V283" s="1">
        <v>0.35683113900000002</v>
      </c>
      <c r="W283" s="1">
        <v>0.448053751</v>
      </c>
      <c r="X283" s="1">
        <v>0.43434229800000002</v>
      </c>
      <c r="Y283" s="1">
        <v>0.48835256399999999</v>
      </c>
      <c r="Z283" s="1">
        <v>0.422085708</v>
      </c>
      <c r="AA283" s="1">
        <v>0.59348341199999999</v>
      </c>
      <c r="AB283" s="1">
        <v>0.57261758200000001</v>
      </c>
      <c r="AC283" s="1">
        <v>0.32565041300000003</v>
      </c>
      <c r="AD283" s="1">
        <v>0.50218610299999999</v>
      </c>
      <c r="AE283" s="1">
        <v>0.59884172199999997</v>
      </c>
      <c r="AF283" s="1">
        <v>0.35091387600000001</v>
      </c>
      <c r="AG283" s="1">
        <v>0.478548311</v>
      </c>
      <c r="AH283" s="1">
        <v>0.55258164700000001</v>
      </c>
      <c r="AI283" s="1">
        <v>0.41264717699999998</v>
      </c>
      <c r="AJ283" s="1">
        <v>0.50836168599999998</v>
      </c>
      <c r="AK283" s="1">
        <v>0.527224574</v>
      </c>
      <c r="AL283" s="1">
        <v>0.471163371</v>
      </c>
      <c r="AM283" s="1">
        <v>0.68162684699999998</v>
      </c>
      <c r="AN283" s="1">
        <v>0.48055196500000003</v>
      </c>
      <c r="AO283" s="1">
        <v>0.43402639700000001</v>
      </c>
      <c r="AP283" s="1">
        <v>0.377410935</v>
      </c>
      <c r="AQ283" s="1">
        <v>0.42509603099999999</v>
      </c>
      <c r="AR283" s="1">
        <v>0.68844467499999995</v>
      </c>
      <c r="AS283" s="1">
        <v>0.54421710999999995</v>
      </c>
      <c r="AT283" s="1">
        <v>0.52875620400000001</v>
      </c>
      <c r="AU283" s="1">
        <v>0.66861939800000003</v>
      </c>
      <c r="AV283" s="1">
        <v>0.61296035100000001</v>
      </c>
      <c r="AW283" s="1">
        <v>0.54572043000000003</v>
      </c>
      <c r="AX283" s="1">
        <v>0.57745923700000001</v>
      </c>
      <c r="AY283" s="1">
        <v>0.52419870000000002</v>
      </c>
      <c r="AZ283" s="1">
        <v>0.43294313499999998</v>
      </c>
      <c r="BA283" s="1">
        <v>1.016834308</v>
      </c>
      <c r="BB283" s="1">
        <v>0.85805662299999996</v>
      </c>
      <c r="BC283" s="1">
        <v>1.246791851</v>
      </c>
      <c r="BD283" s="1">
        <v>0.99310231100000002</v>
      </c>
      <c r="BE283" s="1">
        <v>0.99637441299999996</v>
      </c>
      <c r="BF283" s="1">
        <v>1.083131871</v>
      </c>
      <c r="BG283" s="1">
        <v>1.0838421600000001</v>
      </c>
      <c r="BH283" s="1">
        <v>0.94475631299999996</v>
      </c>
      <c r="BI283" s="1">
        <v>1.0898105810000001</v>
      </c>
      <c r="BJ283" s="1">
        <v>0.95185943200000001</v>
      </c>
      <c r="BK283" s="1">
        <v>1.1965116280000001</v>
      </c>
      <c r="BL283" s="1">
        <v>1.322918356</v>
      </c>
      <c r="BM283" s="1">
        <v>1.1371231660000001</v>
      </c>
      <c r="BN283" s="1">
        <v>1.123600057</v>
      </c>
      <c r="BO283" s="1">
        <v>0.64484425099999998</v>
      </c>
      <c r="BP283" s="1">
        <v>0.996935091</v>
      </c>
      <c r="BQ283" s="1">
        <v>1.0680998239999999</v>
      </c>
      <c r="BR283" s="1">
        <v>0.89474283499999996</v>
      </c>
      <c r="BS283" s="1">
        <v>0.95151502300000002</v>
      </c>
      <c r="BT283" s="1">
        <v>0.80388515699999996</v>
      </c>
      <c r="BU283" s="1">
        <v>0.85561848399999996</v>
      </c>
      <c r="BV283" s="1">
        <v>1.203749916</v>
      </c>
      <c r="BW283" s="1">
        <v>1.178329841</v>
      </c>
      <c r="BX283" s="1">
        <v>0.88094817299999995</v>
      </c>
      <c r="BY283" s="1">
        <v>1.02774315</v>
      </c>
      <c r="BZ283" s="1">
        <v>0.79846571399999999</v>
      </c>
      <c r="CA283" s="1">
        <v>1.244425079</v>
      </c>
      <c r="CB283" s="1">
        <v>1.177099914</v>
      </c>
      <c r="CC283" s="1">
        <v>0.83007652799999998</v>
      </c>
      <c r="CD283" s="1">
        <v>1.3597070710000001</v>
      </c>
      <c r="CE283" s="1">
        <v>0.49892560000000002</v>
      </c>
      <c r="CF283" s="1">
        <v>0.26439062299999999</v>
      </c>
      <c r="CG283" s="1">
        <v>0.38843131600000003</v>
      </c>
      <c r="CH283" s="1">
        <v>0.43395150300000002</v>
      </c>
      <c r="CI283" s="1">
        <v>0.33668573600000001</v>
      </c>
      <c r="CJ283" s="1">
        <v>0.40580987099999999</v>
      </c>
      <c r="CK283" s="1">
        <v>0.388485419</v>
      </c>
      <c r="CL283" s="1">
        <v>0.372006642</v>
      </c>
      <c r="CM283" s="1">
        <v>0.29559781099999999</v>
      </c>
      <c r="CN283" s="1">
        <v>0.33051868299999998</v>
      </c>
      <c r="CO283" s="1">
        <v>0.45477110199999998</v>
      </c>
      <c r="CP283" s="1">
        <v>0.44941829</v>
      </c>
      <c r="CQ283" s="1">
        <v>0.46235386000000001</v>
      </c>
      <c r="CR283" s="1">
        <v>0.41690507199999999</v>
      </c>
      <c r="CS283" s="1">
        <v>0.35160080300000002</v>
      </c>
      <c r="CT283" s="1">
        <v>0.38909775899999999</v>
      </c>
      <c r="CU283" s="1">
        <v>0.38174006900000002</v>
      </c>
      <c r="CV283" s="1">
        <v>0.60385840499999999</v>
      </c>
      <c r="CW283" s="1">
        <v>0.361066151</v>
      </c>
      <c r="CX283" s="1">
        <v>0.496369689</v>
      </c>
      <c r="CY283" s="1">
        <v>0.52259955999999996</v>
      </c>
      <c r="CZ283" s="1">
        <v>0.54244145300000002</v>
      </c>
      <c r="DA283" s="1">
        <v>0.37717189299999998</v>
      </c>
      <c r="DB283" s="1">
        <v>0.57420084900000001</v>
      </c>
      <c r="DC283" s="1">
        <v>0.46304640400000002</v>
      </c>
      <c r="DD283" s="1">
        <v>0.53474458300000005</v>
      </c>
      <c r="DE283" s="1">
        <v>0.355542939</v>
      </c>
      <c r="DF283" s="1">
        <v>0.44503864399999998</v>
      </c>
      <c r="DG283" s="1">
        <v>0.54262129400000003</v>
      </c>
      <c r="DH283" s="1">
        <v>0.334504309</v>
      </c>
      <c r="DI283" s="1">
        <v>0.42286970899999998</v>
      </c>
      <c r="DJ283" s="1">
        <v>0.54230782700000002</v>
      </c>
      <c r="DK283" s="1">
        <v>0.407288808</v>
      </c>
      <c r="DL283" s="1">
        <v>0.44738089800000003</v>
      </c>
      <c r="DM283" s="1">
        <v>0.388650722</v>
      </c>
      <c r="DN283" s="1">
        <v>0.39636605400000002</v>
      </c>
      <c r="DO283" s="1">
        <v>0.403489706</v>
      </c>
      <c r="DP283" s="1">
        <v>0.48402112200000003</v>
      </c>
      <c r="DQ283" s="1">
        <v>0.391361552</v>
      </c>
      <c r="DR283" s="1">
        <v>0.40277262000000003</v>
      </c>
      <c r="DS283" s="1">
        <v>0.404581951</v>
      </c>
      <c r="DT283" s="1">
        <v>0.45601542</v>
      </c>
      <c r="DU283" s="1">
        <v>0.50701883299999995</v>
      </c>
      <c r="DV283" s="1">
        <v>0.33859203399999999</v>
      </c>
      <c r="DW283" s="1">
        <v>0.40330295799999999</v>
      </c>
      <c r="DX283" s="1">
        <v>0.36857411400000001</v>
      </c>
      <c r="DY283" s="1">
        <v>0.36673486500000002</v>
      </c>
      <c r="DZ283" s="1">
        <v>0.35723953000000003</v>
      </c>
      <c r="EA283" s="1">
        <v>0.39482972700000002</v>
      </c>
      <c r="EB283" s="1">
        <v>0.39180873900000002</v>
      </c>
      <c r="EC283" s="1">
        <v>0.401430919</v>
      </c>
      <c r="ED283" s="1">
        <v>0.390642392</v>
      </c>
      <c r="EE283" s="1">
        <v>0.32737396899999999</v>
      </c>
      <c r="EF283" s="1">
        <v>0.50440890000000005</v>
      </c>
      <c r="EG283" s="1">
        <v>0.44988911500000001</v>
      </c>
      <c r="EH283" s="1">
        <v>0.34366192499999998</v>
      </c>
      <c r="EI283" s="1">
        <v>0.390859285</v>
      </c>
      <c r="EJ283" s="1">
        <v>0.33979778399999999</v>
      </c>
      <c r="EK283" s="1">
        <v>0.41203321799999998</v>
      </c>
      <c r="EL283" s="1">
        <v>0.46091774800000002</v>
      </c>
      <c r="EM283" s="1">
        <v>0.41853916000000002</v>
      </c>
      <c r="EN283" s="1">
        <v>0.39560224100000002</v>
      </c>
      <c r="EO283" s="1">
        <v>0.576305128</v>
      </c>
      <c r="EP283" s="1">
        <v>0.44863605699999998</v>
      </c>
      <c r="EQ283" s="1">
        <v>0.40773084599999998</v>
      </c>
      <c r="ER283" s="1">
        <v>0.46452161800000003</v>
      </c>
      <c r="ES283" s="1">
        <v>0.65299135500000005</v>
      </c>
      <c r="ET283" s="1">
        <v>0.37981970199999998</v>
      </c>
      <c r="EU283" s="1">
        <v>0.44227116</v>
      </c>
      <c r="EV283" s="1">
        <v>0.43307675000000001</v>
      </c>
      <c r="EW283" s="1">
        <v>0.48607508799999999</v>
      </c>
      <c r="EX283" s="1">
        <v>0.54420264600000001</v>
      </c>
      <c r="EY283" s="1">
        <v>0.47019406200000002</v>
      </c>
      <c r="EZ283" s="1">
        <v>0.44680152200000001</v>
      </c>
      <c r="FA283" s="1">
        <v>0.45271246599999998</v>
      </c>
      <c r="FB283" s="1">
        <v>0.46020969900000003</v>
      </c>
      <c r="FC283" s="1">
        <v>0.41041506500000002</v>
      </c>
      <c r="FD283" s="1">
        <v>0.429642417</v>
      </c>
      <c r="FE283" s="1">
        <v>1.308565671</v>
      </c>
      <c r="FF283" s="1">
        <v>0.61084170100000001</v>
      </c>
      <c r="FG283" s="1">
        <v>0.66734572700000006</v>
      </c>
      <c r="FH283" s="1">
        <v>0.52113108799999996</v>
      </c>
      <c r="FI283" s="1">
        <v>0.62847561200000002</v>
      </c>
      <c r="FJ283" s="1">
        <v>1.0200478500000001</v>
      </c>
      <c r="FK283" s="1">
        <v>1.4202465049999999</v>
      </c>
      <c r="FL283" s="1">
        <v>0.43137162299999998</v>
      </c>
      <c r="FM283" s="1">
        <v>0.60192363199999999</v>
      </c>
      <c r="FN283" s="1">
        <v>0.84293025700000002</v>
      </c>
      <c r="FO283" s="1">
        <v>1.3349305220000001</v>
      </c>
      <c r="FP283" s="1">
        <v>0.47876204500000002</v>
      </c>
      <c r="FQ283" s="1">
        <v>0.57297559799999997</v>
      </c>
      <c r="FR283" s="1">
        <v>0.580011634</v>
      </c>
      <c r="FS283" s="1">
        <v>0.43616909100000001</v>
      </c>
      <c r="FT283" s="1">
        <v>0.88356011599999995</v>
      </c>
      <c r="FU283" s="1">
        <v>1.3367691900000001</v>
      </c>
      <c r="FV283" s="1">
        <v>0.46071615500000002</v>
      </c>
      <c r="FW283" s="1">
        <v>0.54518239800000001</v>
      </c>
      <c r="FX283" s="1">
        <v>1.3054571230000001</v>
      </c>
      <c r="FY283" s="1">
        <v>1.4873558840000001</v>
      </c>
      <c r="FZ283" s="1">
        <v>0.53702074399999999</v>
      </c>
      <c r="GA283" s="1">
        <v>0.641940132</v>
      </c>
      <c r="GB283" s="1">
        <v>0.69082409300000003</v>
      </c>
      <c r="GC283" s="1">
        <v>1.423861155</v>
      </c>
      <c r="GD283" s="1">
        <v>0.75279344100000001</v>
      </c>
      <c r="GE283" s="1">
        <v>0.52878809199999999</v>
      </c>
      <c r="GF283" s="1">
        <v>1.3927568219999999</v>
      </c>
      <c r="GG283" s="1">
        <v>0.47506712699999998</v>
      </c>
      <c r="GH283" s="1">
        <v>0.51556051199999997</v>
      </c>
      <c r="GI283" s="1">
        <v>1.2281432139999999</v>
      </c>
      <c r="GJ283" s="1">
        <v>0.55631246199999995</v>
      </c>
      <c r="GK283" s="1">
        <v>0.421263532</v>
      </c>
      <c r="GL283" s="1">
        <v>0.656075191</v>
      </c>
      <c r="GM283" s="1">
        <v>0.55886740800000001</v>
      </c>
      <c r="GN283" s="1">
        <v>0.65763860799999996</v>
      </c>
      <c r="GO283" s="1">
        <v>0.7009029</v>
      </c>
      <c r="GP283" s="1">
        <v>0.66594704800000004</v>
      </c>
      <c r="GQ283" s="1">
        <v>0.32049017800000001</v>
      </c>
      <c r="GR283" s="1">
        <v>0.71833624799999996</v>
      </c>
      <c r="GS283" s="1">
        <v>0.31822867599999999</v>
      </c>
      <c r="GT283" s="1">
        <v>0.60356374099999999</v>
      </c>
      <c r="GU283" s="1">
        <v>0.685662518</v>
      </c>
      <c r="GV283" s="1">
        <v>0.81900853900000004</v>
      </c>
      <c r="GW283" s="1">
        <v>0.58546036199999996</v>
      </c>
      <c r="GX283" s="1">
        <v>0.67151973200000004</v>
      </c>
      <c r="GY283" s="1">
        <v>0.70027247999999997</v>
      </c>
      <c r="GZ283" s="1">
        <v>0.69982262699999997</v>
      </c>
      <c r="HA283" s="1">
        <v>0.59597252499999998</v>
      </c>
      <c r="HB283" s="1">
        <v>0.70820245299999995</v>
      </c>
      <c r="HC283" s="1">
        <v>0.65220280200000003</v>
      </c>
      <c r="HD283" s="1">
        <v>0.66100358400000003</v>
      </c>
      <c r="HE283" s="1">
        <v>0.476838278</v>
      </c>
      <c r="HF283" s="1">
        <v>0.67806432900000002</v>
      </c>
      <c r="HG283" s="1">
        <v>0.61162854799999999</v>
      </c>
      <c r="HH283" s="1">
        <v>0.65536614299999996</v>
      </c>
      <c r="HI283" s="1">
        <v>0.41581444400000001</v>
      </c>
      <c r="HK283">
        <f t="shared" si="177"/>
        <v>0.60121918319907419</v>
      </c>
      <c r="HL283">
        <f t="shared" si="178"/>
        <v>1.8875208320074964E-2</v>
      </c>
      <c r="HO283">
        <f t="shared" si="179"/>
        <v>0.77469822683950607</v>
      </c>
      <c r="HP283">
        <f t="shared" si="180"/>
        <v>0.46200526128260877</v>
      </c>
      <c r="HQ283">
        <f t="shared" si="181"/>
        <v>0.46237196354838705</v>
      </c>
      <c r="HR283">
        <f t="shared" si="182"/>
        <v>0.86896460054545466</v>
      </c>
      <c r="HS283">
        <f t="shared" si="183"/>
        <v>0.65934745084000013</v>
      </c>
      <c r="HU283">
        <f t="shared" si="184"/>
        <v>0.64547750061119147</v>
      </c>
      <c r="HV283">
        <f t="shared" si="185"/>
        <v>8.1861638070176851E-2</v>
      </c>
    </row>
    <row r="284" spans="1:230" x14ac:dyDescent="0.2">
      <c r="A284">
        <v>282</v>
      </c>
      <c r="B284" s="1">
        <v>0.41587243400000001</v>
      </c>
      <c r="C284" s="1">
        <v>0.35705190999999997</v>
      </c>
      <c r="D284" s="1">
        <v>0.47280792900000002</v>
      </c>
      <c r="E284" s="1">
        <v>0.38818933700000002</v>
      </c>
      <c r="F284" s="1">
        <v>0.37596391699999998</v>
      </c>
      <c r="G284" s="1">
        <v>0.36704055200000002</v>
      </c>
      <c r="H284" s="1">
        <v>0.48851972300000002</v>
      </c>
      <c r="I284" s="1">
        <v>0.49848344999999999</v>
      </c>
      <c r="J284" s="1">
        <v>0.366577563</v>
      </c>
      <c r="K284" s="1">
        <v>0.35483110000000001</v>
      </c>
      <c r="L284" s="1">
        <v>0.46923408500000002</v>
      </c>
      <c r="M284" s="1">
        <v>0.37590538800000001</v>
      </c>
      <c r="N284" s="1">
        <v>0.53031335099999999</v>
      </c>
      <c r="O284" s="1">
        <v>0.45959908100000002</v>
      </c>
      <c r="P284" s="1">
        <v>0.33221219699999999</v>
      </c>
      <c r="Q284" s="1">
        <v>0.35028929600000003</v>
      </c>
      <c r="R284" s="1">
        <v>0.37066234300000001</v>
      </c>
      <c r="S284" s="1">
        <v>0.50717173000000004</v>
      </c>
      <c r="T284" s="1">
        <v>0.57358194900000004</v>
      </c>
      <c r="U284" s="1">
        <v>0.36091980200000001</v>
      </c>
      <c r="V284" s="1">
        <v>0.352372992</v>
      </c>
      <c r="W284" s="1">
        <v>0.425875434</v>
      </c>
      <c r="X284" s="1">
        <v>0.43333832100000003</v>
      </c>
      <c r="Y284" s="1">
        <v>0.48788831399999999</v>
      </c>
      <c r="Z284" s="1">
        <v>0.41792837399999999</v>
      </c>
      <c r="AA284" s="1">
        <v>0.59002780899999996</v>
      </c>
      <c r="AB284" s="1">
        <v>0.562377499</v>
      </c>
      <c r="AC284" s="1">
        <v>0.32565040499999998</v>
      </c>
      <c r="AD284" s="1">
        <v>0.49445687199999999</v>
      </c>
      <c r="AE284" s="1">
        <v>0.58365593900000001</v>
      </c>
      <c r="AF284" s="1">
        <v>0.34778079099999998</v>
      </c>
      <c r="AG284" s="1">
        <v>0.47544383600000001</v>
      </c>
      <c r="AH284" s="1">
        <v>0.53605466599999996</v>
      </c>
      <c r="AI284" s="1">
        <v>0.40576837300000002</v>
      </c>
      <c r="AJ284" s="1">
        <v>0.49939903800000002</v>
      </c>
      <c r="AK284" s="1">
        <v>0.51985361100000005</v>
      </c>
      <c r="AL284" s="1">
        <v>0.46561434800000001</v>
      </c>
      <c r="AM284" s="1">
        <v>0.68551205900000001</v>
      </c>
      <c r="AN284" s="1">
        <v>0.47351947500000002</v>
      </c>
      <c r="AO284" s="1">
        <v>0.43261976099999999</v>
      </c>
      <c r="AP284" s="1">
        <v>0.36677901899999998</v>
      </c>
      <c r="AQ284" s="1">
        <v>0.42123323800000001</v>
      </c>
      <c r="AR284" s="1">
        <v>0.67150388299999997</v>
      </c>
      <c r="AS284" s="1">
        <v>0.54942896799999996</v>
      </c>
      <c r="AT284" s="1">
        <v>0.52714756299999999</v>
      </c>
      <c r="AU284" s="1">
        <v>0.66531234100000003</v>
      </c>
      <c r="AV284" s="1">
        <v>0.60125273300000004</v>
      </c>
      <c r="AW284" s="1">
        <v>0.54614335800000002</v>
      </c>
      <c r="AX284" s="1">
        <v>0.56455365999999996</v>
      </c>
      <c r="AY284" s="1">
        <v>0.51833240300000005</v>
      </c>
      <c r="AZ284" s="1">
        <v>0.42470074800000002</v>
      </c>
      <c r="BA284" s="1">
        <v>1.015102572</v>
      </c>
      <c r="BB284" s="1">
        <v>0.852387805</v>
      </c>
      <c r="BC284" s="1">
        <v>1.261513758</v>
      </c>
      <c r="BD284" s="1">
        <v>0.99232286999999997</v>
      </c>
      <c r="BE284" s="1">
        <v>0.98255198600000004</v>
      </c>
      <c r="BF284" s="1">
        <v>1.081487369</v>
      </c>
      <c r="BG284" s="1">
        <v>1.0838169790000001</v>
      </c>
      <c r="BH284" s="1">
        <v>0.94808726899999995</v>
      </c>
      <c r="BI284" s="1">
        <v>1.0970002619999999</v>
      </c>
      <c r="BJ284" s="1">
        <v>0.95703253200000005</v>
      </c>
      <c r="BK284" s="1">
        <v>1.1888013660000001</v>
      </c>
      <c r="BL284" s="1">
        <v>1.322350804</v>
      </c>
      <c r="BM284" s="1">
        <v>1.143287594</v>
      </c>
      <c r="BN284" s="1">
        <v>1.120828484</v>
      </c>
      <c r="BO284" s="1">
        <v>0.62735286300000004</v>
      </c>
      <c r="BP284" s="1">
        <v>1.0049468880000001</v>
      </c>
      <c r="BQ284" s="1">
        <v>1.0654058550000001</v>
      </c>
      <c r="BR284" s="1">
        <v>0.89583536500000005</v>
      </c>
      <c r="BS284" s="1">
        <v>0.93978079199999998</v>
      </c>
      <c r="BT284" s="1">
        <v>0.79435942500000001</v>
      </c>
      <c r="BU284" s="1">
        <v>0.84669300800000002</v>
      </c>
      <c r="BV284" s="1">
        <v>1.1989243700000001</v>
      </c>
      <c r="BW284" s="1">
        <v>1.183748652</v>
      </c>
      <c r="BX284" s="1">
        <v>0.88044839200000002</v>
      </c>
      <c r="BY284" s="1">
        <v>1.003176735</v>
      </c>
      <c r="BZ284" s="1">
        <v>0.80588771400000003</v>
      </c>
      <c r="CA284" s="1">
        <v>1.2376751589999999</v>
      </c>
      <c r="CB284" s="1">
        <v>1.179553198</v>
      </c>
      <c r="CC284" s="1">
        <v>0.83338928899999998</v>
      </c>
      <c r="CD284" s="1">
        <v>1.363102488</v>
      </c>
      <c r="CE284" s="1">
        <v>0.49382873500000002</v>
      </c>
      <c r="CF284" s="1">
        <v>0.261892295</v>
      </c>
      <c r="CG284" s="1">
        <v>0.38532545400000001</v>
      </c>
      <c r="CH284" s="1">
        <v>0.43351440000000002</v>
      </c>
      <c r="CI284" s="1">
        <v>0.33120010999999999</v>
      </c>
      <c r="CJ284" s="1">
        <v>0.40556043000000003</v>
      </c>
      <c r="CK284" s="1">
        <v>0.389546595</v>
      </c>
      <c r="CL284" s="1">
        <v>0.37322014100000001</v>
      </c>
      <c r="CM284" s="1">
        <v>0.29694355500000003</v>
      </c>
      <c r="CN284" s="1">
        <v>0.33304039099999999</v>
      </c>
      <c r="CO284" s="1">
        <v>0.44217610000000002</v>
      </c>
      <c r="CP284" s="1">
        <v>0.44870254700000001</v>
      </c>
      <c r="CQ284" s="1">
        <v>0.46556429399999999</v>
      </c>
      <c r="CR284" s="1">
        <v>0.41994872700000002</v>
      </c>
      <c r="CS284" s="1">
        <v>0.35230560300000002</v>
      </c>
      <c r="CT284" s="1">
        <v>0.38128616700000001</v>
      </c>
      <c r="CU284" s="1">
        <v>0.38211550599999999</v>
      </c>
      <c r="CV284" s="1">
        <v>0.60520954800000004</v>
      </c>
      <c r="CW284" s="1">
        <v>0.35810140499999998</v>
      </c>
      <c r="CX284" s="1">
        <v>0.49774094000000002</v>
      </c>
      <c r="CY284" s="1">
        <v>0.52847431199999995</v>
      </c>
      <c r="CZ284" s="1">
        <v>0.53891833300000003</v>
      </c>
      <c r="DA284" s="1">
        <v>0.37546137400000001</v>
      </c>
      <c r="DB284" s="1">
        <v>0.57142452399999999</v>
      </c>
      <c r="DC284" s="1">
        <v>0.46205239399999998</v>
      </c>
      <c r="DD284" s="1">
        <v>0.53940969299999997</v>
      </c>
      <c r="DE284" s="1">
        <v>0.357732204</v>
      </c>
      <c r="DF284" s="1">
        <v>0.44271676500000001</v>
      </c>
      <c r="DG284" s="1">
        <v>0.53997881199999997</v>
      </c>
      <c r="DH284" s="1">
        <v>0.328370626</v>
      </c>
      <c r="DI284" s="1">
        <v>0.41920823499999998</v>
      </c>
      <c r="DJ284" s="1">
        <v>0.53504898599999995</v>
      </c>
      <c r="DK284" s="1">
        <v>0.40220761500000002</v>
      </c>
      <c r="DL284" s="1">
        <v>0.44754904899999998</v>
      </c>
      <c r="DM284" s="1">
        <v>0.38705221299999998</v>
      </c>
      <c r="DN284" s="1">
        <v>0.38937219200000001</v>
      </c>
      <c r="DO284" s="1">
        <v>0.39493993199999999</v>
      </c>
      <c r="DP284" s="1">
        <v>0.48417793199999998</v>
      </c>
      <c r="DQ284" s="1">
        <v>0.383842884</v>
      </c>
      <c r="DR284" s="1">
        <v>0.40720057500000001</v>
      </c>
      <c r="DS284" s="1">
        <v>0.40244935999999998</v>
      </c>
      <c r="DT284" s="1">
        <v>0.450038565</v>
      </c>
      <c r="DU284" s="1">
        <v>0.48933243300000001</v>
      </c>
      <c r="DV284" s="1">
        <v>0.33779023499999999</v>
      </c>
      <c r="DW284" s="1">
        <v>0.39783344999999998</v>
      </c>
      <c r="DX284" s="1">
        <v>0.36542704799999998</v>
      </c>
      <c r="DY284" s="1">
        <v>0.35856283100000003</v>
      </c>
      <c r="DZ284" s="1">
        <v>0.349304473</v>
      </c>
      <c r="EA284" s="1">
        <v>0.390368997</v>
      </c>
      <c r="EB284" s="1">
        <v>0.38472644499999997</v>
      </c>
      <c r="EC284" s="1">
        <v>0.39920526200000001</v>
      </c>
      <c r="ED284" s="1">
        <v>0.38628394399999999</v>
      </c>
      <c r="EE284" s="1">
        <v>0.31569875200000003</v>
      </c>
      <c r="EF284" s="1">
        <v>0.49964912299999997</v>
      </c>
      <c r="EG284" s="1">
        <v>0.43736878899999998</v>
      </c>
      <c r="EH284" s="1">
        <v>0.33933382899999998</v>
      </c>
      <c r="EI284" s="1">
        <v>0.38487060400000001</v>
      </c>
      <c r="EJ284" s="1">
        <v>0.320037338</v>
      </c>
      <c r="EK284" s="1">
        <v>0.40042382900000001</v>
      </c>
      <c r="EL284" s="1">
        <v>0.45306141999999999</v>
      </c>
      <c r="EM284" s="1">
        <v>0.41058017800000002</v>
      </c>
      <c r="EN284" s="1">
        <v>0.37997501299999997</v>
      </c>
      <c r="EO284" s="1">
        <v>0.56956288300000002</v>
      </c>
      <c r="EP284" s="1">
        <v>0.44603094500000001</v>
      </c>
      <c r="EQ284" s="1">
        <v>0.40544203600000001</v>
      </c>
      <c r="ER284" s="1">
        <v>0.459983645</v>
      </c>
      <c r="ES284" s="1">
        <v>0.64401887999999996</v>
      </c>
      <c r="ET284" s="1">
        <v>0.37915184000000002</v>
      </c>
      <c r="EU284" s="1">
        <v>0.43666844100000002</v>
      </c>
      <c r="EV284" s="1">
        <v>0.429771444</v>
      </c>
      <c r="EW284" s="1">
        <v>0.48135569299999997</v>
      </c>
      <c r="EX284" s="1">
        <v>0.53904708099999998</v>
      </c>
      <c r="EY284" s="1">
        <v>0.46795025299999998</v>
      </c>
      <c r="EZ284" s="1">
        <v>0.44225921899999998</v>
      </c>
      <c r="FA284" s="1">
        <v>0.44720476599999998</v>
      </c>
      <c r="FB284" s="1">
        <v>0.45969692699999998</v>
      </c>
      <c r="FC284" s="1">
        <v>0.39657902699999997</v>
      </c>
      <c r="FD284" s="1">
        <v>0.43058734900000001</v>
      </c>
      <c r="FE284" s="1">
        <v>1.3173677150000001</v>
      </c>
      <c r="FF284" s="1">
        <v>0.61169000299999998</v>
      </c>
      <c r="FG284" s="1">
        <v>0.66659070799999998</v>
      </c>
      <c r="FH284" s="1">
        <v>0.51554008500000004</v>
      </c>
      <c r="FI284" s="1">
        <v>0.62810370299999996</v>
      </c>
      <c r="FJ284" s="1">
        <v>1.013979003</v>
      </c>
      <c r="FK284" s="1">
        <v>1.428483511</v>
      </c>
      <c r="FL284" s="1">
        <v>0.42941408199999997</v>
      </c>
      <c r="FM284" s="1">
        <v>0.59694236700000003</v>
      </c>
      <c r="FN284" s="1">
        <v>0.83905490100000002</v>
      </c>
      <c r="FO284" s="1">
        <v>1.3388156229999999</v>
      </c>
      <c r="FP284" s="1">
        <v>0.47883346399999999</v>
      </c>
      <c r="FQ284" s="1">
        <v>0.56835362199999995</v>
      </c>
      <c r="FR284" s="1">
        <v>0.57638427299999995</v>
      </c>
      <c r="FS284" s="1">
        <v>0.429648154</v>
      </c>
      <c r="FT284" s="1">
        <v>0.869777778</v>
      </c>
      <c r="FU284" s="1">
        <v>1.3179700830000001</v>
      </c>
      <c r="FV284" s="1">
        <v>0.45906957999999998</v>
      </c>
      <c r="FW284" s="1">
        <v>0.53551219900000002</v>
      </c>
      <c r="FX284" s="1">
        <v>1.292694593</v>
      </c>
      <c r="FY284" s="1">
        <v>1.4826658699999999</v>
      </c>
      <c r="FZ284" s="1">
        <v>0.52689787200000004</v>
      </c>
      <c r="GA284" s="1">
        <v>0.63033497199999999</v>
      </c>
      <c r="GB284" s="1">
        <v>0.68045335200000001</v>
      </c>
      <c r="GC284" s="1">
        <v>1.41805922</v>
      </c>
      <c r="GD284" s="1">
        <v>0.74374011900000003</v>
      </c>
      <c r="GE284" s="1">
        <v>0.517537672</v>
      </c>
      <c r="GF284" s="1">
        <v>1.374648447</v>
      </c>
      <c r="GG284" s="1">
        <v>0.46586002999999998</v>
      </c>
      <c r="GH284" s="1">
        <v>0.50769366299999996</v>
      </c>
      <c r="GI284" s="1">
        <v>1.214003945</v>
      </c>
      <c r="GJ284" s="1">
        <v>0.54520631500000005</v>
      </c>
      <c r="GK284" s="1">
        <v>0.40591253100000002</v>
      </c>
      <c r="GL284" s="1">
        <v>0.65223889000000002</v>
      </c>
      <c r="GM284" s="1">
        <v>0.54706876800000004</v>
      </c>
      <c r="GN284" s="1">
        <v>0.66022959599999997</v>
      </c>
      <c r="GO284" s="1">
        <v>0.69259979599999999</v>
      </c>
      <c r="GP284" s="1">
        <v>0.65719725100000004</v>
      </c>
      <c r="GQ284" s="1">
        <v>0.31451699700000002</v>
      </c>
      <c r="GR284" s="1">
        <v>0.70845808399999999</v>
      </c>
      <c r="GS284" s="1">
        <v>0.31672506499999997</v>
      </c>
      <c r="GT284" s="1">
        <v>0.59950502000000006</v>
      </c>
      <c r="GU284" s="1">
        <v>0.68518078800000004</v>
      </c>
      <c r="GV284" s="1">
        <v>0.82405237499999995</v>
      </c>
      <c r="GW284" s="1">
        <v>0.57922083800000002</v>
      </c>
      <c r="GX284" s="1">
        <v>0.65966146000000003</v>
      </c>
      <c r="GY284" s="1">
        <v>0.69656704199999997</v>
      </c>
      <c r="GZ284" s="1">
        <v>0.69156115200000001</v>
      </c>
      <c r="HA284" s="1">
        <v>0.58552253799999998</v>
      </c>
      <c r="HB284" s="1">
        <v>0.70195297599999995</v>
      </c>
      <c r="HC284" s="1">
        <v>0.64960020600000001</v>
      </c>
      <c r="HD284" s="1">
        <v>0.656563126</v>
      </c>
      <c r="HE284" s="1">
        <v>0.46782422200000001</v>
      </c>
      <c r="HF284" s="1">
        <v>0.67166408899999996</v>
      </c>
      <c r="HG284" s="1">
        <v>0.61116183800000001</v>
      </c>
      <c r="HH284" s="1">
        <v>0.65263629999999995</v>
      </c>
      <c r="HI284" s="1">
        <v>0.40893111999999998</v>
      </c>
      <c r="HK284">
        <f t="shared" si="177"/>
        <v>0.5967198043657409</v>
      </c>
      <c r="HL284">
        <f t="shared" si="178"/>
        <v>1.8915391600221147E-2</v>
      </c>
      <c r="HO284">
        <f t="shared" si="179"/>
        <v>0.75474033587654332</v>
      </c>
      <c r="HP284">
        <f t="shared" si="180"/>
        <v>0.45192369734782606</v>
      </c>
      <c r="HQ284">
        <f t="shared" si="181"/>
        <v>0.45963294448387099</v>
      </c>
      <c r="HR284">
        <f t="shared" si="182"/>
        <v>0.85706464809090899</v>
      </c>
      <c r="HS284">
        <f t="shared" si="183"/>
        <v>0.64856353883999984</v>
      </c>
      <c r="HU284">
        <f t="shared" si="184"/>
        <v>0.63438503292782988</v>
      </c>
      <c r="HV284">
        <f t="shared" si="185"/>
        <v>8.0032203325948389E-2</v>
      </c>
    </row>
    <row r="285" spans="1:230" x14ac:dyDescent="0.2">
      <c r="A285">
        <v>283</v>
      </c>
      <c r="B285" s="1">
        <v>0.40348054100000003</v>
      </c>
      <c r="C285" s="1">
        <v>0.35404819700000001</v>
      </c>
      <c r="D285" s="1">
        <v>0.47490131299999999</v>
      </c>
      <c r="E285" s="1">
        <v>0.38901703500000001</v>
      </c>
      <c r="F285" s="1">
        <v>0.37910447800000002</v>
      </c>
      <c r="G285" s="1">
        <v>0.36771235400000002</v>
      </c>
      <c r="H285" s="1">
        <v>0.487252927</v>
      </c>
      <c r="I285" s="1">
        <v>0.49834867199999999</v>
      </c>
      <c r="J285" s="1">
        <v>0.363570803</v>
      </c>
      <c r="K285" s="1">
        <v>0.35154716800000002</v>
      </c>
      <c r="L285" s="1">
        <v>0.46660125299999999</v>
      </c>
      <c r="M285" s="1">
        <v>0.37497925199999999</v>
      </c>
      <c r="N285" s="1">
        <v>0.52893532799999998</v>
      </c>
      <c r="O285" s="1">
        <v>0.450456833</v>
      </c>
      <c r="P285" s="1">
        <v>0.32992195800000002</v>
      </c>
      <c r="Q285" s="1">
        <v>0.34979170100000001</v>
      </c>
      <c r="R285" s="1">
        <v>0.37159207300000002</v>
      </c>
      <c r="S285" s="1">
        <v>0.50905419500000004</v>
      </c>
      <c r="T285" s="1">
        <v>0.56745328500000003</v>
      </c>
      <c r="U285" s="1">
        <v>0.35860449500000002</v>
      </c>
      <c r="V285" s="1">
        <v>0.35210066899999998</v>
      </c>
      <c r="W285" s="1">
        <v>0.412110386</v>
      </c>
      <c r="X285" s="1">
        <v>0.429332043</v>
      </c>
      <c r="Y285" s="1">
        <v>0.48676533799999999</v>
      </c>
      <c r="Z285" s="1">
        <v>0.40988482100000001</v>
      </c>
      <c r="AA285" s="1">
        <v>0.57907514500000001</v>
      </c>
      <c r="AB285" s="1">
        <v>0.55597759899999999</v>
      </c>
      <c r="AC285" s="1">
        <v>0.32243103000000001</v>
      </c>
      <c r="AD285" s="1">
        <v>0.49492045699999998</v>
      </c>
      <c r="AE285" s="1">
        <v>0.57022207000000003</v>
      </c>
      <c r="AF285" s="1">
        <v>0.34599545599999998</v>
      </c>
      <c r="AG285" s="1">
        <v>0.47544323300000002</v>
      </c>
      <c r="AH285" s="1">
        <v>0.53118484600000004</v>
      </c>
      <c r="AI285" s="1">
        <v>0.40020199099999998</v>
      </c>
      <c r="AJ285" s="1">
        <v>0.50138559599999999</v>
      </c>
      <c r="AK285" s="1">
        <v>0.51548691400000002</v>
      </c>
      <c r="AL285" s="1">
        <v>0.46462832999999998</v>
      </c>
      <c r="AM285" s="1">
        <v>0.679514179</v>
      </c>
      <c r="AN285" s="1">
        <v>0.468352769</v>
      </c>
      <c r="AO285" s="1">
        <v>0.43223999299999999</v>
      </c>
      <c r="AP285" s="1">
        <v>0.364286416</v>
      </c>
      <c r="AQ285" s="1">
        <v>0.41498328200000001</v>
      </c>
      <c r="AR285" s="1">
        <v>0.66150919100000005</v>
      </c>
      <c r="AS285" s="1">
        <v>0.54768561000000004</v>
      </c>
      <c r="AT285" s="1">
        <v>0.53262309500000005</v>
      </c>
      <c r="AU285" s="1">
        <v>0.64523210200000003</v>
      </c>
      <c r="AV285" s="1">
        <v>0.59134461400000005</v>
      </c>
      <c r="AW285" s="1">
        <v>0.54821036599999995</v>
      </c>
      <c r="AX285" s="1">
        <v>0.56283080399999996</v>
      </c>
      <c r="AY285" s="1">
        <v>0.51470833299999996</v>
      </c>
      <c r="AZ285" s="1">
        <v>0.42447017199999998</v>
      </c>
      <c r="BA285" s="1">
        <v>1.0136704830000001</v>
      </c>
      <c r="BB285" s="1">
        <v>0.83490929000000003</v>
      </c>
      <c r="BC285" s="1">
        <v>1.2382343920000001</v>
      </c>
      <c r="BD285" s="1">
        <v>0.98618000100000003</v>
      </c>
      <c r="BE285" s="1">
        <v>0.96021467599999999</v>
      </c>
      <c r="BF285" s="1">
        <v>1.068094503</v>
      </c>
      <c r="BG285" s="1">
        <v>1.0819200689999999</v>
      </c>
      <c r="BH285" s="1">
        <v>0.93432947799999999</v>
      </c>
      <c r="BI285" s="1">
        <v>1.0778760489999999</v>
      </c>
      <c r="BJ285" s="1">
        <v>0.94980081400000005</v>
      </c>
      <c r="BK285" s="1">
        <v>1.1871245109999999</v>
      </c>
      <c r="BL285" s="1">
        <v>1.314791753</v>
      </c>
      <c r="BM285" s="1">
        <v>1.135093033</v>
      </c>
      <c r="BN285" s="1">
        <v>1.1127258069999999</v>
      </c>
      <c r="BO285" s="1">
        <v>0.61282109799999995</v>
      </c>
      <c r="BP285" s="1">
        <v>0.99973384499999995</v>
      </c>
      <c r="BQ285" s="1">
        <v>1.0587366739999999</v>
      </c>
      <c r="BR285" s="1">
        <v>0.88761493899999999</v>
      </c>
      <c r="BS285" s="1">
        <v>0.93165206899999997</v>
      </c>
      <c r="BT285" s="1">
        <v>0.77861665499999999</v>
      </c>
      <c r="BU285" s="1">
        <v>0.83903557100000004</v>
      </c>
      <c r="BV285" s="1">
        <v>1.1976947570000001</v>
      </c>
      <c r="BW285" s="1">
        <v>1.173726542</v>
      </c>
      <c r="BX285" s="1">
        <v>0.86974108500000002</v>
      </c>
      <c r="BY285" s="1">
        <v>0.97532542700000002</v>
      </c>
      <c r="BZ285" s="1">
        <v>0.79355726900000001</v>
      </c>
      <c r="CA285" s="1">
        <v>1.228593284</v>
      </c>
      <c r="CB285" s="1">
        <v>1.163802682</v>
      </c>
      <c r="CC285" s="1">
        <v>0.82359617600000001</v>
      </c>
      <c r="CD285" s="1">
        <v>1.3512931029999999</v>
      </c>
      <c r="CE285" s="1">
        <v>0.49049668000000002</v>
      </c>
      <c r="CF285" s="1">
        <v>0.26213028599999999</v>
      </c>
      <c r="CG285" s="1">
        <v>0.38371365200000002</v>
      </c>
      <c r="CH285" s="1">
        <v>0.42939122200000002</v>
      </c>
      <c r="CI285" s="1">
        <v>0.32301784700000002</v>
      </c>
      <c r="CJ285" s="1">
        <v>0.40698285099999998</v>
      </c>
      <c r="CK285" s="1">
        <v>0.38802192499999999</v>
      </c>
      <c r="CL285" s="1">
        <v>0.37263104800000002</v>
      </c>
      <c r="CM285" s="1">
        <v>0.29265438599999999</v>
      </c>
      <c r="CN285" s="1">
        <v>0.33015913200000002</v>
      </c>
      <c r="CO285" s="1">
        <v>0.44322878700000001</v>
      </c>
      <c r="CP285" s="1">
        <v>0.44622421099999998</v>
      </c>
      <c r="CQ285" s="1">
        <v>0.462174692</v>
      </c>
      <c r="CR285" s="1">
        <v>0.41740231300000002</v>
      </c>
      <c r="CS285" s="1">
        <v>0.35043050599999997</v>
      </c>
      <c r="CT285" s="1">
        <v>0.37473621000000001</v>
      </c>
      <c r="CU285" s="1">
        <v>0.38218259399999999</v>
      </c>
      <c r="CV285" s="1">
        <v>0.60096639399999996</v>
      </c>
      <c r="CW285" s="1">
        <v>0.35454460599999998</v>
      </c>
      <c r="CX285" s="1">
        <v>0.49509338400000003</v>
      </c>
      <c r="CY285" s="1">
        <v>0.52438047799999998</v>
      </c>
      <c r="CZ285" s="1">
        <v>0.53824219699999998</v>
      </c>
      <c r="DA285" s="1">
        <v>0.373839488</v>
      </c>
      <c r="DB285" s="1">
        <v>0.57540787900000001</v>
      </c>
      <c r="DC285" s="1">
        <v>0.46457665500000001</v>
      </c>
      <c r="DD285" s="1">
        <v>0.542699551</v>
      </c>
      <c r="DE285" s="1">
        <v>0.35472801199999998</v>
      </c>
      <c r="DF285" s="1">
        <v>0.44265270200000001</v>
      </c>
      <c r="DG285" s="1">
        <v>0.54464179899999998</v>
      </c>
      <c r="DH285" s="1">
        <v>0.32381495900000001</v>
      </c>
      <c r="DI285" s="1">
        <v>0.421004716</v>
      </c>
      <c r="DJ285" s="1">
        <v>0.53619279799999997</v>
      </c>
      <c r="DK285" s="1">
        <v>0.40547160999999998</v>
      </c>
      <c r="DL285" s="1">
        <v>0.44836750199999997</v>
      </c>
      <c r="DM285" s="1">
        <v>0.38762499500000003</v>
      </c>
      <c r="DN285" s="1">
        <v>0.38882823100000002</v>
      </c>
      <c r="DO285" s="1">
        <v>0.39683294699999999</v>
      </c>
      <c r="DP285" s="1">
        <v>0.48179690200000003</v>
      </c>
      <c r="DQ285" s="1">
        <v>0.383533397</v>
      </c>
      <c r="DR285" s="1">
        <v>0.40785736</v>
      </c>
      <c r="DS285" s="1">
        <v>0.39697058099999999</v>
      </c>
      <c r="DT285" s="1">
        <v>0.44817436999999999</v>
      </c>
      <c r="DU285" s="1">
        <v>0.47811068400000001</v>
      </c>
      <c r="DV285" s="1">
        <v>0.337837838</v>
      </c>
      <c r="DW285" s="1">
        <v>0.40503160500000002</v>
      </c>
      <c r="DX285" s="1">
        <v>0.36679323200000002</v>
      </c>
      <c r="DY285" s="1">
        <v>0.35717641100000003</v>
      </c>
      <c r="DZ285" s="1">
        <v>0.34497693899999998</v>
      </c>
      <c r="EA285" s="1">
        <v>0.39041816000000001</v>
      </c>
      <c r="EB285" s="1">
        <v>0.37867170100000003</v>
      </c>
      <c r="EC285" s="1">
        <v>0.39707004600000001</v>
      </c>
      <c r="ED285" s="1">
        <v>0.38475295599999998</v>
      </c>
      <c r="EE285" s="1">
        <v>0.30607183199999999</v>
      </c>
      <c r="EF285" s="1">
        <v>0.49343726399999999</v>
      </c>
      <c r="EG285" s="1">
        <v>0.42917576800000001</v>
      </c>
      <c r="EH285" s="1">
        <v>0.33859299900000001</v>
      </c>
      <c r="EI285" s="1">
        <v>0.383801279</v>
      </c>
      <c r="EJ285" s="1">
        <v>0.30524002099999997</v>
      </c>
      <c r="EK285" s="1">
        <v>0.39777386300000001</v>
      </c>
      <c r="EL285" s="1">
        <v>0.448402939</v>
      </c>
      <c r="EM285" s="1">
        <v>0.40433336800000003</v>
      </c>
      <c r="EN285" s="1">
        <v>0.37308669799999999</v>
      </c>
      <c r="EO285" s="1">
        <v>0.56815012300000001</v>
      </c>
      <c r="EP285" s="1">
        <v>0.44829374999999999</v>
      </c>
      <c r="EQ285" s="1">
        <v>0.40755716800000003</v>
      </c>
      <c r="ER285" s="1">
        <v>0.46233922500000002</v>
      </c>
      <c r="ES285" s="1">
        <v>0.64251372600000001</v>
      </c>
      <c r="ET285" s="1">
        <v>0.37918437300000002</v>
      </c>
      <c r="EU285" s="1">
        <v>0.44161263000000001</v>
      </c>
      <c r="EV285" s="1">
        <v>0.43166398099999997</v>
      </c>
      <c r="EW285" s="1">
        <v>0.48369549899999997</v>
      </c>
      <c r="EX285" s="1">
        <v>0.53552216200000002</v>
      </c>
      <c r="EY285" s="1">
        <v>0.46981314099999999</v>
      </c>
      <c r="EZ285" s="1">
        <v>0.44503627200000001</v>
      </c>
      <c r="FA285" s="1">
        <v>0.44742641</v>
      </c>
      <c r="FB285" s="1">
        <v>0.46152283500000002</v>
      </c>
      <c r="FC285" s="1">
        <v>0.41508399600000001</v>
      </c>
      <c r="FD285" s="1">
        <v>0.42156030300000003</v>
      </c>
      <c r="FE285" s="1">
        <v>1.308697</v>
      </c>
      <c r="FF285" s="1">
        <v>0.60110911099999997</v>
      </c>
      <c r="FG285" s="1">
        <v>0.65264847100000001</v>
      </c>
      <c r="FH285" s="1">
        <v>0.501232232</v>
      </c>
      <c r="FI285" s="1">
        <v>0.61828868400000003</v>
      </c>
      <c r="FJ285" s="1">
        <v>1.0016031320000001</v>
      </c>
      <c r="FK285" s="1">
        <v>1.4220646910000001</v>
      </c>
      <c r="FL285" s="1">
        <v>0.42208130300000002</v>
      </c>
      <c r="FM285" s="1">
        <v>0.58619454800000004</v>
      </c>
      <c r="FN285" s="1">
        <v>0.83977979899999999</v>
      </c>
      <c r="FO285" s="1">
        <v>1.3314431170000001</v>
      </c>
      <c r="FP285" s="1">
        <v>0.46769632999999999</v>
      </c>
      <c r="FQ285" s="1">
        <v>0.55897010000000003</v>
      </c>
      <c r="FR285" s="1">
        <v>0.56785046299999997</v>
      </c>
      <c r="FS285" s="1">
        <v>0.42331006599999998</v>
      </c>
      <c r="FT285" s="1">
        <v>0.86706480900000005</v>
      </c>
      <c r="FU285" s="1">
        <v>1.3212021140000001</v>
      </c>
      <c r="FV285" s="1">
        <v>0.45678086299999998</v>
      </c>
      <c r="FW285" s="1">
        <v>0.53557921799999997</v>
      </c>
      <c r="FX285" s="1">
        <v>1.2913496900000001</v>
      </c>
      <c r="FY285" s="1">
        <v>1.486619661</v>
      </c>
      <c r="FZ285" s="1">
        <v>0.52289566700000001</v>
      </c>
      <c r="GA285" s="1">
        <v>0.62786837699999998</v>
      </c>
      <c r="GB285" s="1">
        <v>0.67325022599999995</v>
      </c>
      <c r="GC285" s="1">
        <v>1.4106547469999999</v>
      </c>
      <c r="GD285" s="1">
        <v>0.73194194499999998</v>
      </c>
      <c r="GE285" s="1">
        <v>0.51173937400000002</v>
      </c>
      <c r="GF285" s="1">
        <v>1.3721980490000001</v>
      </c>
      <c r="GG285" s="1">
        <v>0.46505688699999997</v>
      </c>
      <c r="GH285" s="1">
        <v>0.50163499</v>
      </c>
      <c r="GI285" s="1">
        <v>1.207126125</v>
      </c>
      <c r="GJ285" s="1">
        <v>0.54328506300000001</v>
      </c>
      <c r="GK285" s="1">
        <v>0.39005107500000002</v>
      </c>
      <c r="GL285" s="1">
        <v>0.63590603999999995</v>
      </c>
      <c r="GM285" s="1">
        <v>0.53364587399999996</v>
      </c>
      <c r="GN285" s="1">
        <v>0.64630006799999995</v>
      </c>
      <c r="GO285" s="1">
        <v>0.68531340600000001</v>
      </c>
      <c r="GP285" s="1">
        <v>0.65650460700000002</v>
      </c>
      <c r="GQ285" s="1">
        <v>0.31041860100000002</v>
      </c>
      <c r="GR285" s="1">
        <v>0.70235962699999999</v>
      </c>
      <c r="GS285" s="1">
        <v>0.31035618999999998</v>
      </c>
      <c r="GT285" s="1">
        <v>0.59391275099999996</v>
      </c>
      <c r="GU285" s="1">
        <v>0.67377035200000002</v>
      </c>
      <c r="GV285" s="1">
        <v>0.81276204500000004</v>
      </c>
      <c r="GW285" s="1">
        <v>0.56742743200000001</v>
      </c>
      <c r="GX285" s="1">
        <v>0.65365142399999998</v>
      </c>
      <c r="GY285" s="1">
        <v>0.69907533799999999</v>
      </c>
      <c r="GZ285" s="1">
        <v>0.683489075</v>
      </c>
      <c r="HA285" s="1">
        <v>0.58624372499999999</v>
      </c>
      <c r="HB285" s="1">
        <v>0.70402353600000001</v>
      </c>
      <c r="HC285" s="1">
        <v>0.64608062899999996</v>
      </c>
      <c r="HD285" s="1">
        <v>0.65050333199999999</v>
      </c>
      <c r="HE285" s="1">
        <v>0.455591729</v>
      </c>
      <c r="HF285" s="1">
        <v>0.67029532800000002</v>
      </c>
      <c r="HG285" s="1">
        <v>0.60519032100000003</v>
      </c>
      <c r="HH285" s="1">
        <v>0.64625612300000002</v>
      </c>
      <c r="HI285" s="1">
        <v>0.39791578399999999</v>
      </c>
      <c r="HK285">
        <f t="shared" si="177"/>
        <v>0.59219366232407422</v>
      </c>
      <c r="HL285">
        <f t="shared" si="178"/>
        <v>1.8775271203419847E-2</v>
      </c>
      <c r="HO285">
        <f t="shared" si="179"/>
        <v>0.73053274803703694</v>
      </c>
      <c r="HP285">
        <f t="shared" si="180"/>
        <v>0.44475177826086959</v>
      </c>
      <c r="HQ285">
        <f t="shared" si="181"/>
        <v>0.45486590409677424</v>
      </c>
      <c r="HR285">
        <f t="shared" si="182"/>
        <v>0.84361245060606072</v>
      </c>
      <c r="HS285">
        <f t="shared" si="183"/>
        <v>0.64113870267999995</v>
      </c>
      <c r="HU285">
        <f t="shared" si="184"/>
        <v>0.62298031673614829</v>
      </c>
      <c r="HV285">
        <f t="shared" si="185"/>
        <v>7.765425249750478E-2</v>
      </c>
    </row>
    <row r="286" spans="1:230" x14ac:dyDescent="0.2">
      <c r="A286">
        <v>284</v>
      </c>
      <c r="B286" s="1">
        <v>0.394960955</v>
      </c>
      <c r="C286" s="1">
        <v>0.35080149999999999</v>
      </c>
      <c r="D286" s="1">
        <v>0.46823713300000003</v>
      </c>
      <c r="E286" s="1">
        <v>0.38398533699999998</v>
      </c>
      <c r="F286" s="1">
        <v>0.37725549000000003</v>
      </c>
      <c r="G286" s="1">
        <v>0.36379856100000002</v>
      </c>
      <c r="H286" s="1">
        <v>0.48995883000000001</v>
      </c>
      <c r="I286" s="1">
        <v>0.49080906400000002</v>
      </c>
      <c r="J286" s="1">
        <v>0.36138181400000002</v>
      </c>
      <c r="K286" s="1">
        <v>0.34983790199999998</v>
      </c>
      <c r="L286" s="1">
        <v>0.46398107799999999</v>
      </c>
      <c r="M286" s="1">
        <v>0.37199895900000002</v>
      </c>
      <c r="N286" s="1">
        <v>0.51877352399999999</v>
      </c>
      <c r="O286" s="1">
        <v>0.45309825399999998</v>
      </c>
      <c r="P286" s="1">
        <v>0.328604281</v>
      </c>
      <c r="Q286" s="1">
        <v>0.34507610900000002</v>
      </c>
      <c r="R286" s="1">
        <v>0.36839077599999998</v>
      </c>
      <c r="S286" s="1">
        <v>0.50091843599999997</v>
      </c>
      <c r="T286" s="1">
        <v>0.562927709</v>
      </c>
      <c r="U286" s="1">
        <v>0.35358380700000003</v>
      </c>
      <c r="V286" s="1">
        <v>0.35222088800000001</v>
      </c>
      <c r="W286" s="1">
        <v>0.40124160599999997</v>
      </c>
      <c r="X286" s="1">
        <v>0.42452759699999998</v>
      </c>
      <c r="Y286" s="1">
        <v>0.48141485000000001</v>
      </c>
      <c r="Z286" s="1">
        <v>0.40433875800000002</v>
      </c>
      <c r="AA286" s="1">
        <v>0.57383740900000002</v>
      </c>
      <c r="AB286" s="1">
        <v>0.55469811700000005</v>
      </c>
      <c r="AC286" s="1">
        <v>0.32069139099999999</v>
      </c>
      <c r="AD286" s="1">
        <v>0.49268292699999999</v>
      </c>
      <c r="AE286" s="1">
        <v>0.557187082</v>
      </c>
      <c r="AF286" s="1">
        <v>0.34354927200000002</v>
      </c>
      <c r="AG286" s="1">
        <v>0.47596865199999999</v>
      </c>
      <c r="AH286" s="1">
        <v>0.524276191</v>
      </c>
      <c r="AI286" s="1">
        <v>0.39582089599999998</v>
      </c>
      <c r="AJ286" s="1">
        <v>0.496470788</v>
      </c>
      <c r="AK286" s="1">
        <v>0.50940619200000004</v>
      </c>
      <c r="AL286" s="1">
        <v>0.46219832399999999</v>
      </c>
      <c r="AM286" s="1">
        <v>0.67115549200000002</v>
      </c>
      <c r="AN286" s="1">
        <v>0.46819649699999999</v>
      </c>
      <c r="AO286" s="1">
        <v>0.43109240700000001</v>
      </c>
      <c r="AP286" s="1">
        <v>0.35680637199999998</v>
      </c>
      <c r="AQ286" s="1">
        <v>0.40995857800000002</v>
      </c>
      <c r="AR286" s="1">
        <v>0.65434452300000001</v>
      </c>
      <c r="AS286" s="1">
        <v>0.54899615499999999</v>
      </c>
      <c r="AT286" s="1">
        <v>0.53616710899999998</v>
      </c>
      <c r="AU286" s="1">
        <v>0.63818777699999996</v>
      </c>
      <c r="AV286" s="1">
        <v>0.58814379500000002</v>
      </c>
      <c r="AW286" s="1">
        <v>0.54944635399999997</v>
      </c>
      <c r="AX286" s="1">
        <v>0.56161806199999997</v>
      </c>
      <c r="AY286" s="1">
        <v>0.51676806600000003</v>
      </c>
      <c r="AZ286" s="1">
        <v>0.42080337699999998</v>
      </c>
      <c r="BA286" s="1">
        <v>1.0062488279999999</v>
      </c>
      <c r="BB286" s="1">
        <v>0.830813684</v>
      </c>
      <c r="BC286" s="1">
        <v>1.244514726</v>
      </c>
      <c r="BD286" s="1">
        <v>0.98266736899999996</v>
      </c>
      <c r="BE286" s="1">
        <v>0.94898696500000002</v>
      </c>
      <c r="BF286" s="1">
        <v>1.0606036860000001</v>
      </c>
      <c r="BG286" s="1">
        <v>1.077919292</v>
      </c>
      <c r="BH286" s="1">
        <v>0.94654497999999998</v>
      </c>
      <c r="BI286" s="1">
        <v>1.075763458</v>
      </c>
      <c r="BJ286" s="1">
        <v>0.94402815900000003</v>
      </c>
      <c r="BK286" s="1">
        <v>1.1883154339999999</v>
      </c>
      <c r="BL286" s="1">
        <v>1.317783921</v>
      </c>
      <c r="BM286" s="1">
        <v>1.1352195839999999</v>
      </c>
      <c r="BN286" s="1">
        <v>1.118852945</v>
      </c>
      <c r="BO286" s="1">
        <v>0.60719972300000002</v>
      </c>
      <c r="BP286" s="1">
        <v>0.99642529300000005</v>
      </c>
      <c r="BQ286" s="1">
        <v>1.0563783339999999</v>
      </c>
      <c r="BR286" s="1">
        <v>0.88672466599999999</v>
      </c>
      <c r="BS286" s="1">
        <v>0.91208230400000001</v>
      </c>
      <c r="BT286" s="1">
        <v>0.77417132899999996</v>
      </c>
      <c r="BU286" s="1">
        <v>0.83682252199999996</v>
      </c>
      <c r="BV286" s="1">
        <v>1.19922704</v>
      </c>
      <c r="BW286" s="1">
        <v>1.1677296859999999</v>
      </c>
      <c r="BX286" s="1">
        <v>0.87534129000000005</v>
      </c>
      <c r="BY286" s="1">
        <v>0.95504234799999999</v>
      </c>
      <c r="BZ286" s="1">
        <v>0.78990081199999995</v>
      </c>
      <c r="CA286" s="1">
        <v>1.2177912239999999</v>
      </c>
      <c r="CB286" s="1">
        <v>1.1665163270000001</v>
      </c>
      <c r="CC286" s="1">
        <v>0.82072603099999997</v>
      </c>
      <c r="CD286" s="1">
        <v>1.348778759</v>
      </c>
      <c r="CE286" s="1">
        <v>0.48974398099999999</v>
      </c>
      <c r="CF286" s="1">
        <v>0.26142921000000002</v>
      </c>
      <c r="CG286" s="1">
        <v>0.38234821600000002</v>
      </c>
      <c r="CH286" s="1">
        <v>0.43113619800000003</v>
      </c>
      <c r="CI286" s="1">
        <v>0.32313280999999999</v>
      </c>
      <c r="CJ286" s="1">
        <v>0.39965766400000002</v>
      </c>
      <c r="CK286" s="1">
        <v>0.38909112699999998</v>
      </c>
      <c r="CL286" s="1">
        <v>0.37154577</v>
      </c>
      <c r="CM286" s="1">
        <v>0.29106172800000002</v>
      </c>
      <c r="CN286" s="1">
        <v>0.32952492700000002</v>
      </c>
      <c r="CO286" s="1">
        <v>0.43318552999999999</v>
      </c>
      <c r="CP286" s="1">
        <v>0.44244179700000003</v>
      </c>
      <c r="CQ286" s="1">
        <v>0.45702990700000001</v>
      </c>
      <c r="CR286" s="1">
        <v>0.41290126799999999</v>
      </c>
      <c r="CS286" s="1">
        <v>0.34680527500000002</v>
      </c>
      <c r="CT286" s="1">
        <v>0.36816659299999999</v>
      </c>
      <c r="CU286" s="1">
        <v>0.376636943</v>
      </c>
      <c r="CV286" s="1">
        <v>0.60049694499999995</v>
      </c>
      <c r="CW286" s="1">
        <v>0.35051758599999999</v>
      </c>
      <c r="CX286" s="1">
        <v>0.49233834599999998</v>
      </c>
      <c r="CY286" s="1">
        <v>0.52494610799999997</v>
      </c>
      <c r="CZ286" s="1">
        <v>0.53757873199999995</v>
      </c>
      <c r="DA286" s="1">
        <v>0.36524476099999997</v>
      </c>
      <c r="DB286" s="1">
        <v>0.57184147100000005</v>
      </c>
      <c r="DC286" s="1">
        <v>0.45787983999999998</v>
      </c>
      <c r="DD286" s="1">
        <v>0.53368165700000003</v>
      </c>
      <c r="DE286" s="1">
        <v>0.35481926600000002</v>
      </c>
      <c r="DF286" s="1">
        <v>0.44257544999999998</v>
      </c>
      <c r="DG286" s="1">
        <v>0.54388537699999995</v>
      </c>
      <c r="DH286" s="1">
        <v>0.32132370799999999</v>
      </c>
      <c r="DI286" s="1">
        <v>0.420541683</v>
      </c>
      <c r="DJ286" s="1">
        <v>0.53047202900000001</v>
      </c>
      <c r="DK286" s="1">
        <v>0.40579789799999999</v>
      </c>
      <c r="DL286" s="1">
        <v>0.448144667</v>
      </c>
      <c r="DM286" s="1">
        <v>0.38378067599999999</v>
      </c>
      <c r="DN286" s="1">
        <v>0.38635175199999999</v>
      </c>
      <c r="DO286" s="1">
        <v>0.39345953900000002</v>
      </c>
      <c r="DP286" s="1">
        <v>0.48565803600000002</v>
      </c>
      <c r="DQ286" s="1">
        <v>0.38031078600000001</v>
      </c>
      <c r="DR286" s="1">
        <v>0.40164256599999998</v>
      </c>
      <c r="DS286" s="1">
        <v>0.380856692</v>
      </c>
      <c r="DT286" s="1">
        <v>0.44909322299999999</v>
      </c>
      <c r="DU286" s="1">
        <v>0.47323844999999998</v>
      </c>
      <c r="DV286" s="1">
        <v>0.335838158</v>
      </c>
      <c r="DW286" s="1">
        <v>0.39814824500000001</v>
      </c>
      <c r="DX286" s="1">
        <v>0.36566403600000003</v>
      </c>
      <c r="DY286" s="1">
        <v>0.35570815</v>
      </c>
      <c r="DZ286" s="1">
        <v>0.33861444800000001</v>
      </c>
      <c r="EA286" s="1">
        <v>0.389130741</v>
      </c>
      <c r="EB286" s="1">
        <v>0.37647814699999999</v>
      </c>
      <c r="EC286" s="1">
        <v>0.39835955899999997</v>
      </c>
      <c r="ED286" s="1">
        <v>0.38562481999999998</v>
      </c>
      <c r="EE286" s="1">
        <v>0.30819860300000002</v>
      </c>
      <c r="EF286" s="1">
        <v>0.49855101800000001</v>
      </c>
      <c r="EG286" s="1">
        <v>0.42769512500000001</v>
      </c>
      <c r="EH286" s="1">
        <v>0.341686196</v>
      </c>
      <c r="EI286" s="1">
        <v>0.38631503900000003</v>
      </c>
      <c r="EJ286" s="1">
        <v>0.29851084900000002</v>
      </c>
      <c r="EK286" s="1">
        <v>0.400337149</v>
      </c>
      <c r="EL286" s="1">
        <v>0.44714580199999998</v>
      </c>
      <c r="EM286" s="1">
        <v>0.40368400399999999</v>
      </c>
      <c r="EN286" s="1">
        <v>0.37240174100000001</v>
      </c>
      <c r="EO286" s="1">
        <v>0.56634395900000001</v>
      </c>
      <c r="EP286" s="1">
        <v>0.44789342599999998</v>
      </c>
      <c r="EQ286" s="1">
        <v>0.40660405900000002</v>
      </c>
      <c r="ER286" s="1">
        <v>0.46367363299999997</v>
      </c>
      <c r="ES286" s="1">
        <v>0.64000963</v>
      </c>
      <c r="ET286" s="1">
        <v>0.37854732099999999</v>
      </c>
      <c r="EU286" s="1">
        <v>0.43755876500000002</v>
      </c>
      <c r="EV286" s="1">
        <v>0.42830769899999999</v>
      </c>
      <c r="EW286" s="1">
        <v>0.48072185699999997</v>
      </c>
      <c r="EX286" s="1">
        <v>0.53452344299999999</v>
      </c>
      <c r="EY286" s="1">
        <v>0.468252153</v>
      </c>
      <c r="EZ286" s="1">
        <v>0.44244413799999999</v>
      </c>
      <c r="FA286" s="1">
        <v>0.44630927399999998</v>
      </c>
      <c r="FB286" s="1">
        <v>0.458968659</v>
      </c>
      <c r="FC286" s="1">
        <v>0.41625040800000002</v>
      </c>
      <c r="FD286" s="1">
        <v>0.41961873599999999</v>
      </c>
      <c r="FE286" s="1">
        <v>1.30839857</v>
      </c>
      <c r="FF286" s="1">
        <v>0.59557472600000005</v>
      </c>
      <c r="FG286" s="1">
        <v>0.65333526600000003</v>
      </c>
      <c r="FH286" s="1">
        <v>0.49279642200000001</v>
      </c>
      <c r="FI286" s="1">
        <v>0.61392693099999995</v>
      </c>
      <c r="FJ286" s="1">
        <v>1.0001840369999999</v>
      </c>
      <c r="FK286" s="1">
        <v>1.4226529269999999</v>
      </c>
      <c r="FL286" s="1">
        <v>0.41735091600000002</v>
      </c>
      <c r="FM286" s="1">
        <v>0.57900195700000001</v>
      </c>
      <c r="FN286" s="1">
        <v>0.83727025799999999</v>
      </c>
      <c r="FO286" s="1">
        <v>1.336608222</v>
      </c>
      <c r="FP286" s="1">
        <v>0.46621024700000002</v>
      </c>
      <c r="FQ286" s="1">
        <v>0.55298640700000001</v>
      </c>
      <c r="FR286" s="1">
        <v>0.56308009599999997</v>
      </c>
      <c r="FS286" s="1">
        <v>0.41801401399999999</v>
      </c>
      <c r="FT286" s="1">
        <v>0.882247593</v>
      </c>
      <c r="FU286" s="1">
        <v>1.311415615</v>
      </c>
      <c r="FV286" s="1">
        <v>0.45392528700000001</v>
      </c>
      <c r="FW286" s="1">
        <v>0.52992874499999998</v>
      </c>
      <c r="FX286" s="1">
        <v>1.294185637</v>
      </c>
      <c r="FY286" s="1">
        <v>1.4654888740000001</v>
      </c>
      <c r="FZ286" s="1">
        <v>0.51710077600000004</v>
      </c>
      <c r="GA286" s="1">
        <v>0.62178884099999998</v>
      </c>
      <c r="GB286" s="1">
        <v>0.66735476900000001</v>
      </c>
      <c r="GC286" s="1">
        <v>1.395324316</v>
      </c>
      <c r="GD286" s="1">
        <v>0.72480523200000002</v>
      </c>
      <c r="GE286" s="1">
        <v>0.50498987399999995</v>
      </c>
      <c r="GF286" s="1">
        <v>1.364650887</v>
      </c>
      <c r="GG286" s="1">
        <v>0.46204341300000001</v>
      </c>
      <c r="GH286" s="1">
        <v>0.49300101600000001</v>
      </c>
      <c r="GI286" s="1">
        <v>1.213518739</v>
      </c>
      <c r="GJ286" s="1">
        <v>0.53418134799999994</v>
      </c>
      <c r="GK286" s="1">
        <v>0.37933816399999998</v>
      </c>
      <c r="GL286" s="1">
        <v>0.62954272600000005</v>
      </c>
      <c r="GM286" s="1">
        <v>0.52297529300000001</v>
      </c>
      <c r="GN286" s="1">
        <v>0.65671502699999995</v>
      </c>
      <c r="GO286" s="1">
        <v>0.69918047900000002</v>
      </c>
      <c r="GP286" s="1">
        <v>0.65790411699999995</v>
      </c>
      <c r="GQ286" s="1">
        <v>0.30733762399999998</v>
      </c>
      <c r="GR286" s="1">
        <v>0.70277070399999997</v>
      </c>
      <c r="GS286" s="1">
        <v>0.30994266799999998</v>
      </c>
      <c r="GT286" s="1">
        <v>0.60316383699999998</v>
      </c>
      <c r="GU286" s="1">
        <v>0.68318340899999996</v>
      </c>
      <c r="GV286" s="1">
        <v>0.82006227799999998</v>
      </c>
      <c r="GW286" s="1">
        <v>0.57711442800000001</v>
      </c>
      <c r="GX286" s="1">
        <v>0.65876158200000001</v>
      </c>
      <c r="GY286" s="1">
        <v>0.70716827699999996</v>
      </c>
      <c r="GZ286" s="1">
        <v>0.67782611699999995</v>
      </c>
      <c r="HA286" s="1">
        <v>0.58612764100000003</v>
      </c>
      <c r="HB286" s="1">
        <v>0.70834356200000004</v>
      </c>
      <c r="HC286" s="1">
        <v>0.65348357599999995</v>
      </c>
      <c r="HD286" s="1">
        <v>0.65192139800000004</v>
      </c>
      <c r="HE286" s="1">
        <v>0.45317730499999997</v>
      </c>
      <c r="HF286" s="1">
        <v>0.668352846</v>
      </c>
      <c r="HG286" s="1">
        <v>0.60598140099999998</v>
      </c>
      <c r="HH286" s="1">
        <v>0.64756950000000002</v>
      </c>
      <c r="HI286" s="1">
        <v>0.39337661699999998</v>
      </c>
      <c r="HK286">
        <f t="shared" si="177"/>
        <v>0.58967969191666658</v>
      </c>
      <c r="HL286">
        <f t="shared" si="178"/>
        <v>1.8780590387117421E-2</v>
      </c>
      <c r="HO286">
        <f t="shared" si="179"/>
        <v>0.71407884327160498</v>
      </c>
      <c r="HP286">
        <f t="shared" si="180"/>
        <v>0.43838692189130435</v>
      </c>
      <c r="HQ286">
        <f t="shared" si="181"/>
        <v>0.44928921203225808</v>
      </c>
      <c r="HR286">
        <f t="shared" si="182"/>
        <v>0.83435792139393938</v>
      </c>
      <c r="HS286">
        <f t="shared" si="183"/>
        <v>0.62900434168000008</v>
      </c>
      <c r="HU286">
        <f t="shared" si="184"/>
        <v>0.61302344805382136</v>
      </c>
      <c r="HV286">
        <f t="shared" si="185"/>
        <v>7.6407901184412194E-2</v>
      </c>
    </row>
    <row r="287" spans="1:230" x14ac:dyDescent="0.2">
      <c r="A287">
        <v>285</v>
      </c>
      <c r="B287" s="1">
        <v>0.39152838400000001</v>
      </c>
      <c r="C287" s="1">
        <v>0.351024118</v>
      </c>
      <c r="D287" s="1">
        <v>0.46895519899999999</v>
      </c>
      <c r="E287" s="1">
        <v>0.38459771100000001</v>
      </c>
      <c r="F287" s="1">
        <v>0.37373611299999998</v>
      </c>
      <c r="G287" s="1">
        <v>0.36201711800000003</v>
      </c>
      <c r="H287" s="1">
        <v>0.48527146399999999</v>
      </c>
      <c r="I287" s="1">
        <v>0.49667425199999998</v>
      </c>
      <c r="J287" s="1">
        <v>0.36204494999999998</v>
      </c>
      <c r="K287" s="1">
        <v>0.35017388399999999</v>
      </c>
      <c r="L287" s="1">
        <v>0.46527673200000003</v>
      </c>
      <c r="M287" s="1">
        <v>0.37421115100000002</v>
      </c>
      <c r="N287" s="1">
        <v>0.51659871899999998</v>
      </c>
      <c r="O287" s="1">
        <v>0.45031960999999998</v>
      </c>
      <c r="P287" s="1">
        <v>0.32803801300000002</v>
      </c>
      <c r="Q287" s="1">
        <v>0.34799608999999998</v>
      </c>
      <c r="R287" s="1">
        <v>0.36559300900000002</v>
      </c>
      <c r="S287" s="1">
        <v>0.49564070399999999</v>
      </c>
      <c r="T287" s="1">
        <v>0.55130723000000004</v>
      </c>
      <c r="U287" s="1">
        <v>0.349329589</v>
      </c>
      <c r="V287" s="1">
        <v>0.35444899499999999</v>
      </c>
      <c r="W287" s="1">
        <v>0.39058460900000003</v>
      </c>
      <c r="X287" s="1">
        <v>0.42227766999999999</v>
      </c>
      <c r="Y287" s="1">
        <v>0.48765375599999999</v>
      </c>
      <c r="Z287" s="1">
        <v>0.40126438399999997</v>
      </c>
      <c r="AA287" s="1">
        <v>0.57151572900000003</v>
      </c>
      <c r="AB287" s="1">
        <v>0.55588006199999995</v>
      </c>
      <c r="AC287" s="1">
        <v>0.31784448900000001</v>
      </c>
      <c r="AD287" s="1">
        <v>0.49038671900000003</v>
      </c>
      <c r="AE287" s="1">
        <v>0.54862660799999996</v>
      </c>
      <c r="AF287" s="1">
        <v>0.344254746</v>
      </c>
      <c r="AG287" s="1">
        <v>0.46868279899999998</v>
      </c>
      <c r="AH287" s="1">
        <v>0.52095997999999999</v>
      </c>
      <c r="AI287" s="1">
        <v>0.39557524999999999</v>
      </c>
      <c r="AJ287" s="1">
        <v>0.50143993600000003</v>
      </c>
      <c r="AK287" s="1">
        <v>0.50695764799999998</v>
      </c>
      <c r="AL287" s="1">
        <v>0.45815877100000002</v>
      </c>
      <c r="AM287" s="1">
        <v>0.657251951</v>
      </c>
      <c r="AN287" s="1">
        <v>0.466092748</v>
      </c>
      <c r="AO287" s="1">
        <v>0.42932360600000002</v>
      </c>
      <c r="AP287" s="1">
        <v>0.35373680299999999</v>
      </c>
      <c r="AQ287" s="1">
        <v>0.41014063099999998</v>
      </c>
      <c r="AR287" s="1">
        <v>0.645242596</v>
      </c>
      <c r="AS287" s="1">
        <v>0.55589685899999997</v>
      </c>
      <c r="AT287" s="1">
        <v>0.53303931800000004</v>
      </c>
      <c r="AU287" s="1">
        <v>0.62684277799999999</v>
      </c>
      <c r="AV287" s="1">
        <v>0.58491591399999998</v>
      </c>
      <c r="AW287" s="1">
        <v>0.55557111100000001</v>
      </c>
      <c r="AX287" s="1">
        <v>0.55935389499999999</v>
      </c>
      <c r="AY287" s="1">
        <v>0.52287422500000003</v>
      </c>
      <c r="AZ287" s="1">
        <v>0.41815232200000002</v>
      </c>
      <c r="BA287" s="1">
        <v>1.0097663569999999</v>
      </c>
      <c r="BB287" s="1">
        <v>0.81918268999999999</v>
      </c>
      <c r="BC287" s="1">
        <v>1.240919879</v>
      </c>
      <c r="BD287" s="1">
        <v>0.98318568500000003</v>
      </c>
      <c r="BE287" s="1">
        <v>0.93921054199999998</v>
      </c>
      <c r="BF287" s="1">
        <v>1.061866363</v>
      </c>
      <c r="BG287" s="1">
        <v>1.0717670050000001</v>
      </c>
      <c r="BH287" s="1">
        <v>0.94143291100000004</v>
      </c>
      <c r="BI287" s="1">
        <v>1.0746042</v>
      </c>
      <c r="BJ287" s="1">
        <v>0.93717142099999995</v>
      </c>
      <c r="BK287" s="1">
        <v>1.183101288</v>
      </c>
      <c r="BL287" s="1">
        <v>1.317931717</v>
      </c>
      <c r="BM287" s="1">
        <v>1.140013846</v>
      </c>
      <c r="BN287" s="1">
        <v>1.117422006</v>
      </c>
      <c r="BO287" s="1">
        <v>0.60019154100000005</v>
      </c>
      <c r="BP287" s="1">
        <v>0.99161413899999995</v>
      </c>
      <c r="BQ287" s="1">
        <v>1.051563051</v>
      </c>
      <c r="BR287" s="1">
        <v>0.87952019800000003</v>
      </c>
      <c r="BS287" s="1">
        <v>0.90437591399999995</v>
      </c>
      <c r="BT287" s="1">
        <v>0.76356680799999999</v>
      </c>
      <c r="BU287" s="1">
        <v>0.82713214999999995</v>
      </c>
      <c r="BV287" s="1">
        <v>1.197914108</v>
      </c>
      <c r="BW287" s="1">
        <v>1.1789797319999999</v>
      </c>
      <c r="BX287" s="1">
        <v>0.87322517200000005</v>
      </c>
      <c r="BY287" s="1">
        <v>0.93514937600000003</v>
      </c>
      <c r="BZ287" s="1">
        <v>0.78874352700000006</v>
      </c>
      <c r="CA287" s="1">
        <v>1.2087718240000001</v>
      </c>
      <c r="CB287" s="1">
        <v>1.1569900200000001</v>
      </c>
      <c r="CC287" s="1">
        <v>0.822741316</v>
      </c>
      <c r="CD287" s="1">
        <v>1.358086058</v>
      </c>
      <c r="CE287" s="1">
        <v>0.48841917800000001</v>
      </c>
      <c r="CF287" s="1">
        <v>0.26093381799999998</v>
      </c>
      <c r="CG287" s="1">
        <v>0.37956307299999997</v>
      </c>
      <c r="CH287" s="1">
        <v>0.42895675100000002</v>
      </c>
      <c r="CI287" s="1">
        <v>0.31834668799999999</v>
      </c>
      <c r="CJ287" s="1">
        <v>0.40170118799999999</v>
      </c>
      <c r="CK287" s="1">
        <v>0.38719550800000002</v>
      </c>
      <c r="CL287" s="1">
        <v>0.37149022500000001</v>
      </c>
      <c r="CM287" s="1">
        <v>0.28951699800000003</v>
      </c>
      <c r="CN287" s="1">
        <v>0.32585790999999997</v>
      </c>
      <c r="CO287" s="1">
        <v>0.44025177500000001</v>
      </c>
      <c r="CP287" s="1">
        <v>0.44453678000000002</v>
      </c>
      <c r="CQ287" s="1">
        <v>0.45839307800000001</v>
      </c>
      <c r="CR287" s="1">
        <v>0.416552582</v>
      </c>
      <c r="CS287" s="1">
        <v>0.35227984400000001</v>
      </c>
      <c r="CT287" s="1">
        <v>0.36615307800000002</v>
      </c>
      <c r="CU287" s="1">
        <v>0.37722180700000002</v>
      </c>
      <c r="CV287" s="1">
        <v>0.60987955599999999</v>
      </c>
      <c r="CW287" s="1">
        <v>0.353448812</v>
      </c>
      <c r="CX287" s="1">
        <v>0.49347258500000002</v>
      </c>
      <c r="CY287" s="1">
        <v>0.52385721299999999</v>
      </c>
      <c r="CZ287" s="1">
        <v>0.53692346599999996</v>
      </c>
      <c r="DA287" s="1">
        <v>0.36662344899999999</v>
      </c>
      <c r="DB287" s="1">
        <v>0.56839836700000002</v>
      </c>
      <c r="DC287" s="1">
        <v>0.46247405200000002</v>
      </c>
      <c r="DD287" s="1">
        <v>0.536981598</v>
      </c>
      <c r="DE287" s="1">
        <v>0.35290394899999999</v>
      </c>
      <c r="DF287" s="1">
        <v>0.43933865</v>
      </c>
      <c r="DG287" s="1">
        <v>0.54508800800000001</v>
      </c>
      <c r="DH287" s="1">
        <v>0.31618819799999998</v>
      </c>
      <c r="DI287" s="1">
        <v>0.41517760300000001</v>
      </c>
      <c r="DJ287" s="1">
        <v>0.53057788800000005</v>
      </c>
      <c r="DK287" s="1">
        <v>0.40479168700000001</v>
      </c>
      <c r="DL287" s="1">
        <v>0.44684911199999999</v>
      </c>
      <c r="DM287" s="1">
        <v>0.383732146</v>
      </c>
      <c r="DN287" s="1">
        <v>0.38599882699999999</v>
      </c>
      <c r="DO287" s="1">
        <v>0.39352944699999998</v>
      </c>
      <c r="DP287" s="1">
        <v>0.48458899799999999</v>
      </c>
      <c r="DQ287" s="1">
        <v>0.377387694</v>
      </c>
      <c r="DR287" s="1">
        <v>0.42648293900000001</v>
      </c>
      <c r="DS287" s="1">
        <v>0.38027996800000002</v>
      </c>
      <c r="DT287" s="1">
        <v>0.45125274500000001</v>
      </c>
      <c r="DU287" s="1">
        <v>0.46773110099999998</v>
      </c>
      <c r="DV287" s="1">
        <v>0.33558195600000001</v>
      </c>
      <c r="DW287" s="1">
        <v>0.39946585699999998</v>
      </c>
      <c r="DX287" s="1">
        <v>0.36361266800000003</v>
      </c>
      <c r="DY287" s="1">
        <v>0.34658945699999999</v>
      </c>
      <c r="DZ287" s="1">
        <v>0.32978397799999998</v>
      </c>
      <c r="EA287" s="1">
        <v>0.381996693</v>
      </c>
      <c r="EB287" s="1">
        <v>0.36732810100000002</v>
      </c>
      <c r="EC287" s="1">
        <v>0.38823309</v>
      </c>
      <c r="ED287" s="1">
        <v>0.37744295500000002</v>
      </c>
      <c r="EE287" s="1">
        <v>0.29997543300000001</v>
      </c>
      <c r="EF287" s="1">
        <v>0.48743837200000001</v>
      </c>
      <c r="EG287" s="1">
        <v>0.41198998999999997</v>
      </c>
      <c r="EH287" s="1">
        <v>0.33452688800000002</v>
      </c>
      <c r="EI287" s="1">
        <v>0.37615504500000002</v>
      </c>
      <c r="EJ287" s="1">
        <v>0.28495330299999999</v>
      </c>
      <c r="EK287" s="1">
        <v>0.38765312699999999</v>
      </c>
      <c r="EL287" s="1">
        <v>0.44003103799999999</v>
      </c>
      <c r="EM287" s="1">
        <v>0.39617240100000001</v>
      </c>
      <c r="EN287" s="1">
        <v>0.36403677600000001</v>
      </c>
      <c r="EO287" s="1">
        <v>0.56636210499999995</v>
      </c>
      <c r="EP287" s="1">
        <v>0.45035799999999998</v>
      </c>
      <c r="EQ287" s="1">
        <v>0.40861865600000002</v>
      </c>
      <c r="ER287" s="1">
        <v>0.46429178599999998</v>
      </c>
      <c r="ES287" s="1">
        <v>0.63732740899999996</v>
      </c>
      <c r="ET287" s="1">
        <v>0.37967983799999999</v>
      </c>
      <c r="EU287" s="1">
        <v>0.44006494000000002</v>
      </c>
      <c r="EV287" s="1">
        <v>0.43105264799999998</v>
      </c>
      <c r="EW287" s="1">
        <v>0.48445271000000001</v>
      </c>
      <c r="EX287" s="1">
        <v>0.53464149400000005</v>
      </c>
      <c r="EY287" s="1">
        <v>0.46862680299999998</v>
      </c>
      <c r="EZ287" s="1">
        <v>0.44443075799999998</v>
      </c>
      <c r="FA287" s="1">
        <v>0.44856459300000001</v>
      </c>
      <c r="FB287" s="1">
        <v>0.45971168600000001</v>
      </c>
      <c r="FC287" s="1">
        <v>0.39731118399999998</v>
      </c>
      <c r="FD287" s="1">
        <v>0.417642607</v>
      </c>
      <c r="FE287" s="1">
        <v>1.30833398</v>
      </c>
      <c r="FF287" s="1">
        <v>0.595472</v>
      </c>
      <c r="FG287" s="1">
        <v>0.64945441100000001</v>
      </c>
      <c r="FH287" s="1">
        <v>0.48379949300000002</v>
      </c>
      <c r="FI287" s="1">
        <v>0.60622953999999996</v>
      </c>
      <c r="FJ287" s="1">
        <v>0.99579072300000004</v>
      </c>
      <c r="FK287" s="1">
        <v>1.416855671</v>
      </c>
      <c r="FL287" s="1">
        <v>0.41567569599999998</v>
      </c>
      <c r="FM287" s="1">
        <v>0.568775951</v>
      </c>
      <c r="FN287" s="1">
        <v>0.833951098</v>
      </c>
      <c r="FO287" s="1">
        <v>1.338335192</v>
      </c>
      <c r="FP287" s="1">
        <v>0.46367029500000001</v>
      </c>
      <c r="FQ287" s="1">
        <v>0.55049190000000003</v>
      </c>
      <c r="FR287" s="1">
        <v>0.55693679900000004</v>
      </c>
      <c r="FS287" s="1">
        <v>0.41297213199999999</v>
      </c>
      <c r="FT287" s="1">
        <v>0.88683859499999995</v>
      </c>
      <c r="FU287" s="1">
        <v>1.3150635449999999</v>
      </c>
      <c r="FV287" s="1">
        <v>0.45325015000000002</v>
      </c>
      <c r="FW287" s="1">
        <v>0.52773246299999998</v>
      </c>
      <c r="FX287" s="1">
        <v>1.278110496</v>
      </c>
      <c r="FY287" s="1">
        <v>1.4662680779999999</v>
      </c>
      <c r="FZ287" s="1">
        <v>0.512166275</v>
      </c>
      <c r="GA287" s="1">
        <v>0.61452195399999998</v>
      </c>
      <c r="GB287" s="1">
        <v>0.65382277700000002</v>
      </c>
      <c r="GC287" s="1">
        <v>1.4145366530000001</v>
      </c>
      <c r="GD287" s="1">
        <v>0.71103382299999995</v>
      </c>
      <c r="GE287" s="1">
        <v>0.49255300499999999</v>
      </c>
      <c r="GF287" s="1">
        <v>1.3592673609999999</v>
      </c>
      <c r="GG287" s="1">
        <v>0.45755679799999999</v>
      </c>
      <c r="GH287" s="1">
        <v>0.48763081600000002</v>
      </c>
      <c r="GI287" s="1">
        <v>1.2116415199999999</v>
      </c>
      <c r="GJ287" s="1">
        <v>0.53113765999999996</v>
      </c>
      <c r="GK287" s="1">
        <v>0.36953236299999997</v>
      </c>
      <c r="GL287" s="1">
        <v>0.62265671199999995</v>
      </c>
      <c r="GM287" s="1">
        <v>0.51169998000000005</v>
      </c>
      <c r="GN287" s="1">
        <v>0.65342402200000005</v>
      </c>
      <c r="GO287" s="1">
        <v>0.68746768800000002</v>
      </c>
      <c r="GP287" s="1">
        <v>0.65841277300000001</v>
      </c>
      <c r="GQ287" s="1">
        <v>0.30089043199999999</v>
      </c>
      <c r="GR287" s="1">
        <v>0.70488133900000005</v>
      </c>
      <c r="GS287" s="1">
        <v>0.30526835099999999</v>
      </c>
      <c r="GT287" s="1">
        <v>0.59422063400000003</v>
      </c>
      <c r="GU287" s="1">
        <v>0.67661024199999997</v>
      </c>
      <c r="GV287" s="1">
        <v>0.81421606400000002</v>
      </c>
      <c r="GW287" s="1">
        <v>0.57433017399999997</v>
      </c>
      <c r="GX287" s="1">
        <v>0.65467625900000004</v>
      </c>
      <c r="GY287" s="1">
        <v>0.69326837600000002</v>
      </c>
      <c r="GZ287" s="1">
        <v>0.67198200600000002</v>
      </c>
      <c r="HA287" s="1">
        <v>0.58472418699999995</v>
      </c>
      <c r="HB287" s="1">
        <v>0.70235988999999999</v>
      </c>
      <c r="HC287" s="1">
        <v>0.64699250900000005</v>
      </c>
      <c r="HD287" s="1">
        <v>0.64923044399999996</v>
      </c>
      <c r="HE287" s="1">
        <v>0.44826718100000001</v>
      </c>
      <c r="HF287" s="1">
        <v>0.66677017000000005</v>
      </c>
      <c r="HG287" s="1">
        <v>0.61045006300000004</v>
      </c>
      <c r="HH287" s="1">
        <v>0.65001275300000005</v>
      </c>
      <c r="HI287" s="1">
        <v>0.38055016600000002</v>
      </c>
      <c r="HK287">
        <f t="shared" si="177"/>
        <v>0.58690567640740732</v>
      </c>
      <c r="HL287">
        <f t="shared" si="178"/>
        <v>1.8789039049424285E-2</v>
      </c>
      <c r="HO287">
        <f t="shared" si="179"/>
        <v>0.70047155238271597</v>
      </c>
      <c r="HP287">
        <f t="shared" si="180"/>
        <v>0.43313988321739122</v>
      </c>
      <c r="HQ287">
        <f t="shared" si="181"/>
        <v>0.44249538145161277</v>
      </c>
      <c r="HR287">
        <f t="shared" si="182"/>
        <v>0.8239938568787879</v>
      </c>
      <c r="HS287">
        <f t="shared" si="183"/>
        <v>0.61829785147999994</v>
      </c>
      <c r="HU287">
        <f t="shared" si="184"/>
        <v>0.60367970508210156</v>
      </c>
      <c r="HV287">
        <f t="shared" si="185"/>
        <v>7.5227951725317599E-2</v>
      </c>
    </row>
    <row r="288" spans="1:230" x14ac:dyDescent="0.2">
      <c r="A288">
        <v>286</v>
      </c>
      <c r="B288" s="1">
        <v>0.390727516</v>
      </c>
      <c r="C288" s="1">
        <v>0.34820907099999998</v>
      </c>
      <c r="D288" s="1">
        <v>0.468957656</v>
      </c>
      <c r="E288" s="1">
        <v>0.38545855200000001</v>
      </c>
      <c r="F288" s="1">
        <v>0.375221313</v>
      </c>
      <c r="G288" s="1">
        <v>0.36358115699999999</v>
      </c>
      <c r="H288" s="1">
        <v>0.485550227</v>
      </c>
      <c r="I288" s="1">
        <v>0.48869504800000002</v>
      </c>
      <c r="J288" s="1">
        <v>0.36110968700000001</v>
      </c>
      <c r="K288" s="1">
        <v>0.349051061</v>
      </c>
      <c r="L288" s="1">
        <v>0.461229308</v>
      </c>
      <c r="M288" s="1">
        <v>0.37588754200000002</v>
      </c>
      <c r="N288" s="1">
        <v>0.51810065400000005</v>
      </c>
      <c r="O288" s="1">
        <v>0.45342102699999998</v>
      </c>
      <c r="P288" s="1">
        <v>0.32691352800000001</v>
      </c>
      <c r="Q288" s="1">
        <v>0.34649964</v>
      </c>
      <c r="R288" s="1">
        <v>0.36616364200000001</v>
      </c>
      <c r="S288" s="1">
        <v>0.50114034200000002</v>
      </c>
      <c r="T288" s="1">
        <v>0.55081897099999999</v>
      </c>
      <c r="U288" s="1">
        <v>0.34445019199999999</v>
      </c>
      <c r="V288" s="1">
        <v>0.35560597300000002</v>
      </c>
      <c r="W288" s="1">
        <v>0.38534023699999997</v>
      </c>
      <c r="X288" s="1">
        <v>0.42116074100000001</v>
      </c>
      <c r="Y288" s="1">
        <v>0.48227669200000001</v>
      </c>
      <c r="Z288" s="1">
        <v>0.39899256799999999</v>
      </c>
      <c r="AA288" s="1">
        <v>0.56620848999999995</v>
      </c>
      <c r="AB288" s="1">
        <v>0.55913348900000004</v>
      </c>
      <c r="AC288" s="1">
        <v>0.31679059700000001</v>
      </c>
      <c r="AD288" s="1">
        <v>0.48592934300000001</v>
      </c>
      <c r="AE288" s="1">
        <v>0.53842409800000002</v>
      </c>
      <c r="AF288" s="1">
        <v>0.34339629300000002</v>
      </c>
      <c r="AG288" s="1">
        <v>0.46920319399999999</v>
      </c>
      <c r="AH288" s="1">
        <v>0.51989171599999995</v>
      </c>
      <c r="AI288" s="1">
        <v>0.39147031900000001</v>
      </c>
      <c r="AJ288" s="1">
        <v>0.495391835</v>
      </c>
      <c r="AK288" s="1">
        <v>0.50714754799999995</v>
      </c>
      <c r="AL288" s="1">
        <v>0.45451139899999998</v>
      </c>
      <c r="AM288" s="1">
        <v>0.64679355900000002</v>
      </c>
      <c r="AN288" s="1">
        <v>0.46124318600000003</v>
      </c>
      <c r="AO288" s="1">
        <v>0.42428075199999998</v>
      </c>
      <c r="AP288" s="1">
        <v>0.34912907399999998</v>
      </c>
      <c r="AQ288" s="1">
        <v>0.40407975800000001</v>
      </c>
      <c r="AR288" s="1">
        <v>0.64363864599999998</v>
      </c>
      <c r="AS288" s="1">
        <v>0.55522433199999999</v>
      </c>
      <c r="AT288" s="1">
        <v>0.53003125900000003</v>
      </c>
      <c r="AU288" s="1">
        <v>0.61431999599999998</v>
      </c>
      <c r="AV288" s="1">
        <v>0.57262136500000005</v>
      </c>
      <c r="AW288" s="1">
        <v>0.55161200099999996</v>
      </c>
      <c r="AX288" s="1">
        <v>0.55790853299999998</v>
      </c>
      <c r="AY288" s="1">
        <v>0.51603639899999998</v>
      </c>
      <c r="AZ288" s="1">
        <v>0.41248004300000002</v>
      </c>
      <c r="BA288" s="1">
        <v>1.0042441849999999</v>
      </c>
      <c r="BB288" s="1">
        <v>0.80725652000000003</v>
      </c>
      <c r="BC288" s="1">
        <v>1.2263496169999999</v>
      </c>
      <c r="BD288" s="1">
        <v>0.977622412</v>
      </c>
      <c r="BE288" s="1">
        <v>0.92304536999999998</v>
      </c>
      <c r="BF288" s="1">
        <v>1.047734006</v>
      </c>
      <c r="BG288" s="1">
        <v>1.0699767099999999</v>
      </c>
      <c r="BH288" s="1">
        <v>0.94358531000000001</v>
      </c>
      <c r="BI288" s="1">
        <v>1.062653759</v>
      </c>
      <c r="BJ288" s="1">
        <v>0.93803514600000004</v>
      </c>
      <c r="BK288" s="1">
        <v>1.172734672</v>
      </c>
      <c r="BL288" s="1">
        <v>1.294007194</v>
      </c>
      <c r="BM288" s="1">
        <v>1.1240103290000001</v>
      </c>
      <c r="BN288" s="1">
        <v>1.1092244360000001</v>
      </c>
      <c r="BO288" s="1">
        <v>0.58245229099999996</v>
      </c>
      <c r="BP288" s="1">
        <v>0.98381200999999996</v>
      </c>
      <c r="BQ288" s="1">
        <v>1.0465366709999999</v>
      </c>
      <c r="BR288" s="1">
        <v>0.87679602800000001</v>
      </c>
      <c r="BS288" s="1">
        <v>0.88592817899999998</v>
      </c>
      <c r="BT288" s="1">
        <v>0.75297006099999997</v>
      </c>
      <c r="BU288" s="1">
        <v>0.81446095900000004</v>
      </c>
      <c r="BV288" s="1">
        <v>1.1871838480000001</v>
      </c>
      <c r="BW288" s="1">
        <v>1.157780579</v>
      </c>
      <c r="BX288" s="1">
        <v>0.86388472000000005</v>
      </c>
      <c r="BY288" s="1">
        <v>0.92739423099999996</v>
      </c>
      <c r="BZ288" s="1">
        <v>0.78076871199999998</v>
      </c>
      <c r="CA288" s="1">
        <v>1.1908873760000001</v>
      </c>
      <c r="CB288" s="1">
        <v>1.155830226</v>
      </c>
      <c r="CC288" s="1">
        <v>0.81030757899999994</v>
      </c>
      <c r="CD288" s="1">
        <v>1.351468289</v>
      </c>
      <c r="CE288" s="1">
        <v>0.489850693</v>
      </c>
      <c r="CF288" s="1">
        <v>0.264102746</v>
      </c>
      <c r="CG288" s="1">
        <v>0.38398932600000002</v>
      </c>
      <c r="CH288" s="1">
        <v>0.42792995900000003</v>
      </c>
      <c r="CI288" s="1">
        <v>0.31283597200000002</v>
      </c>
      <c r="CJ288" s="1">
        <v>0.39955812600000001</v>
      </c>
      <c r="CK288" s="1">
        <v>0.38792088299999999</v>
      </c>
      <c r="CL288" s="1">
        <v>0.37238566499999998</v>
      </c>
      <c r="CM288" s="1">
        <v>0.28683837200000001</v>
      </c>
      <c r="CN288" s="1">
        <v>0.32246122500000002</v>
      </c>
      <c r="CO288" s="1">
        <v>0.435807846</v>
      </c>
      <c r="CP288" s="1">
        <v>0.45015496599999999</v>
      </c>
      <c r="CQ288" s="1">
        <v>0.46396625499999999</v>
      </c>
      <c r="CR288" s="1">
        <v>0.41787521799999999</v>
      </c>
      <c r="CS288" s="1">
        <v>0.358060406</v>
      </c>
      <c r="CT288" s="1">
        <v>0.36615118299999999</v>
      </c>
      <c r="CU288" s="1">
        <v>0.37944783900000001</v>
      </c>
      <c r="CV288" s="1">
        <v>0.61569978299999994</v>
      </c>
      <c r="CW288" s="1">
        <v>0.35161123700000002</v>
      </c>
      <c r="CX288" s="1">
        <v>0.50309314699999996</v>
      </c>
      <c r="CY288" s="1">
        <v>0.52585207</v>
      </c>
      <c r="CZ288" s="1">
        <v>0.54346432499999997</v>
      </c>
      <c r="DA288" s="1">
        <v>0.36550468899999999</v>
      </c>
      <c r="DB288" s="1">
        <v>0.57711711499999996</v>
      </c>
      <c r="DC288" s="1">
        <v>0.465475319</v>
      </c>
      <c r="DD288" s="1">
        <v>0.54499862499999996</v>
      </c>
      <c r="DE288" s="1">
        <v>0.35286118399999999</v>
      </c>
      <c r="DF288" s="1">
        <v>0.44320024099999999</v>
      </c>
      <c r="DG288" s="1">
        <v>0.55453875600000002</v>
      </c>
      <c r="DH288" s="1">
        <v>0.31702323900000001</v>
      </c>
      <c r="DI288" s="1">
        <v>0.41976497099999999</v>
      </c>
      <c r="DJ288" s="1">
        <v>0.5332247</v>
      </c>
      <c r="DK288" s="1">
        <v>0.40167031800000003</v>
      </c>
      <c r="DL288" s="1">
        <v>0.44897959199999998</v>
      </c>
      <c r="DM288" s="1">
        <v>0.386566664</v>
      </c>
      <c r="DN288" s="1">
        <v>0.38939638999999998</v>
      </c>
      <c r="DO288" s="1">
        <v>0.39712098299999998</v>
      </c>
      <c r="DP288" s="1">
        <v>0.482725864</v>
      </c>
      <c r="DQ288" s="1">
        <v>0.38075230100000002</v>
      </c>
      <c r="DR288" s="1">
        <v>0.40081591</v>
      </c>
      <c r="DS288" s="1">
        <v>0.381731924</v>
      </c>
      <c r="DT288" s="1">
        <v>0.44997879299999999</v>
      </c>
      <c r="DU288" s="1">
        <v>0.467713557</v>
      </c>
      <c r="DV288" s="1">
        <v>0.33866572900000003</v>
      </c>
      <c r="DW288" s="1">
        <v>0.40030769599999999</v>
      </c>
      <c r="DX288" s="1">
        <v>0.36811049400000001</v>
      </c>
      <c r="DY288" s="1">
        <v>0.34698499100000002</v>
      </c>
      <c r="DZ288" s="1">
        <v>0.329052603</v>
      </c>
      <c r="EA288" s="1">
        <v>0.38376894299999997</v>
      </c>
      <c r="EB288" s="1">
        <v>0.36746173900000001</v>
      </c>
      <c r="EC288" s="1">
        <v>0.39304440899999998</v>
      </c>
      <c r="ED288" s="1">
        <v>0.38041374100000003</v>
      </c>
      <c r="EE288" s="1">
        <v>0.29906144000000001</v>
      </c>
      <c r="EF288" s="1">
        <v>0.491323022</v>
      </c>
      <c r="EG288" s="1">
        <v>0.40907387299999998</v>
      </c>
      <c r="EH288" s="1">
        <v>0.33600884800000003</v>
      </c>
      <c r="EI288" s="1">
        <v>0.37889548099999998</v>
      </c>
      <c r="EJ288" s="1">
        <v>0.28087119300000002</v>
      </c>
      <c r="EK288" s="1">
        <v>0.39169488800000002</v>
      </c>
      <c r="EL288" s="1">
        <v>0.44053466600000002</v>
      </c>
      <c r="EM288" s="1">
        <v>0.39758788099999998</v>
      </c>
      <c r="EN288" s="1">
        <v>0.35985539500000002</v>
      </c>
      <c r="EO288" s="1">
        <v>0.56372260699999999</v>
      </c>
      <c r="EP288" s="1">
        <v>0.45197052900000001</v>
      </c>
      <c r="EQ288" s="1">
        <v>0.41015723700000001</v>
      </c>
      <c r="ER288" s="1">
        <v>0.46526615900000001</v>
      </c>
      <c r="ES288" s="1">
        <v>0.63539658600000004</v>
      </c>
      <c r="ET288" s="1">
        <v>0.38106082099999999</v>
      </c>
      <c r="EU288" s="1">
        <v>0.44106790600000001</v>
      </c>
      <c r="EV288" s="1">
        <v>0.43169084299999999</v>
      </c>
      <c r="EW288" s="1">
        <v>0.48506883200000001</v>
      </c>
      <c r="EX288" s="1">
        <v>0.53564816199999998</v>
      </c>
      <c r="EY288" s="1">
        <v>0.47035618400000001</v>
      </c>
      <c r="EZ288" s="1">
        <v>0.44436262399999998</v>
      </c>
      <c r="FA288" s="1">
        <v>0.447682619</v>
      </c>
      <c r="FB288" s="1">
        <v>0.46193337099999998</v>
      </c>
      <c r="FC288" s="1">
        <v>0.42352035900000001</v>
      </c>
      <c r="FD288" s="1">
        <v>0.41258623300000002</v>
      </c>
      <c r="FE288" s="1">
        <v>1.2915738539999999</v>
      </c>
      <c r="FF288" s="1">
        <v>0.58780233000000004</v>
      </c>
      <c r="FG288" s="1">
        <v>0.633743477</v>
      </c>
      <c r="FH288" s="1">
        <v>0.47110784700000002</v>
      </c>
      <c r="FI288" s="1">
        <v>0.59284029400000005</v>
      </c>
      <c r="FJ288" s="1">
        <v>0.98962019999999995</v>
      </c>
      <c r="FK288" s="1">
        <v>1.4094332890000001</v>
      </c>
      <c r="FL288" s="1">
        <v>0.40680184899999999</v>
      </c>
      <c r="FM288" s="1">
        <v>0.55967035399999998</v>
      </c>
      <c r="FN288" s="1">
        <v>0.828532932</v>
      </c>
      <c r="FO288" s="1">
        <v>1.330783939</v>
      </c>
      <c r="FP288" s="1">
        <v>0.45699958299999999</v>
      </c>
      <c r="FQ288" s="1">
        <v>0.540515258</v>
      </c>
      <c r="FR288" s="1">
        <v>0.54492112400000003</v>
      </c>
      <c r="FS288" s="1">
        <v>0.405196216</v>
      </c>
      <c r="FT288" s="1">
        <v>0.87228381399999999</v>
      </c>
      <c r="FU288" s="1">
        <v>1.2955012560000001</v>
      </c>
      <c r="FV288" s="1">
        <v>0.44766072600000001</v>
      </c>
      <c r="FW288" s="1">
        <v>0.52134483700000001</v>
      </c>
      <c r="FX288" s="1">
        <v>1.2661875849999999</v>
      </c>
      <c r="FY288" s="1">
        <v>1.465630733</v>
      </c>
      <c r="FZ288" s="1">
        <v>0.50383777399999996</v>
      </c>
      <c r="GA288" s="1">
        <v>0.60380509400000004</v>
      </c>
      <c r="GB288" s="1">
        <v>0.64650908299999998</v>
      </c>
      <c r="GC288" s="1">
        <v>1.3980112280000001</v>
      </c>
      <c r="GD288" s="1">
        <v>0.70434498499999998</v>
      </c>
      <c r="GE288" s="1">
        <v>0.484780457</v>
      </c>
      <c r="GF288" s="1">
        <v>1.3375316500000001</v>
      </c>
      <c r="GG288" s="1">
        <v>0.44909887300000001</v>
      </c>
      <c r="GH288" s="1">
        <v>0.47860642399999997</v>
      </c>
      <c r="GI288" s="1">
        <v>1.19454064</v>
      </c>
      <c r="GJ288" s="1">
        <v>0.52272727299999999</v>
      </c>
      <c r="GK288" s="1">
        <v>0.35582008700000001</v>
      </c>
      <c r="GL288" s="1">
        <v>0.60933738900000001</v>
      </c>
      <c r="GM288" s="1">
        <v>0.50051842300000005</v>
      </c>
      <c r="GN288" s="1">
        <v>0.64579485299999995</v>
      </c>
      <c r="GO288" s="1">
        <v>0.69377537600000005</v>
      </c>
      <c r="GP288" s="1">
        <v>0.65238039400000003</v>
      </c>
      <c r="GQ288" s="1">
        <v>0.30137001899999999</v>
      </c>
      <c r="GR288" s="1">
        <v>0.69796876900000004</v>
      </c>
      <c r="GS288" s="1">
        <v>0.302857143</v>
      </c>
      <c r="GT288" s="1">
        <v>0.596108211</v>
      </c>
      <c r="GU288" s="1">
        <v>0.67878102399999996</v>
      </c>
      <c r="GV288" s="1">
        <v>0.81250227799999997</v>
      </c>
      <c r="GW288" s="1">
        <v>0.57705274399999995</v>
      </c>
      <c r="GX288" s="1">
        <v>0.64860199500000004</v>
      </c>
      <c r="GY288" s="1">
        <v>0.69050915199999996</v>
      </c>
      <c r="GZ288" s="1">
        <v>0.672213532</v>
      </c>
      <c r="HA288" s="1">
        <v>0.58503701900000005</v>
      </c>
      <c r="HB288" s="1">
        <v>0.70602782900000005</v>
      </c>
      <c r="HC288" s="1">
        <v>0.64577944600000003</v>
      </c>
      <c r="HD288" s="1">
        <v>0.64834336000000004</v>
      </c>
      <c r="HE288" s="1">
        <v>0.445163431</v>
      </c>
      <c r="HF288" s="1">
        <v>0.66387572100000003</v>
      </c>
      <c r="HG288" s="1">
        <v>0.60631211100000004</v>
      </c>
      <c r="HH288" s="1">
        <v>0.64565576899999999</v>
      </c>
      <c r="HI288" s="1">
        <v>0.37191760000000001</v>
      </c>
      <c r="HK288">
        <f t="shared" si="177"/>
        <v>0.58347442651851877</v>
      </c>
      <c r="HL288">
        <f t="shared" si="178"/>
        <v>1.8539538281957636E-2</v>
      </c>
      <c r="HO288">
        <f t="shared" si="179"/>
        <v>0.68942615665432094</v>
      </c>
      <c r="HP288">
        <f t="shared" si="180"/>
        <v>0.42732087730434798</v>
      </c>
      <c r="HQ288">
        <f t="shared" si="181"/>
        <v>0.43870561632258065</v>
      </c>
      <c r="HR288">
        <f t="shared" si="182"/>
        <v>0.81651381330303052</v>
      </c>
      <c r="HS288">
        <f t="shared" si="183"/>
        <v>0.61434220420000007</v>
      </c>
      <c r="HU288">
        <f t="shared" si="184"/>
        <v>0.59726173355685597</v>
      </c>
      <c r="HV288">
        <f t="shared" si="185"/>
        <v>7.4457180570965523E-2</v>
      </c>
    </row>
    <row r="289" spans="1:230" x14ac:dyDescent="0.2">
      <c r="A289">
        <v>287</v>
      </c>
      <c r="B289" s="1">
        <v>0.38164996099999998</v>
      </c>
      <c r="C289" s="1">
        <v>0.35051128100000001</v>
      </c>
      <c r="D289" s="1">
        <v>0.46390952400000002</v>
      </c>
      <c r="E289" s="1">
        <v>0.38278066100000002</v>
      </c>
      <c r="F289" s="1">
        <v>0.37503134100000002</v>
      </c>
      <c r="G289" s="1">
        <v>0.363091793</v>
      </c>
      <c r="H289" s="1">
        <v>0.48403970400000002</v>
      </c>
      <c r="I289" s="1">
        <v>0.496035744</v>
      </c>
      <c r="J289" s="1">
        <v>0.36173318700000001</v>
      </c>
      <c r="K289" s="1">
        <v>0.34752253599999999</v>
      </c>
      <c r="L289" s="1">
        <v>0.46336006400000002</v>
      </c>
      <c r="M289" s="1">
        <v>0.37244192100000001</v>
      </c>
      <c r="N289" s="1">
        <v>0.52186714099999998</v>
      </c>
      <c r="O289" s="1">
        <v>0.44881889800000002</v>
      </c>
      <c r="P289" s="1">
        <v>0.32685327800000002</v>
      </c>
      <c r="Q289" s="1">
        <v>0.346906883</v>
      </c>
      <c r="R289" s="1">
        <v>0.36641316899999998</v>
      </c>
      <c r="S289" s="1">
        <v>0.49346963799999999</v>
      </c>
      <c r="T289" s="1">
        <v>0.55528868399999998</v>
      </c>
      <c r="U289" s="1">
        <v>0.34370767600000002</v>
      </c>
      <c r="V289" s="1">
        <v>0.35275605199999999</v>
      </c>
      <c r="W289" s="1">
        <v>0.37890407599999998</v>
      </c>
      <c r="X289" s="1">
        <v>0.42636909200000001</v>
      </c>
      <c r="Y289" s="1">
        <v>0.47637155399999997</v>
      </c>
      <c r="Z289" s="1">
        <v>0.40122810399999997</v>
      </c>
      <c r="AA289" s="1">
        <v>0.56748850799999995</v>
      </c>
      <c r="AB289" s="1">
        <v>0.56046693400000003</v>
      </c>
      <c r="AC289" s="1">
        <v>0.31925541899999998</v>
      </c>
      <c r="AD289" s="1">
        <v>0.48538647299999998</v>
      </c>
      <c r="AE289" s="1">
        <v>0.52811745700000001</v>
      </c>
      <c r="AF289" s="1">
        <v>0.34156799799999998</v>
      </c>
      <c r="AG289" s="1">
        <v>0.46876353399999998</v>
      </c>
      <c r="AH289" s="1">
        <v>0.51248058500000004</v>
      </c>
      <c r="AI289" s="1">
        <v>0.39062924300000001</v>
      </c>
      <c r="AJ289" s="1">
        <v>0.493861308</v>
      </c>
      <c r="AK289" s="1">
        <v>0.50205124800000001</v>
      </c>
      <c r="AL289" s="1">
        <v>0.45379237100000003</v>
      </c>
      <c r="AM289" s="1">
        <v>0.63520283099999997</v>
      </c>
      <c r="AN289" s="1">
        <v>0.459843685</v>
      </c>
      <c r="AO289" s="1">
        <v>0.42446235100000002</v>
      </c>
      <c r="AP289" s="1">
        <v>0.33923078099999998</v>
      </c>
      <c r="AQ289" s="1">
        <v>0.39901211199999997</v>
      </c>
      <c r="AR289" s="1">
        <v>0.63217960699999998</v>
      </c>
      <c r="AS289" s="1">
        <v>0.55038041299999996</v>
      </c>
      <c r="AT289" s="1">
        <v>0.528857939</v>
      </c>
      <c r="AU289" s="1">
        <v>0.61244287399999997</v>
      </c>
      <c r="AV289" s="1">
        <v>0.57146873600000003</v>
      </c>
      <c r="AW289" s="1">
        <v>0.54838597</v>
      </c>
      <c r="AX289" s="1">
        <v>0.55890620099999999</v>
      </c>
      <c r="AY289" s="1">
        <v>0.51849786200000003</v>
      </c>
      <c r="AZ289" s="1">
        <v>0.40892790699999998</v>
      </c>
      <c r="BA289" s="1">
        <v>1.0056914960000001</v>
      </c>
      <c r="BB289" s="1">
        <v>0.80508029400000003</v>
      </c>
      <c r="BC289" s="1">
        <v>1.234524256</v>
      </c>
      <c r="BD289" s="1">
        <v>0.98622658500000004</v>
      </c>
      <c r="BE289" s="1">
        <v>0.922197402</v>
      </c>
      <c r="BF289" s="1">
        <v>1.0561165480000001</v>
      </c>
      <c r="BG289" s="1">
        <v>1.07804254</v>
      </c>
      <c r="BH289" s="1">
        <v>0.94140363299999996</v>
      </c>
      <c r="BI289" s="1">
        <v>1.076341306</v>
      </c>
      <c r="BJ289" s="1">
        <v>0.93994122800000002</v>
      </c>
      <c r="BK289" s="1">
        <v>1.190093745</v>
      </c>
      <c r="BL289" s="1">
        <v>1.305244684</v>
      </c>
      <c r="BM289" s="1">
        <v>1.139207182</v>
      </c>
      <c r="BN289" s="1">
        <v>1.119782429</v>
      </c>
      <c r="BO289" s="1">
        <v>0.57971159100000003</v>
      </c>
      <c r="BP289" s="1">
        <v>0.99355412300000001</v>
      </c>
      <c r="BQ289" s="1">
        <v>1.059262097</v>
      </c>
      <c r="BR289" s="1">
        <v>0.88126868400000002</v>
      </c>
      <c r="BS289" s="1">
        <v>0.89622171299999998</v>
      </c>
      <c r="BT289" s="1">
        <v>0.74030782500000003</v>
      </c>
      <c r="BU289" s="1">
        <v>0.81589297500000002</v>
      </c>
      <c r="BV289" s="1">
        <v>1.192571327</v>
      </c>
      <c r="BW289" s="1">
        <v>1.1679240829999999</v>
      </c>
      <c r="BX289" s="1">
        <v>0.86434444399999999</v>
      </c>
      <c r="BY289" s="1">
        <v>0.91076886599999995</v>
      </c>
      <c r="BZ289" s="1">
        <v>0.78163342499999999</v>
      </c>
      <c r="CA289" s="1">
        <v>1.2069110700000001</v>
      </c>
      <c r="CB289" s="1">
        <v>1.164387442</v>
      </c>
      <c r="CC289" s="1">
        <v>0.81862815499999997</v>
      </c>
      <c r="CD289" s="1">
        <v>1.3573845389999999</v>
      </c>
      <c r="CE289" s="1">
        <v>0.48904473500000001</v>
      </c>
      <c r="CF289" s="1">
        <v>0.26451514399999998</v>
      </c>
      <c r="CG289" s="1">
        <v>0.38347046899999998</v>
      </c>
      <c r="CH289" s="1">
        <v>0.42773909199999999</v>
      </c>
      <c r="CI289" s="1">
        <v>0.30992964299999998</v>
      </c>
      <c r="CJ289" s="1">
        <v>0.40101641599999999</v>
      </c>
      <c r="CK289" s="1">
        <v>0.38572574199999998</v>
      </c>
      <c r="CL289" s="1">
        <v>0.37119417500000002</v>
      </c>
      <c r="CM289" s="1">
        <v>0.28440466199999997</v>
      </c>
      <c r="CN289" s="1">
        <v>0.32256891199999999</v>
      </c>
      <c r="CO289" s="1">
        <v>0.435696044</v>
      </c>
      <c r="CP289" s="1">
        <v>0.44969341099999999</v>
      </c>
      <c r="CQ289" s="1">
        <v>0.46816577500000001</v>
      </c>
      <c r="CR289" s="1">
        <v>0.41625835900000002</v>
      </c>
      <c r="CS289" s="1">
        <v>0.35808259399999998</v>
      </c>
      <c r="CT289" s="1">
        <v>0.35958204799999999</v>
      </c>
      <c r="CU289" s="1">
        <v>0.37721123299999998</v>
      </c>
      <c r="CV289" s="1">
        <v>0.61920998800000004</v>
      </c>
      <c r="CW289" s="1">
        <v>0.347890855</v>
      </c>
      <c r="CX289" s="1">
        <v>0.49761714400000001</v>
      </c>
      <c r="CY289" s="1">
        <v>0.52566882000000004</v>
      </c>
      <c r="CZ289" s="1">
        <v>0.54654742999999995</v>
      </c>
      <c r="DA289" s="1">
        <v>0.36317410999999999</v>
      </c>
      <c r="DB289" s="1">
        <v>0.57280533700000003</v>
      </c>
      <c r="DC289" s="1">
        <v>0.46768418</v>
      </c>
      <c r="DD289" s="1">
        <v>0.54486422700000003</v>
      </c>
      <c r="DE289" s="1">
        <v>0.35631224700000003</v>
      </c>
      <c r="DF289" s="1">
        <v>0.44182153299999999</v>
      </c>
      <c r="DG289" s="1">
        <v>0.55550405199999997</v>
      </c>
      <c r="DH289" s="1">
        <v>0.31545603999999999</v>
      </c>
      <c r="DI289" s="1">
        <v>0.41498538299999999</v>
      </c>
      <c r="DJ289" s="1">
        <v>0.53272291599999999</v>
      </c>
      <c r="DK289" s="1">
        <v>0.404184078</v>
      </c>
      <c r="DL289" s="1">
        <v>0.44781982300000001</v>
      </c>
      <c r="DM289" s="1">
        <v>0.38318470399999999</v>
      </c>
      <c r="DN289" s="1">
        <v>0.39048242700000002</v>
      </c>
      <c r="DO289" s="1">
        <v>0.39823899899999998</v>
      </c>
      <c r="DP289" s="1">
        <v>0.48394346500000002</v>
      </c>
      <c r="DQ289" s="1">
        <v>0.380264983</v>
      </c>
      <c r="DR289" s="1">
        <v>0.41346905699999997</v>
      </c>
      <c r="DS289" s="1">
        <v>0.37524450999999998</v>
      </c>
      <c r="DT289" s="1">
        <v>0.45207846099999999</v>
      </c>
      <c r="DU289" s="1">
        <v>0.46495438100000003</v>
      </c>
      <c r="DV289" s="1">
        <v>0.33989070999999998</v>
      </c>
      <c r="DW289" s="1">
        <v>0.39980121400000002</v>
      </c>
      <c r="DX289" s="1">
        <v>0.36026467000000001</v>
      </c>
      <c r="DY289" s="1">
        <v>0.342906235</v>
      </c>
      <c r="DZ289" s="1">
        <v>0.32429675200000002</v>
      </c>
      <c r="EA289" s="1">
        <v>0.38309537900000001</v>
      </c>
      <c r="EB289" s="1">
        <v>0.366121851</v>
      </c>
      <c r="EC289" s="1">
        <v>0.39020127199999999</v>
      </c>
      <c r="ED289" s="1">
        <v>0.37899387400000001</v>
      </c>
      <c r="EE289" s="1">
        <v>0.298251928</v>
      </c>
      <c r="EF289" s="1">
        <v>0.488996824</v>
      </c>
      <c r="EG289" s="1">
        <v>0.40416281999999998</v>
      </c>
      <c r="EH289" s="1">
        <v>0.337052874</v>
      </c>
      <c r="EI289" s="1">
        <v>0.37943226200000002</v>
      </c>
      <c r="EJ289" s="1">
        <v>0.27553097599999998</v>
      </c>
      <c r="EK289" s="1">
        <v>0.391388299</v>
      </c>
      <c r="EL289" s="1">
        <v>0.438796085</v>
      </c>
      <c r="EM289" s="1">
        <v>0.396506788</v>
      </c>
      <c r="EN289" s="1">
        <v>0.35866285399999998</v>
      </c>
      <c r="EO289" s="1">
        <v>0.56239972400000005</v>
      </c>
      <c r="EP289" s="1">
        <v>0.449950866</v>
      </c>
      <c r="EQ289" s="1">
        <v>0.40725164800000002</v>
      </c>
      <c r="ER289" s="1">
        <v>0.45832302699999999</v>
      </c>
      <c r="ES289" s="1">
        <v>0.63022209699999998</v>
      </c>
      <c r="ET289" s="1">
        <v>0.376984602</v>
      </c>
      <c r="EU289" s="1">
        <v>0.43991170400000001</v>
      </c>
      <c r="EV289" s="1">
        <v>0.434259746</v>
      </c>
      <c r="EW289" s="1">
        <v>0.482256352</v>
      </c>
      <c r="EX289" s="1">
        <v>0.53577592699999999</v>
      </c>
      <c r="EY289" s="1">
        <v>0.46916838799999999</v>
      </c>
      <c r="EZ289" s="1">
        <v>0.443606273</v>
      </c>
      <c r="FA289" s="1">
        <v>0.44415180799999998</v>
      </c>
      <c r="FB289" s="1">
        <v>0.45923923700000002</v>
      </c>
      <c r="FC289" s="1">
        <v>0.40606397100000002</v>
      </c>
      <c r="FD289" s="1">
        <v>0.41134494100000002</v>
      </c>
      <c r="FE289" s="1">
        <v>1.304368754</v>
      </c>
      <c r="FF289" s="1">
        <v>0.59473977</v>
      </c>
      <c r="FG289" s="1">
        <v>0.64083704500000005</v>
      </c>
      <c r="FH289" s="1">
        <v>0.46956964299999998</v>
      </c>
      <c r="FI289" s="1">
        <v>0.59500421000000003</v>
      </c>
      <c r="FJ289" s="1">
        <v>0.99192069100000002</v>
      </c>
      <c r="FK289" s="1">
        <v>1.4169326390000001</v>
      </c>
      <c r="FL289" s="1">
        <v>0.41102602799999999</v>
      </c>
      <c r="FM289" s="1">
        <v>0.55745181399999999</v>
      </c>
      <c r="FN289" s="1">
        <v>0.83956887199999997</v>
      </c>
      <c r="FO289" s="1">
        <v>1.339805336</v>
      </c>
      <c r="FP289" s="1">
        <v>0.460481162</v>
      </c>
      <c r="FQ289" s="1">
        <v>0.538233658</v>
      </c>
      <c r="FR289" s="1">
        <v>0.547842626</v>
      </c>
      <c r="FS289" s="1">
        <v>0.405241511</v>
      </c>
      <c r="FT289" s="1">
        <v>0.88188629399999996</v>
      </c>
      <c r="FU289" s="1">
        <v>1.303941434</v>
      </c>
      <c r="FV289" s="1">
        <v>0.44607807799999999</v>
      </c>
      <c r="FW289" s="1">
        <v>0.51934306200000002</v>
      </c>
      <c r="FX289" s="1">
        <v>1.2559233540000001</v>
      </c>
      <c r="FY289" s="1">
        <v>1.455404071</v>
      </c>
      <c r="FZ289" s="1">
        <v>0.49486513900000001</v>
      </c>
      <c r="GA289" s="1">
        <v>0.59814187600000002</v>
      </c>
      <c r="GB289" s="1">
        <v>0.63886067700000004</v>
      </c>
      <c r="GC289" s="1">
        <v>1.4041113430000001</v>
      </c>
      <c r="GD289" s="1">
        <v>0.68998461099999997</v>
      </c>
      <c r="GE289" s="1">
        <v>0.48206476799999998</v>
      </c>
      <c r="GF289" s="1">
        <v>1.342767091</v>
      </c>
      <c r="GG289" s="1">
        <v>0.44829489500000003</v>
      </c>
      <c r="GH289" s="1">
        <v>0.47630123299999999</v>
      </c>
      <c r="GI289" s="1">
        <v>1.1920220749999999</v>
      </c>
      <c r="GJ289" s="1">
        <v>0.51727621999999995</v>
      </c>
      <c r="GK289" s="1">
        <v>0.34293236999999999</v>
      </c>
      <c r="GL289" s="1">
        <v>0.595254167</v>
      </c>
      <c r="GM289" s="1">
        <v>0.485434688</v>
      </c>
      <c r="GN289" s="1">
        <v>0.64045391799999996</v>
      </c>
      <c r="GO289" s="1">
        <v>0.68953477699999999</v>
      </c>
      <c r="GP289" s="1">
        <v>0.64958241800000005</v>
      </c>
      <c r="GQ289" s="1">
        <v>0.29395523600000001</v>
      </c>
      <c r="GR289" s="1">
        <v>0.69527465499999996</v>
      </c>
      <c r="GS289" s="1">
        <v>0.293296002</v>
      </c>
      <c r="GT289" s="1">
        <v>0.59392265200000005</v>
      </c>
      <c r="GU289" s="1">
        <v>0.66922035000000002</v>
      </c>
      <c r="GV289" s="1">
        <v>0.81043535300000002</v>
      </c>
      <c r="GW289" s="1">
        <v>0.57167595400000004</v>
      </c>
      <c r="GX289" s="1">
        <v>0.64804704700000004</v>
      </c>
      <c r="GY289" s="1">
        <v>0.69160211199999999</v>
      </c>
      <c r="GZ289" s="1">
        <v>0.66882748000000003</v>
      </c>
      <c r="HA289" s="1">
        <v>0.58171030999999995</v>
      </c>
      <c r="HB289" s="1">
        <v>0.70373793699999998</v>
      </c>
      <c r="HC289" s="1">
        <v>0.64627290599999998</v>
      </c>
      <c r="HD289" s="1">
        <v>0.64363317200000003</v>
      </c>
      <c r="HE289" s="1">
        <v>0.440090904</v>
      </c>
      <c r="HF289" s="1">
        <v>0.66549595800000005</v>
      </c>
      <c r="HG289" s="1">
        <v>0.60924978799999996</v>
      </c>
      <c r="HH289" s="1">
        <v>0.64105897300000003</v>
      </c>
      <c r="HI289" s="1">
        <v>0.36393098699999998</v>
      </c>
      <c r="HK289">
        <f t="shared" si="177"/>
        <v>0.58279629477777761</v>
      </c>
      <c r="HL289">
        <f t="shared" si="178"/>
        <v>1.8719875325752165E-2</v>
      </c>
      <c r="HO289">
        <f t="shared" si="179"/>
        <v>0.67922824324691389</v>
      </c>
      <c r="HP289">
        <f t="shared" si="180"/>
        <v>0.42474979695652193</v>
      </c>
      <c r="HQ289">
        <f t="shared" si="181"/>
        <v>0.43295911874193549</v>
      </c>
      <c r="HR289">
        <f t="shared" si="182"/>
        <v>0.80749938281818179</v>
      </c>
      <c r="HS289">
        <f t="shared" si="183"/>
        <v>0.60952611576000004</v>
      </c>
      <c r="HU289">
        <f t="shared" si="184"/>
        <v>0.59079253150471067</v>
      </c>
      <c r="HV289">
        <f t="shared" si="185"/>
        <v>7.3353683471651179E-2</v>
      </c>
    </row>
    <row r="290" spans="1:230" x14ac:dyDescent="0.2">
      <c r="A290">
        <v>288</v>
      </c>
      <c r="B290" s="1">
        <v>0.37813872300000001</v>
      </c>
      <c r="C290" s="1">
        <v>0.34906950199999998</v>
      </c>
      <c r="D290" s="1">
        <v>0.45760908099999997</v>
      </c>
      <c r="E290" s="1">
        <v>0.37723456</v>
      </c>
      <c r="F290" s="1">
        <v>0.36667965800000002</v>
      </c>
      <c r="G290" s="1">
        <v>0.35920882900000001</v>
      </c>
      <c r="H290" s="1">
        <v>0.48006344899999998</v>
      </c>
      <c r="I290" s="1">
        <v>0.48742138400000001</v>
      </c>
      <c r="J290" s="1">
        <v>0.35640618099999999</v>
      </c>
      <c r="K290" s="1">
        <v>0.34465153399999998</v>
      </c>
      <c r="L290" s="1">
        <v>0.45710668700000001</v>
      </c>
      <c r="M290" s="1">
        <v>0.369551305</v>
      </c>
      <c r="N290" s="1">
        <v>0.51192493900000002</v>
      </c>
      <c r="O290" s="1">
        <v>0.43999324699999998</v>
      </c>
      <c r="P290" s="1">
        <v>0.32296541299999998</v>
      </c>
      <c r="Q290" s="1">
        <v>0.34174084300000002</v>
      </c>
      <c r="R290" s="1">
        <v>0.36103787300000001</v>
      </c>
      <c r="S290" s="1">
        <v>0.49264141299999997</v>
      </c>
      <c r="T290" s="1">
        <v>0.54163531899999995</v>
      </c>
      <c r="U290" s="1">
        <v>0.33204910199999998</v>
      </c>
      <c r="V290" s="1">
        <v>0.34925263600000001</v>
      </c>
      <c r="W290" s="1">
        <v>0.37111742399999997</v>
      </c>
      <c r="X290" s="1">
        <v>0.42249183699999998</v>
      </c>
      <c r="Y290" s="1">
        <v>0.47782404099999998</v>
      </c>
      <c r="Z290" s="1">
        <v>0.39342803300000001</v>
      </c>
      <c r="AA290" s="1">
        <v>0.55461495400000005</v>
      </c>
      <c r="AB290" s="1">
        <v>0.54556424400000003</v>
      </c>
      <c r="AC290" s="1">
        <v>0.309850711</v>
      </c>
      <c r="AD290" s="1">
        <v>0.48085086100000002</v>
      </c>
      <c r="AE290" s="1">
        <v>0.52123713999999999</v>
      </c>
      <c r="AF290" s="1">
        <v>0.34192008499999998</v>
      </c>
      <c r="AG290" s="1">
        <v>0.46213649699999998</v>
      </c>
      <c r="AH290" s="1">
        <v>0.51326128900000001</v>
      </c>
      <c r="AI290" s="1">
        <v>0.38920174400000002</v>
      </c>
      <c r="AJ290" s="1">
        <v>0.49288141299999999</v>
      </c>
      <c r="AK290" s="1">
        <v>0.50242547900000001</v>
      </c>
      <c r="AL290" s="1">
        <v>0.451876626</v>
      </c>
      <c r="AM290" s="1">
        <v>0.62786633999999997</v>
      </c>
      <c r="AN290" s="1">
        <v>0.45711813299999998</v>
      </c>
      <c r="AO290" s="1">
        <v>0.419019107</v>
      </c>
      <c r="AP290" s="1">
        <v>0.33654944599999997</v>
      </c>
      <c r="AQ290" s="1">
        <v>0.39926325200000001</v>
      </c>
      <c r="AR290" s="1">
        <v>0.63436772100000005</v>
      </c>
      <c r="AS290" s="1">
        <v>0.55491753700000002</v>
      </c>
      <c r="AT290" s="1">
        <v>0.52765910000000005</v>
      </c>
      <c r="AU290" s="1">
        <v>0.60560577199999999</v>
      </c>
      <c r="AV290" s="1">
        <v>0.56513981400000002</v>
      </c>
      <c r="AW290" s="1">
        <v>0.55343036800000001</v>
      </c>
      <c r="AX290" s="1">
        <v>0.55340511699999995</v>
      </c>
      <c r="AY290" s="1">
        <v>0.51298508600000003</v>
      </c>
      <c r="AZ290" s="1">
        <v>0.40745152000000001</v>
      </c>
      <c r="BA290" s="1">
        <v>1.005226698</v>
      </c>
      <c r="BB290" s="1">
        <v>0.78954073700000005</v>
      </c>
      <c r="BC290" s="1">
        <v>1.233683796</v>
      </c>
      <c r="BD290" s="1">
        <v>0.98515739700000005</v>
      </c>
      <c r="BE290" s="1">
        <v>0.91511789200000004</v>
      </c>
      <c r="BF290" s="1">
        <v>1.060506996</v>
      </c>
      <c r="BG290" s="1">
        <v>1.077153158</v>
      </c>
      <c r="BH290" s="1">
        <v>0.94150902400000003</v>
      </c>
      <c r="BI290" s="1">
        <v>1.072689008</v>
      </c>
      <c r="BJ290" s="1">
        <v>0.93595826400000004</v>
      </c>
      <c r="BK290" s="1">
        <v>1.173756936</v>
      </c>
      <c r="BL290" s="1">
        <v>1.305460361</v>
      </c>
      <c r="BM290" s="1">
        <v>1.1400998410000001</v>
      </c>
      <c r="BN290" s="1">
        <v>1.118593084</v>
      </c>
      <c r="BO290" s="1">
        <v>0.56930619999999998</v>
      </c>
      <c r="BP290" s="1">
        <v>0.98920788699999995</v>
      </c>
      <c r="BQ290" s="1">
        <v>1.0500659919999999</v>
      </c>
      <c r="BR290" s="1">
        <v>0.87761728800000005</v>
      </c>
      <c r="BS290" s="1">
        <v>0.88717694800000002</v>
      </c>
      <c r="BT290" s="1">
        <v>0.733403158</v>
      </c>
      <c r="BU290" s="1">
        <v>0.81088712600000001</v>
      </c>
      <c r="BV290" s="1">
        <v>1.203462134</v>
      </c>
      <c r="BW290" s="1">
        <v>1.165203204</v>
      </c>
      <c r="BX290" s="1">
        <v>0.86491814700000003</v>
      </c>
      <c r="BY290" s="1">
        <v>0.90184711399999995</v>
      </c>
      <c r="BZ290" s="1">
        <v>0.778128712</v>
      </c>
      <c r="CA290" s="1">
        <v>1.1989821119999999</v>
      </c>
      <c r="CB290" s="1">
        <v>1.1625315279999999</v>
      </c>
      <c r="CC290" s="1">
        <v>0.81489190700000003</v>
      </c>
      <c r="CD290" s="1">
        <v>1.3650234489999999</v>
      </c>
      <c r="CE290" s="1">
        <v>0.49053292399999998</v>
      </c>
      <c r="CF290" s="1">
        <v>0.26338334099999999</v>
      </c>
      <c r="CG290" s="1">
        <v>0.37940976799999998</v>
      </c>
      <c r="CH290" s="1">
        <v>0.42672627899999999</v>
      </c>
      <c r="CI290" s="1">
        <v>0.30932790199999999</v>
      </c>
      <c r="CJ290" s="1">
        <v>0.40255234000000001</v>
      </c>
      <c r="CK290" s="1">
        <v>0.38657476600000001</v>
      </c>
      <c r="CL290" s="1">
        <v>0.37128213999999998</v>
      </c>
      <c r="CM290" s="1">
        <v>0.284637798</v>
      </c>
      <c r="CN290" s="1">
        <v>0.32016435999999998</v>
      </c>
      <c r="CO290" s="1">
        <v>0.44537787699999998</v>
      </c>
      <c r="CP290" s="1">
        <v>0.44646490799999999</v>
      </c>
      <c r="CQ290" s="1">
        <v>0.45898750399999999</v>
      </c>
      <c r="CR290" s="1">
        <v>0.41276643499999999</v>
      </c>
      <c r="CS290" s="1">
        <v>0.358395615</v>
      </c>
      <c r="CT290" s="1">
        <v>0.35782415299999998</v>
      </c>
      <c r="CU290" s="1">
        <v>0.371108981</v>
      </c>
      <c r="CV290" s="1">
        <v>0.61408905999999996</v>
      </c>
      <c r="CW290" s="1">
        <v>0.34722845400000002</v>
      </c>
      <c r="CX290" s="1">
        <v>0.49712680399999998</v>
      </c>
      <c r="CY290" s="1">
        <v>0.52517602100000005</v>
      </c>
      <c r="CZ290" s="1">
        <v>0.54443166099999996</v>
      </c>
      <c r="DA290" s="1">
        <v>0.35584550999999998</v>
      </c>
      <c r="DB290" s="1">
        <v>0.57343978600000001</v>
      </c>
      <c r="DC290" s="1">
        <v>0.45797504300000003</v>
      </c>
      <c r="DD290" s="1">
        <v>0.53912679299999999</v>
      </c>
      <c r="DE290" s="1">
        <v>0.35185185200000002</v>
      </c>
      <c r="DF290" s="1">
        <v>0.440647381</v>
      </c>
      <c r="DG290" s="1">
        <v>0.55256577100000004</v>
      </c>
      <c r="DH290" s="1">
        <v>0.31202386999999998</v>
      </c>
      <c r="DI290" s="1">
        <v>0.416170967</v>
      </c>
      <c r="DJ290" s="1">
        <v>0.52998736300000004</v>
      </c>
      <c r="DK290" s="1">
        <v>0.39810981600000001</v>
      </c>
      <c r="DL290" s="1">
        <v>0.44389986399999998</v>
      </c>
      <c r="DM290" s="1">
        <v>0.38054062</v>
      </c>
      <c r="DN290" s="1">
        <v>0.383830489</v>
      </c>
      <c r="DO290" s="1">
        <v>0.39590133100000002</v>
      </c>
      <c r="DP290" s="1">
        <v>0.47477290700000002</v>
      </c>
      <c r="DQ290" s="1">
        <v>0.37049204000000002</v>
      </c>
      <c r="DR290" s="1">
        <v>0.39419680200000001</v>
      </c>
      <c r="DS290" s="1">
        <v>0.37373107900000002</v>
      </c>
      <c r="DT290" s="1">
        <v>0.445665639</v>
      </c>
      <c r="DU290" s="1">
        <v>0.459984157</v>
      </c>
      <c r="DV290" s="1">
        <v>0.33468245600000002</v>
      </c>
      <c r="DW290" s="1">
        <v>0.39597882099999998</v>
      </c>
      <c r="DX290" s="1">
        <v>0.36082713399999999</v>
      </c>
      <c r="DY290" s="1">
        <v>0.34159115899999998</v>
      </c>
      <c r="DZ290" s="1">
        <v>0.32000805799999998</v>
      </c>
      <c r="EA290" s="1">
        <v>0.38555631400000001</v>
      </c>
      <c r="EB290" s="1">
        <v>0.36659657899999998</v>
      </c>
      <c r="EC290" s="1">
        <v>0.39189479300000002</v>
      </c>
      <c r="ED290" s="1">
        <v>0.38033591700000002</v>
      </c>
      <c r="EE290" s="1">
        <v>0.29804416900000003</v>
      </c>
      <c r="EF290" s="1">
        <v>0.49044331000000002</v>
      </c>
      <c r="EG290" s="1">
        <v>0.401956649</v>
      </c>
      <c r="EH290" s="1">
        <v>0.33876615999999998</v>
      </c>
      <c r="EI290" s="1">
        <v>0.382906617</v>
      </c>
      <c r="EJ290" s="1">
        <v>0.27338451499999999</v>
      </c>
      <c r="EK290" s="1">
        <v>0.394698404</v>
      </c>
      <c r="EL290" s="1">
        <v>0.44143041</v>
      </c>
      <c r="EM290" s="1">
        <v>0.397821963</v>
      </c>
      <c r="EN290" s="1">
        <v>0.35996783500000001</v>
      </c>
      <c r="EO290" s="1">
        <v>0.564704172</v>
      </c>
      <c r="EP290" s="1">
        <v>0.452268856</v>
      </c>
      <c r="EQ290" s="1">
        <v>0.40608894800000001</v>
      </c>
      <c r="ER290" s="1">
        <v>0.46420034900000001</v>
      </c>
      <c r="ES290" s="1">
        <v>0.63107926199999997</v>
      </c>
      <c r="ET290" s="1">
        <v>0.38066865999999999</v>
      </c>
      <c r="EU290" s="1">
        <v>0.44004132600000001</v>
      </c>
      <c r="EV290" s="1">
        <v>0.43166435600000003</v>
      </c>
      <c r="EW290" s="1">
        <v>0.479726498</v>
      </c>
      <c r="EX290" s="1">
        <v>0.53107424400000003</v>
      </c>
      <c r="EY290" s="1">
        <v>0.46931767400000002</v>
      </c>
      <c r="EZ290" s="1">
        <v>0.44508114900000001</v>
      </c>
      <c r="FA290" s="1">
        <v>0.44491747399999998</v>
      </c>
      <c r="FB290" s="1">
        <v>0.461208218</v>
      </c>
      <c r="FC290" s="1">
        <v>0.39767163</v>
      </c>
      <c r="FD290" s="1">
        <v>0.40612605299999999</v>
      </c>
      <c r="FE290" s="1">
        <v>1.3022639039999999</v>
      </c>
      <c r="FF290" s="1">
        <v>0.58744458300000002</v>
      </c>
      <c r="FG290" s="1">
        <v>0.62877651700000003</v>
      </c>
      <c r="FH290" s="1">
        <v>0.45925265799999998</v>
      </c>
      <c r="FI290" s="1">
        <v>0.58299894399999996</v>
      </c>
      <c r="FJ290" s="1">
        <v>0.98075239400000003</v>
      </c>
      <c r="FK290" s="1">
        <v>1.4023906049999999</v>
      </c>
      <c r="FL290" s="1">
        <v>0.40370809699999999</v>
      </c>
      <c r="FM290" s="1">
        <v>0.54468150100000001</v>
      </c>
      <c r="FN290" s="1">
        <v>0.825386811</v>
      </c>
      <c r="FO290" s="1">
        <v>1.331948954</v>
      </c>
      <c r="FP290" s="1">
        <v>0.45237646799999998</v>
      </c>
      <c r="FQ290" s="1">
        <v>0.53272018300000001</v>
      </c>
      <c r="FR290" s="1">
        <v>0.53785771500000001</v>
      </c>
      <c r="FS290" s="1">
        <v>0.39758891699999999</v>
      </c>
      <c r="FT290" s="1">
        <v>0.87094639299999999</v>
      </c>
      <c r="FU290" s="1">
        <v>1.3109350129999999</v>
      </c>
      <c r="FV290" s="1">
        <v>0.445160481</v>
      </c>
      <c r="FW290" s="1">
        <v>0.51801737599999997</v>
      </c>
      <c r="FX290" s="1">
        <v>1.258188683</v>
      </c>
      <c r="FY290" s="1">
        <v>1.459419904</v>
      </c>
      <c r="FZ290" s="1">
        <v>0.49595246399999998</v>
      </c>
      <c r="GA290" s="1">
        <v>0.596306801</v>
      </c>
      <c r="GB290" s="1">
        <v>0.63235930600000001</v>
      </c>
      <c r="GC290" s="1">
        <v>1.4016635660000001</v>
      </c>
      <c r="GD290" s="1">
        <v>0.68415042299999995</v>
      </c>
      <c r="GE290" s="1">
        <v>0.474885434</v>
      </c>
      <c r="GF290" s="1">
        <v>1.354981598</v>
      </c>
      <c r="GG290" s="1">
        <v>0.44477051299999998</v>
      </c>
      <c r="GH290" s="1">
        <v>0.469354302</v>
      </c>
      <c r="GI290" s="1">
        <v>1.183382478</v>
      </c>
      <c r="GJ290" s="1">
        <v>0.51147825199999997</v>
      </c>
      <c r="GK290" s="1">
        <v>0.33605125200000002</v>
      </c>
      <c r="GL290" s="1">
        <v>0.58322521599999999</v>
      </c>
      <c r="GM290" s="1">
        <v>0.47607171799999998</v>
      </c>
      <c r="GN290" s="1">
        <v>0.64262835200000001</v>
      </c>
      <c r="GO290" s="1">
        <v>0.69128764799999998</v>
      </c>
      <c r="GP290" s="1">
        <v>0.65179226700000004</v>
      </c>
      <c r="GQ290" s="1">
        <v>0.29210788799999998</v>
      </c>
      <c r="GR290" s="1">
        <v>0.69419350899999999</v>
      </c>
      <c r="GS290" s="1">
        <v>0.29270711500000002</v>
      </c>
      <c r="GT290" s="1">
        <v>0.58961549800000002</v>
      </c>
      <c r="GU290" s="1">
        <v>0.67860176699999997</v>
      </c>
      <c r="GV290" s="1">
        <v>0.80935421699999999</v>
      </c>
      <c r="GW290" s="1">
        <v>0.56684184999999998</v>
      </c>
      <c r="GX290" s="1">
        <v>0.64402843099999996</v>
      </c>
      <c r="GY290" s="1">
        <v>0.69658449899999997</v>
      </c>
      <c r="GZ290" s="1">
        <v>0.65485793299999995</v>
      </c>
      <c r="HA290" s="1">
        <v>0.57832432199999995</v>
      </c>
      <c r="HB290" s="1">
        <v>0.70793105300000003</v>
      </c>
      <c r="HC290" s="1">
        <v>0.64293883799999996</v>
      </c>
      <c r="HD290" s="1">
        <v>0.64407376100000002</v>
      </c>
      <c r="HE290" s="1">
        <v>0.43257741999999999</v>
      </c>
      <c r="HF290" s="1">
        <v>0.66015172899999996</v>
      </c>
      <c r="HG290" s="1">
        <v>0.60892998799999998</v>
      </c>
      <c r="HH290" s="1">
        <v>0.64815167100000004</v>
      </c>
      <c r="HI290" s="1">
        <v>0.35303536499999999</v>
      </c>
      <c r="HK290">
        <f t="shared" si="177"/>
        <v>0.57951005238425946</v>
      </c>
      <c r="HL290">
        <f t="shared" si="178"/>
        <v>1.874062249636408E-2</v>
      </c>
      <c r="HO290">
        <f t="shared" si="179"/>
        <v>0.67522968902469149</v>
      </c>
      <c r="HP290">
        <f t="shared" si="180"/>
        <v>0.42250505834782609</v>
      </c>
      <c r="HQ290">
        <f t="shared" si="181"/>
        <v>0.42626367441935481</v>
      </c>
      <c r="HR290">
        <f t="shared" si="182"/>
        <v>0.8015731597878788</v>
      </c>
      <c r="HS290">
        <f t="shared" si="183"/>
        <v>0.60386208272000008</v>
      </c>
      <c r="HU290">
        <f t="shared" si="184"/>
        <v>0.5858867328599503</v>
      </c>
      <c r="HV290">
        <f t="shared" si="185"/>
        <v>7.3143353810205342E-2</v>
      </c>
    </row>
    <row r="291" spans="1:230" x14ac:dyDescent="0.2">
      <c r="A291">
        <v>289</v>
      </c>
      <c r="B291" s="1">
        <v>0.37319844800000002</v>
      </c>
      <c r="C291" s="1">
        <v>0.35221165100000001</v>
      </c>
      <c r="D291" s="1">
        <v>0.46221364700000001</v>
      </c>
      <c r="E291" s="1">
        <v>0.38437591999999998</v>
      </c>
      <c r="F291" s="1">
        <v>0.36919590000000002</v>
      </c>
      <c r="G291" s="1">
        <v>0.36171303300000002</v>
      </c>
      <c r="H291" s="1">
        <v>0.47843438199999999</v>
      </c>
      <c r="I291" s="1">
        <v>0.48791048599999998</v>
      </c>
      <c r="J291" s="1">
        <v>0.36061752600000002</v>
      </c>
      <c r="K291" s="1">
        <v>0.343997</v>
      </c>
      <c r="L291" s="1">
        <v>0.45751166199999999</v>
      </c>
      <c r="M291" s="1">
        <v>0.36888982399999998</v>
      </c>
      <c r="N291" s="1">
        <v>0.51484196599999998</v>
      </c>
      <c r="O291" s="1">
        <v>0.44755463600000001</v>
      </c>
      <c r="P291" s="1">
        <v>0.324302178</v>
      </c>
      <c r="Q291" s="1">
        <v>0.34289171899999998</v>
      </c>
      <c r="R291" s="1">
        <v>0.3639696</v>
      </c>
      <c r="S291" s="1">
        <v>0.49842971800000002</v>
      </c>
      <c r="T291" s="1">
        <v>0.54133460200000005</v>
      </c>
      <c r="U291" s="1">
        <v>0.33565231000000001</v>
      </c>
      <c r="V291" s="1">
        <v>0.35759371400000001</v>
      </c>
      <c r="W291" s="1">
        <v>0.368888681</v>
      </c>
      <c r="X291" s="1">
        <v>0.42626112799999999</v>
      </c>
      <c r="Y291" s="1">
        <v>0.476231815</v>
      </c>
      <c r="Z291" s="1">
        <v>0.39247441900000002</v>
      </c>
      <c r="AA291" s="1">
        <v>0.55772436000000003</v>
      </c>
      <c r="AB291" s="1">
        <v>0.54870613099999999</v>
      </c>
      <c r="AC291" s="1">
        <v>0.313216946</v>
      </c>
      <c r="AD291" s="1">
        <v>0.483838145</v>
      </c>
      <c r="AE291" s="1">
        <v>0.51851272800000003</v>
      </c>
      <c r="AF291" s="1">
        <v>0.338688345</v>
      </c>
      <c r="AG291" s="1">
        <v>0.46137032100000003</v>
      </c>
      <c r="AH291" s="1">
        <v>0.512925085</v>
      </c>
      <c r="AI291" s="1">
        <v>0.38531834999999998</v>
      </c>
      <c r="AJ291" s="1">
        <v>0.49161196200000001</v>
      </c>
      <c r="AK291" s="1">
        <v>0.50375137599999997</v>
      </c>
      <c r="AL291" s="1">
        <v>0.450619239</v>
      </c>
      <c r="AM291" s="1">
        <v>0.61857063400000001</v>
      </c>
      <c r="AN291" s="1">
        <v>0.456050915</v>
      </c>
      <c r="AO291" s="1">
        <v>0.41753836999999999</v>
      </c>
      <c r="AP291" s="1">
        <v>0.33182640099999999</v>
      </c>
      <c r="AQ291" s="1">
        <v>0.393890191</v>
      </c>
      <c r="AR291" s="1">
        <v>0.63075692999999999</v>
      </c>
      <c r="AS291" s="1">
        <v>0.558216135</v>
      </c>
      <c r="AT291" s="1">
        <v>0.52642340099999996</v>
      </c>
      <c r="AU291" s="1">
        <v>0.61024260200000002</v>
      </c>
      <c r="AV291" s="1">
        <v>0.56623071800000002</v>
      </c>
      <c r="AW291" s="1">
        <v>0.55424781400000001</v>
      </c>
      <c r="AX291" s="1">
        <v>0.55440055399999999</v>
      </c>
      <c r="AY291" s="1">
        <v>0.51348503599999995</v>
      </c>
      <c r="AZ291" s="1">
        <v>0.40464378200000001</v>
      </c>
      <c r="BA291" s="1">
        <v>1.0108675250000001</v>
      </c>
      <c r="BB291" s="1">
        <v>0.77803197999999996</v>
      </c>
      <c r="BC291" s="1">
        <v>1.2258306670000001</v>
      </c>
      <c r="BD291" s="1">
        <v>0.98415530600000001</v>
      </c>
      <c r="BE291" s="1">
        <v>0.89896999799999999</v>
      </c>
      <c r="BF291" s="1">
        <v>1.052314959</v>
      </c>
      <c r="BG291" s="1">
        <v>1.0765760959999999</v>
      </c>
      <c r="BH291" s="1">
        <v>0.93953018499999996</v>
      </c>
      <c r="BI291" s="1">
        <v>1.081273811</v>
      </c>
      <c r="BJ291" s="1">
        <v>0.94010596099999999</v>
      </c>
      <c r="BK291" s="1">
        <v>1.1814789409999999</v>
      </c>
      <c r="BL291" s="1">
        <v>1.296206967</v>
      </c>
      <c r="BM291" s="1">
        <v>1.1331761549999999</v>
      </c>
      <c r="BN291" s="1">
        <v>1.1191757980000001</v>
      </c>
      <c r="BO291" s="1">
        <v>0.55771069299999998</v>
      </c>
      <c r="BP291" s="1">
        <v>0.98438083099999996</v>
      </c>
      <c r="BQ291" s="1">
        <v>1.04240591</v>
      </c>
      <c r="BR291" s="1">
        <v>0.87580495300000005</v>
      </c>
      <c r="BS291" s="1">
        <v>0.87506920799999999</v>
      </c>
      <c r="BT291" s="1">
        <v>0.71989334299999996</v>
      </c>
      <c r="BU291" s="1">
        <v>0.79594096999999997</v>
      </c>
      <c r="BV291" s="1">
        <v>1.1888507639999999</v>
      </c>
      <c r="BW291" s="1">
        <v>1.1533193610000001</v>
      </c>
      <c r="BX291" s="1">
        <v>0.86726367000000004</v>
      </c>
      <c r="BY291" s="1">
        <v>0.89323934500000002</v>
      </c>
      <c r="BZ291" s="1">
        <v>0.78205613500000004</v>
      </c>
      <c r="CA291" s="1">
        <v>1.1954241990000001</v>
      </c>
      <c r="CB291" s="1">
        <v>1.1570233080000001</v>
      </c>
      <c r="CC291" s="1">
        <v>0.80645946000000002</v>
      </c>
      <c r="CD291" s="1">
        <v>1.359181897</v>
      </c>
      <c r="CE291" s="1">
        <v>0.48923728799999999</v>
      </c>
      <c r="CF291" s="1">
        <v>0.26190476200000001</v>
      </c>
      <c r="CG291" s="1">
        <v>0.381639805</v>
      </c>
      <c r="CH291" s="1">
        <v>0.428251777</v>
      </c>
      <c r="CI291" s="1">
        <v>0.30764269599999999</v>
      </c>
      <c r="CJ291" s="1">
        <v>0.40262216299999998</v>
      </c>
      <c r="CK291" s="1">
        <v>0.388920188</v>
      </c>
      <c r="CL291" s="1">
        <v>0.37315766900000003</v>
      </c>
      <c r="CM291" s="1">
        <v>0.279532055</v>
      </c>
      <c r="CN291" s="1">
        <v>0.32359984600000002</v>
      </c>
      <c r="CO291" s="1">
        <v>0.44593951500000001</v>
      </c>
      <c r="CP291" s="1">
        <v>0.44412871300000001</v>
      </c>
      <c r="CQ291" s="1">
        <v>0.46176448799999997</v>
      </c>
      <c r="CR291" s="1">
        <v>0.40996433300000001</v>
      </c>
      <c r="CS291" s="1">
        <v>0.35547073000000001</v>
      </c>
      <c r="CT291" s="1">
        <v>0.35412443799999999</v>
      </c>
      <c r="CU291" s="1">
        <v>0.36689553200000002</v>
      </c>
      <c r="CV291" s="1">
        <v>0.61053164199999999</v>
      </c>
      <c r="CW291" s="1">
        <v>0.34508625599999998</v>
      </c>
      <c r="CX291" s="1">
        <v>0.49504462999999999</v>
      </c>
      <c r="CY291" s="1">
        <v>0.524484536</v>
      </c>
      <c r="CZ291" s="1">
        <v>0.53853886799999995</v>
      </c>
      <c r="DA291" s="1">
        <v>0.35208057599999998</v>
      </c>
      <c r="DB291" s="1">
        <v>0.57048805899999999</v>
      </c>
      <c r="DC291" s="1">
        <v>0.46130491899999998</v>
      </c>
      <c r="DD291" s="1">
        <v>0.54286493400000002</v>
      </c>
      <c r="DE291" s="1">
        <v>0.34994761000000002</v>
      </c>
      <c r="DF291" s="1">
        <v>0.44197852399999998</v>
      </c>
      <c r="DG291" s="1">
        <v>0.55523255800000004</v>
      </c>
      <c r="DH291" s="1">
        <v>0.31084705499999998</v>
      </c>
      <c r="DI291" s="1">
        <v>0.41864686800000001</v>
      </c>
      <c r="DJ291" s="1">
        <v>0.52597181000000004</v>
      </c>
      <c r="DK291" s="1">
        <v>0.39829943499999998</v>
      </c>
      <c r="DL291" s="1">
        <v>0.44929365399999999</v>
      </c>
      <c r="DM291" s="1">
        <v>0.38120962400000002</v>
      </c>
      <c r="DN291" s="1">
        <v>0.38348711699999999</v>
      </c>
      <c r="DO291" s="1">
        <v>0.39215182399999998</v>
      </c>
      <c r="DP291" s="1">
        <v>0.475923769</v>
      </c>
      <c r="DQ291" s="1">
        <v>0.372846275</v>
      </c>
      <c r="DR291" s="1">
        <v>0.41336252899999998</v>
      </c>
      <c r="DS291" s="1">
        <v>0.37390885600000001</v>
      </c>
      <c r="DT291" s="1">
        <v>0.44581871899999997</v>
      </c>
      <c r="DU291" s="1">
        <v>0.45888591000000001</v>
      </c>
      <c r="DV291" s="1">
        <v>0.33293866900000002</v>
      </c>
      <c r="DW291" s="1">
        <v>0.39868336999999998</v>
      </c>
      <c r="DX291" s="1">
        <v>0.35988653100000001</v>
      </c>
      <c r="DY291" s="1">
        <v>0.33483518299999998</v>
      </c>
      <c r="DZ291" s="1">
        <v>0.31172930100000001</v>
      </c>
      <c r="EA291" s="1">
        <v>0.37940871900000001</v>
      </c>
      <c r="EB291" s="1">
        <v>0.35934872099999998</v>
      </c>
      <c r="EC291" s="1">
        <v>0.38184153700000001</v>
      </c>
      <c r="ED291" s="1">
        <v>0.37751310100000002</v>
      </c>
      <c r="EE291" s="1">
        <v>0.29413737899999998</v>
      </c>
      <c r="EF291" s="1">
        <v>0.48758445299999997</v>
      </c>
      <c r="EG291" s="1">
        <v>0.39420123099999999</v>
      </c>
      <c r="EH291" s="1">
        <v>0.33467633000000002</v>
      </c>
      <c r="EI291" s="1">
        <v>0.37956541199999999</v>
      </c>
      <c r="EJ291" s="1">
        <v>0.26654338599999999</v>
      </c>
      <c r="EK291" s="1">
        <v>0.387408011</v>
      </c>
      <c r="EL291" s="1">
        <v>0.434303202</v>
      </c>
      <c r="EM291" s="1">
        <v>0.393531503</v>
      </c>
      <c r="EN291" s="1">
        <v>0.35573799900000003</v>
      </c>
      <c r="EO291" s="1">
        <v>0.56307794200000005</v>
      </c>
      <c r="EP291" s="1">
        <v>0.45292505599999999</v>
      </c>
      <c r="EQ291" s="1">
        <v>0.40865678999999999</v>
      </c>
      <c r="ER291" s="1">
        <v>0.45950380000000002</v>
      </c>
      <c r="ES291" s="1">
        <v>0.63316674900000003</v>
      </c>
      <c r="ET291" s="1">
        <v>0.38090664000000002</v>
      </c>
      <c r="EU291" s="1">
        <v>0.44292322200000001</v>
      </c>
      <c r="EV291" s="1">
        <v>0.43285726099999999</v>
      </c>
      <c r="EW291" s="1">
        <v>0.48068457599999997</v>
      </c>
      <c r="EX291" s="1">
        <v>0.53594924899999996</v>
      </c>
      <c r="EY291" s="1">
        <v>0.471040242</v>
      </c>
      <c r="EZ291" s="1">
        <v>0.44545976199999998</v>
      </c>
      <c r="FA291" s="1">
        <v>0.44557374900000002</v>
      </c>
      <c r="FB291" s="1">
        <v>0.46180144299999998</v>
      </c>
      <c r="FC291" s="1">
        <v>0.434947584</v>
      </c>
      <c r="FD291" s="1">
        <v>0.40239164300000002</v>
      </c>
      <c r="FE291" s="1">
        <v>1.294073619</v>
      </c>
      <c r="FF291" s="1">
        <v>0.58343903200000002</v>
      </c>
      <c r="FG291" s="1">
        <v>0.62703520899999998</v>
      </c>
      <c r="FH291" s="1">
        <v>0.45162303799999998</v>
      </c>
      <c r="FI291" s="1">
        <v>0.57756211000000002</v>
      </c>
      <c r="FJ291" s="1">
        <v>0.98293477399999996</v>
      </c>
      <c r="FK291" s="1">
        <v>1.405839109</v>
      </c>
      <c r="FL291" s="1">
        <v>0.397900645</v>
      </c>
      <c r="FM291" s="1">
        <v>0.53817392399999997</v>
      </c>
      <c r="FN291" s="1">
        <v>0.83637547899999998</v>
      </c>
      <c r="FO291" s="1">
        <v>1.33227864</v>
      </c>
      <c r="FP291" s="1">
        <v>0.44717934100000001</v>
      </c>
      <c r="FQ291" s="1">
        <v>0.52524477899999999</v>
      </c>
      <c r="FR291" s="1">
        <v>0.53204467799999999</v>
      </c>
      <c r="FS291" s="1">
        <v>0.39243721100000001</v>
      </c>
      <c r="FT291" s="1">
        <v>0.88265193399999997</v>
      </c>
      <c r="FU291" s="1">
        <v>1.2966527329999999</v>
      </c>
      <c r="FV291" s="1">
        <v>0.44158209999999998</v>
      </c>
      <c r="FW291" s="1">
        <v>0.51160960600000005</v>
      </c>
      <c r="FX291" s="1">
        <v>1.2501887620000001</v>
      </c>
      <c r="FY291" s="1">
        <v>1.4465380430000001</v>
      </c>
      <c r="FZ291" s="1">
        <v>0.48793186999999999</v>
      </c>
      <c r="GA291" s="1">
        <v>0.58667723299999996</v>
      </c>
      <c r="GB291" s="1">
        <v>0.62561267099999995</v>
      </c>
      <c r="GC291" s="1">
        <v>1.386331483</v>
      </c>
      <c r="GD291" s="1">
        <v>0.67211778200000005</v>
      </c>
      <c r="GE291" s="1">
        <v>0.46677403200000001</v>
      </c>
      <c r="GF291" s="1">
        <v>1.3440498890000001</v>
      </c>
      <c r="GG291" s="1">
        <v>0.43888142899999999</v>
      </c>
      <c r="GH291" s="1">
        <v>0.461907393</v>
      </c>
      <c r="GI291" s="1">
        <v>1.1788490819999999</v>
      </c>
      <c r="GJ291" s="1">
        <v>0.51080093900000001</v>
      </c>
      <c r="GK291" s="1">
        <v>0.32610272299999998</v>
      </c>
      <c r="GL291" s="1">
        <v>0.57238391</v>
      </c>
      <c r="GM291" s="1">
        <v>0.46637093000000002</v>
      </c>
      <c r="GN291" s="1">
        <v>0.63966216399999998</v>
      </c>
      <c r="GO291" s="1">
        <v>0.69398003600000002</v>
      </c>
      <c r="GP291" s="1">
        <v>0.65239058400000005</v>
      </c>
      <c r="GQ291" s="1">
        <v>0.29066836200000001</v>
      </c>
      <c r="GR291" s="1">
        <v>0.70338957099999999</v>
      </c>
      <c r="GS291" s="1">
        <v>0.29078624199999997</v>
      </c>
      <c r="GT291" s="1">
        <v>0.59555678199999995</v>
      </c>
      <c r="GU291" s="1">
        <v>0.67679969399999995</v>
      </c>
      <c r="GV291" s="1">
        <v>0.81625814900000004</v>
      </c>
      <c r="GW291" s="1">
        <v>0.57390936999999997</v>
      </c>
      <c r="GX291" s="1">
        <v>0.64835693900000002</v>
      </c>
      <c r="GY291" s="1">
        <v>0.69527300800000003</v>
      </c>
      <c r="GZ291" s="1">
        <v>0.65951831100000002</v>
      </c>
      <c r="HA291" s="1">
        <v>0.58622158300000005</v>
      </c>
      <c r="HB291" s="1">
        <v>0.70439737199999997</v>
      </c>
      <c r="HC291" s="1">
        <v>0.64800510099999997</v>
      </c>
      <c r="HD291" s="1">
        <v>0.64610874100000004</v>
      </c>
      <c r="HE291" s="1">
        <v>0.43100850299999999</v>
      </c>
      <c r="HF291" s="1">
        <v>0.66070325399999996</v>
      </c>
      <c r="HG291" s="1">
        <v>0.60882892300000002</v>
      </c>
      <c r="HH291" s="1">
        <v>0.64260018900000004</v>
      </c>
      <c r="HI291" s="1">
        <v>0.35209766799999997</v>
      </c>
      <c r="HK291">
        <f t="shared" si="177"/>
        <v>0.57795680468055577</v>
      </c>
      <c r="HL291">
        <f t="shared" si="178"/>
        <v>1.8644556649475921E-2</v>
      </c>
      <c r="HO291">
        <f t="shared" si="179"/>
        <v>0.66903724377777773</v>
      </c>
      <c r="HP291">
        <f t="shared" si="180"/>
        <v>0.42133902639130444</v>
      </c>
      <c r="HQ291">
        <f t="shared" si="181"/>
        <v>0.42491604951612899</v>
      </c>
      <c r="HR291">
        <f t="shared" si="182"/>
        <v>0.79547809560606053</v>
      </c>
      <c r="HS291">
        <f t="shared" si="183"/>
        <v>0.59668177647999998</v>
      </c>
      <c r="HU291">
        <f t="shared" si="184"/>
        <v>0.5814904383542544</v>
      </c>
      <c r="HV291">
        <f t="shared" si="185"/>
        <v>7.2058986720529808E-2</v>
      </c>
    </row>
    <row r="292" spans="1:230" x14ac:dyDescent="0.2">
      <c r="A292">
        <v>290</v>
      </c>
      <c r="B292" s="1">
        <v>0.37166749500000001</v>
      </c>
      <c r="C292" s="1">
        <v>0.34942914200000003</v>
      </c>
      <c r="D292" s="1">
        <v>0.460086094</v>
      </c>
      <c r="E292" s="1">
        <v>0.38358567100000002</v>
      </c>
      <c r="F292" s="1">
        <v>0.37017468399999998</v>
      </c>
      <c r="G292" s="1">
        <v>0.36245485300000002</v>
      </c>
      <c r="H292" s="1">
        <v>0.48170467900000002</v>
      </c>
      <c r="I292" s="1">
        <v>0.48732069700000002</v>
      </c>
      <c r="J292" s="1">
        <v>0.36107906299999998</v>
      </c>
      <c r="K292" s="1">
        <v>0.34547518500000002</v>
      </c>
      <c r="L292" s="1">
        <v>0.45738061099999999</v>
      </c>
      <c r="M292" s="1">
        <v>0.37424138699999998</v>
      </c>
      <c r="N292" s="1">
        <v>0.51573631499999995</v>
      </c>
      <c r="O292" s="1">
        <v>0.44546921299999998</v>
      </c>
      <c r="P292" s="1">
        <v>0.32388241400000001</v>
      </c>
      <c r="Q292" s="1">
        <v>0.346278749</v>
      </c>
      <c r="R292" s="1">
        <v>0.36576842599999998</v>
      </c>
      <c r="S292" s="1">
        <v>0.49776453100000001</v>
      </c>
      <c r="T292" s="1">
        <v>0.54024314500000004</v>
      </c>
      <c r="U292" s="1">
        <v>0.33261981800000001</v>
      </c>
      <c r="V292" s="1">
        <v>0.35341136699999998</v>
      </c>
      <c r="W292" s="1">
        <v>0.36117064199999999</v>
      </c>
      <c r="X292" s="1">
        <v>0.42047505099999999</v>
      </c>
      <c r="Y292" s="1">
        <v>0.47280659800000002</v>
      </c>
      <c r="Z292" s="1">
        <v>0.39732274499999998</v>
      </c>
      <c r="AA292" s="1">
        <v>0.55553100600000005</v>
      </c>
      <c r="AB292" s="1">
        <v>0.54697634500000003</v>
      </c>
      <c r="AC292" s="1">
        <v>0.31562992000000001</v>
      </c>
      <c r="AD292" s="1">
        <v>0.48240493499999998</v>
      </c>
      <c r="AE292" s="1">
        <v>0.51178010500000004</v>
      </c>
      <c r="AF292" s="1">
        <v>0.33893019499999999</v>
      </c>
      <c r="AG292" s="1">
        <v>0.46105031099999999</v>
      </c>
      <c r="AH292" s="1">
        <v>0.50684398799999997</v>
      </c>
      <c r="AI292" s="1">
        <v>0.38307738299999999</v>
      </c>
      <c r="AJ292" s="1">
        <v>0.49448916100000001</v>
      </c>
      <c r="AK292" s="1">
        <v>0.49984958400000001</v>
      </c>
      <c r="AL292" s="1">
        <v>0.44948670699999999</v>
      </c>
      <c r="AM292" s="1">
        <v>0.60780523500000005</v>
      </c>
      <c r="AN292" s="1">
        <v>0.45554741500000001</v>
      </c>
      <c r="AO292" s="1">
        <v>0.41311526700000001</v>
      </c>
      <c r="AP292" s="1">
        <v>0.332193134</v>
      </c>
      <c r="AQ292" s="1">
        <v>0.39158957700000002</v>
      </c>
      <c r="AR292" s="1">
        <v>0.62541079200000005</v>
      </c>
      <c r="AS292" s="1">
        <v>0.55221788500000002</v>
      </c>
      <c r="AT292" s="1">
        <v>0.52061637900000002</v>
      </c>
      <c r="AU292" s="1">
        <v>0.60570879600000005</v>
      </c>
      <c r="AV292" s="1">
        <v>0.56060774400000002</v>
      </c>
      <c r="AW292" s="1">
        <v>0.55362817600000003</v>
      </c>
      <c r="AX292" s="1">
        <v>0.55153576599999998</v>
      </c>
      <c r="AY292" s="1">
        <v>0.51344210199999996</v>
      </c>
      <c r="AZ292" s="1">
        <v>0.40066449599999998</v>
      </c>
      <c r="BA292" s="1">
        <v>0.99754228099999998</v>
      </c>
      <c r="BB292" s="1">
        <v>0.76702565499999997</v>
      </c>
      <c r="BC292" s="1">
        <v>1.227166822</v>
      </c>
      <c r="BD292" s="1">
        <v>0.97183627500000003</v>
      </c>
      <c r="BE292" s="1">
        <v>0.90113853600000005</v>
      </c>
      <c r="BF292" s="1">
        <v>1.0454808680000001</v>
      </c>
      <c r="BG292" s="1">
        <v>1.070541414</v>
      </c>
      <c r="BH292" s="1">
        <v>0.94002142099999997</v>
      </c>
      <c r="BI292" s="1">
        <v>1.082954285</v>
      </c>
      <c r="BJ292" s="1">
        <v>0.92778302700000004</v>
      </c>
      <c r="BK292" s="1">
        <v>1.1723362230000001</v>
      </c>
      <c r="BL292" s="1">
        <v>1.2901391790000001</v>
      </c>
      <c r="BM292" s="1">
        <v>1.135603189</v>
      </c>
      <c r="BN292" s="1">
        <v>1.119341073</v>
      </c>
      <c r="BO292" s="1">
        <v>0.55082251900000001</v>
      </c>
      <c r="BP292" s="1">
        <v>0.97166955600000005</v>
      </c>
      <c r="BQ292" s="1">
        <v>1.0488743899999999</v>
      </c>
      <c r="BR292" s="1">
        <v>0.87138284300000002</v>
      </c>
      <c r="BS292" s="1">
        <v>0.859652215</v>
      </c>
      <c r="BT292" s="1">
        <v>0.70550589600000002</v>
      </c>
      <c r="BU292" s="1">
        <v>0.78031614299999996</v>
      </c>
      <c r="BV292" s="1">
        <v>1.189442592</v>
      </c>
      <c r="BW292" s="1">
        <v>1.156239851</v>
      </c>
      <c r="BX292" s="1">
        <v>0.85932573800000001</v>
      </c>
      <c r="BY292" s="1">
        <v>0.87868648199999999</v>
      </c>
      <c r="BZ292" s="1">
        <v>0.77081921900000006</v>
      </c>
      <c r="CA292" s="1">
        <v>1.1903297429999999</v>
      </c>
      <c r="CB292" s="1">
        <v>1.155391777</v>
      </c>
      <c r="CC292" s="1">
        <v>0.80749259799999995</v>
      </c>
      <c r="CD292" s="1">
        <v>1.3685374079999999</v>
      </c>
      <c r="CE292" s="1">
        <v>0.48915662700000001</v>
      </c>
      <c r="CF292" s="1">
        <v>0.264921715</v>
      </c>
      <c r="CG292" s="1">
        <v>0.38074747199999998</v>
      </c>
      <c r="CH292" s="1">
        <v>0.42706385400000002</v>
      </c>
      <c r="CI292" s="1">
        <v>0.30219836900000002</v>
      </c>
      <c r="CJ292" s="1">
        <v>0.39630272999999999</v>
      </c>
      <c r="CK292" s="1">
        <v>0.38261451499999999</v>
      </c>
      <c r="CL292" s="1">
        <v>0.37224800299999999</v>
      </c>
      <c r="CM292" s="1">
        <v>0.27846821799999999</v>
      </c>
      <c r="CN292" s="1">
        <v>0.31625119499999998</v>
      </c>
      <c r="CO292" s="1">
        <v>0.44686457899999998</v>
      </c>
      <c r="CP292" s="1">
        <v>0.43982895500000002</v>
      </c>
      <c r="CQ292" s="1">
        <v>0.458580027</v>
      </c>
      <c r="CR292" s="1">
        <v>0.40704070399999998</v>
      </c>
      <c r="CS292" s="1">
        <v>0.35376147899999999</v>
      </c>
      <c r="CT292" s="1">
        <v>0.35010247500000002</v>
      </c>
      <c r="CU292" s="1">
        <v>0.36809004299999998</v>
      </c>
      <c r="CV292" s="1">
        <v>0.60907001999999999</v>
      </c>
      <c r="CW292" s="1">
        <v>0.34621222200000001</v>
      </c>
      <c r="CX292" s="1">
        <v>0.49871686599999998</v>
      </c>
      <c r="CY292" s="1">
        <v>0.526478848</v>
      </c>
      <c r="CZ292" s="1">
        <v>0.53842732299999996</v>
      </c>
      <c r="DA292" s="1">
        <v>0.34762320299999999</v>
      </c>
      <c r="DB292" s="1">
        <v>0.57196145499999995</v>
      </c>
      <c r="DC292" s="1">
        <v>0.45958005200000002</v>
      </c>
      <c r="DD292" s="1">
        <v>0.53696571400000004</v>
      </c>
      <c r="DE292" s="1">
        <v>0.35182708600000001</v>
      </c>
      <c r="DF292" s="1">
        <v>0.441389427</v>
      </c>
      <c r="DG292" s="1">
        <v>0.55100325800000005</v>
      </c>
      <c r="DH292" s="1">
        <v>0.30992028700000002</v>
      </c>
      <c r="DI292" s="1">
        <v>0.42087615699999997</v>
      </c>
      <c r="DJ292" s="1">
        <v>0.52805561700000003</v>
      </c>
      <c r="DK292" s="1">
        <v>0.39740347999999998</v>
      </c>
      <c r="DL292" s="1">
        <v>0.445890338</v>
      </c>
      <c r="DM292" s="1">
        <v>0.38261577499999999</v>
      </c>
      <c r="DN292" s="1">
        <v>0.38576909700000001</v>
      </c>
      <c r="DO292" s="1">
        <v>0.39425763400000002</v>
      </c>
      <c r="DP292" s="1">
        <v>0.47956844599999998</v>
      </c>
      <c r="DQ292" s="1">
        <v>0.37753935</v>
      </c>
      <c r="DR292" s="1">
        <v>0.39350747699999999</v>
      </c>
      <c r="DS292" s="1">
        <v>0.37102184199999999</v>
      </c>
      <c r="DT292" s="1">
        <v>0.44532709100000001</v>
      </c>
      <c r="DU292" s="1">
        <v>0.45787455300000002</v>
      </c>
      <c r="DV292" s="1">
        <v>0.33548733800000002</v>
      </c>
      <c r="DW292" s="1">
        <v>0.39919173299999999</v>
      </c>
      <c r="DX292" s="1">
        <v>0.36396000099999998</v>
      </c>
      <c r="DY292" s="1">
        <v>0.33092755499999998</v>
      </c>
      <c r="DZ292" s="1">
        <v>0.30957351799999999</v>
      </c>
      <c r="EA292" s="1">
        <v>0.38056145800000002</v>
      </c>
      <c r="EB292" s="1">
        <v>0.35871835000000002</v>
      </c>
      <c r="EC292" s="1">
        <v>0.38232526100000003</v>
      </c>
      <c r="ED292" s="1">
        <v>0.37295850600000002</v>
      </c>
      <c r="EE292" s="1">
        <v>0.29260806</v>
      </c>
      <c r="EF292" s="1">
        <v>0.48586019699999999</v>
      </c>
      <c r="EG292" s="1">
        <v>0.38957348800000002</v>
      </c>
      <c r="EH292" s="1">
        <v>0.33436208099999998</v>
      </c>
      <c r="EI292" s="1">
        <v>0.37518548099999999</v>
      </c>
      <c r="EJ292" s="1">
        <v>0.26364501600000001</v>
      </c>
      <c r="EK292" s="1">
        <v>0.38993652600000001</v>
      </c>
      <c r="EL292" s="1">
        <v>0.430870951</v>
      </c>
      <c r="EM292" s="1">
        <v>0.39067595999999999</v>
      </c>
      <c r="EN292" s="1">
        <v>0.35302112099999999</v>
      </c>
      <c r="EO292" s="1">
        <v>0.55974420899999999</v>
      </c>
      <c r="EP292" s="1">
        <v>0.45330831399999999</v>
      </c>
      <c r="EQ292" s="1">
        <v>0.40423722200000001</v>
      </c>
      <c r="ER292" s="1">
        <v>0.45905235700000002</v>
      </c>
      <c r="ES292" s="1">
        <v>0.63403682100000003</v>
      </c>
      <c r="ET292" s="1">
        <v>0.37909307599999997</v>
      </c>
      <c r="EU292" s="1">
        <v>0.43994778099999998</v>
      </c>
      <c r="EV292" s="1">
        <v>0.43121395600000001</v>
      </c>
      <c r="EW292" s="1">
        <v>0.481993059</v>
      </c>
      <c r="EX292" s="1">
        <v>0.53212900200000002</v>
      </c>
      <c r="EY292" s="1">
        <v>0.46565273800000001</v>
      </c>
      <c r="EZ292" s="1">
        <v>0.44664989199999999</v>
      </c>
      <c r="FA292" s="1">
        <v>0.446922875</v>
      </c>
      <c r="FB292" s="1">
        <v>0.46073429700000001</v>
      </c>
      <c r="FC292" s="1">
        <v>0.39232478999999998</v>
      </c>
      <c r="FD292" s="1">
        <v>0.39927457599999999</v>
      </c>
      <c r="FE292" s="1">
        <v>1.2760661710000001</v>
      </c>
      <c r="FF292" s="1">
        <v>0.57521260299999999</v>
      </c>
      <c r="FG292" s="1">
        <v>0.61750890899999999</v>
      </c>
      <c r="FH292" s="1">
        <v>0.44019771699999999</v>
      </c>
      <c r="FI292" s="1">
        <v>0.56581066599999996</v>
      </c>
      <c r="FJ292" s="1">
        <v>0.97710928500000005</v>
      </c>
      <c r="FK292" s="1">
        <v>1.3955597049999999</v>
      </c>
      <c r="FL292" s="1">
        <v>0.39311484299999999</v>
      </c>
      <c r="FM292" s="1">
        <v>0.52326695000000001</v>
      </c>
      <c r="FN292" s="1">
        <v>0.82493865200000005</v>
      </c>
      <c r="FO292" s="1">
        <v>1.3133103930000001</v>
      </c>
      <c r="FP292" s="1">
        <v>0.43952314799999997</v>
      </c>
      <c r="FQ292" s="1">
        <v>0.51726644099999997</v>
      </c>
      <c r="FR292" s="1">
        <v>0.52152761700000005</v>
      </c>
      <c r="FS292" s="1">
        <v>0.388215109</v>
      </c>
      <c r="FT292" s="1">
        <v>0.86036733799999998</v>
      </c>
      <c r="FU292" s="1">
        <v>1.294014599</v>
      </c>
      <c r="FV292" s="1">
        <v>0.43831039300000002</v>
      </c>
      <c r="FW292" s="1">
        <v>0.50819168100000001</v>
      </c>
      <c r="FX292" s="1">
        <v>1.244947158</v>
      </c>
      <c r="FY292" s="1">
        <v>1.4491419780000001</v>
      </c>
      <c r="FZ292" s="1">
        <v>0.47965140099999998</v>
      </c>
      <c r="GA292" s="1">
        <v>0.58474139199999997</v>
      </c>
      <c r="GB292" s="1">
        <v>0.61364998100000001</v>
      </c>
      <c r="GC292" s="1">
        <v>1.391868919</v>
      </c>
      <c r="GD292" s="1">
        <v>0.66171946299999995</v>
      </c>
      <c r="GE292" s="1">
        <v>0.46070911199999998</v>
      </c>
      <c r="GF292" s="1">
        <v>1.3351499520000001</v>
      </c>
      <c r="GG292" s="1">
        <v>0.43259758399999998</v>
      </c>
      <c r="GH292" s="1">
        <v>0.45893455</v>
      </c>
      <c r="GI292" s="1">
        <v>1.1662025620000001</v>
      </c>
      <c r="GJ292" s="1">
        <v>0.49948486800000003</v>
      </c>
      <c r="GK292" s="1">
        <v>0.31897741499999999</v>
      </c>
      <c r="GL292" s="1">
        <v>0.56474093800000003</v>
      </c>
      <c r="GM292" s="1">
        <v>0.454704161</v>
      </c>
      <c r="GN292" s="1">
        <v>0.63710946999999996</v>
      </c>
      <c r="GO292" s="1">
        <v>0.69372941300000002</v>
      </c>
      <c r="GP292" s="1">
        <v>0.64894455600000001</v>
      </c>
      <c r="GQ292" s="1">
        <v>0.28481562500000002</v>
      </c>
      <c r="GR292" s="1">
        <v>0.69795646099999997</v>
      </c>
      <c r="GS292" s="1">
        <v>0.28589827499999998</v>
      </c>
      <c r="GT292" s="1">
        <v>0.59441164899999999</v>
      </c>
      <c r="GU292" s="1">
        <v>0.67377295100000001</v>
      </c>
      <c r="GV292" s="1">
        <v>0.80637228299999997</v>
      </c>
      <c r="GW292" s="1">
        <v>0.57152629099999996</v>
      </c>
      <c r="GX292" s="1">
        <v>0.64656445900000004</v>
      </c>
      <c r="GY292" s="1">
        <v>0.69239978400000002</v>
      </c>
      <c r="GZ292" s="1">
        <v>0.65441776900000004</v>
      </c>
      <c r="HA292" s="1">
        <v>0.57636140800000002</v>
      </c>
      <c r="HB292" s="1">
        <v>0.702693173</v>
      </c>
      <c r="HC292" s="1">
        <v>0.64200261000000003</v>
      </c>
      <c r="HD292" s="1">
        <v>0.64276358300000003</v>
      </c>
      <c r="HE292" s="1">
        <v>0.423722023</v>
      </c>
      <c r="HF292" s="1">
        <v>0.65846114499999997</v>
      </c>
      <c r="HG292" s="1">
        <v>0.60689036299999999</v>
      </c>
      <c r="HH292" s="1">
        <v>0.64738605500000002</v>
      </c>
      <c r="HI292" s="1">
        <v>0.33901276000000002</v>
      </c>
      <c r="HK292">
        <f t="shared" si="177"/>
        <v>0.57436994028240751</v>
      </c>
      <c r="HL292">
        <f t="shared" si="178"/>
        <v>1.857181059457989E-2</v>
      </c>
      <c r="HO292">
        <f t="shared" si="179"/>
        <v>0.66555204619753094</v>
      </c>
      <c r="HP292">
        <f t="shared" si="180"/>
        <v>0.41830362232608687</v>
      </c>
      <c r="HQ292">
        <f t="shared" si="181"/>
        <v>0.42402741338709682</v>
      </c>
      <c r="HR292">
        <f t="shared" si="182"/>
        <v>0.79130183921212138</v>
      </c>
      <c r="HS292">
        <f t="shared" si="183"/>
        <v>0.59845282303999991</v>
      </c>
      <c r="HU292">
        <f t="shared" si="184"/>
        <v>0.57952754883256719</v>
      </c>
      <c r="HV292">
        <f t="shared" si="185"/>
        <v>7.1686880535496766E-2</v>
      </c>
    </row>
    <row r="293" spans="1:230" x14ac:dyDescent="0.2">
      <c r="A293">
        <v>291</v>
      </c>
      <c r="B293" s="1">
        <v>0.37133298300000001</v>
      </c>
      <c r="C293" s="1">
        <v>0.34801143200000001</v>
      </c>
      <c r="D293" s="1">
        <v>0.45859941599999998</v>
      </c>
      <c r="E293" s="1">
        <v>0.37943781799999998</v>
      </c>
      <c r="F293" s="1">
        <v>0.36764076099999998</v>
      </c>
      <c r="G293" s="1">
        <v>0.35976496800000002</v>
      </c>
      <c r="H293" s="1">
        <v>0.476174404</v>
      </c>
      <c r="I293" s="1">
        <v>0.48876380400000002</v>
      </c>
      <c r="J293" s="1">
        <v>0.362988058</v>
      </c>
      <c r="K293" s="1">
        <v>0.343774213</v>
      </c>
      <c r="L293" s="1">
        <v>0.45902695199999999</v>
      </c>
      <c r="M293" s="1">
        <v>0.37139572500000001</v>
      </c>
      <c r="N293" s="1">
        <v>0.51652507999999997</v>
      </c>
      <c r="O293" s="1">
        <v>0.43810024400000003</v>
      </c>
      <c r="P293" s="1">
        <v>0.322880838</v>
      </c>
      <c r="Q293" s="1">
        <v>0.33902894900000002</v>
      </c>
      <c r="R293" s="1">
        <v>0.36046795599999998</v>
      </c>
      <c r="S293" s="1">
        <v>0.49783728799999999</v>
      </c>
      <c r="T293" s="1">
        <v>0.53491871499999999</v>
      </c>
      <c r="U293" s="1">
        <v>0.330834868</v>
      </c>
      <c r="V293" s="1">
        <v>0.35078122099999998</v>
      </c>
      <c r="W293" s="1">
        <v>0.36198709099999998</v>
      </c>
      <c r="X293" s="1">
        <v>0.41925043200000001</v>
      </c>
      <c r="Y293" s="1">
        <v>0.477540091</v>
      </c>
      <c r="Z293" s="1">
        <v>0.39111738000000001</v>
      </c>
      <c r="AA293" s="1">
        <v>0.55436023999999995</v>
      </c>
      <c r="AB293" s="1">
        <v>0.549090038</v>
      </c>
      <c r="AC293" s="1">
        <v>0.31386203499999998</v>
      </c>
      <c r="AD293" s="1">
        <v>0.47932251199999998</v>
      </c>
      <c r="AE293" s="1">
        <v>0.50998634099999995</v>
      </c>
      <c r="AF293" s="1">
        <v>0.34417002499999999</v>
      </c>
      <c r="AG293" s="1">
        <v>0.45794093299999999</v>
      </c>
      <c r="AH293" s="1">
        <v>0.50698388999999999</v>
      </c>
      <c r="AI293" s="1">
        <v>0.38061414100000002</v>
      </c>
      <c r="AJ293" s="1">
        <v>0.48920723199999999</v>
      </c>
      <c r="AK293" s="1">
        <v>0.50195367700000004</v>
      </c>
      <c r="AL293" s="1">
        <v>0.44636793299999999</v>
      </c>
      <c r="AM293" s="1">
        <v>0.59903543599999998</v>
      </c>
      <c r="AN293" s="1">
        <v>0.45257478400000001</v>
      </c>
      <c r="AO293" s="1">
        <v>0.41221202499999998</v>
      </c>
      <c r="AP293" s="1">
        <v>0.32306884699999999</v>
      </c>
      <c r="AQ293" s="1">
        <v>0.38717565799999998</v>
      </c>
      <c r="AR293" s="1">
        <v>0.62389042500000003</v>
      </c>
      <c r="AS293" s="1">
        <v>0.555824718</v>
      </c>
      <c r="AT293" s="1">
        <v>0.518990811</v>
      </c>
      <c r="AU293" s="1">
        <v>0.59583322000000005</v>
      </c>
      <c r="AV293" s="1">
        <v>0.561034425</v>
      </c>
      <c r="AW293" s="1">
        <v>0.551334451</v>
      </c>
      <c r="AX293" s="1">
        <v>0.55061413199999998</v>
      </c>
      <c r="AY293" s="1">
        <v>0.51103069499999998</v>
      </c>
      <c r="AZ293" s="1">
        <v>0.39866581400000001</v>
      </c>
      <c r="BA293" s="1">
        <v>0.99993763599999996</v>
      </c>
      <c r="BB293" s="1">
        <v>0.75387947</v>
      </c>
      <c r="BC293" s="1">
        <v>1.215174129</v>
      </c>
      <c r="BD293" s="1">
        <v>0.96907537899999996</v>
      </c>
      <c r="BE293" s="1">
        <v>0.88947837600000002</v>
      </c>
      <c r="BF293" s="1">
        <v>1.045976756</v>
      </c>
      <c r="BG293" s="1">
        <v>1.0587045610000001</v>
      </c>
      <c r="BH293" s="1">
        <v>0.93237163000000001</v>
      </c>
      <c r="BI293" s="1">
        <v>1.0649598650000001</v>
      </c>
      <c r="BJ293" s="1">
        <v>0.93026744400000005</v>
      </c>
      <c r="BK293" s="1">
        <v>1.171536235</v>
      </c>
      <c r="BL293" s="1">
        <v>1.2892325179999999</v>
      </c>
      <c r="BM293" s="1">
        <v>1.1391175570000001</v>
      </c>
      <c r="BN293" s="1">
        <v>1.1128443649999999</v>
      </c>
      <c r="BO293" s="1">
        <v>0.54491678499999996</v>
      </c>
      <c r="BP293" s="1">
        <v>0.97416279800000005</v>
      </c>
      <c r="BQ293" s="1">
        <v>1.0398160080000001</v>
      </c>
      <c r="BR293" s="1">
        <v>0.87362470699999994</v>
      </c>
      <c r="BS293" s="1">
        <v>0.86171592500000005</v>
      </c>
      <c r="BT293" s="1">
        <v>0.69500728700000003</v>
      </c>
      <c r="BU293" s="1">
        <v>0.77612488499999999</v>
      </c>
      <c r="BV293" s="1">
        <v>1.1866926369999999</v>
      </c>
      <c r="BW293" s="1">
        <v>1.1548352690000001</v>
      </c>
      <c r="BX293" s="1">
        <v>0.85985711499999995</v>
      </c>
      <c r="BY293" s="1">
        <v>0.87121298899999999</v>
      </c>
      <c r="BZ293" s="1">
        <v>0.77232528</v>
      </c>
      <c r="CA293" s="1">
        <v>1.18768688</v>
      </c>
      <c r="CB293" s="1">
        <v>1.149912856</v>
      </c>
      <c r="CC293" s="1">
        <v>0.80222936300000003</v>
      </c>
      <c r="CD293" s="1">
        <v>1.3578155240000001</v>
      </c>
      <c r="CE293" s="1">
        <v>0.48977499000000002</v>
      </c>
      <c r="CF293" s="1">
        <v>0.26408958799999999</v>
      </c>
      <c r="CG293" s="1">
        <v>0.37900830699999999</v>
      </c>
      <c r="CH293" s="1">
        <v>0.427571696</v>
      </c>
      <c r="CI293" s="1">
        <v>0.300498506</v>
      </c>
      <c r="CJ293" s="1">
        <v>0.39584707099999999</v>
      </c>
      <c r="CK293" s="1">
        <v>0.38509196200000001</v>
      </c>
      <c r="CL293" s="1">
        <v>0.37016905100000003</v>
      </c>
      <c r="CM293" s="1">
        <v>0.276264756</v>
      </c>
      <c r="CN293" s="1">
        <v>0.31219522999999999</v>
      </c>
      <c r="CO293" s="1">
        <v>0.44547868000000002</v>
      </c>
      <c r="CP293" s="1">
        <v>0.43701630299999999</v>
      </c>
      <c r="CQ293" s="1">
        <v>0.45327222700000003</v>
      </c>
      <c r="CR293" s="1">
        <v>0.402159765</v>
      </c>
      <c r="CS293" s="1">
        <v>0.35359411200000002</v>
      </c>
      <c r="CT293" s="1">
        <v>0.34681174100000001</v>
      </c>
      <c r="CU293" s="1">
        <v>0.36062018400000001</v>
      </c>
      <c r="CV293" s="1">
        <v>0.60601689700000005</v>
      </c>
      <c r="CW293" s="1">
        <v>0.340666882</v>
      </c>
      <c r="CX293" s="1">
        <v>0.49489771599999999</v>
      </c>
      <c r="CY293" s="1">
        <v>0.52951144999999999</v>
      </c>
      <c r="CZ293" s="1">
        <v>0.53002225300000005</v>
      </c>
      <c r="DA293" s="1">
        <v>0.340363099</v>
      </c>
      <c r="DB293" s="1">
        <v>0.56636782600000002</v>
      </c>
      <c r="DC293" s="1">
        <v>0.45571499300000001</v>
      </c>
      <c r="DD293" s="1">
        <v>0.54010370900000004</v>
      </c>
      <c r="DE293" s="1">
        <v>0.35343798599999998</v>
      </c>
      <c r="DF293" s="1">
        <v>0.43709093599999999</v>
      </c>
      <c r="DG293" s="1">
        <v>0.55203069599999999</v>
      </c>
      <c r="DH293" s="1">
        <v>0.309541972</v>
      </c>
      <c r="DI293" s="1">
        <v>0.41598739299999998</v>
      </c>
      <c r="DJ293" s="1">
        <v>0.52681662399999996</v>
      </c>
      <c r="DK293" s="1">
        <v>0.39766763799999999</v>
      </c>
      <c r="DL293" s="1">
        <v>0.44653820399999999</v>
      </c>
      <c r="DM293" s="1">
        <v>0.38497783200000002</v>
      </c>
      <c r="DN293" s="1">
        <v>0.384320891</v>
      </c>
      <c r="DO293" s="1">
        <v>0.39624509800000002</v>
      </c>
      <c r="DP293" s="1">
        <v>0.47920397999999997</v>
      </c>
      <c r="DQ293" s="1">
        <v>0.375241989</v>
      </c>
      <c r="DR293" s="1">
        <v>0.40647428699999999</v>
      </c>
      <c r="DS293" s="1">
        <v>0.37499497599999998</v>
      </c>
      <c r="DT293" s="1">
        <v>0.44616441299999998</v>
      </c>
      <c r="DU293" s="1">
        <v>0.45695201000000002</v>
      </c>
      <c r="DV293" s="1">
        <v>0.33282338299999997</v>
      </c>
      <c r="DW293" s="1">
        <v>0.39871611200000001</v>
      </c>
      <c r="DX293" s="1">
        <v>0.35851772900000001</v>
      </c>
      <c r="DY293" s="1">
        <v>0.32750286299999998</v>
      </c>
      <c r="DZ293" s="1">
        <v>0.30435166499999999</v>
      </c>
      <c r="EA293" s="1">
        <v>0.38039210000000001</v>
      </c>
      <c r="EB293" s="1">
        <v>0.35990216000000003</v>
      </c>
      <c r="EC293" s="1">
        <v>0.381418545</v>
      </c>
      <c r="ED293" s="1">
        <v>0.37548339400000003</v>
      </c>
      <c r="EE293" s="1">
        <v>0.29551947699999997</v>
      </c>
      <c r="EF293" s="1">
        <v>0.48514137200000002</v>
      </c>
      <c r="EG293" s="1">
        <v>0.38791073399999998</v>
      </c>
      <c r="EH293" s="1">
        <v>0.33599332799999998</v>
      </c>
      <c r="EI293" s="1">
        <v>0.37575365199999999</v>
      </c>
      <c r="EJ293" s="1">
        <v>0.26248206400000001</v>
      </c>
      <c r="EK293" s="1">
        <v>0.38992032300000001</v>
      </c>
      <c r="EL293" s="1">
        <v>0.43634236999999998</v>
      </c>
      <c r="EM293" s="1">
        <v>0.39647032199999999</v>
      </c>
      <c r="EN293" s="1">
        <v>0.35655300299999998</v>
      </c>
      <c r="EO293" s="1">
        <v>0.55904289100000004</v>
      </c>
      <c r="EP293" s="1">
        <v>0.45270546099999998</v>
      </c>
      <c r="EQ293" s="1">
        <v>0.40765485200000001</v>
      </c>
      <c r="ER293" s="1">
        <v>0.45952813599999998</v>
      </c>
      <c r="ES293" s="1">
        <v>0.62949352700000005</v>
      </c>
      <c r="ET293" s="1">
        <v>0.379246313</v>
      </c>
      <c r="EU293" s="1">
        <v>0.440394383</v>
      </c>
      <c r="EV293" s="1">
        <v>0.42996736000000002</v>
      </c>
      <c r="EW293" s="1">
        <v>0.48002530199999999</v>
      </c>
      <c r="EX293" s="1">
        <v>0.53259551000000005</v>
      </c>
      <c r="EY293" s="1">
        <v>0.466198744</v>
      </c>
      <c r="EZ293" s="1">
        <v>0.445423391</v>
      </c>
      <c r="FA293" s="1">
        <v>0.44553299899999999</v>
      </c>
      <c r="FB293" s="1">
        <v>0.45838020699999998</v>
      </c>
      <c r="FC293" s="1">
        <v>0.40551528399999998</v>
      </c>
      <c r="FD293" s="1">
        <v>0.39750361400000001</v>
      </c>
      <c r="FE293" s="1">
        <v>1.2866421589999999</v>
      </c>
      <c r="FF293" s="1">
        <v>0.57812183900000003</v>
      </c>
      <c r="FG293" s="1">
        <v>0.61620597499999996</v>
      </c>
      <c r="FH293" s="1">
        <v>0.438583263</v>
      </c>
      <c r="FI293" s="1">
        <v>0.56511339400000005</v>
      </c>
      <c r="FJ293" s="1">
        <v>0.98534549699999996</v>
      </c>
      <c r="FK293" s="1">
        <v>1.4050154509999999</v>
      </c>
      <c r="FL293" s="1">
        <v>0.39201064299999999</v>
      </c>
      <c r="FM293" s="1">
        <v>0.52597708799999998</v>
      </c>
      <c r="FN293" s="1">
        <v>0.82789079200000004</v>
      </c>
      <c r="FO293" s="1">
        <v>1.3325874339999999</v>
      </c>
      <c r="FP293" s="1">
        <v>0.44289762199999999</v>
      </c>
      <c r="FQ293" s="1">
        <v>0.51940366699999996</v>
      </c>
      <c r="FR293" s="1">
        <v>0.52226402900000002</v>
      </c>
      <c r="FS293" s="1">
        <v>0.38633695499999998</v>
      </c>
      <c r="FT293" s="1">
        <v>0.88392261500000002</v>
      </c>
      <c r="FU293" s="1">
        <v>1.2946856790000001</v>
      </c>
      <c r="FV293" s="1">
        <v>0.43603223099999999</v>
      </c>
      <c r="FW293" s="1">
        <v>0.50458072200000004</v>
      </c>
      <c r="FX293" s="1">
        <v>1.241113428</v>
      </c>
      <c r="FY293" s="1">
        <v>1.4445914479999999</v>
      </c>
      <c r="FZ293" s="1">
        <v>0.47463048200000002</v>
      </c>
      <c r="GA293" s="1">
        <v>0.57789702200000004</v>
      </c>
      <c r="GB293" s="1">
        <v>0.60693510399999995</v>
      </c>
      <c r="GC293" s="1">
        <v>1.387488227</v>
      </c>
      <c r="GD293" s="1">
        <v>0.65815980799999996</v>
      </c>
      <c r="GE293" s="1">
        <v>0.45364651299999997</v>
      </c>
      <c r="GF293" s="1">
        <v>1.333214828</v>
      </c>
      <c r="GG293" s="1">
        <v>0.43382296199999998</v>
      </c>
      <c r="GH293" s="1">
        <v>0.450972916</v>
      </c>
      <c r="GI293" s="1">
        <v>1.176439958</v>
      </c>
      <c r="GJ293" s="1">
        <v>0.49895350500000002</v>
      </c>
      <c r="GK293" s="1">
        <v>0.31089244300000002</v>
      </c>
      <c r="GL293" s="1">
        <v>0.54185275899999996</v>
      </c>
      <c r="GM293" s="1">
        <v>0.44430427700000003</v>
      </c>
      <c r="GN293" s="1">
        <v>0.63258148400000003</v>
      </c>
      <c r="GO293" s="1">
        <v>0.688429929</v>
      </c>
      <c r="GP293" s="1">
        <v>0.64637994499999996</v>
      </c>
      <c r="GQ293" s="1">
        <v>0.28405774900000003</v>
      </c>
      <c r="GR293" s="1">
        <v>0.69251296399999995</v>
      </c>
      <c r="GS293" s="1">
        <v>0.28233262199999998</v>
      </c>
      <c r="GT293" s="1">
        <v>0.58843584100000002</v>
      </c>
      <c r="GU293" s="1">
        <v>0.67074821299999998</v>
      </c>
      <c r="GV293" s="1">
        <v>0.80498602900000005</v>
      </c>
      <c r="GW293" s="1">
        <v>0.56724361700000003</v>
      </c>
      <c r="GX293" s="1">
        <v>0.64880856899999995</v>
      </c>
      <c r="GY293" s="1">
        <v>0.69195949099999998</v>
      </c>
      <c r="GZ293" s="1">
        <v>0.64991498800000003</v>
      </c>
      <c r="HA293" s="1">
        <v>0.57686833400000004</v>
      </c>
      <c r="HB293" s="1">
        <v>0.70860115499999998</v>
      </c>
      <c r="HC293" s="1">
        <v>0.64405363199999999</v>
      </c>
      <c r="HD293" s="1">
        <v>0.64014052499999996</v>
      </c>
      <c r="HE293" s="1">
        <v>0.41715131599999999</v>
      </c>
      <c r="HF293" s="1">
        <v>0.65387272600000002</v>
      </c>
      <c r="HG293" s="1">
        <v>0.60590083299999997</v>
      </c>
      <c r="HH293" s="1">
        <v>0.64125898299999995</v>
      </c>
      <c r="HI293" s="1">
        <v>0.333785479</v>
      </c>
      <c r="HK293">
        <f t="shared" si="177"/>
        <v>0.57272959723148154</v>
      </c>
      <c r="HL293">
        <f t="shared" si="178"/>
        <v>1.8580041259770693E-2</v>
      </c>
      <c r="HO293">
        <f t="shared" si="179"/>
        <v>0.66298051595061747</v>
      </c>
      <c r="HP293">
        <f t="shared" si="180"/>
        <v>0.41869540913043474</v>
      </c>
      <c r="HQ293">
        <f t="shared" si="181"/>
        <v>0.4190258469999999</v>
      </c>
      <c r="HR293">
        <f t="shared" si="182"/>
        <v>0.78750058960606051</v>
      </c>
      <c r="HS293">
        <f t="shared" si="183"/>
        <v>0.5933157911200001</v>
      </c>
      <c r="HU293">
        <f t="shared" si="184"/>
        <v>0.57630363056142253</v>
      </c>
      <c r="HV293">
        <f t="shared" si="185"/>
        <v>7.1408369342108036E-2</v>
      </c>
    </row>
    <row r="294" spans="1:230" x14ac:dyDescent="0.2">
      <c r="A294">
        <v>292</v>
      </c>
      <c r="B294" s="1">
        <v>0.36853258500000002</v>
      </c>
      <c r="C294" s="1">
        <v>0.34664168299999998</v>
      </c>
      <c r="D294" s="1">
        <v>0.45592327399999999</v>
      </c>
      <c r="E294" s="1">
        <v>0.380120558</v>
      </c>
      <c r="F294" s="1">
        <v>0.372872657</v>
      </c>
      <c r="G294" s="1">
        <v>0.36030247900000001</v>
      </c>
      <c r="H294" s="1">
        <v>0.48079786600000002</v>
      </c>
      <c r="I294" s="1">
        <v>0.48559053099999999</v>
      </c>
      <c r="J294" s="1">
        <v>0.36293679000000001</v>
      </c>
      <c r="K294" s="1">
        <v>0.33961858</v>
      </c>
      <c r="L294" s="1">
        <v>0.45929529099999999</v>
      </c>
      <c r="M294" s="1">
        <v>0.37028934400000002</v>
      </c>
      <c r="N294" s="1">
        <v>0.50875306200000003</v>
      </c>
      <c r="O294" s="1">
        <v>0.44731255399999997</v>
      </c>
      <c r="P294" s="1">
        <v>0.32328346200000002</v>
      </c>
      <c r="Q294" s="1">
        <v>0.34074041399999999</v>
      </c>
      <c r="R294" s="1">
        <v>0.361608129</v>
      </c>
      <c r="S294" s="1">
        <v>0.49775356100000001</v>
      </c>
      <c r="T294" s="1">
        <v>0.52780794200000003</v>
      </c>
      <c r="U294" s="1">
        <v>0.32897653999999998</v>
      </c>
      <c r="V294" s="1">
        <v>0.34914346499999999</v>
      </c>
      <c r="W294" s="1">
        <v>0.36201362399999998</v>
      </c>
      <c r="X294" s="1">
        <v>0.425595679</v>
      </c>
      <c r="Y294" s="1">
        <v>0.46892097900000002</v>
      </c>
      <c r="Z294" s="1">
        <v>0.38921028299999999</v>
      </c>
      <c r="AA294" s="1">
        <v>0.55275521699999997</v>
      </c>
      <c r="AB294" s="1">
        <v>0.55950726200000001</v>
      </c>
      <c r="AC294" s="1">
        <v>0.31265896599999998</v>
      </c>
      <c r="AD294" s="1">
        <v>0.477679203</v>
      </c>
      <c r="AE294" s="1">
        <v>0.50729031499999999</v>
      </c>
      <c r="AF294" s="1">
        <v>0.33704256300000002</v>
      </c>
      <c r="AG294" s="1">
        <v>0.45926677500000002</v>
      </c>
      <c r="AH294" s="1">
        <v>0.50698408299999997</v>
      </c>
      <c r="AI294" s="1">
        <v>0.37658577599999998</v>
      </c>
      <c r="AJ294" s="1">
        <v>0.48420699900000003</v>
      </c>
      <c r="AK294" s="1">
        <v>0.49960964099999999</v>
      </c>
      <c r="AL294" s="1">
        <v>0.44245876200000001</v>
      </c>
      <c r="AM294" s="1">
        <v>0.59542220099999998</v>
      </c>
      <c r="AN294" s="1">
        <v>0.45211846300000003</v>
      </c>
      <c r="AO294" s="1">
        <v>0.41126954100000002</v>
      </c>
      <c r="AP294" s="1">
        <v>0.32129252200000002</v>
      </c>
      <c r="AQ294" s="1">
        <v>0.38431353400000001</v>
      </c>
      <c r="AR294" s="1">
        <v>0.61940102799999996</v>
      </c>
      <c r="AS294" s="1">
        <v>0.55480727600000002</v>
      </c>
      <c r="AT294" s="1">
        <v>0.51341551799999996</v>
      </c>
      <c r="AU294" s="1">
        <v>0.59813771100000002</v>
      </c>
      <c r="AV294" s="1">
        <v>0.55747110600000005</v>
      </c>
      <c r="AW294" s="1">
        <v>0.55194907699999995</v>
      </c>
      <c r="AX294" s="1">
        <v>0.55141219500000005</v>
      </c>
      <c r="AY294" s="1">
        <v>0.50738861899999999</v>
      </c>
      <c r="AZ294" s="1">
        <v>0.39369744499999998</v>
      </c>
      <c r="BA294" s="1">
        <v>0.98618190800000005</v>
      </c>
      <c r="BB294" s="1">
        <v>0.73325580000000001</v>
      </c>
      <c r="BC294" s="1">
        <v>1.19549397</v>
      </c>
      <c r="BD294" s="1">
        <v>0.95796117199999997</v>
      </c>
      <c r="BE294" s="1">
        <v>0.87622834100000002</v>
      </c>
      <c r="BF294" s="1">
        <v>1.033204303</v>
      </c>
      <c r="BG294" s="1">
        <v>1.0597493440000001</v>
      </c>
      <c r="BH294" s="1">
        <v>0.92781494399999997</v>
      </c>
      <c r="BI294" s="1">
        <v>1.0562529949999999</v>
      </c>
      <c r="BJ294" s="1">
        <v>0.91103809899999999</v>
      </c>
      <c r="BK294" s="1">
        <v>1.1524572099999999</v>
      </c>
      <c r="BL294" s="1">
        <v>1.2673897030000001</v>
      </c>
      <c r="BM294" s="1">
        <v>1.124396886</v>
      </c>
      <c r="BN294" s="1">
        <v>1.094794842</v>
      </c>
      <c r="BO294" s="1">
        <v>0.52906008199999999</v>
      </c>
      <c r="BP294" s="1">
        <v>0.95959842299999998</v>
      </c>
      <c r="BQ294" s="1">
        <v>1.0193363019999999</v>
      </c>
      <c r="BR294" s="1">
        <v>0.86182271099999996</v>
      </c>
      <c r="BS294" s="1">
        <v>0.83058167100000002</v>
      </c>
      <c r="BT294" s="1">
        <v>0.67125656199999995</v>
      </c>
      <c r="BU294" s="1">
        <v>0.75097361900000004</v>
      </c>
      <c r="BV294" s="1">
        <v>1.1744365539999999</v>
      </c>
      <c r="BW294" s="1">
        <v>1.144256352</v>
      </c>
      <c r="BX294" s="1">
        <v>0.84956817500000004</v>
      </c>
      <c r="BY294" s="1">
        <v>0.85277809000000004</v>
      </c>
      <c r="BZ294" s="1">
        <v>0.75783800999999995</v>
      </c>
      <c r="CA294" s="1">
        <v>1.172760458</v>
      </c>
      <c r="CB294" s="1">
        <v>1.1368919500000001</v>
      </c>
      <c r="CC294" s="1">
        <v>0.79327806499999998</v>
      </c>
      <c r="CD294" s="1">
        <v>1.3528279439999999</v>
      </c>
      <c r="CE294" s="1">
        <v>0.48727851</v>
      </c>
      <c r="CF294" s="1">
        <v>0.26246380200000002</v>
      </c>
      <c r="CG294" s="1">
        <v>0.37859493999999999</v>
      </c>
      <c r="CH294" s="1">
        <v>0.42414373799999999</v>
      </c>
      <c r="CI294" s="1">
        <v>0.30123734699999999</v>
      </c>
      <c r="CJ294" s="1">
        <v>0.39632134899999999</v>
      </c>
      <c r="CK294" s="1">
        <v>0.385246692</v>
      </c>
      <c r="CL294" s="1">
        <v>0.37204526500000001</v>
      </c>
      <c r="CM294" s="1">
        <v>0.27232447599999998</v>
      </c>
      <c r="CN294" s="1">
        <v>0.31047629500000001</v>
      </c>
      <c r="CO294" s="1">
        <v>0.44931184400000002</v>
      </c>
      <c r="CP294" s="1">
        <v>0.435016815</v>
      </c>
      <c r="CQ294" s="1">
        <v>0.45785621999999998</v>
      </c>
      <c r="CR294" s="1">
        <v>0.40246837299999999</v>
      </c>
      <c r="CS294" s="1">
        <v>0.35326820199999998</v>
      </c>
      <c r="CT294" s="1">
        <v>0.34489521299999998</v>
      </c>
      <c r="CU294" s="1">
        <v>0.35754172699999998</v>
      </c>
      <c r="CV294" s="1">
        <v>0.59935995900000005</v>
      </c>
      <c r="CW294" s="1">
        <v>0.34214728999999999</v>
      </c>
      <c r="CX294" s="1">
        <v>0.49258836900000003</v>
      </c>
      <c r="CY294" s="1">
        <v>0.52763190199999999</v>
      </c>
      <c r="CZ294" s="1">
        <v>0.53391153499999999</v>
      </c>
      <c r="DA294" s="1">
        <v>0.33600481599999998</v>
      </c>
      <c r="DB294" s="1">
        <v>0.56494316499999997</v>
      </c>
      <c r="DC294" s="1">
        <v>0.45410178899999998</v>
      </c>
      <c r="DD294" s="1">
        <v>0.54206589299999997</v>
      </c>
      <c r="DE294" s="1">
        <v>0.34929225600000002</v>
      </c>
      <c r="DF294" s="1">
        <v>0.44232194800000002</v>
      </c>
      <c r="DG294" s="1">
        <v>0.54993374299999997</v>
      </c>
      <c r="DH294" s="1">
        <v>0.30681467200000001</v>
      </c>
      <c r="DI294" s="1">
        <v>0.417462632</v>
      </c>
      <c r="DJ294" s="1">
        <v>0.52771683199999997</v>
      </c>
      <c r="DK294" s="1">
        <v>0.39264919399999998</v>
      </c>
      <c r="DL294" s="1">
        <v>0.44481401199999998</v>
      </c>
      <c r="DM294" s="1">
        <v>0.38532523099999999</v>
      </c>
      <c r="DN294" s="1">
        <v>0.38763356100000002</v>
      </c>
      <c r="DO294" s="1">
        <v>0.39315188099999998</v>
      </c>
      <c r="DP294" s="1">
        <v>0.476321942</v>
      </c>
      <c r="DQ294" s="1">
        <v>0.372919585</v>
      </c>
      <c r="DR294" s="1">
        <v>0.39951638900000003</v>
      </c>
      <c r="DS294" s="1">
        <v>0.37392460700000002</v>
      </c>
      <c r="DT294" s="1">
        <v>0.44694696</v>
      </c>
      <c r="DU294" s="1">
        <v>0.45799799699999999</v>
      </c>
      <c r="DV294" s="1">
        <v>0.33080490899999998</v>
      </c>
      <c r="DW294" s="1">
        <v>0.39818857299999999</v>
      </c>
      <c r="DX294" s="1">
        <v>0.35671088099999998</v>
      </c>
      <c r="DY294" s="1">
        <v>0.32495369400000002</v>
      </c>
      <c r="DZ294" s="1">
        <v>0.298400791</v>
      </c>
      <c r="EA294" s="1">
        <v>0.37871829499999998</v>
      </c>
      <c r="EB294" s="1">
        <v>0.35665880500000002</v>
      </c>
      <c r="EC294" s="1">
        <v>0.38056097900000002</v>
      </c>
      <c r="ED294" s="1">
        <v>0.37785817700000002</v>
      </c>
      <c r="EE294" s="1">
        <v>0.29488782800000002</v>
      </c>
      <c r="EF294" s="1">
        <v>0.485196142</v>
      </c>
      <c r="EG294" s="1">
        <v>0.38517816700000002</v>
      </c>
      <c r="EH294" s="1">
        <v>0.33589936799999998</v>
      </c>
      <c r="EI294" s="1">
        <v>0.37706990099999999</v>
      </c>
      <c r="EJ294" s="1">
        <v>0.261944762</v>
      </c>
      <c r="EK294" s="1">
        <v>0.38653984899999999</v>
      </c>
      <c r="EL294" s="1">
        <v>0.43416419299999998</v>
      </c>
      <c r="EM294" s="1">
        <v>0.40154856799999999</v>
      </c>
      <c r="EN294" s="1">
        <v>0.35877372699999999</v>
      </c>
      <c r="EO294" s="1">
        <v>0.56259753400000001</v>
      </c>
      <c r="EP294" s="1">
        <v>0.454348533</v>
      </c>
      <c r="EQ294" s="1">
        <v>0.40894454099999999</v>
      </c>
      <c r="ER294" s="1">
        <v>0.46241528500000001</v>
      </c>
      <c r="ES294" s="1">
        <v>0.63130916999999998</v>
      </c>
      <c r="ET294" s="1">
        <v>0.38004269400000001</v>
      </c>
      <c r="EU294" s="1">
        <v>0.44157508099999998</v>
      </c>
      <c r="EV294" s="1">
        <v>0.43001818000000003</v>
      </c>
      <c r="EW294" s="1">
        <v>0.477435047</v>
      </c>
      <c r="EX294" s="1">
        <v>0.53058861899999998</v>
      </c>
      <c r="EY294" s="1">
        <v>0.46755337499999999</v>
      </c>
      <c r="EZ294" s="1">
        <v>0.44302081999999998</v>
      </c>
      <c r="FA294" s="1">
        <v>0.44250757000000002</v>
      </c>
      <c r="FB294" s="1">
        <v>0.45975430499999997</v>
      </c>
      <c r="FC294" s="1">
        <v>0.42653508800000001</v>
      </c>
      <c r="FD294" s="1">
        <v>0.39371783700000001</v>
      </c>
      <c r="FE294" s="1">
        <v>1.2898359530000001</v>
      </c>
      <c r="FF294" s="1">
        <v>0.57263018200000004</v>
      </c>
      <c r="FG294" s="1">
        <v>0.60707144700000004</v>
      </c>
      <c r="FH294" s="1">
        <v>0.43056708799999999</v>
      </c>
      <c r="FI294" s="1">
        <v>0.55872600500000003</v>
      </c>
      <c r="FJ294" s="1">
        <v>0.96797290199999997</v>
      </c>
      <c r="FK294" s="1">
        <v>1.397747579</v>
      </c>
      <c r="FL294" s="1">
        <v>0.38776203399999998</v>
      </c>
      <c r="FM294" s="1">
        <v>0.51185077499999998</v>
      </c>
      <c r="FN294" s="1">
        <v>0.82855071800000002</v>
      </c>
      <c r="FO294" s="1">
        <v>1.324849213</v>
      </c>
      <c r="FP294" s="1">
        <v>0.43823990099999999</v>
      </c>
      <c r="FQ294" s="1">
        <v>0.51223474300000005</v>
      </c>
      <c r="FR294" s="1">
        <v>0.51398038499999998</v>
      </c>
      <c r="FS294" s="1">
        <v>0.381124095</v>
      </c>
      <c r="FT294" s="1">
        <v>0.88123462299999999</v>
      </c>
      <c r="FU294" s="1">
        <v>1.2905676230000001</v>
      </c>
      <c r="FV294" s="1">
        <v>0.43355016099999999</v>
      </c>
      <c r="FW294" s="1">
        <v>0.50286868799999995</v>
      </c>
      <c r="FX294" s="1">
        <v>1.2444779239999999</v>
      </c>
      <c r="FY294" s="1">
        <v>1.442936295</v>
      </c>
      <c r="FZ294" s="1">
        <v>0.47165401099999998</v>
      </c>
      <c r="GA294" s="1">
        <v>0.57574667099999999</v>
      </c>
      <c r="GB294" s="1">
        <v>0.60454084799999996</v>
      </c>
      <c r="GC294" s="1">
        <v>1.3878560769999999</v>
      </c>
      <c r="GD294" s="1">
        <v>0.646744345</v>
      </c>
      <c r="GE294" s="1">
        <v>0.45308063300000001</v>
      </c>
      <c r="GF294" s="1">
        <v>1.3425430490000001</v>
      </c>
      <c r="GG294" s="1">
        <v>0.43066383800000002</v>
      </c>
      <c r="GH294" s="1">
        <v>0.44699462299999998</v>
      </c>
      <c r="GI294" s="1">
        <v>1.1729143399999999</v>
      </c>
      <c r="GJ294" s="1">
        <v>0.48970100500000002</v>
      </c>
      <c r="GK294" s="1">
        <v>0.30249030999999998</v>
      </c>
      <c r="GL294" s="1">
        <v>0.53108948</v>
      </c>
      <c r="GM294" s="1">
        <v>0.43200928</v>
      </c>
      <c r="GN294" s="1">
        <v>0.63452664599999997</v>
      </c>
      <c r="GO294" s="1">
        <v>0.68953024600000001</v>
      </c>
      <c r="GP294" s="1">
        <v>0.64250159200000001</v>
      </c>
      <c r="GQ294" s="1">
        <v>0.27789212800000002</v>
      </c>
      <c r="GR294" s="1">
        <v>0.68943143399999995</v>
      </c>
      <c r="GS294" s="1">
        <v>0.27636702099999999</v>
      </c>
      <c r="GT294" s="1">
        <v>0.59020987199999997</v>
      </c>
      <c r="GU294" s="1">
        <v>0.66017573500000004</v>
      </c>
      <c r="GV294" s="1">
        <v>0.79295532599999996</v>
      </c>
      <c r="GW294" s="1">
        <v>0.56666812499999997</v>
      </c>
      <c r="GX294" s="1">
        <v>0.64519276699999994</v>
      </c>
      <c r="GY294" s="1">
        <v>0.68531253599999997</v>
      </c>
      <c r="GZ294" s="1">
        <v>0.64462570100000005</v>
      </c>
      <c r="HA294" s="1">
        <v>0.57213245999999995</v>
      </c>
      <c r="HB294" s="1">
        <v>0.695591285</v>
      </c>
      <c r="HC294" s="1">
        <v>0.63673868199999994</v>
      </c>
      <c r="HD294" s="1">
        <v>0.63532392699999996</v>
      </c>
      <c r="HE294" s="1">
        <v>0.41516871599999999</v>
      </c>
      <c r="HF294" s="1">
        <v>0.65044326500000005</v>
      </c>
      <c r="HG294" s="1">
        <v>0.60183630399999999</v>
      </c>
      <c r="HH294" s="1">
        <v>0.63013612900000004</v>
      </c>
      <c r="HI294" s="1">
        <v>0.322808873</v>
      </c>
      <c r="HK294">
        <f t="shared" si="177"/>
        <v>0.56890024761574065</v>
      </c>
      <c r="HL294">
        <f t="shared" si="178"/>
        <v>1.8386497885324867E-2</v>
      </c>
      <c r="HO294">
        <f t="shared" si="179"/>
        <v>0.65753581474074063</v>
      </c>
      <c r="HP294">
        <f t="shared" si="180"/>
        <v>0.42015874556521732</v>
      </c>
      <c r="HQ294">
        <f t="shared" si="181"/>
        <v>0.4204689661935484</v>
      </c>
      <c r="HR294">
        <f t="shared" si="182"/>
        <v>0.77741003669696962</v>
      </c>
      <c r="HS294">
        <f t="shared" si="183"/>
        <v>0.59014814699999996</v>
      </c>
      <c r="HU294">
        <f t="shared" si="184"/>
        <v>0.5731443420392951</v>
      </c>
      <c r="HV294">
        <f t="shared" si="185"/>
        <v>6.9227843813025339E-2</v>
      </c>
    </row>
    <row r="295" spans="1:230" x14ac:dyDescent="0.2">
      <c r="A295">
        <v>293</v>
      </c>
      <c r="B295" s="1">
        <v>0.37059779199999998</v>
      </c>
      <c r="C295" s="1">
        <v>0.34664391500000002</v>
      </c>
      <c r="D295" s="1">
        <v>0.45305703400000003</v>
      </c>
      <c r="E295" s="1">
        <v>0.37945991299999998</v>
      </c>
      <c r="F295" s="1">
        <v>0.36585166099999999</v>
      </c>
      <c r="G295" s="1">
        <v>0.36046777000000002</v>
      </c>
      <c r="H295" s="1">
        <v>0.475282961</v>
      </c>
      <c r="I295" s="1">
        <v>0.48331772899999997</v>
      </c>
      <c r="J295" s="1">
        <v>0.36479274299999997</v>
      </c>
      <c r="K295" s="1">
        <v>0.34306590300000001</v>
      </c>
      <c r="L295" s="1">
        <v>0.45729102399999999</v>
      </c>
      <c r="M295" s="1">
        <v>0.370747098</v>
      </c>
      <c r="N295" s="1">
        <v>0.51127774400000003</v>
      </c>
      <c r="O295" s="1">
        <v>0.44210804599999998</v>
      </c>
      <c r="P295" s="1">
        <v>0.324075854</v>
      </c>
      <c r="Q295" s="1">
        <v>0.34385727100000002</v>
      </c>
      <c r="R295" s="1">
        <v>0.36091480199999998</v>
      </c>
      <c r="S295" s="1">
        <v>0.49795160700000002</v>
      </c>
      <c r="T295" s="1">
        <v>0.52754546999999996</v>
      </c>
      <c r="U295" s="1">
        <v>0.325967701</v>
      </c>
      <c r="V295" s="1">
        <v>0.35054882399999998</v>
      </c>
      <c r="W295" s="1">
        <v>0.361031255</v>
      </c>
      <c r="X295" s="1">
        <v>0.42378671400000001</v>
      </c>
      <c r="Y295" s="1">
        <v>0.47522792699999999</v>
      </c>
      <c r="Z295" s="1">
        <v>0.38875850099999998</v>
      </c>
      <c r="AA295" s="1">
        <v>0.55383769900000002</v>
      </c>
      <c r="AB295" s="1">
        <v>0.55250550899999995</v>
      </c>
      <c r="AC295" s="1">
        <v>0.31240393100000002</v>
      </c>
      <c r="AD295" s="1">
        <v>0.481000708</v>
      </c>
      <c r="AE295" s="1">
        <v>0.50145140600000004</v>
      </c>
      <c r="AF295" s="1">
        <v>0.33714435799999998</v>
      </c>
      <c r="AG295" s="1">
        <v>0.45605606100000001</v>
      </c>
      <c r="AH295" s="1">
        <v>0.50233013000000004</v>
      </c>
      <c r="AI295" s="1">
        <v>0.37181093199999998</v>
      </c>
      <c r="AJ295" s="1">
        <v>0.48761133200000001</v>
      </c>
      <c r="AK295" s="1">
        <v>0.49937248200000001</v>
      </c>
      <c r="AL295" s="1">
        <v>0.442367171</v>
      </c>
      <c r="AM295" s="1">
        <v>0.59038942000000005</v>
      </c>
      <c r="AN295" s="1">
        <v>0.44999921399999998</v>
      </c>
      <c r="AO295" s="1">
        <v>0.40602773399999997</v>
      </c>
      <c r="AP295" s="1">
        <v>0.31488171500000001</v>
      </c>
      <c r="AQ295" s="1">
        <v>0.37984958000000002</v>
      </c>
      <c r="AR295" s="1">
        <v>0.61367290799999996</v>
      </c>
      <c r="AS295" s="1">
        <v>0.54960717800000003</v>
      </c>
      <c r="AT295" s="1">
        <v>0.50966756499999999</v>
      </c>
      <c r="AU295" s="1">
        <v>0.58761478899999997</v>
      </c>
      <c r="AV295" s="1">
        <v>0.55139116200000005</v>
      </c>
      <c r="AW295" s="1">
        <v>0.54875776899999995</v>
      </c>
      <c r="AX295" s="1">
        <v>0.54684446900000006</v>
      </c>
      <c r="AY295" s="1">
        <v>0.50219521</v>
      </c>
      <c r="AZ295" s="1">
        <v>0.389995802</v>
      </c>
      <c r="BA295" s="1">
        <v>0.99594095900000001</v>
      </c>
      <c r="BB295" s="1">
        <v>0.72757681299999999</v>
      </c>
      <c r="BC295" s="1">
        <v>1.207764751</v>
      </c>
      <c r="BD295" s="1">
        <v>0.969798575</v>
      </c>
      <c r="BE295" s="1">
        <v>0.87939174399999998</v>
      </c>
      <c r="BF295" s="1">
        <v>1.0435020399999999</v>
      </c>
      <c r="BG295" s="1">
        <v>1.068730519</v>
      </c>
      <c r="BH295" s="1">
        <v>0.93178403499999995</v>
      </c>
      <c r="BI295" s="1">
        <v>1.071392033</v>
      </c>
      <c r="BJ295" s="1">
        <v>0.91541922499999995</v>
      </c>
      <c r="BK295" s="1">
        <v>1.1621549040000001</v>
      </c>
      <c r="BL295" s="1">
        <v>1.2799579379999999</v>
      </c>
      <c r="BM295" s="1">
        <v>1.1321344470000001</v>
      </c>
      <c r="BN295" s="1">
        <v>1.10794445</v>
      </c>
      <c r="BO295" s="1">
        <v>0.52882089300000001</v>
      </c>
      <c r="BP295" s="1">
        <v>0.96093582</v>
      </c>
      <c r="BQ295" s="1">
        <v>1.0341207349999999</v>
      </c>
      <c r="BR295" s="1">
        <v>0.86744112500000004</v>
      </c>
      <c r="BS295" s="1">
        <v>0.85398723499999996</v>
      </c>
      <c r="BT295" s="1">
        <v>0.67061470000000001</v>
      </c>
      <c r="BU295" s="1">
        <v>0.74913224</v>
      </c>
      <c r="BV295" s="1">
        <v>1.172814043</v>
      </c>
      <c r="BW295" s="1">
        <v>1.1509872919999999</v>
      </c>
      <c r="BX295" s="1">
        <v>0.84694342199999995</v>
      </c>
      <c r="BY295" s="1">
        <v>0.85259185299999996</v>
      </c>
      <c r="BZ295" s="1">
        <v>0.76330357900000001</v>
      </c>
      <c r="CA295" s="1">
        <v>1.1861276270000001</v>
      </c>
      <c r="CB295" s="1">
        <v>1.140056446</v>
      </c>
      <c r="CC295" s="1">
        <v>0.79439565999999995</v>
      </c>
      <c r="CD295" s="1">
        <v>1.3482290349999999</v>
      </c>
      <c r="CE295" s="1">
        <v>0.48934910199999998</v>
      </c>
      <c r="CF295" s="1">
        <v>0.26302051300000001</v>
      </c>
      <c r="CG295" s="1">
        <v>0.37814061399999999</v>
      </c>
      <c r="CH295" s="1">
        <v>0.42580506000000001</v>
      </c>
      <c r="CI295" s="1">
        <v>0.29847294699999999</v>
      </c>
      <c r="CJ295" s="1">
        <v>0.39493719799999999</v>
      </c>
      <c r="CK295" s="1">
        <v>0.38412882199999998</v>
      </c>
      <c r="CL295" s="1">
        <v>0.37018842699999999</v>
      </c>
      <c r="CM295" s="1">
        <v>0.27386513099999998</v>
      </c>
      <c r="CN295" s="1">
        <v>0.30929981600000001</v>
      </c>
      <c r="CO295" s="1">
        <v>0.45029575100000002</v>
      </c>
      <c r="CP295" s="1">
        <v>0.43503144300000002</v>
      </c>
      <c r="CQ295" s="1">
        <v>0.45902566099999997</v>
      </c>
      <c r="CR295" s="1">
        <v>0.40166414499999997</v>
      </c>
      <c r="CS295" s="1">
        <v>0.355383375</v>
      </c>
      <c r="CT295" s="1">
        <v>0.34508900799999997</v>
      </c>
      <c r="CU295" s="1">
        <v>0.355781344</v>
      </c>
      <c r="CV295" s="1">
        <v>0.60608446500000002</v>
      </c>
      <c r="CW295" s="1">
        <v>0.34233434499999998</v>
      </c>
      <c r="CX295" s="1">
        <v>0.49591528000000001</v>
      </c>
      <c r="CY295" s="1">
        <v>0.52755536700000005</v>
      </c>
      <c r="CZ295" s="1">
        <v>0.536115385</v>
      </c>
      <c r="DA295" s="1">
        <v>0.33169051100000002</v>
      </c>
      <c r="DB295" s="1">
        <v>0.569391969</v>
      </c>
      <c r="DC295" s="1">
        <v>0.45459811700000002</v>
      </c>
      <c r="DD295" s="1">
        <v>0.53521215200000005</v>
      </c>
      <c r="DE295" s="1">
        <v>0.345791191</v>
      </c>
      <c r="DF295" s="1">
        <v>0.43864630100000002</v>
      </c>
      <c r="DG295" s="1">
        <v>0.55197348099999999</v>
      </c>
      <c r="DH295" s="1">
        <v>0.30731440300000001</v>
      </c>
      <c r="DI295" s="1">
        <v>0.41240093100000003</v>
      </c>
      <c r="DJ295" s="1">
        <v>0.53061922699999997</v>
      </c>
      <c r="DK295" s="1">
        <v>0.39095391000000002</v>
      </c>
      <c r="DL295" s="1">
        <v>0.44585170800000001</v>
      </c>
      <c r="DM295" s="1">
        <v>0.38372288500000001</v>
      </c>
      <c r="DN295" s="1">
        <v>0.38597299000000002</v>
      </c>
      <c r="DO295" s="1">
        <v>0.39351879499999998</v>
      </c>
      <c r="DP295" s="1">
        <v>0.47486644300000003</v>
      </c>
      <c r="DQ295" s="1">
        <v>0.37269567399999998</v>
      </c>
      <c r="DR295" s="1">
        <v>0.386686266</v>
      </c>
      <c r="DS295" s="1">
        <v>0.37074220899999999</v>
      </c>
      <c r="DT295" s="1">
        <v>0.44203879099999999</v>
      </c>
      <c r="DU295" s="1">
        <v>0.45119565099999998</v>
      </c>
      <c r="DV295" s="1">
        <v>0.32961510799999999</v>
      </c>
      <c r="DW295" s="1">
        <v>0.397570374</v>
      </c>
      <c r="DX295" s="1">
        <v>0.35765132199999999</v>
      </c>
      <c r="DY295" s="1">
        <v>0.31913129200000001</v>
      </c>
      <c r="DZ295" s="1">
        <v>0.29565095800000002</v>
      </c>
      <c r="EA295" s="1">
        <v>0.37793312499999998</v>
      </c>
      <c r="EB295" s="1">
        <v>0.35692782699999998</v>
      </c>
      <c r="EC295" s="1">
        <v>0.37737526999999998</v>
      </c>
      <c r="ED295" s="1">
        <v>0.37374304899999999</v>
      </c>
      <c r="EE295" s="1">
        <v>0.29446235900000001</v>
      </c>
      <c r="EF295" s="1">
        <v>0.48254922300000003</v>
      </c>
      <c r="EG295" s="1">
        <v>0.38087749199999998</v>
      </c>
      <c r="EH295" s="1">
        <v>0.33536764699999999</v>
      </c>
      <c r="EI295" s="1">
        <v>0.37726620199999999</v>
      </c>
      <c r="EJ295" s="1">
        <v>0.25928052200000001</v>
      </c>
      <c r="EK295" s="1">
        <v>0.388914447</v>
      </c>
      <c r="EL295" s="1">
        <v>0.430373491</v>
      </c>
      <c r="EM295" s="1">
        <v>0.39567413299999998</v>
      </c>
      <c r="EN295" s="1">
        <v>0.35478470499999998</v>
      </c>
      <c r="EO295" s="1">
        <v>0.56483804000000004</v>
      </c>
      <c r="EP295" s="1">
        <v>0.45521847399999998</v>
      </c>
      <c r="EQ295" s="1">
        <v>0.409993257</v>
      </c>
      <c r="ER295" s="1">
        <v>0.46181846300000001</v>
      </c>
      <c r="ES295" s="1">
        <v>0.629330108</v>
      </c>
      <c r="ET295" s="1">
        <v>0.37840220299999999</v>
      </c>
      <c r="EU295" s="1">
        <v>0.43930438700000002</v>
      </c>
      <c r="EV295" s="1">
        <v>0.434740664</v>
      </c>
      <c r="EW295" s="1">
        <v>0.480194336</v>
      </c>
      <c r="EX295" s="1">
        <v>0.53233288499999998</v>
      </c>
      <c r="EY295" s="1">
        <v>0.47093239100000001</v>
      </c>
      <c r="EZ295" s="1">
        <v>0.44534478500000002</v>
      </c>
      <c r="FA295" s="1">
        <v>0.44653148300000001</v>
      </c>
      <c r="FB295" s="1">
        <v>0.459213074</v>
      </c>
      <c r="FC295" s="1">
        <v>0.43093377300000002</v>
      </c>
      <c r="FD295" s="1">
        <v>0.39259332800000002</v>
      </c>
      <c r="FE295" s="1">
        <v>1.2993551109999999</v>
      </c>
      <c r="FF295" s="1">
        <v>0.57026922800000002</v>
      </c>
      <c r="FG295" s="1">
        <v>0.60472876600000003</v>
      </c>
      <c r="FH295" s="1">
        <v>0.43076368500000001</v>
      </c>
      <c r="FI295" s="1">
        <v>0.55645100000000003</v>
      </c>
      <c r="FJ295" s="1">
        <v>0.96852916099999997</v>
      </c>
      <c r="FK295" s="1">
        <v>1.4085321159999999</v>
      </c>
      <c r="FL295" s="1">
        <v>0.38690403899999998</v>
      </c>
      <c r="FM295" s="1">
        <v>0.51031448800000001</v>
      </c>
      <c r="FN295" s="1">
        <v>0.83070070100000004</v>
      </c>
      <c r="FO295" s="1">
        <v>1.3288504240000001</v>
      </c>
      <c r="FP295" s="1">
        <v>0.43464214899999998</v>
      </c>
      <c r="FQ295" s="1">
        <v>0.511960937</v>
      </c>
      <c r="FR295" s="1">
        <v>0.51606537900000005</v>
      </c>
      <c r="FS295" s="1">
        <v>0.37825073999999997</v>
      </c>
      <c r="FT295" s="1">
        <v>0.87441549799999996</v>
      </c>
      <c r="FU295" s="1">
        <v>1.302206744</v>
      </c>
      <c r="FV295" s="1">
        <v>0.43494682299999998</v>
      </c>
      <c r="FW295" s="1">
        <v>0.49872651899999998</v>
      </c>
      <c r="FX295" s="1">
        <v>1.241102599</v>
      </c>
      <c r="FY295" s="1">
        <v>1.4485059549999999</v>
      </c>
      <c r="FZ295" s="1">
        <v>0.470067862</v>
      </c>
      <c r="GA295" s="1">
        <v>0.57297823000000003</v>
      </c>
      <c r="GB295" s="1">
        <v>0.59629036199999996</v>
      </c>
      <c r="GC295" s="1">
        <v>1.396925202</v>
      </c>
      <c r="GD295" s="1">
        <v>0.644275339</v>
      </c>
      <c r="GE295" s="1">
        <v>0.44488863499999998</v>
      </c>
      <c r="GF295" s="1">
        <v>1.338490419</v>
      </c>
      <c r="GG295" s="1">
        <v>0.42670700499999997</v>
      </c>
      <c r="GH295" s="1">
        <v>0.44367241699999999</v>
      </c>
      <c r="GI295" s="1">
        <v>1.159640936</v>
      </c>
      <c r="GJ295" s="1">
        <v>0.48726215299999998</v>
      </c>
      <c r="GK295" s="1">
        <v>0.29880316200000001</v>
      </c>
      <c r="GL295" s="1">
        <v>0.53129242099999996</v>
      </c>
      <c r="GM295" s="1">
        <v>0.42883258099999999</v>
      </c>
      <c r="GN295" s="1">
        <v>0.63685793300000004</v>
      </c>
      <c r="GO295" s="1">
        <v>0.704187915</v>
      </c>
      <c r="GP295" s="1">
        <v>0.64222267499999997</v>
      </c>
      <c r="GQ295" s="1">
        <v>0.27941638400000002</v>
      </c>
      <c r="GR295" s="1">
        <v>0.69366550199999999</v>
      </c>
      <c r="GS295" s="1">
        <v>0.27729483100000002</v>
      </c>
      <c r="GT295" s="1">
        <v>0.59383341199999995</v>
      </c>
      <c r="GU295" s="1">
        <v>0.67713299000000005</v>
      </c>
      <c r="GV295" s="1">
        <v>0.81068242800000001</v>
      </c>
      <c r="GW295" s="1">
        <v>0.57449024800000004</v>
      </c>
      <c r="GX295" s="1">
        <v>0.64785426199999996</v>
      </c>
      <c r="GY295" s="1">
        <v>0.69127594199999998</v>
      </c>
      <c r="GZ295" s="1">
        <v>0.64495050799999998</v>
      </c>
      <c r="HA295" s="1">
        <v>0.578617567</v>
      </c>
      <c r="HB295" s="1">
        <v>0.71010776200000003</v>
      </c>
      <c r="HC295" s="1">
        <v>0.64261099499999996</v>
      </c>
      <c r="HD295" s="1">
        <v>0.63984305200000002</v>
      </c>
      <c r="HE295" s="1">
        <v>0.41503739699999997</v>
      </c>
      <c r="HF295" s="1">
        <v>0.66118539899999995</v>
      </c>
      <c r="HG295" s="1">
        <v>0.60126858000000005</v>
      </c>
      <c r="HH295" s="1">
        <v>0.63844205200000004</v>
      </c>
      <c r="HI295" s="1">
        <v>0.32159153899999998</v>
      </c>
      <c r="HK295">
        <f t="shared" si="177"/>
        <v>0.56947019810648181</v>
      </c>
      <c r="HL295">
        <f t="shared" si="178"/>
        <v>1.8562516255989082E-2</v>
      </c>
      <c r="HO295">
        <f t="shared" si="179"/>
        <v>0.65831343204938275</v>
      </c>
      <c r="HP295">
        <f t="shared" si="180"/>
        <v>0.41957356952173913</v>
      </c>
      <c r="HQ295">
        <f t="shared" si="181"/>
        <v>0.41786975622580652</v>
      </c>
      <c r="HR295">
        <f t="shared" si="182"/>
        <v>0.77792833093939395</v>
      </c>
      <c r="HS295">
        <f t="shared" si="183"/>
        <v>0.58538520455999987</v>
      </c>
      <c r="HU295">
        <f t="shared" si="184"/>
        <v>0.57181405865926449</v>
      </c>
      <c r="HV295">
        <f t="shared" si="185"/>
        <v>6.9651068053571935E-2</v>
      </c>
    </row>
    <row r="296" spans="1:230" x14ac:dyDescent="0.2">
      <c r="A296">
        <v>294</v>
      </c>
      <c r="B296" s="1">
        <v>0.370175005</v>
      </c>
      <c r="C296" s="1">
        <v>0.34569256199999998</v>
      </c>
      <c r="D296" s="1">
        <v>0.45774972200000003</v>
      </c>
      <c r="E296" s="1">
        <v>0.37772518399999999</v>
      </c>
      <c r="F296" s="1">
        <v>0.365546133</v>
      </c>
      <c r="G296" s="1">
        <v>0.357869249</v>
      </c>
      <c r="H296" s="1">
        <v>0.47284207900000003</v>
      </c>
      <c r="I296" s="1">
        <v>0.48073751399999998</v>
      </c>
      <c r="J296" s="1">
        <v>0.36186538699999998</v>
      </c>
      <c r="K296" s="1">
        <v>0.34067587700000002</v>
      </c>
      <c r="L296" s="1">
        <v>0.45699004599999998</v>
      </c>
      <c r="M296" s="1">
        <v>0.37346043099999998</v>
      </c>
      <c r="N296" s="1">
        <v>0.51055904399999996</v>
      </c>
      <c r="O296" s="1">
        <v>0.436775315</v>
      </c>
      <c r="P296" s="1">
        <v>0.32438556699999999</v>
      </c>
      <c r="Q296" s="1">
        <v>0.341697221</v>
      </c>
      <c r="R296" s="1">
        <v>0.358067998</v>
      </c>
      <c r="S296" s="1">
        <v>0.49784819400000002</v>
      </c>
      <c r="T296" s="1">
        <v>0.52123037699999997</v>
      </c>
      <c r="U296" s="1">
        <v>0.32372409200000002</v>
      </c>
      <c r="V296" s="1">
        <v>0.35098549200000001</v>
      </c>
      <c r="W296" s="1">
        <v>0.35860646299999999</v>
      </c>
      <c r="X296" s="1">
        <v>0.42349018199999999</v>
      </c>
      <c r="Y296" s="1">
        <v>0.47049870199999999</v>
      </c>
      <c r="Z296" s="1">
        <v>0.38946143</v>
      </c>
      <c r="AA296" s="1">
        <v>0.548828125</v>
      </c>
      <c r="AB296" s="1">
        <v>0.55129498799999999</v>
      </c>
      <c r="AC296" s="1">
        <v>0.31362440800000002</v>
      </c>
      <c r="AD296" s="1">
        <v>0.47618824500000001</v>
      </c>
      <c r="AE296" s="1">
        <v>0.50320056899999999</v>
      </c>
      <c r="AF296" s="1">
        <v>0.33779153099999998</v>
      </c>
      <c r="AG296" s="1">
        <v>0.45389601800000001</v>
      </c>
      <c r="AH296" s="1">
        <v>0.49841555199999998</v>
      </c>
      <c r="AI296" s="1">
        <v>0.371798988</v>
      </c>
      <c r="AJ296" s="1">
        <v>0.48544011500000001</v>
      </c>
      <c r="AK296" s="1">
        <v>0.49984272800000001</v>
      </c>
      <c r="AL296" s="1">
        <v>0.44217206100000001</v>
      </c>
      <c r="AM296" s="1">
        <v>0.58503060100000004</v>
      </c>
      <c r="AN296" s="1">
        <v>0.45013307299999999</v>
      </c>
      <c r="AO296" s="1">
        <v>0.40405274699999999</v>
      </c>
      <c r="AP296" s="1">
        <v>0.31289986400000003</v>
      </c>
      <c r="AQ296" s="1">
        <v>0.37864186500000002</v>
      </c>
      <c r="AR296" s="1">
        <v>0.62128488000000004</v>
      </c>
      <c r="AS296" s="1">
        <v>0.54951659799999997</v>
      </c>
      <c r="AT296" s="1">
        <v>0.50829868099999997</v>
      </c>
      <c r="AU296" s="1">
        <v>0.59018105799999998</v>
      </c>
      <c r="AV296" s="1">
        <v>0.55193900100000004</v>
      </c>
      <c r="AW296" s="1">
        <v>0.54840504099999998</v>
      </c>
      <c r="AX296" s="1">
        <v>0.54601080199999996</v>
      </c>
      <c r="AY296" s="1">
        <v>0.50134902699999995</v>
      </c>
      <c r="AZ296" s="1">
        <v>0.39068395099999997</v>
      </c>
      <c r="BA296" s="1">
        <v>1.0037238550000001</v>
      </c>
      <c r="BB296" s="1">
        <v>0.71901307199999998</v>
      </c>
      <c r="BC296" s="1">
        <v>1.2053873230000001</v>
      </c>
      <c r="BD296" s="1">
        <v>0.96820341899999995</v>
      </c>
      <c r="BE296" s="1">
        <v>0.87569322000000005</v>
      </c>
      <c r="BF296" s="1">
        <v>1.039781933</v>
      </c>
      <c r="BG296" s="1">
        <v>1.0587800949999999</v>
      </c>
      <c r="BH296" s="1">
        <v>0.93600172500000001</v>
      </c>
      <c r="BI296" s="1">
        <v>1.0687915690000001</v>
      </c>
      <c r="BJ296" s="1">
        <v>0.91304165800000003</v>
      </c>
      <c r="BK296" s="1">
        <v>1.1691806280000001</v>
      </c>
      <c r="BL296" s="1">
        <v>1.285646847</v>
      </c>
      <c r="BM296" s="1">
        <v>1.13253607</v>
      </c>
      <c r="BN296" s="1">
        <v>1.10495382</v>
      </c>
      <c r="BO296" s="1">
        <v>0.52589470500000002</v>
      </c>
      <c r="BP296" s="1">
        <v>0.95888642300000004</v>
      </c>
      <c r="BQ296" s="1">
        <v>1.03421417</v>
      </c>
      <c r="BR296" s="1">
        <v>0.871425169</v>
      </c>
      <c r="BS296" s="1">
        <v>0.84752550800000004</v>
      </c>
      <c r="BT296" s="1">
        <v>0.66406153499999998</v>
      </c>
      <c r="BU296" s="1">
        <v>0.73761549400000004</v>
      </c>
      <c r="BV296" s="1">
        <v>1.1704883370000001</v>
      </c>
      <c r="BW296" s="1">
        <v>1.1451429900000001</v>
      </c>
      <c r="BX296" s="1">
        <v>0.851743468</v>
      </c>
      <c r="BY296" s="1">
        <v>0.85139436000000002</v>
      </c>
      <c r="BZ296" s="1">
        <v>0.76742462300000003</v>
      </c>
      <c r="CA296" s="1">
        <v>1.1819549540000001</v>
      </c>
      <c r="CB296" s="1">
        <v>1.151374981</v>
      </c>
      <c r="CC296" s="1">
        <v>0.79441008599999996</v>
      </c>
      <c r="CD296" s="1">
        <v>1.3495889350000001</v>
      </c>
      <c r="CE296" s="1">
        <v>0.487319909</v>
      </c>
      <c r="CF296" s="1">
        <v>0.26421185400000002</v>
      </c>
      <c r="CG296" s="1">
        <v>0.37886283700000001</v>
      </c>
      <c r="CH296" s="1">
        <v>0.426791219</v>
      </c>
      <c r="CI296" s="1">
        <v>0.296292257</v>
      </c>
      <c r="CJ296" s="1">
        <v>0.390835339</v>
      </c>
      <c r="CK296" s="1">
        <v>0.38292478600000002</v>
      </c>
      <c r="CL296" s="1">
        <v>0.36899689699999999</v>
      </c>
      <c r="CM296" s="1">
        <v>0.27015514800000001</v>
      </c>
      <c r="CN296" s="1">
        <v>0.30675808700000001</v>
      </c>
      <c r="CO296" s="1">
        <v>0.44754924400000001</v>
      </c>
      <c r="CP296" s="1">
        <v>0.42876049799999999</v>
      </c>
      <c r="CQ296" s="1">
        <v>0.45413187199999999</v>
      </c>
      <c r="CR296" s="1">
        <v>0.397813058</v>
      </c>
      <c r="CS296" s="1">
        <v>0.35736559099999998</v>
      </c>
      <c r="CT296" s="1">
        <v>0.33765035700000001</v>
      </c>
      <c r="CU296" s="1">
        <v>0.35104510999999999</v>
      </c>
      <c r="CV296" s="1">
        <v>0.60890889999999998</v>
      </c>
      <c r="CW296" s="1">
        <v>0.33843066399999999</v>
      </c>
      <c r="CX296" s="1">
        <v>0.49339957600000001</v>
      </c>
      <c r="CY296" s="1">
        <v>0.52664016800000002</v>
      </c>
      <c r="CZ296" s="1">
        <v>0.53614898700000002</v>
      </c>
      <c r="DA296" s="1">
        <v>0.32589858999999999</v>
      </c>
      <c r="DB296" s="1">
        <v>0.56519658900000003</v>
      </c>
      <c r="DC296" s="1">
        <v>0.46338211899999998</v>
      </c>
      <c r="DD296" s="1">
        <v>0.53760358200000002</v>
      </c>
      <c r="DE296" s="1">
        <v>0.34789324300000002</v>
      </c>
      <c r="DF296" s="1">
        <v>0.44159146999999999</v>
      </c>
      <c r="DG296" s="1">
        <v>0.55433516100000002</v>
      </c>
      <c r="DH296" s="1">
        <v>0.306383874</v>
      </c>
      <c r="DI296" s="1">
        <v>0.414765149</v>
      </c>
      <c r="DJ296" s="1">
        <v>0.52710004099999996</v>
      </c>
      <c r="DK296" s="1">
        <v>0.38936833500000001</v>
      </c>
      <c r="DL296" s="1">
        <v>0.44576743600000002</v>
      </c>
      <c r="DM296" s="1">
        <v>0.38361556699999999</v>
      </c>
      <c r="DN296" s="1">
        <v>0.38653052399999999</v>
      </c>
      <c r="DO296" s="1">
        <v>0.39382209000000001</v>
      </c>
      <c r="DP296" s="1">
        <v>0.47322620500000001</v>
      </c>
      <c r="DQ296" s="1">
        <v>0.36913680100000001</v>
      </c>
      <c r="DR296" s="1">
        <v>0.40291670099999999</v>
      </c>
      <c r="DS296" s="1">
        <v>0.36804269499999998</v>
      </c>
      <c r="DT296" s="1">
        <v>0.44298141899999999</v>
      </c>
      <c r="DU296" s="1">
        <v>0.45280643500000001</v>
      </c>
      <c r="DV296" s="1">
        <v>0.326403096</v>
      </c>
      <c r="DW296" s="1">
        <v>0.395637136</v>
      </c>
      <c r="DX296" s="1">
        <v>0.35584805800000002</v>
      </c>
      <c r="DY296" s="1">
        <v>0.31578002199999999</v>
      </c>
      <c r="DZ296" s="1">
        <v>0.289528071</v>
      </c>
      <c r="EA296" s="1">
        <v>0.37842912099999998</v>
      </c>
      <c r="EB296" s="1">
        <v>0.35523454900000001</v>
      </c>
      <c r="EC296" s="1">
        <v>0.376439674</v>
      </c>
      <c r="ED296" s="1">
        <v>0.375047772</v>
      </c>
      <c r="EE296" s="1">
        <v>0.29625933300000001</v>
      </c>
      <c r="EF296" s="1">
        <v>0.486732043</v>
      </c>
      <c r="EG296" s="1">
        <v>0.38213373</v>
      </c>
      <c r="EH296" s="1">
        <v>0.33778157399999997</v>
      </c>
      <c r="EI296" s="1">
        <v>0.37649008699999997</v>
      </c>
      <c r="EJ296" s="1">
        <v>0.25949818499999999</v>
      </c>
      <c r="EK296" s="1">
        <v>0.38985146599999998</v>
      </c>
      <c r="EL296" s="1">
        <v>0.430244868</v>
      </c>
      <c r="EM296" s="1">
        <v>0.39953452299999997</v>
      </c>
      <c r="EN296" s="1">
        <v>0.35658272099999999</v>
      </c>
      <c r="EO296" s="1">
        <v>0.56427933399999997</v>
      </c>
      <c r="EP296" s="1">
        <v>0.45739898499999998</v>
      </c>
      <c r="EQ296" s="1">
        <v>0.406286066</v>
      </c>
      <c r="ER296" s="1">
        <v>0.461190029</v>
      </c>
      <c r="ES296" s="1">
        <v>0.63114411500000001</v>
      </c>
      <c r="ET296" s="1">
        <v>0.38019374</v>
      </c>
      <c r="EU296" s="1">
        <v>0.44112383199999999</v>
      </c>
      <c r="EV296" s="1">
        <v>0.43267060400000001</v>
      </c>
      <c r="EW296" s="1">
        <v>0.47933340800000002</v>
      </c>
      <c r="EX296" s="1">
        <v>0.53113409899999997</v>
      </c>
      <c r="EY296" s="1">
        <v>0.46959493899999999</v>
      </c>
      <c r="EZ296" s="1">
        <v>0.44687068699999999</v>
      </c>
      <c r="FA296" s="1">
        <v>0.445205925</v>
      </c>
      <c r="FB296" s="1">
        <v>0.46058045800000003</v>
      </c>
      <c r="FC296" s="1">
        <v>0.41307357099999997</v>
      </c>
      <c r="FD296" s="1">
        <v>0.38755138500000003</v>
      </c>
      <c r="FE296" s="1">
        <v>1.284486381</v>
      </c>
      <c r="FF296" s="1">
        <v>0.56725065100000005</v>
      </c>
      <c r="FG296" s="1">
        <v>0.60327799999999998</v>
      </c>
      <c r="FH296" s="1">
        <v>0.42000461500000003</v>
      </c>
      <c r="FI296" s="1">
        <v>0.54749934200000006</v>
      </c>
      <c r="FJ296" s="1">
        <v>0.96505777999999998</v>
      </c>
      <c r="FK296" s="1">
        <v>1.3910303079999999</v>
      </c>
      <c r="FL296" s="1">
        <v>0.38353408500000002</v>
      </c>
      <c r="FM296" s="1">
        <v>0.50058069800000005</v>
      </c>
      <c r="FN296" s="1">
        <v>0.82588086599999999</v>
      </c>
      <c r="FO296" s="1">
        <v>1.3270289980000001</v>
      </c>
      <c r="FP296" s="1">
        <v>0.42858379699999999</v>
      </c>
      <c r="FQ296" s="1">
        <v>0.50617662100000005</v>
      </c>
      <c r="FR296" s="1">
        <v>0.50991620299999996</v>
      </c>
      <c r="FS296" s="1">
        <v>0.37479806100000002</v>
      </c>
      <c r="FT296" s="1">
        <v>0.864358183</v>
      </c>
      <c r="FU296" s="1">
        <v>1.28818918</v>
      </c>
      <c r="FV296" s="1">
        <v>0.43163923900000001</v>
      </c>
      <c r="FW296" s="1">
        <v>0.50050233799999999</v>
      </c>
      <c r="FX296" s="1">
        <v>1.235237546</v>
      </c>
      <c r="FY296" s="1">
        <v>1.4380726070000001</v>
      </c>
      <c r="FZ296" s="1">
        <v>0.46608180900000001</v>
      </c>
      <c r="GA296" s="1">
        <v>0.57027873900000003</v>
      </c>
      <c r="GB296" s="1">
        <v>0.59572325199999998</v>
      </c>
      <c r="GC296" s="1">
        <v>1.3925971530000001</v>
      </c>
      <c r="GD296" s="1">
        <v>0.63585689499999998</v>
      </c>
      <c r="GE296" s="1">
        <v>0.44106987800000003</v>
      </c>
      <c r="GF296" s="1">
        <v>1.33875129</v>
      </c>
      <c r="GG296" s="1">
        <v>0.42830045500000002</v>
      </c>
      <c r="GH296" s="1">
        <v>0.44143683500000003</v>
      </c>
      <c r="GI296" s="1">
        <v>1.168513004</v>
      </c>
      <c r="GJ296" s="1">
        <v>0.48487707899999999</v>
      </c>
      <c r="GK296" s="1">
        <v>0.29180212100000003</v>
      </c>
      <c r="GL296" s="1">
        <v>0.52426284899999998</v>
      </c>
      <c r="GM296" s="1">
        <v>0.42440921199999998</v>
      </c>
      <c r="GN296" s="1">
        <v>0.63248459800000001</v>
      </c>
      <c r="GO296" s="1">
        <v>0.69891180399999997</v>
      </c>
      <c r="GP296" s="1">
        <v>0.64313121299999998</v>
      </c>
      <c r="GQ296" s="1">
        <v>0.27565242699999998</v>
      </c>
      <c r="GR296" s="1">
        <v>0.68579822499999998</v>
      </c>
      <c r="GS296" s="1">
        <v>0.276136614</v>
      </c>
      <c r="GT296" s="1">
        <v>0.59047957200000001</v>
      </c>
      <c r="GU296" s="1">
        <v>0.67395786800000002</v>
      </c>
      <c r="GV296" s="1">
        <v>0.80524494599999996</v>
      </c>
      <c r="GW296" s="1">
        <v>0.56849860600000002</v>
      </c>
      <c r="GX296" s="1">
        <v>0.64961121600000005</v>
      </c>
      <c r="GY296" s="1">
        <v>0.69963924099999997</v>
      </c>
      <c r="GZ296" s="1">
        <v>0.64896440099999997</v>
      </c>
      <c r="HA296" s="1">
        <v>0.57414361899999999</v>
      </c>
      <c r="HB296" s="1">
        <v>0.70581949700000002</v>
      </c>
      <c r="HC296" s="1">
        <v>0.64616174199999998</v>
      </c>
      <c r="HD296" s="1">
        <v>0.64038196300000005</v>
      </c>
      <c r="HE296" s="1">
        <v>0.41068009500000002</v>
      </c>
      <c r="HF296" s="1">
        <v>0.65891632200000005</v>
      </c>
      <c r="HG296" s="1">
        <v>0.59953608999999997</v>
      </c>
      <c r="HH296" s="1">
        <v>0.64150288700000002</v>
      </c>
      <c r="HI296" s="1">
        <v>0.31443905700000002</v>
      </c>
      <c r="HK296">
        <f t="shared" si="177"/>
        <v>0.56780121489814817</v>
      </c>
      <c r="HL296">
        <f t="shared" si="178"/>
        <v>1.8530383074718899E-2</v>
      </c>
      <c r="HO296">
        <f t="shared" si="179"/>
        <v>0.65418454897530864</v>
      </c>
      <c r="HP296">
        <f t="shared" si="180"/>
        <v>0.41643079526086951</v>
      </c>
      <c r="HQ296">
        <f t="shared" si="181"/>
        <v>0.41822953767741927</v>
      </c>
      <c r="HR296">
        <f t="shared" si="182"/>
        <v>0.77237052396969685</v>
      </c>
      <c r="HS296">
        <f t="shared" si="183"/>
        <v>0.58304253228000003</v>
      </c>
      <c r="HU296">
        <f t="shared" si="184"/>
        <v>0.56885158763265875</v>
      </c>
      <c r="HV296">
        <f t="shared" si="185"/>
        <v>6.8855702207301875E-2</v>
      </c>
    </row>
    <row r="297" spans="1:230" x14ac:dyDescent="0.2">
      <c r="A297">
        <v>295</v>
      </c>
      <c r="B297" s="1">
        <v>0.36889638499999999</v>
      </c>
      <c r="C297" s="1">
        <v>0.34729734000000001</v>
      </c>
      <c r="D297" s="1">
        <v>0.457360814</v>
      </c>
      <c r="E297" s="1">
        <v>0.379783751</v>
      </c>
      <c r="F297" s="1">
        <v>0.36450766699999998</v>
      </c>
      <c r="G297" s="1">
        <v>0.356125837</v>
      </c>
      <c r="H297" s="1">
        <v>0.47956544200000001</v>
      </c>
      <c r="I297" s="1">
        <v>0.48386824299999998</v>
      </c>
      <c r="J297" s="1">
        <v>0.36378524400000001</v>
      </c>
      <c r="K297" s="1">
        <v>0.33648855799999999</v>
      </c>
      <c r="L297" s="1">
        <v>0.45755191099999998</v>
      </c>
      <c r="M297" s="1">
        <v>0.37362071000000002</v>
      </c>
      <c r="N297" s="1">
        <v>0.50892698300000005</v>
      </c>
      <c r="O297" s="1">
        <v>0.44266539999999999</v>
      </c>
      <c r="P297" s="1">
        <v>0.32243805599999997</v>
      </c>
      <c r="Q297" s="1">
        <v>0.34351822199999998</v>
      </c>
      <c r="R297" s="1">
        <v>0.35902641800000001</v>
      </c>
      <c r="S297" s="1">
        <v>0.496951794</v>
      </c>
      <c r="T297" s="1">
        <v>0.52137389300000003</v>
      </c>
      <c r="U297" s="1">
        <v>0.32154704499999998</v>
      </c>
      <c r="V297" s="1">
        <v>0.35120965500000001</v>
      </c>
      <c r="W297" s="1">
        <v>0.35858162500000001</v>
      </c>
      <c r="X297" s="1">
        <v>0.42182285000000003</v>
      </c>
      <c r="Y297" s="1">
        <v>0.47464931100000002</v>
      </c>
      <c r="Z297" s="1">
        <v>0.386953361</v>
      </c>
      <c r="AA297" s="1">
        <v>0.54427289000000001</v>
      </c>
      <c r="AB297" s="1">
        <v>0.55794339100000001</v>
      </c>
      <c r="AC297" s="1">
        <v>0.31301644499999998</v>
      </c>
      <c r="AD297" s="1">
        <v>0.47965365999999998</v>
      </c>
      <c r="AE297" s="1">
        <v>0.50057374899999996</v>
      </c>
      <c r="AF297" s="1">
        <v>0.33674871699999998</v>
      </c>
      <c r="AG297" s="1">
        <v>0.45639057999999999</v>
      </c>
      <c r="AH297" s="1">
        <v>0.50075481499999996</v>
      </c>
      <c r="AI297" s="1">
        <v>0.37127157399999999</v>
      </c>
      <c r="AJ297" s="1">
        <v>0.48263869700000001</v>
      </c>
      <c r="AK297" s="1">
        <v>0.50109661800000005</v>
      </c>
      <c r="AL297" s="1">
        <v>0.44241776399999999</v>
      </c>
      <c r="AM297" s="1">
        <v>0.58656084900000005</v>
      </c>
      <c r="AN297" s="1">
        <v>0.44695009800000002</v>
      </c>
      <c r="AO297" s="1">
        <v>0.40299089500000002</v>
      </c>
      <c r="AP297" s="1">
        <v>0.31032209100000002</v>
      </c>
      <c r="AQ297" s="1">
        <v>0.37433799499999998</v>
      </c>
      <c r="AR297" s="1">
        <v>0.61355949700000001</v>
      </c>
      <c r="AS297" s="1">
        <v>0.54902002599999999</v>
      </c>
      <c r="AT297" s="1">
        <v>0.51347014499999999</v>
      </c>
      <c r="AU297" s="1">
        <v>0.59097248300000005</v>
      </c>
      <c r="AV297" s="1">
        <v>0.55385954900000001</v>
      </c>
      <c r="AW297" s="1">
        <v>0.54965682199999999</v>
      </c>
      <c r="AX297" s="1">
        <v>0.55059544100000002</v>
      </c>
      <c r="AY297" s="1">
        <v>0.49862041800000001</v>
      </c>
      <c r="AZ297" s="1">
        <v>0.3841871</v>
      </c>
      <c r="BA297" s="1">
        <v>1.0002687509999999</v>
      </c>
      <c r="BB297" s="1">
        <v>0.70766038099999995</v>
      </c>
      <c r="BC297" s="1">
        <v>1.206077756</v>
      </c>
      <c r="BD297" s="1">
        <v>0.96485146099999997</v>
      </c>
      <c r="BE297" s="1">
        <v>0.87473011300000003</v>
      </c>
      <c r="BF297" s="1">
        <v>1.0421431080000001</v>
      </c>
      <c r="BG297" s="1">
        <v>1.0722801790000001</v>
      </c>
      <c r="BH297" s="1">
        <v>0.93792736499999996</v>
      </c>
      <c r="BI297" s="1">
        <v>1.0640219319999999</v>
      </c>
      <c r="BJ297" s="1">
        <v>0.91692703900000005</v>
      </c>
      <c r="BK297" s="1">
        <v>1.1639003029999999</v>
      </c>
      <c r="BL297" s="1">
        <v>1.270362244</v>
      </c>
      <c r="BM297" s="1">
        <v>1.135835838</v>
      </c>
      <c r="BN297" s="1">
        <v>1.10433191</v>
      </c>
      <c r="BO297" s="1">
        <v>0.51951621800000003</v>
      </c>
      <c r="BP297" s="1">
        <v>0.95298788700000003</v>
      </c>
      <c r="BQ297" s="1">
        <v>1.040949468</v>
      </c>
      <c r="BR297" s="1">
        <v>0.87252701799999999</v>
      </c>
      <c r="BS297" s="1">
        <v>0.84509305099999998</v>
      </c>
      <c r="BT297" s="1">
        <v>0.65394908100000004</v>
      </c>
      <c r="BU297" s="1">
        <v>0.723361174</v>
      </c>
      <c r="BV297" s="1">
        <v>1.181062018</v>
      </c>
      <c r="BW297" s="1">
        <v>1.160655642</v>
      </c>
      <c r="BX297" s="1">
        <v>0.84666019800000003</v>
      </c>
      <c r="BY297" s="1">
        <v>0.84893626499999997</v>
      </c>
      <c r="BZ297" s="1">
        <v>0.75973956899999995</v>
      </c>
      <c r="CA297" s="1">
        <v>1.176423759</v>
      </c>
      <c r="CB297" s="1">
        <v>1.155151609</v>
      </c>
      <c r="CC297" s="1">
        <v>0.78761024700000004</v>
      </c>
      <c r="CD297" s="1">
        <v>1.366292965</v>
      </c>
      <c r="CE297" s="1">
        <v>0.49058584500000002</v>
      </c>
      <c r="CF297" s="1">
        <v>0.26391012200000002</v>
      </c>
      <c r="CG297" s="1">
        <v>0.37861604100000001</v>
      </c>
      <c r="CH297" s="1">
        <v>0.42498269100000002</v>
      </c>
      <c r="CI297" s="1">
        <v>0.29523007099999998</v>
      </c>
      <c r="CJ297" s="1">
        <v>0.39322133999999997</v>
      </c>
      <c r="CK297" s="1">
        <v>0.383352158</v>
      </c>
      <c r="CL297" s="1">
        <v>0.37133649499999999</v>
      </c>
      <c r="CM297" s="1">
        <v>0.26728495099999999</v>
      </c>
      <c r="CN297" s="1">
        <v>0.30265572200000002</v>
      </c>
      <c r="CO297" s="1">
        <v>0.44911733300000001</v>
      </c>
      <c r="CP297" s="1">
        <v>0.42670773200000001</v>
      </c>
      <c r="CQ297" s="1">
        <v>0.45060977099999999</v>
      </c>
      <c r="CR297" s="1">
        <v>0.393133336</v>
      </c>
      <c r="CS297" s="1">
        <v>0.35501542600000002</v>
      </c>
      <c r="CT297" s="1">
        <v>0.33488362199999999</v>
      </c>
      <c r="CU297" s="1">
        <v>0.34471179099999999</v>
      </c>
      <c r="CV297" s="1">
        <v>0.603787289</v>
      </c>
      <c r="CW297" s="1">
        <v>0.33635769900000001</v>
      </c>
      <c r="CX297" s="1">
        <v>0.49206248400000002</v>
      </c>
      <c r="CY297" s="1">
        <v>0.52380527799999999</v>
      </c>
      <c r="CZ297" s="1">
        <v>0.53472088299999998</v>
      </c>
      <c r="DA297" s="1">
        <v>0.321824893</v>
      </c>
      <c r="DB297" s="1">
        <v>0.555484329</v>
      </c>
      <c r="DC297" s="1">
        <v>0.44955762399999999</v>
      </c>
      <c r="DD297" s="1">
        <v>0.53395411299999995</v>
      </c>
      <c r="DE297" s="1">
        <v>0.34727957999999998</v>
      </c>
      <c r="DF297" s="1">
        <v>0.44213532</v>
      </c>
      <c r="DG297" s="1">
        <v>0.55312922099999995</v>
      </c>
      <c r="DH297" s="1">
        <v>0.30493607099999998</v>
      </c>
      <c r="DI297" s="1">
        <v>0.41403118900000002</v>
      </c>
      <c r="DJ297" s="1">
        <v>0.52589007799999998</v>
      </c>
      <c r="DK297" s="1">
        <v>0.38711919700000003</v>
      </c>
      <c r="DL297" s="1">
        <v>0.44627355299999999</v>
      </c>
      <c r="DM297" s="1">
        <v>0.38047782800000002</v>
      </c>
      <c r="DN297" s="1">
        <v>0.38389586599999997</v>
      </c>
      <c r="DO297" s="1">
        <v>0.392823062</v>
      </c>
      <c r="DP297" s="1">
        <v>0.47627346500000001</v>
      </c>
      <c r="DQ297" s="1">
        <v>0.36876292799999999</v>
      </c>
      <c r="DR297" s="1">
        <v>0.38565047200000002</v>
      </c>
      <c r="DS297" s="1">
        <v>0.36668932199999998</v>
      </c>
      <c r="DT297" s="1">
        <v>0.43688528900000001</v>
      </c>
      <c r="DU297" s="1">
        <v>0.45046356100000001</v>
      </c>
      <c r="DV297" s="1">
        <v>0.32769124100000002</v>
      </c>
      <c r="DW297" s="1">
        <v>0.39620739599999999</v>
      </c>
      <c r="DX297" s="1">
        <v>0.354906956</v>
      </c>
      <c r="DY297" s="1">
        <v>0.31135006599999998</v>
      </c>
      <c r="DZ297" s="1">
        <v>0.28793570800000001</v>
      </c>
      <c r="EA297" s="1">
        <v>0.37907589000000003</v>
      </c>
      <c r="EB297" s="1">
        <v>0.354855631</v>
      </c>
      <c r="EC297" s="1">
        <v>0.37478390700000003</v>
      </c>
      <c r="ED297" s="1">
        <v>0.37323194700000001</v>
      </c>
      <c r="EE297" s="1">
        <v>0.29591525699999999</v>
      </c>
      <c r="EF297" s="1">
        <v>0.48593862799999998</v>
      </c>
      <c r="EG297" s="1">
        <v>0.37741540499999998</v>
      </c>
      <c r="EH297" s="1">
        <v>0.33644360800000001</v>
      </c>
      <c r="EI297" s="1">
        <v>0.37657090999999998</v>
      </c>
      <c r="EJ297" s="1">
        <v>0.25662594100000002</v>
      </c>
      <c r="EK297" s="1">
        <v>0.394519595</v>
      </c>
      <c r="EL297" s="1">
        <v>0.42877741800000002</v>
      </c>
      <c r="EM297" s="1">
        <v>0.39822807399999999</v>
      </c>
      <c r="EN297" s="1">
        <v>0.35701590599999999</v>
      </c>
      <c r="EO297" s="1">
        <v>0.56246840200000003</v>
      </c>
      <c r="EP297" s="1">
        <v>0.45654907099999997</v>
      </c>
      <c r="EQ297" s="1">
        <v>0.40696185400000001</v>
      </c>
      <c r="ER297" s="1">
        <v>0.46113479299999999</v>
      </c>
      <c r="ES297" s="1">
        <v>0.62499825899999994</v>
      </c>
      <c r="ET297" s="1">
        <v>0.37906936200000002</v>
      </c>
      <c r="EU297" s="1">
        <v>0.44469140000000001</v>
      </c>
      <c r="EV297" s="1">
        <v>0.430375968</v>
      </c>
      <c r="EW297" s="1">
        <v>0.47589880200000001</v>
      </c>
      <c r="EX297" s="1">
        <v>0.52986075399999999</v>
      </c>
      <c r="EY297" s="1">
        <v>0.46830250200000001</v>
      </c>
      <c r="EZ297" s="1">
        <v>0.44561705000000001</v>
      </c>
      <c r="FA297" s="1">
        <v>0.43954432100000002</v>
      </c>
      <c r="FB297" s="1">
        <v>0.46007416400000001</v>
      </c>
      <c r="FC297" s="1">
        <v>0.40586719100000002</v>
      </c>
      <c r="FD297" s="1">
        <v>0.38739943999999998</v>
      </c>
      <c r="FE297" s="1">
        <v>1.2853313049999999</v>
      </c>
      <c r="FF297" s="1">
        <v>0.56495357700000004</v>
      </c>
      <c r="FG297" s="1">
        <v>0.59726191299999998</v>
      </c>
      <c r="FH297" s="1">
        <v>0.41565943999999999</v>
      </c>
      <c r="FI297" s="1">
        <v>0.54013184800000003</v>
      </c>
      <c r="FJ297" s="1">
        <v>0.96519603799999998</v>
      </c>
      <c r="FK297" s="1">
        <v>1.3981568360000001</v>
      </c>
      <c r="FL297" s="1">
        <v>0.37984045399999999</v>
      </c>
      <c r="FM297" s="1">
        <v>0.49207093499999999</v>
      </c>
      <c r="FN297" s="1">
        <v>0.82542631799999999</v>
      </c>
      <c r="FO297" s="1">
        <v>1.314488686</v>
      </c>
      <c r="FP297" s="1">
        <v>0.42802469999999998</v>
      </c>
      <c r="FQ297" s="1">
        <v>0.50171682100000004</v>
      </c>
      <c r="FR297" s="1">
        <v>0.505216581</v>
      </c>
      <c r="FS297" s="1">
        <v>0.37199063500000001</v>
      </c>
      <c r="FT297" s="1">
        <v>0.87280316300000005</v>
      </c>
      <c r="FU297" s="1">
        <v>1.286826193</v>
      </c>
      <c r="FV297" s="1">
        <v>0.426825758</v>
      </c>
      <c r="FW297" s="1">
        <v>0.49460699499999999</v>
      </c>
      <c r="FX297" s="1">
        <v>1.2189830020000001</v>
      </c>
      <c r="FY297" s="1">
        <v>1.4280736679999999</v>
      </c>
      <c r="FZ297" s="1">
        <v>0.45812228100000002</v>
      </c>
      <c r="GA297" s="1">
        <v>0.56507228600000003</v>
      </c>
      <c r="GB297" s="1">
        <v>0.58425369599999999</v>
      </c>
      <c r="GC297" s="1">
        <v>1.3780961979999999</v>
      </c>
      <c r="GD297" s="1">
        <v>0.62420240699999996</v>
      </c>
      <c r="GE297" s="1">
        <v>0.43402794</v>
      </c>
      <c r="GF297" s="1">
        <v>1.3262538960000001</v>
      </c>
      <c r="GG297" s="1">
        <v>0.41913075999999999</v>
      </c>
      <c r="GH297" s="1">
        <v>0.435611474</v>
      </c>
      <c r="GI297" s="1">
        <v>1.1530387609999999</v>
      </c>
      <c r="GJ297" s="1">
        <v>0.48179761799999998</v>
      </c>
      <c r="GK297" s="1">
        <v>0.286838486</v>
      </c>
      <c r="GL297" s="1">
        <v>0.50509026700000004</v>
      </c>
      <c r="GM297" s="1">
        <v>0.41678241300000002</v>
      </c>
      <c r="GN297" s="1">
        <v>0.63049305700000002</v>
      </c>
      <c r="GO297" s="1">
        <v>0.69044122100000005</v>
      </c>
      <c r="GP297" s="1">
        <v>0.64896410900000001</v>
      </c>
      <c r="GQ297" s="1">
        <v>0.27342306999999999</v>
      </c>
      <c r="GR297" s="1">
        <v>0.68705090000000002</v>
      </c>
      <c r="GS297" s="1">
        <v>0.27214170700000001</v>
      </c>
      <c r="GT297" s="1">
        <v>0.58988235300000003</v>
      </c>
      <c r="GU297" s="1">
        <v>0.66666666699999999</v>
      </c>
      <c r="GV297" s="1">
        <v>0.80177322900000003</v>
      </c>
      <c r="GW297" s="1">
        <v>0.56829911200000005</v>
      </c>
      <c r="GX297" s="1">
        <v>0.64406372599999995</v>
      </c>
      <c r="GY297" s="1">
        <v>0.69202661600000004</v>
      </c>
      <c r="GZ297" s="1">
        <v>0.63959033399999998</v>
      </c>
      <c r="HA297" s="1">
        <v>0.57749238899999999</v>
      </c>
      <c r="HB297" s="1">
        <v>0.70570040999999994</v>
      </c>
      <c r="HC297" s="1">
        <v>0.63992232599999999</v>
      </c>
      <c r="HD297" s="1">
        <v>0.63873559199999996</v>
      </c>
      <c r="HE297" s="1">
        <v>0.41136889100000001</v>
      </c>
      <c r="HF297" s="1">
        <v>0.65321820600000002</v>
      </c>
      <c r="HG297" s="1">
        <v>0.60601516099999997</v>
      </c>
      <c r="HH297" s="1">
        <v>0.63983556100000005</v>
      </c>
      <c r="HI297" s="1">
        <v>0.30777271899999997</v>
      </c>
      <c r="HK297">
        <f t="shared" si="177"/>
        <v>0.56571917562962948</v>
      </c>
      <c r="HL297">
        <f t="shared" si="178"/>
        <v>1.8519999212845615E-2</v>
      </c>
      <c r="HO297">
        <f t="shared" si="179"/>
        <v>0.65265704730864194</v>
      </c>
      <c r="HP297">
        <f t="shared" si="180"/>
        <v>0.41640306793478254</v>
      </c>
      <c r="HQ297">
        <f t="shared" si="181"/>
        <v>0.41683353332258066</v>
      </c>
      <c r="HR297">
        <f t="shared" si="182"/>
        <v>0.76714212763636358</v>
      </c>
      <c r="HS297">
        <f t="shared" si="183"/>
        <v>0.58325512436000015</v>
      </c>
      <c r="HU297">
        <f t="shared" si="184"/>
        <v>0.56725818011247375</v>
      </c>
      <c r="HV297">
        <f t="shared" si="185"/>
        <v>6.814957830147908E-2</v>
      </c>
    </row>
    <row r="298" spans="1:230" x14ac:dyDescent="0.2">
      <c r="A298">
        <v>296</v>
      </c>
      <c r="B298" s="1">
        <v>0.36860198599999999</v>
      </c>
      <c r="C298" s="1">
        <v>0.34501026099999998</v>
      </c>
      <c r="D298" s="1">
        <v>0.453258785</v>
      </c>
      <c r="E298" s="1">
        <v>0.37476131200000001</v>
      </c>
      <c r="F298" s="1">
        <v>0.36270924799999998</v>
      </c>
      <c r="G298" s="1">
        <v>0.35705322</v>
      </c>
      <c r="H298" s="1">
        <v>0.47590269000000002</v>
      </c>
      <c r="I298" s="1">
        <v>0.47612838099999999</v>
      </c>
      <c r="J298" s="1">
        <v>0.36048893599999998</v>
      </c>
      <c r="K298" s="1">
        <v>0.33498871299999999</v>
      </c>
      <c r="L298" s="1">
        <v>0.44899309100000001</v>
      </c>
      <c r="M298" s="1">
        <v>0.37345124400000002</v>
      </c>
      <c r="N298" s="1">
        <v>0.50980042199999998</v>
      </c>
      <c r="O298" s="1">
        <v>0.43577185499999999</v>
      </c>
      <c r="P298" s="1">
        <v>0.32282971599999999</v>
      </c>
      <c r="Q298" s="1">
        <v>0.33924087600000002</v>
      </c>
      <c r="R298" s="1">
        <v>0.35687064600000001</v>
      </c>
      <c r="S298" s="1">
        <v>0.49294526999999999</v>
      </c>
      <c r="T298" s="1">
        <v>0.51100593100000002</v>
      </c>
      <c r="U298" s="1">
        <v>0.319633212</v>
      </c>
      <c r="V298" s="1">
        <v>0.35236476</v>
      </c>
      <c r="W298" s="1">
        <v>0.35584892000000001</v>
      </c>
      <c r="X298" s="1">
        <v>0.41957010700000003</v>
      </c>
      <c r="Y298" s="1">
        <v>0.46685819200000001</v>
      </c>
      <c r="Z298" s="1">
        <v>0.38170614000000003</v>
      </c>
      <c r="AA298" s="1">
        <v>0.54259977000000004</v>
      </c>
      <c r="AB298" s="1">
        <v>0.551510791</v>
      </c>
      <c r="AC298" s="1">
        <v>0.31023695000000001</v>
      </c>
      <c r="AD298" s="1">
        <v>0.473885469</v>
      </c>
      <c r="AE298" s="1">
        <v>0.49896070799999998</v>
      </c>
      <c r="AF298" s="1">
        <v>0.33533632899999999</v>
      </c>
      <c r="AG298" s="1">
        <v>0.45353906300000002</v>
      </c>
      <c r="AH298" s="1">
        <v>0.49787111099999998</v>
      </c>
      <c r="AI298" s="1">
        <v>0.36780551099999997</v>
      </c>
      <c r="AJ298" s="1">
        <v>0.483952936</v>
      </c>
      <c r="AK298" s="1">
        <v>0.50023976800000003</v>
      </c>
      <c r="AL298" s="1">
        <v>0.44325574200000001</v>
      </c>
      <c r="AM298" s="1">
        <v>0.58516853899999999</v>
      </c>
      <c r="AN298" s="1">
        <v>0.44859827699999999</v>
      </c>
      <c r="AO298" s="1">
        <v>0.40319902400000002</v>
      </c>
      <c r="AP298" s="1">
        <v>0.30927614399999998</v>
      </c>
      <c r="AQ298" s="1">
        <v>0.36996094699999998</v>
      </c>
      <c r="AR298" s="1">
        <v>0.61475071000000003</v>
      </c>
      <c r="AS298" s="1">
        <v>0.55317455199999999</v>
      </c>
      <c r="AT298" s="1">
        <v>0.51122945099999995</v>
      </c>
      <c r="AU298" s="1">
        <v>0.58425943300000005</v>
      </c>
      <c r="AV298" s="1">
        <v>0.55558897500000004</v>
      </c>
      <c r="AW298" s="1">
        <v>0.55150027800000001</v>
      </c>
      <c r="AX298" s="1">
        <v>0.54371343000000005</v>
      </c>
      <c r="AY298" s="1">
        <v>0.49647994600000001</v>
      </c>
      <c r="AZ298" s="1">
        <v>0.385422129</v>
      </c>
      <c r="BA298" s="1">
        <v>1.0021554399999999</v>
      </c>
      <c r="BB298" s="1">
        <v>0.69393912400000002</v>
      </c>
      <c r="BC298" s="1">
        <v>1.2036971830000001</v>
      </c>
      <c r="BD298" s="1">
        <v>0.96112807700000003</v>
      </c>
      <c r="BE298" s="1">
        <v>0.87626173500000004</v>
      </c>
      <c r="BF298" s="1">
        <v>1.0385282199999999</v>
      </c>
      <c r="BG298" s="1">
        <v>1.070328556</v>
      </c>
      <c r="BH298" s="1">
        <v>0.93812537100000004</v>
      </c>
      <c r="BI298" s="1">
        <v>1.0668406130000001</v>
      </c>
      <c r="BJ298" s="1">
        <v>0.91529933500000005</v>
      </c>
      <c r="BK298" s="1">
        <v>1.1744611629999999</v>
      </c>
      <c r="BL298" s="1">
        <v>1.276471116</v>
      </c>
      <c r="BM298" s="1">
        <v>1.133854865</v>
      </c>
      <c r="BN298" s="1">
        <v>1.0985541940000001</v>
      </c>
      <c r="BO298" s="1">
        <v>0.51311378399999996</v>
      </c>
      <c r="BP298" s="1">
        <v>0.95176364599999996</v>
      </c>
      <c r="BQ298" s="1">
        <v>1.0431979929999999</v>
      </c>
      <c r="BR298" s="1">
        <v>0.86763162100000002</v>
      </c>
      <c r="BS298" s="1">
        <v>0.83126049099999999</v>
      </c>
      <c r="BT298" s="1">
        <v>0.64594004100000002</v>
      </c>
      <c r="BU298" s="1">
        <v>0.71774918099999996</v>
      </c>
      <c r="BV298" s="1">
        <v>1.1717696470000001</v>
      </c>
      <c r="BW298" s="1">
        <v>1.139766133</v>
      </c>
      <c r="BX298" s="1">
        <v>0.84286824199999999</v>
      </c>
      <c r="BY298" s="1">
        <v>0.84944175799999999</v>
      </c>
      <c r="BZ298" s="1">
        <v>0.76086726000000005</v>
      </c>
      <c r="CA298" s="1">
        <v>1.178927294</v>
      </c>
      <c r="CB298" s="1">
        <v>1.1555385010000001</v>
      </c>
      <c r="CC298" s="1">
        <v>0.789140018</v>
      </c>
      <c r="CD298" s="1">
        <v>1.356978461</v>
      </c>
      <c r="CE298" s="1">
        <v>0.48809513700000001</v>
      </c>
      <c r="CF298" s="1">
        <v>0.25928556200000002</v>
      </c>
      <c r="CG298" s="1">
        <v>0.37690079700000001</v>
      </c>
      <c r="CH298" s="1">
        <v>0.42536373199999999</v>
      </c>
      <c r="CI298" s="1">
        <v>0.29429043100000002</v>
      </c>
      <c r="CJ298" s="1">
        <v>0.39198454700000002</v>
      </c>
      <c r="CK298" s="1">
        <v>0.380125775</v>
      </c>
      <c r="CL298" s="1">
        <v>0.36627537300000002</v>
      </c>
      <c r="CM298" s="1">
        <v>0.26102750400000002</v>
      </c>
      <c r="CN298" s="1">
        <v>0.30030989400000002</v>
      </c>
      <c r="CO298" s="1">
        <v>0.44875364499999998</v>
      </c>
      <c r="CP298" s="1">
        <v>0.430758592</v>
      </c>
      <c r="CQ298" s="1">
        <v>0.45617407199999999</v>
      </c>
      <c r="CR298" s="1">
        <v>0.39621156600000002</v>
      </c>
      <c r="CS298" s="1">
        <v>0.35884529100000001</v>
      </c>
      <c r="CT298" s="1">
        <v>0.34000625400000001</v>
      </c>
      <c r="CU298" s="1">
        <v>0.34525032700000002</v>
      </c>
      <c r="CV298" s="1">
        <v>0.60818089600000003</v>
      </c>
      <c r="CW298" s="1">
        <v>0.339423533</v>
      </c>
      <c r="CX298" s="1">
        <v>0.49294085700000001</v>
      </c>
      <c r="CY298" s="1">
        <v>0.52639141499999997</v>
      </c>
      <c r="CZ298" s="1">
        <v>0.53551183099999999</v>
      </c>
      <c r="DA298" s="1">
        <v>0.31900362500000001</v>
      </c>
      <c r="DB298" s="1">
        <v>0.56761412600000005</v>
      </c>
      <c r="DC298" s="1">
        <v>0.45588406100000001</v>
      </c>
      <c r="DD298" s="1">
        <v>0.54559715099999995</v>
      </c>
      <c r="DE298" s="1">
        <v>0.34737973700000002</v>
      </c>
      <c r="DF298" s="1">
        <v>0.44106693899999999</v>
      </c>
      <c r="DG298" s="1">
        <v>0.55159390900000005</v>
      </c>
      <c r="DH298" s="1">
        <v>0.30731541899999998</v>
      </c>
      <c r="DI298" s="1">
        <v>0.41167298200000002</v>
      </c>
      <c r="DJ298" s="1">
        <v>0.53014677099999996</v>
      </c>
      <c r="DK298" s="1">
        <v>0.38586913099999998</v>
      </c>
      <c r="DL298" s="1">
        <v>0.44646458500000002</v>
      </c>
      <c r="DM298" s="1">
        <v>0.382665072</v>
      </c>
      <c r="DN298" s="1">
        <v>0.38222289999999998</v>
      </c>
      <c r="DO298" s="1">
        <v>0.39148969900000002</v>
      </c>
      <c r="DP298" s="1">
        <v>0.47663412500000002</v>
      </c>
      <c r="DQ298" s="1">
        <v>0.37666072099999998</v>
      </c>
      <c r="DR298" s="1">
        <v>0.39557053399999997</v>
      </c>
      <c r="DS298" s="1">
        <v>0.36967580999999999</v>
      </c>
      <c r="DT298" s="1">
        <v>0.44016936699999998</v>
      </c>
      <c r="DU298" s="1">
        <v>0.44998131000000002</v>
      </c>
      <c r="DV298" s="1">
        <v>0.326088565</v>
      </c>
      <c r="DW298" s="1">
        <v>0.39536417600000001</v>
      </c>
      <c r="DX298" s="1">
        <v>0.35498819999999998</v>
      </c>
      <c r="DY298" s="1">
        <v>0.30840031299999998</v>
      </c>
      <c r="DZ298" s="1">
        <v>0.28510375300000002</v>
      </c>
      <c r="EA298" s="1">
        <v>0.38006210200000001</v>
      </c>
      <c r="EB298" s="1">
        <v>0.35541062800000001</v>
      </c>
      <c r="EC298" s="1">
        <v>0.378761874</v>
      </c>
      <c r="ED298" s="1">
        <v>0.37790647100000002</v>
      </c>
      <c r="EE298" s="1">
        <v>0.29895391399999999</v>
      </c>
      <c r="EF298" s="1">
        <v>0.488507676</v>
      </c>
      <c r="EG298" s="1">
        <v>0.382331378</v>
      </c>
      <c r="EH298" s="1">
        <v>0.34004900599999999</v>
      </c>
      <c r="EI298" s="1">
        <v>0.381420541</v>
      </c>
      <c r="EJ298" s="1">
        <v>0.25906928899999998</v>
      </c>
      <c r="EK298" s="1">
        <v>0.399582457</v>
      </c>
      <c r="EL298" s="1">
        <v>0.42959339699999999</v>
      </c>
      <c r="EM298" s="1">
        <v>0.40326869399999998</v>
      </c>
      <c r="EN298" s="1">
        <v>0.36036005500000001</v>
      </c>
      <c r="EO298" s="1">
        <v>0.56355739999999999</v>
      </c>
      <c r="EP298" s="1">
        <v>0.45512427100000002</v>
      </c>
      <c r="EQ298" s="1">
        <v>0.41023558799999998</v>
      </c>
      <c r="ER298" s="1">
        <v>0.46148504800000001</v>
      </c>
      <c r="ES298" s="1">
        <v>0.63225653100000001</v>
      </c>
      <c r="ET298" s="1">
        <v>0.37799542899999999</v>
      </c>
      <c r="EU298" s="1">
        <v>0.441902038</v>
      </c>
      <c r="EV298" s="1">
        <v>0.43180102399999998</v>
      </c>
      <c r="EW298" s="1">
        <v>0.47613556499999998</v>
      </c>
      <c r="EX298" s="1">
        <v>0.53111947299999995</v>
      </c>
      <c r="EY298" s="1">
        <v>0.46653009000000001</v>
      </c>
      <c r="EZ298" s="1">
        <v>0.444910847</v>
      </c>
      <c r="FA298" s="1">
        <v>0.44847331400000001</v>
      </c>
      <c r="FB298" s="1">
        <v>0.45973484399999998</v>
      </c>
      <c r="FC298" s="1">
        <v>0.40135055400000003</v>
      </c>
      <c r="FD298" s="1">
        <v>0.38345871399999998</v>
      </c>
      <c r="FE298" s="1">
        <v>1.293506195</v>
      </c>
      <c r="FF298" s="1">
        <v>0.56243499500000005</v>
      </c>
      <c r="FG298" s="1">
        <v>0.60063193500000001</v>
      </c>
      <c r="FH298" s="1">
        <v>0.41574898700000001</v>
      </c>
      <c r="FI298" s="1">
        <v>0.54128826799999996</v>
      </c>
      <c r="FJ298" s="1">
        <v>0.97308158099999997</v>
      </c>
      <c r="FK298" s="1">
        <v>1.4015475420000001</v>
      </c>
      <c r="FL298" s="1">
        <v>0.38079041800000002</v>
      </c>
      <c r="FM298" s="1">
        <v>0.49004486800000002</v>
      </c>
      <c r="FN298" s="1">
        <v>0.82416610000000001</v>
      </c>
      <c r="FO298" s="1">
        <v>1.3215109860000001</v>
      </c>
      <c r="FP298" s="1">
        <v>0.42826441999999998</v>
      </c>
      <c r="FQ298" s="1">
        <v>0.50167072099999999</v>
      </c>
      <c r="FR298" s="1">
        <v>0.50186943100000003</v>
      </c>
      <c r="FS298" s="1">
        <v>0.36979005100000001</v>
      </c>
      <c r="FT298" s="1">
        <v>0.861366623</v>
      </c>
      <c r="FU298" s="1">
        <v>1.28561288</v>
      </c>
      <c r="FV298" s="1">
        <v>0.42655797299999998</v>
      </c>
      <c r="FW298" s="1">
        <v>0.49369165100000001</v>
      </c>
      <c r="FX298" s="1">
        <v>1.22131832</v>
      </c>
      <c r="FY298" s="1">
        <v>1.425777568</v>
      </c>
      <c r="FZ298" s="1">
        <v>0.455063092</v>
      </c>
      <c r="GA298" s="1">
        <v>0.56319264300000005</v>
      </c>
      <c r="GB298" s="1">
        <v>0.57531339599999998</v>
      </c>
      <c r="GC298" s="1">
        <v>1.38761991</v>
      </c>
      <c r="GD298" s="1">
        <v>0.61761909599999998</v>
      </c>
      <c r="GE298" s="1">
        <v>0.43077422599999998</v>
      </c>
      <c r="GF298" s="1">
        <v>1.3318247940000001</v>
      </c>
      <c r="GG298" s="1">
        <v>0.41615933199999999</v>
      </c>
      <c r="GH298" s="1">
        <v>0.42984454599999999</v>
      </c>
      <c r="GI298" s="1">
        <v>1.1598908489999999</v>
      </c>
      <c r="GJ298" s="1">
        <v>0.47289462599999998</v>
      </c>
      <c r="GK298" s="1">
        <v>0.28354511399999999</v>
      </c>
      <c r="GL298" s="1">
        <v>0.50021226699999999</v>
      </c>
      <c r="GM298" s="1">
        <v>0.41420005399999998</v>
      </c>
      <c r="GN298" s="1">
        <v>0.62262960199999995</v>
      </c>
      <c r="GO298" s="1">
        <v>0.69472419799999996</v>
      </c>
      <c r="GP298" s="1">
        <v>0.64990934099999997</v>
      </c>
      <c r="GQ298" s="1">
        <v>0.27094072499999999</v>
      </c>
      <c r="GR298" s="1">
        <v>0.68279634499999997</v>
      </c>
      <c r="GS298" s="1">
        <v>0.269125159</v>
      </c>
      <c r="GT298" s="1">
        <v>0.58930719600000003</v>
      </c>
      <c r="GU298" s="1">
        <v>0.66391074999999999</v>
      </c>
      <c r="GV298" s="1">
        <v>0.80144103700000002</v>
      </c>
      <c r="GW298" s="1">
        <v>0.56729537500000005</v>
      </c>
      <c r="GX298" s="1">
        <v>0.650083419</v>
      </c>
      <c r="GY298" s="1">
        <v>0.694894872</v>
      </c>
      <c r="GZ298" s="1">
        <v>0.63379966799999998</v>
      </c>
      <c r="HA298" s="1">
        <v>0.57932611899999997</v>
      </c>
      <c r="HB298" s="1">
        <v>0.70886838399999996</v>
      </c>
      <c r="HC298" s="1">
        <v>0.64370989300000003</v>
      </c>
      <c r="HD298" s="1">
        <v>0.63908383099999999</v>
      </c>
      <c r="HE298" s="1">
        <v>0.40167364</v>
      </c>
      <c r="HF298" s="1">
        <v>0.65980601500000002</v>
      </c>
      <c r="HG298" s="1">
        <v>0.60434960999999998</v>
      </c>
      <c r="HH298" s="1">
        <v>0.63389023</v>
      </c>
      <c r="HI298" s="1">
        <v>0.30431698800000001</v>
      </c>
      <c r="HK298">
        <f t="shared" si="177"/>
        <v>0.5650263659212964</v>
      </c>
      <c r="HL298">
        <f t="shared" si="178"/>
        <v>1.8537317200352066E-2</v>
      </c>
      <c r="HO298">
        <f t="shared" si="179"/>
        <v>0.64964296539506194</v>
      </c>
      <c r="HP298">
        <f t="shared" si="180"/>
        <v>0.41525570978260867</v>
      </c>
      <c r="HQ298">
        <f t="shared" si="181"/>
        <v>0.41380141670967746</v>
      </c>
      <c r="HR298">
        <f t="shared" si="182"/>
        <v>0.75901774896969709</v>
      </c>
      <c r="HS298">
        <f t="shared" si="183"/>
        <v>0.57862538480000014</v>
      </c>
      <c r="HU298">
        <f t="shared" si="184"/>
        <v>0.56326864513140906</v>
      </c>
      <c r="HV298">
        <f t="shared" si="185"/>
        <v>6.7179738653254648E-2</v>
      </c>
    </row>
    <row r="299" spans="1:230" x14ac:dyDescent="0.2">
      <c r="A299">
        <v>297</v>
      </c>
      <c r="B299" s="1">
        <v>0.36068552199999998</v>
      </c>
      <c r="C299" s="1">
        <v>0.34264878799999998</v>
      </c>
      <c r="D299" s="1">
        <v>0.45700942100000003</v>
      </c>
      <c r="E299" s="1">
        <v>0.37730939699999999</v>
      </c>
      <c r="F299" s="1">
        <v>0.35961991399999998</v>
      </c>
      <c r="G299" s="1">
        <v>0.35799481900000002</v>
      </c>
      <c r="H299" s="1">
        <v>0.47183334900000001</v>
      </c>
      <c r="I299" s="1">
        <v>0.47606226299999999</v>
      </c>
      <c r="J299" s="1">
        <v>0.36144026099999998</v>
      </c>
      <c r="K299" s="1">
        <v>0.33371919</v>
      </c>
      <c r="L299" s="1">
        <v>0.45258938700000001</v>
      </c>
      <c r="M299" s="1">
        <v>0.37143533899999998</v>
      </c>
      <c r="N299" s="1">
        <v>0.510916378</v>
      </c>
      <c r="O299" s="1">
        <v>0.43927673099999998</v>
      </c>
      <c r="P299" s="1">
        <v>0.32285202800000001</v>
      </c>
      <c r="Q299" s="1">
        <v>0.33762081399999999</v>
      </c>
      <c r="R299" s="1">
        <v>0.35303111199999998</v>
      </c>
      <c r="S299" s="1">
        <v>0.494110196</v>
      </c>
      <c r="T299" s="1">
        <v>0.51252562099999999</v>
      </c>
      <c r="U299" s="1">
        <v>0.31588407099999999</v>
      </c>
      <c r="V299" s="1">
        <v>0.350599732</v>
      </c>
      <c r="W299" s="1">
        <v>0.35188112599999999</v>
      </c>
      <c r="X299" s="1">
        <v>0.419775701</v>
      </c>
      <c r="Y299" s="1">
        <v>0.46833517299999999</v>
      </c>
      <c r="Z299" s="1">
        <v>0.38229624600000001</v>
      </c>
      <c r="AA299" s="1">
        <v>0.54109883800000003</v>
      </c>
      <c r="AB299" s="1">
        <v>0.54893251200000004</v>
      </c>
      <c r="AC299" s="1">
        <v>0.30845782700000002</v>
      </c>
      <c r="AD299" s="1">
        <v>0.47127560499999999</v>
      </c>
      <c r="AE299" s="1">
        <v>0.49720599799999998</v>
      </c>
      <c r="AF299" s="1">
        <v>0.333223186</v>
      </c>
      <c r="AG299" s="1">
        <v>0.45008334900000002</v>
      </c>
      <c r="AH299" s="1">
        <v>0.497436604</v>
      </c>
      <c r="AI299" s="1">
        <v>0.36507601000000001</v>
      </c>
      <c r="AJ299" s="1">
        <v>0.48831471300000001</v>
      </c>
      <c r="AK299" s="1">
        <v>0.499891484</v>
      </c>
      <c r="AL299" s="1">
        <v>0.43976371800000003</v>
      </c>
      <c r="AM299" s="1">
        <v>0.578235206</v>
      </c>
      <c r="AN299" s="1">
        <v>0.448134747</v>
      </c>
      <c r="AO299" s="1">
        <v>0.399901548</v>
      </c>
      <c r="AP299" s="1">
        <v>0.30208956100000001</v>
      </c>
      <c r="AQ299" s="1">
        <v>0.37087899099999999</v>
      </c>
      <c r="AR299" s="1">
        <v>0.61444562800000002</v>
      </c>
      <c r="AS299" s="1">
        <v>0.55493140299999999</v>
      </c>
      <c r="AT299" s="1">
        <v>0.50556943899999995</v>
      </c>
      <c r="AU299" s="1">
        <v>0.59076757899999999</v>
      </c>
      <c r="AV299" s="1">
        <v>0.55465930200000002</v>
      </c>
      <c r="AW299" s="1">
        <v>0.550837676</v>
      </c>
      <c r="AX299" s="1">
        <v>0.54695357700000002</v>
      </c>
      <c r="AY299" s="1">
        <v>0.495550402</v>
      </c>
      <c r="AZ299" s="1">
        <v>0.38107043000000002</v>
      </c>
      <c r="BA299" s="1">
        <v>0.99260251399999999</v>
      </c>
      <c r="BB299" s="1">
        <v>0.68640206000000004</v>
      </c>
      <c r="BC299" s="1">
        <v>1.1993598940000001</v>
      </c>
      <c r="BD299" s="1">
        <v>0.96197728000000005</v>
      </c>
      <c r="BE299" s="1">
        <v>0.87417770100000003</v>
      </c>
      <c r="BF299" s="1">
        <v>1.0467154249999999</v>
      </c>
      <c r="BG299" s="1">
        <v>1.061116714</v>
      </c>
      <c r="BH299" s="1">
        <v>0.93641709799999995</v>
      </c>
      <c r="BI299" s="1">
        <v>1.064254563</v>
      </c>
      <c r="BJ299" s="1">
        <v>0.919846685</v>
      </c>
      <c r="BK299" s="1">
        <v>1.159580491</v>
      </c>
      <c r="BL299" s="1">
        <v>1.266268349</v>
      </c>
      <c r="BM299" s="1">
        <v>1.1377381799999999</v>
      </c>
      <c r="BN299" s="1">
        <v>1.1027606640000001</v>
      </c>
      <c r="BO299" s="1">
        <v>0.510247169</v>
      </c>
      <c r="BP299" s="1">
        <v>0.95276903599999996</v>
      </c>
      <c r="BQ299" s="1">
        <v>1.044820949</v>
      </c>
      <c r="BR299" s="1">
        <v>0.87268577599999997</v>
      </c>
      <c r="BS299" s="1">
        <v>0.83640526800000004</v>
      </c>
      <c r="BT299" s="1">
        <v>0.63669069099999998</v>
      </c>
      <c r="BU299" s="1">
        <v>0.70563301300000003</v>
      </c>
      <c r="BV299" s="1">
        <v>1.183528734</v>
      </c>
      <c r="BW299" s="1">
        <v>1.147239264</v>
      </c>
      <c r="BX299" s="1">
        <v>0.83799852799999996</v>
      </c>
      <c r="BY299" s="1">
        <v>0.84070405100000001</v>
      </c>
      <c r="BZ299" s="1">
        <v>0.76377595899999995</v>
      </c>
      <c r="CA299" s="1">
        <v>1.1773960059999999</v>
      </c>
      <c r="CB299" s="1">
        <v>1.1513496889999999</v>
      </c>
      <c r="CC299" s="1">
        <v>0.78455176999999998</v>
      </c>
      <c r="CD299" s="1">
        <v>1.3577342050000001</v>
      </c>
      <c r="CE299" s="1">
        <v>0.48975154199999998</v>
      </c>
      <c r="CF299" s="1">
        <v>0.26457688600000001</v>
      </c>
      <c r="CG299" s="1">
        <v>0.378336116</v>
      </c>
      <c r="CH299" s="1">
        <v>0.424146568</v>
      </c>
      <c r="CI299" s="1">
        <v>0.29476622499999999</v>
      </c>
      <c r="CJ299" s="1">
        <v>0.39268043899999999</v>
      </c>
      <c r="CK299" s="1">
        <v>0.37851240899999999</v>
      </c>
      <c r="CL299" s="1">
        <v>0.36961966499999999</v>
      </c>
      <c r="CM299" s="1">
        <v>0.26145483800000002</v>
      </c>
      <c r="CN299" s="1">
        <v>0.29666441999999998</v>
      </c>
      <c r="CO299" s="1">
        <v>0.44641310200000001</v>
      </c>
      <c r="CP299" s="1">
        <v>0.42997101799999998</v>
      </c>
      <c r="CQ299" s="1">
        <v>0.457727783</v>
      </c>
      <c r="CR299" s="1">
        <v>0.39752219</v>
      </c>
      <c r="CS299" s="1">
        <v>0.36145535699999998</v>
      </c>
      <c r="CT299" s="1">
        <v>0.341282009</v>
      </c>
      <c r="CU299" s="1">
        <v>0.34264508500000002</v>
      </c>
      <c r="CV299" s="1">
        <v>0.61708902399999999</v>
      </c>
      <c r="CW299" s="1">
        <v>0.338966404</v>
      </c>
      <c r="CX299" s="1">
        <v>0.49903260100000002</v>
      </c>
      <c r="CY299" s="1">
        <v>0.53090153900000003</v>
      </c>
      <c r="CZ299" s="1">
        <v>0.537393911</v>
      </c>
      <c r="DA299" s="1">
        <v>0.314446795</v>
      </c>
      <c r="DB299" s="1">
        <v>0.57234923400000004</v>
      </c>
      <c r="DC299" s="1">
        <v>0.45995429999999998</v>
      </c>
      <c r="DD299" s="1">
        <v>0.540662843</v>
      </c>
      <c r="DE299" s="1">
        <v>0.34796556699999998</v>
      </c>
      <c r="DF299" s="1">
        <v>0.43945235399999999</v>
      </c>
      <c r="DG299" s="1">
        <v>0.552986019</v>
      </c>
      <c r="DH299" s="1">
        <v>0.304679323</v>
      </c>
      <c r="DI299" s="1">
        <v>0.41511720400000002</v>
      </c>
      <c r="DJ299" s="1">
        <v>0.52884354700000002</v>
      </c>
      <c r="DK299" s="1">
        <v>0.38569071300000002</v>
      </c>
      <c r="DL299" s="1">
        <v>0.44590618799999998</v>
      </c>
      <c r="DM299" s="1">
        <v>0.37971148500000002</v>
      </c>
      <c r="DN299" s="1">
        <v>0.38735082999999998</v>
      </c>
      <c r="DO299" s="1">
        <v>0.39214410999999999</v>
      </c>
      <c r="DP299" s="1">
        <v>0.47720042400000001</v>
      </c>
      <c r="DQ299" s="1">
        <v>0.374568022</v>
      </c>
      <c r="DR299" s="1">
        <v>0.40765484400000002</v>
      </c>
      <c r="DS299" s="1">
        <v>0.36826734</v>
      </c>
      <c r="DT299" s="1">
        <v>0.43985750200000001</v>
      </c>
      <c r="DU299" s="1">
        <v>0.44774180099999999</v>
      </c>
      <c r="DV299" s="1">
        <v>0.32592248000000001</v>
      </c>
      <c r="DW299" s="1">
        <v>0.39540394699999998</v>
      </c>
      <c r="DX299" s="1">
        <v>0.35029351399999997</v>
      </c>
      <c r="DY299" s="1">
        <v>0.30018716400000001</v>
      </c>
      <c r="DZ299" s="1">
        <v>0.27910968600000002</v>
      </c>
      <c r="EA299" s="1">
        <v>0.37595436199999999</v>
      </c>
      <c r="EB299" s="1">
        <v>0.35106822999999998</v>
      </c>
      <c r="EC299" s="1">
        <v>0.37349491000000001</v>
      </c>
      <c r="ED299" s="1">
        <v>0.37398513700000002</v>
      </c>
      <c r="EE299" s="1">
        <v>0.29398583</v>
      </c>
      <c r="EF299" s="1">
        <v>0.48589986899999998</v>
      </c>
      <c r="EG299" s="1">
        <v>0.37488113200000001</v>
      </c>
      <c r="EH299" s="1">
        <v>0.33720295099999997</v>
      </c>
      <c r="EI299" s="1">
        <v>0.37734103800000002</v>
      </c>
      <c r="EJ299" s="1">
        <v>0.25689115800000001</v>
      </c>
      <c r="EK299" s="1">
        <v>0.39416586999999997</v>
      </c>
      <c r="EL299" s="1">
        <v>0.426303769</v>
      </c>
      <c r="EM299" s="1">
        <v>0.39776113800000001</v>
      </c>
      <c r="EN299" s="1">
        <v>0.35747253600000001</v>
      </c>
      <c r="EO299" s="1">
        <v>0.56126007600000005</v>
      </c>
      <c r="EP299" s="1">
        <v>0.45438782599999999</v>
      </c>
      <c r="EQ299" s="1">
        <v>0.40409220499999998</v>
      </c>
      <c r="ER299" s="1">
        <v>0.45970614100000001</v>
      </c>
      <c r="ES299" s="1">
        <v>0.62516010499999997</v>
      </c>
      <c r="ET299" s="1">
        <v>0.37472185600000002</v>
      </c>
      <c r="EU299" s="1">
        <v>0.43786739200000002</v>
      </c>
      <c r="EV299" s="1">
        <v>0.42883609900000003</v>
      </c>
      <c r="EW299" s="1">
        <v>0.47531734799999997</v>
      </c>
      <c r="EX299" s="1">
        <v>0.525286268</v>
      </c>
      <c r="EY299" s="1">
        <v>0.46839113500000001</v>
      </c>
      <c r="EZ299" s="1">
        <v>0.44641677400000002</v>
      </c>
      <c r="FA299" s="1">
        <v>0.43797007700000001</v>
      </c>
      <c r="FB299" s="1">
        <v>0.45664717300000002</v>
      </c>
      <c r="FC299" s="1">
        <v>0.40726462899999999</v>
      </c>
      <c r="FD299" s="1">
        <v>0.38336280099999998</v>
      </c>
      <c r="FE299" s="1">
        <v>1.2943203350000001</v>
      </c>
      <c r="FF299" s="1">
        <v>0.56653852599999999</v>
      </c>
      <c r="FG299" s="1">
        <v>0.59601987599999995</v>
      </c>
      <c r="FH299" s="1">
        <v>0.40866132900000002</v>
      </c>
      <c r="FI299" s="1">
        <v>0.53234261500000002</v>
      </c>
      <c r="FJ299" s="1">
        <v>0.96573837600000001</v>
      </c>
      <c r="FK299" s="1">
        <v>1.406317992</v>
      </c>
      <c r="FL299" s="1">
        <v>0.376796566</v>
      </c>
      <c r="FM299" s="1">
        <v>0.48531986799999999</v>
      </c>
      <c r="FN299" s="1">
        <v>0.82782293100000004</v>
      </c>
      <c r="FO299" s="1">
        <v>1.327150464</v>
      </c>
      <c r="FP299" s="1">
        <v>0.423877542</v>
      </c>
      <c r="FQ299" s="1">
        <v>0.50034735200000002</v>
      </c>
      <c r="FR299" s="1">
        <v>0.50069700800000005</v>
      </c>
      <c r="FS299" s="1">
        <v>0.36978443900000002</v>
      </c>
      <c r="FT299" s="1">
        <v>0.87372165400000001</v>
      </c>
      <c r="FU299" s="1">
        <v>1.2926176659999999</v>
      </c>
      <c r="FV299" s="1">
        <v>0.42476730099999999</v>
      </c>
      <c r="FW299" s="1">
        <v>0.49333802900000001</v>
      </c>
      <c r="FX299" s="1">
        <v>1.2290362050000001</v>
      </c>
      <c r="FY299" s="1">
        <v>1.4245545070000001</v>
      </c>
      <c r="FZ299" s="1">
        <v>0.45138004799999998</v>
      </c>
      <c r="GA299" s="1">
        <v>0.561700317</v>
      </c>
      <c r="GB299" s="1">
        <v>0.57749102299999999</v>
      </c>
      <c r="GC299" s="1">
        <v>1.3909866900000001</v>
      </c>
      <c r="GD299" s="1">
        <v>0.61465745100000002</v>
      </c>
      <c r="GE299" s="1">
        <v>0.43039146700000003</v>
      </c>
      <c r="GF299" s="1">
        <v>1.3472235779999999</v>
      </c>
      <c r="GG299" s="1">
        <v>0.41537506200000002</v>
      </c>
      <c r="GH299" s="1">
        <v>0.428410974</v>
      </c>
      <c r="GI299" s="1">
        <v>1.1429966030000001</v>
      </c>
      <c r="GJ299" s="1">
        <v>0.47228716999999998</v>
      </c>
      <c r="GK299" s="1">
        <v>0.27902747</v>
      </c>
      <c r="GL299" s="1">
        <v>0.488802766</v>
      </c>
      <c r="GM299" s="1">
        <v>0.405795505</v>
      </c>
      <c r="GN299" s="1">
        <v>0.62322104099999998</v>
      </c>
      <c r="GO299" s="1">
        <v>0.68992081500000002</v>
      </c>
      <c r="GP299" s="1">
        <v>0.640353693</v>
      </c>
      <c r="GQ299" s="1">
        <v>0.26757577700000001</v>
      </c>
      <c r="GR299" s="1">
        <v>0.68463368400000002</v>
      </c>
      <c r="GS299" s="1">
        <v>0.26862924599999999</v>
      </c>
      <c r="GT299" s="1">
        <v>0.58889411899999999</v>
      </c>
      <c r="GU299" s="1">
        <v>0.66280244099999996</v>
      </c>
      <c r="GV299" s="1">
        <v>0.79344073599999998</v>
      </c>
      <c r="GW299" s="1">
        <v>0.56721870399999996</v>
      </c>
      <c r="GX299" s="1">
        <v>0.64135799999999998</v>
      </c>
      <c r="GY299" s="1">
        <v>0.69577672000000002</v>
      </c>
      <c r="GZ299" s="1">
        <v>0.63406970399999996</v>
      </c>
      <c r="HA299" s="1">
        <v>0.57569566699999997</v>
      </c>
      <c r="HB299" s="1">
        <v>0.69795351900000002</v>
      </c>
      <c r="HC299" s="1">
        <v>0.644657378</v>
      </c>
      <c r="HD299" s="1">
        <v>0.63230348300000006</v>
      </c>
      <c r="HE299" s="1">
        <v>0.40549863600000002</v>
      </c>
      <c r="HF299" s="1">
        <v>0.65129307000000003</v>
      </c>
      <c r="HG299" s="1">
        <v>0.60158318499999996</v>
      </c>
      <c r="HH299" s="1">
        <v>0.63226433999999998</v>
      </c>
      <c r="HI299" s="1">
        <v>0.29691390400000001</v>
      </c>
      <c r="HK299">
        <f t="shared" si="177"/>
        <v>0.56369820558796302</v>
      </c>
      <c r="HL299">
        <f t="shared" si="178"/>
        <v>1.8583788676400669E-2</v>
      </c>
      <c r="HO299">
        <f t="shared" si="179"/>
        <v>0.64671379449382704</v>
      </c>
      <c r="HP299">
        <f t="shared" si="180"/>
        <v>0.41384506832608692</v>
      </c>
      <c r="HQ299">
        <f t="shared" si="181"/>
        <v>0.41428521716129019</v>
      </c>
      <c r="HR299">
        <f t="shared" si="182"/>
        <v>0.75996929909090916</v>
      </c>
      <c r="HS299">
        <f t="shared" si="183"/>
        <v>0.57468295611999998</v>
      </c>
      <c r="HU299">
        <f t="shared" si="184"/>
        <v>0.56189926703842263</v>
      </c>
      <c r="HV299">
        <f t="shared" si="185"/>
        <v>6.7193235466366422E-2</v>
      </c>
    </row>
    <row r="300" spans="1:230" x14ac:dyDescent="0.2">
      <c r="A300">
        <v>298</v>
      </c>
      <c r="B300" s="1">
        <v>0.36425123399999998</v>
      </c>
      <c r="C300" s="1">
        <v>0.34579216200000001</v>
      </c>
      <c r="D300" s="1">
        <v>0.45102188399999998</v>
      </c>
      <c r="E300" s="1">
        <v>0.37690414999999999</v>
      </c>
      <c r="F300" s="1">
        <v>0.36037025700000003</v>
      </c>
      <c r="G300" s="1">
        <v>0.35989497100000001</v>
      </c>
      <c r="H300" s="1">
        <v>0.48017757900000002</v>
      </c>
      <c r="I300" s="1">
        <v>0.47910592800000001</v>
      </c>
      <c r="J300" s="1">
        <v>0.362998498</v>
      </c>
      <c r="K300" s="1">
        <v>0.33312624400000002</v>
      </c>
      <c r="L300" s="1">
        <v>0.45509203399999998</v>
      </c>
      <c r="M300" s="1">
        <v>0.37000165099999999</v>
      </c>
      <c r="N300" s="1">
        <v>0.50621616800000002</v>
      </c>
      <c r="O300" s="1">
        <v>0.43868656700000003</v>
      </c>
      <c r="P300" s="1">
        <v>0.32357550800000001</v>
      </c>
      <c r="Q300" s="1">
        <v>0.33805371899999997</v>
      </c>
      <c r="R300" s="1">
        <v>0.35297539700000002</v>
      </c>
      <c r="S300" s="1">
        <v>0.49432051900000001</v>
      </c>
      <c r="T300" s="1">
        <v>0.50810503900000004</v>
      </c>
      <c r="U300" s="1">
        <v>0.31731152800000001</v>
      </c>
      <c r="V300" s="1">
        <v>0.34901687999999997</v>
      </c>
      <c r="W300" s="1">
        <v>0.35134586800000001</v>
      </c>
      <c r="X300" s="1">
        <v>0.42279974599999998</v>
      </c>
      <c r="Y300" s="1">
        <v>0.47132996700000002</v>
      </c>
      <c r="Z300" s="1">
        <v>0.38118092399999998</v>
      </c>
      <c r="AA300" s="1">
        <v>0.53517542900000004</v>
      </c>
      <c r="AB300" s="1">
        <v>0.54616192500000005</v>
      </c>
      <c r="AC300" s="1">
        <v>0.31034602900000002</v>
      </c>
      <c r="AD300" s="1">
        <v>0.47738387700000001</v>
      </c>
      <c r="AE300" s="1">
        <v>0.49984199000000001</v>
      </c>
      <c r="AF300" s="1">
        <v>0.33574668499999999</v>
      </c>
      <c r="AG300" s="1">
        <v>0.45171002199999999</v>
      </c>
      <c r="AH300" s="1">
        <v>0.49903607799999999</v>
      </c>
      <c r="AI300" s="1">
        <v>0.36209560099999999</v>
      </c>
      <c r="AJ300" s="1">
        <v>0.481593141</v>
      </c>
      <c r="AK300" s="1">
        <v>0.50373582400000005</v>
      </c>
      <c r="AL300" s="1">
        <v>0.437977214</v>
      </c>
      <c r="AM300" s="1">
        <v>0.58492077399999998</v>
      </c>
      <c r="AN300" s="1">
        <v>0.44527144000000002</v>
      </c>
      <c r="AO300" s="1">
        <v>0.40343786799999998</v>
      </c>
      <c r="AP300" s="1">
        <v>0.30019375500000001</v>
      </c>
      <c r="AQ300" s="1">
        <v>0.36317701899999999</v>
      </c>
      <c r="AR300" s="1">
        <v>0.61338048300000003</v>
      </c>
      <c r="AS300" s="1">
        <v>0.54639816399999996</v>
      </c>
      <c r="AT300" s="1">
        <v>0.50764465400000003</v>
      </c>
      <c r="AU300" s="1">
        <v>0.588769235</v>
      </c>
      <c r="AV300" s="1">
        <v>0.55702030899999999</v>
      </c>
      <c r="AW300" s="1">
        <v>0.55273847899999995</v>
      </c>
      <c r="AX300" s="1">
        <v>0.54887966200000005</v>
      </c>
      <c r="AY300" s="1">
        <v>0.49705434700000001</v>
      </c>
      <c r="AZ300" s="1">
        <v>0.38075247499999998</v>
      </c>
      <c r="BA300" s="1">
        <v>0.99529120199999999</v>
      </c>
      <c r="BB300" s="1">
        <v>0.671597377</v>
      </c>
      <c r="BC300" s="1">
        <v>1.19349321</v>
      </c>
      <c r="BD300" s="1">
        <v>0.95595512199999999</v>
      </c>
      <c r="BE300" s="1">
        <v>0.86666386200000001</v>
      </c>
      <c r="BF300" s="1">
        <v>1.0413999759999999</v>
      </c>
      <c r="BG300" s="1">
        <v>1.0632231080000001</v>
      </c>
      <c r="BH300" s="1">
        <v>0.93005044100000001</v>
      </c>
      <c r="BI300" s="1">
        <v>1.064108775</v>
      </c>
      <c r="BJ300" s="1">
        <v>0.90911184599999995</v>
      </c>
      <c r="BK300" s="1">
        <v>1.1584850849999999</v>
      </c>
      <c r="BL300" s="1">
        <v>1.2620887810000001</v>
      </c>
      <c r="BM300" s="1">
        <v>1.1404691</v>
      </c>
      <c r="BN300" s="1">
        <v>1.0953203</v>
      </c>
      <c r="BO300" s="1">
        <v>0.50021587300000003</v>
      </c>
      <c r="BP300" s="1">
        <v>0.93947319500000004</v>
      </c>
      <c r="BQ300" s="1">
        <v>1.039148392</v>
      </c>
      <c r="BR300" s="1">
        <v>0.86794132099999999</v>
      </c>
      <c r="BS300" s="1">
        <v>0.83138778400000002</v>
      </c>
      <c r="BT300" s="1">
        <v>0.62587011800000003</v>
      </c>
      <c r="BU300" s="1">
        <v>0.69202416300000003</v>
      </c>
      <c r="BV300" s="1">
        <v>1.1676562429999999</v>
      </c>
      <c r="BW300" s="1">
        <v>1.145021013</v>
      </c>
      <c r="BX300" s="1">
        <v>0.83196929500000005</v>
      </c>
      <c r="BY300" s="1">
        <v>0.84125790600000006</v>
      </c>
      <c r="BZ300" s="1">
        <v>0.76230683399999999</v>
      </c>
      <c r="CA300" s="1">
        <v>1.169807984</v>
      </c>
      <c r="CB300" s="1">
        <v>1.1444753430000001</v>
      </c>
      <c r="CC300" s="1">
        <v>0.77885015999999996</v>
      </c>
      <c r="CD300" s="1">
        <v>1.350876814</v>
      </c>
      <c r="CE300" s="1">
        <v>0.489786728</v>
      </c>
      <c r="CF300" s="1">
        <v>0.26274731499999998</v>
      </c>
      <c r="CG300" s="1">
        <v>0.37685767399999998</v>
      </c>
      <c r="CH300" s="1">
        <v>0.42473625700000001</v>
      </c>
      <c r="CI300" s="1">
        <v>0.29585331300000001</v>
      </c>
      <c r="CJ300" s="1">
        <v>0.39090215</v>
      </c>
      <c r="CK300" s="1">
        <v>0.380446279</v>
      </c>
      <c r="CL300" s="1">
        <v>0.36958822800000002</v>
      </c>
      <c r="CM300" s="1">
        <v>0.25783743599999998</v>
      </c>
      <c r="CN300" s="1">
        <v>0.29435683000000001</v>
      </c>
      <c r="CO300" s="1">
        <v>0.44902540099999999</v>
      </c>
      <c r="CP300" s="1">
        <v>0.423261059</v>
      </c>
      <c r="CQ300" s="1">
        <v>0.45309169700000002</v>
      </c>
      <c r="CR300" s="1">
        <v>0.39039544999999998</v>
      </c>
      <c r="CS300" s="1">
        <v>0.35910771699999999</v>
      </c>
      <c r="CT300" s="1">
        <v>0.33348534699999999</v>
      </c>
      <c r="CU300" s="1">
        <v>0.335192027</v>
      </c>
      <c r="CV300" s="1">
        <v>0.60672603400000003</v>
      </c>
      <c r="CW300" s="1">
        <v>0.335872895</v>
      </c>
      <c r="CX300" s="1">
        <v>0.49409145100000001</v>
      </c>
      <c r="CY300" s="1">
        <v>0.52286158599999999</v>
      </c>
      <c r="CZ300" s="1">
        <v>0.53285862299999998</v>
      </c>
      <c r="DA300" s="1">
        <v>0.30764994200000001</v>
      </c>
      <c r="DB300" s="1">
        <v>0.56257096799999995</v>
      </c>
      <c r="DC300" s="1">
        <v>0.45696224499999999</v>
      </c>
      <c r="DD300" s="1">
        <v>0.53662834599999998</v>
      </c>
      <c r="DE300" s="1">
        <v>0.344258489</v>
      </c>
      <c r="DF300" s="1">
        <v>0.43857468399999999</v>
      </c>
      <c r="DG300" s="1">
        <v>0.55009826500000003</v>
      </c>
      <c r="DH300" s="1">
        <v>0.30442926300000001</v>
      </c>
      <c r="DI300" s="1">
        <v>0.41096385099999999</v>
      </c>
      <c r="DJ300" s="1">
        <v>0.52274762200000002</v>
      </c>
      <c r="DK300" s="1">
        <v>0.38146064499999999</v>
      </c>
      <c r="DL300" s="1">
        <v>0.44529374199999999</v>
      </c>
      <c r="DM300" s="1">
        <v>0.38207749200000002</v>
      </c>
      <c r="DN300" s="1">
        <v>0.38223745599999998</v>
      </c>
      <c r="DO300" s="1">
        <v>0.38799715299999998</v>
      </c>
      <c r="DP300" s="1">
        <v>0.47336207800000002</v>
      </c>
      <c r="DQ300" s="1">
        <v>0.37504077699999999</v>
      </c>
      <c r="DR300" s="1">
        <v>0.39273281100000001</v>
      </c>
      <c r="DS300" s="1">
        <v>0.36730631400000002</v>
      </c>
      <c r="DT300" s="1">
        <v>0.43804916300000002</v>
      </c>
      <c r="DU300" s="1">
        <v>0.44897105500000001</v>
      </c>
      <c r="DV300" s="1">
        <v>0.32595529099999998</v>
      </c>
      <c r="DW300" s="1">
        <v>0.39575522800000001</v>
      </c>
      <c r="DX300" s="1">
        <v>0.35241457199999998</v>
      </c>
      <c r="DY300" s="1">
        <v>0.29661653300000002</v>
      </c>
      <c r="DZ300" s="1">
        <v>0.27692040299999998</v>
      </c>
      <c r="EA300" s="1">
        <v>0.37734994799999999</v>
      </c>
      <c r="EB300" s="1">
        <v>0.35319495200000001</v>
      </c>
      <c r="EC300" s="1">
        <v>0.374035689</v>
      </c>
      <c r="ED300" s="1">
        <v>0.37071298699999999</v>
      </c>
      <c r="EE300" s="1">
        <v>0.293596089</v>
      </c>
      <c r="EF300" s="1">
        <v>0.48640936899999998</v>
      </c>
      <c r="EG300" s="1">
        <v>0.37312357299999999</v>
      </c>
      <c r="EH300" s="1">
        <v>0.335739542</v>
      </c>
      <c r="EI300" s="1">
        <v>0.37973470300000001</v>
      </c>
      <c r="EJ300" s="1">
        <v>0.25877203599999998</v>
      </c>
      <c r="EK300" s="1">
        <v>0.39698081200000002</v>
      </c>
      <c r="EL300" s="1">
        <v>0.42782019199999999</v>
      </c>
      <c r="EM300" s="1">
        <v>0.40142933200000003</v>
      </c>
      <c r="EN300" s="1">
        <v>0.35850325599999999</v>
      </c>
      <c r="EO300" s="1">
        <v>0.56005168999999999</v>
      </c>
      <c r="EP300" s="1">
        <v>0.455155278</v>
      </c>
      <c r="EQ300" s="1">
        <v>0.40447807899999999</v>
      </c>
      <c r="ER300" s="1">
        <v>0.45761646299999997</v>
      </c>
      <c r="ES300" s="1">
        <v>0.62512002</v>
      </c>
      <c r="ET300" s="1">
        <v>0.37943998299999998</v>
      </c>
      <c r="EU300" s="1">
        <v>0.43910388700000003</v>
      </c>
      <c r="EV300" s="1">
        <v>0.42771152800000001</v>
      </c>
      <c r="EW300" s="1">
        <v>0.47414252499999998</v>
      </c>
      <c r="EX300" s="1">
        <v>0.52606267699999998</v>
      </c>
      <c r="EY300" s="1">
        <v>0.46210209800000002</v>
      </c>
      <c r="EZ300" s="1">
        <v>0.44337495999999998</v>
      </c>
      <c r="FA300" s="1">
        <v>0.44103600599999998</v>
      </c>
      <c r="FB300" s="1">
        <v>0.45780582399999997</v>
      </c>
      <c r="FC300" s="1">
        <v>0.41787299999999999</v>
      </c>
      <c r="FD300" s="1">
        <v>0.380386579</v>
      </c>
      <c r="FE300" s="1">
        <v>1.2926707120000001</v>
      </c>
      <c r="FF300" s="1">
        <v>0.562507651</v>
      </c>
      <c r="FG300" s="1">
        <v>0.58949784999999999</v>
      </c>
      <c r="FH300" s="1">
        <v>0.40352252700000002</v>
      </c>
      <c r="FI300" s="1">
        <v>0.52696757599999999</v>
      </c>
      <c r="FJ300" s="1">
        <v>0.96628919700000004</v>
      </c>
      <c r="FK300" s="1">
        <v>1.408842795</v>
      </c>
      <c r="FL300" s="1">
        <v>0.37438323099999998</v>
      </c>
      <c r="FM300" s="1">
        <v>0.478647932</v>
      </c>
      <c r="FN300" s="1">
        <v>0.82397370700000006</v>
      </c>
      <c r="FO300" s="1">
        <v>1.3267538350000001</v>
      </c>
      <c r="FP300" s="1">
        <v>0.42083496399999998</v>
      </c>
      <c r="FQ300" s="1">
        <v>0.493156441</v>
      </c>
      <c r="FR300" s="1">
        <v>0.49463305600000002</v>
      </c>
      <c r="FS300" s="1">
        <v>0.36358903199999998</v>
      </c>
      <c r="FT300" s="1">
        <v>0.87650468100000001</v>
      </c>
      <c r="FU300" s="1">
        <v>1.292372606</v>
      </c>
      <c r="FV300" s="1">
        <v>0.42416445800000002</v>
      </c>
      <c r="FW300" s="1">
        <v>0.48731176900000001</v>
      </c>
      <c r="FX300" s="1">
        <v>1.2280853730000001</v>
      </c>
      <c r="FY300" s="1">
        <v>1.4222187260000001</v>
      </c>
      <c r="FZ300" s="1">
        <v>0.45177638399999998</v>
      </c>
      <c r="GA300" s="1">
        <v>0.55165874000000004</v>
      </c>
      <c r="GB300" s="1">
        <v>0.56849927499999997</v>
      </c>
      <c r="GC300" s="1">
        <v>1.3927999419999999</v>
      </c>
      <c r="GD300" s="1">
        <v>0.60354901500000002</v>
      </c>
      <c r="GE300" s="1">
        <v>0.42268818000000002</v>
      </c>
      <c r="GF300" s="1">
        <v>1.327666051</v>
      </c>
      <c r="GG300" s="1">
        <v>0.41382425699999997</v>
      </c>
      <c r="GH300" s="1">
        <v>0.42716939300000001</v>
      </c>
      <c r="GI300" s="1">
        <v>1.14737131</v>
      </c>
      <c r="GJ300" s="1">
        <v>0.46981756400000002</v>
      </c>
      <c r="GK300" s="1">
        <v>0.27262665200000002</v>
      </c>
      <c r="GL300" s="1">
        <v>0.48791113000000003</v>
      </c>
      <c r="GM300" s="1">
        <v>0.40179293399999999</v>
      </c>
      <c r="GN300" s="1">
        <v>0.62806437100000001</v>
      </c>
      <c r="GO300" s="1">
        <v>0.69396116799999996</v>
      </c>
      <c r="GP300" s="1">
        <v>0.650664719</v>
      </c>
      <c r="GQ300" s="1">
        <v>0.26604294899999997</v>
      </c>
      <c r="GR300" s="1">
        <v>0.68007149200000006</v>
      </c>
      <c r="GS300" s="1">
        <v>0.26537103499999998</v>
      </c>
      <c r="GT300" s="1">
        <v>0.58719607799999995</v>
      </c>
      <c r="GU300" s="1">
        <v>0.66709312099999996</v>
      </c>
      <c r="GV300" s="1">
        <v>0.79704069899999996</v>
      </c>
      <c r="GW300" s="1">
        <v>0.56542693700000002</v>
      </c>
      <c r="GX300" s="1">
        <v>0.65001405000000001</v>
      </c>
      <c r="GY300" s="1">
        <v>0.68377184599999996</v>
      </c>
      <c r="GZ300" s="1">
        <v>0.62944451499999998</v>
      </c>
      <c r="HA300" s="1">
        <v>0.57092352999999996</v>
      </c>
      <c r="HB300" s="1">
        <v>0.70559511100000005</v>
      </c>
      <c r="HC300" s="1">
        <v>0.63913667500000004</v>
      </c>
      <c r="HD300" s="1">
        <v>0.63492090999999995</v>
      </c>
      <c r="HE300" s="1">
        <v>0.40226129999999999</v>
      </c>
      <c r="HF300" s="1">
        <v>0.65190746099999997</v>
      </c>
      <c r="HG300" s="1">
        <v>0.60507907100000002</v>
      </c>
      <c r="HH300" s="1">
        <v>0.64510611299999998</v>
      </c>
      <c r="HI300" s="1">
        <v>0.29321802299999999</v>
      </c>
      <c r="HK300">
        <f t="shared" si="177"/>
        <v>0.56177336391666655</v>
      </c>
      <c r="HL300">
        <f t="shared" si="178"/>
        <v>1.852826775634657E-2</v>
      </c>
      <c r="HO300">
        <f t="shared" si="179"/>
        <v>0.64044034092592605</v>
      </c>
      <c r="HP300">
        <f t="shared" si="180"/>
        <v>0.41290637676086955</v>
      </c>
      <c r="HQ300">
        <f t="shared" si="181"/>
        <v>0.41474190606451605</v>
      </c>
      <c r="HR300">
        <f t="shared" si="182"/>
        <v>0.75560410942424205</v>
      </c>
      <c r="HS300">
        <f t="shared" si="183"/>
        <v>0.56884631360000015</v>
      </c>
      <c r="HU300">
        <f t="shared" si="184"/>
        <v>0.5585078093551108</v>
      </c>
      <c r="HV300">
        <f t="shared" si="185"/>
        <v>6.6157081262334078E-2</v>
      </c>
    </row>
    <row r="301" spans="1:230" x14ac:dyDescent="0.2">
      <c r="A301">
        <v>299</v>
      </c>
      <c r="B301" s="1">
        <v>0.36215290100000003</v>
      </c>
      <c r="C301" s="1">
        <v>0.34210902599999998</v>
      </c>
      <c r="D301" s="1">
        <v>0.45209427600000002</v>
      </c>
      <c r="E301" s="1">
        <v>0.37418881700000001</v>
      </c>
      <c r="F301" s="1">
        <v>0.35974304099999999</v>
      </c>
      <c r="G301" s="1">
        <v>0.35254227599999999</v>
      </c>
      <c r="H301" s="1">
        <v>0.46994046699999997</v>
      </c>
      <c r="I301" s="1">
        <v>0.47461693900000002</v>
      </c>
      <c r="J301" s="1">
        <v>0.36103421200000002</v>
      </c>
      <c r="K301" s="1">
        <v>0.333027872</v>
      </c>
      <c r="L301" s="1">
        <v>0.45483583399999999</v>
      </c>
      <c r="M301" s="1">
        <v>0.37103729299999999</v>
      </c>
      <c r="N301" s="1">
        <v>0.50559684800000004</v>
      </c>
      <c r="O301" s="1">
        <v>0.44197123100000002</v>
      </c>
      <c r="P301" s="1">
        <v>0.322335869</v>
      </c>
      <c r="Q301" s="1">
        <v>0.33901625899999999</v>
      </c>
      <c r="R301" s="1">
        <v>0.35292687099999998</v>
      </c>
      <c r="S301" s="1">
        <v>0.48912387699999998</v>
      </c>
      <c r="T301" s="1">
        <v>0.50883502300000005</v>
      </c>
      <c r="U301" s="1">
        <v>0.30898945799999999</v>
      </c>
      <c r="V301" s="1">
        <v>0.34605920400000001</v>
      </c>
      <c r="W301" s="1">
        <v>0.350945432</v>
      </c>
      <c r="X301" s="1">
        <v>0.42353595300000002</v>
      </c>
      <c r="Y301" s="1">
        <v>0.46846900499999999</v>
      </c>
      <c r="Z301" s="1">
        <v>0.37969472599999998</v>
      </c>
      <c r="AA301" s="1">
        <v>0.54267194799999996</v>
      </c>
      <c r="AB301" s="1">
        <v>0.55592501599999999</v>
      </c>
      <c r="AC301" s="1">
        <v>0.30795558699999998</v>
      </c>
      <c r="AD301" s="1">
        <v>0.47428864900000001</v>
      </c>
      <c r="AE301" s="1">
        <v>0.49634522199999997</v>
      </c>
      <c r="AF301" s="1">
        <v>0.33555543999999998</v>
      </c>
      <c r="AG301" s="1">
        <v>0.45219086800000002</v>
      </c>
      <c r="AH301" s="1">
        <v>0.49900875300000003</v>
      </c>
      <c r="AI301" s="1">
        <v>0.35946049899999999</v>
      </c>
      <c r="AJ301" s="1">
        <v>0.48823171100000001</v>
      </c>
      <c r="AK301" s="1">
        <v>0.49989210699999997</v>
      </c>
      <c r="AL301" s="1">
        <v>0.43807547899999999</v>
      </c>
      <c r="AM301" s="1">
        <v>0.57737071699999998</v>
      </c>
      <c r="AN301" s="1">
        <v>0.44658837600000001</v>
      </c>
      <c r="AO301" s="1">
        <v>0.40174990300000002</v>
      </c>
      <c r="AP301" s="1">
        <v>0.296028931</v>
      </c>
      <c r="AQ301" s="1">
        <v>0.36210672399999999</v>
      </c>
      <c r="AR301" s="1">
        <v>0.60771156500000001</v>
      </c>
      <c r="AS301" s="1">
        <v>0.54748891899999996</v>
      </c>
      <c r="AT301" s="1">
        <v>0.50372755899999999</v>
      </c>
      <c r="AU301" s="1">
        <v>0.58655417200000004</v>
      </c>
      <c r="AV301" s="1">
        <v>0.55331349200000002</v>
      </c>
      <c r="AW301" s="1">
        <v>0.55483803200000004</v>
      </c>
      <c r="AX301" s="1">
        <v>0.54979587600000002</v>
      </c>
      <c r="AY301" s="1">
        <v>0.49128367699999997</v>
      </c>
      <c r="AZ301" s="1">
        <v>0.37588318399999998</v>
      </c>
      <c r="BA301" s="1">
        <v>0.99009778400000004</v>
      </c>
      <c r="BB301" s="1">
        <v>0.66444563499999998</v>
      </c>
      <c r="BC301" s="1">
        <v>1.193306405</v>
      </c>
      <c r="BD301" s="1">
        <v>0.95347127799999998</v>
      </c>
      <c r="BE301" s="1">
        <v>0.86497232300000004</v>
      </c>
      <c r="BF301" s="1">
        <v>1.040092572</v>
      </c>
      <c r="BG301" s="1">
        <v>1.0570163809999999</v>
      </c>
      <c r="BH301" s="1">
        <v>0.92912459599999997</v>
      </c>
      <c r="BI301" s="1">
        <v>1.069238474</v>
      </c>
      <c r="BJ301" s="1">
        <v>0.912586236</v>
      </c>
      <c r="BK301" s="1">
        <v>1.160102717</v>
      </c>
      <c r="BL301" s="1">
        <v>1.262036148</v>
      </c>
      <c r="BM301" s="1">
        <v>1.1351825010000001</v>
      </c>
      <c r="BN301" s="1">
        <v>1.093304445</v>
      </c>
      <c r="BO301" s="1">
        <v>0.49894658800000002</v>
      </c>
      <c r="BP301" s="1">
        <v>0.93417002800000004</v>
      </c>
      <c r="BQ301" s="1">
        <v>1.0386268599999999</v>
      </c>
      <c r="BR301" s="1">
        <v>0.87302348600000002</v>
      </c>
      <c r="BS301" s="1">
        <v>0.82290476599999995</v>
      </c>
      <c r="BT301" s="1">
        <v>0.62057953300000002</v>
      </c>
      <c r="BU301" s="1">
        <v>0.68034510699999995</v>
      </c>
      <c r="BV301" s="1">
        <v>1.1703098139999999</v>
      </c>
      <c r="BW301" s="1">
        <v>1.147015884</v>
      </c>
      <c r="BX301" s="1">
        <v>0.83471712300000001</v>
      </c>
      <c r="BY301" s="1">
        <v>0.84127475200000001</v>
      </c>
      <c r="BZ301" s="1">
        <v>0.75837751900000006</v>
      </c>
      <c r="CA301" s="1">
        <v>1.1690618319999999</v>
      </c>
      <c r="CB301" s="1">
        <v>1.1431975400000001</v>
      </c>
      <c r="CC301" s="1">
        <v>0.77755733500000002</v>
      </c>
      <c r="CD301" s="1">
        <v>1.3596869819999999</v>
      </c>
      <c r="CE301" s="1">
        <v>0.48509245000000001</v>
      </c>
      <c r="CF301" s="1">
        <v>0.26327109599999998</v>
      </c>
      <c r="CG301" s="1">
        <v>0.37575613899999999</v>
      </c>
      <c r="CH301" s="1">
        <v>0.418766572</v>
      </c>
      <c r="CI301" s="1">
        <v>0.29119536499999998</v>
      </c>
      <c r="CJ301" s="1">
        <v>0.38333396199999997</v>
      </c>
      <c r="CK301" s="1">
        <v>0.377014136</v>
      </c>
      <c r="CL301" s="1">
        <v>0.366585257</v>
      </c>
      <c r="CM301" s="1">
        <v>0.25413216300000002</v>
      </c>
      <c r="CN301" s="1">
        <v>0.28744718699999999</v>
      </c>
      <c r="CO301" s="1">
        <v>0.44529492700000001</v>
      </c>
      <c r="CP301" s="1">
        <v>0.42325750099999998</v>
      </c>
      <c r="CQ301" s="1">
        <v>0.453933792</v>
      </c>
      <c r="CR301" s="1">
        <v>0.38559575099999999</v>
      </c>
      <c r="CS301" s="1">
        <v>0.35751824399999999</v>
      </c>
      <c r="CT301" s="1">
        <v>0.33336365400000001</v>
      </c>
      <c r="CU301" s="1">
        <v>0.33134096600000001</v>
      </c>
      <c r="CV301" s="1">
        <v>0.60800871700000003</v>
      </c>
      <c r="CW301" s="1">
        <v>0.33715830600000002</v>
      </c>
      <c r="CX301" s="1">
        <v>0.49380923500000001</v>
      </c>
      <c r="CY301" s="1">
        <v>0.52094866900000003</v>
      </c>
      <c r="CZ301" s="1">
        <v>0.53381452399999996</v>
      </c>
      <c r="DA301" s="1">
        <v>0.30277473999999999</v>
      </c>
      <c r="DB301" s="1">
        <v>0.56385219499999994</v>
      </c>
      <c r="DC301" s="1">
        <v>0.449007078</v>
      </c>
      <c r="DD301" s="1">
        <v>0.53663761399999999</v>
      </c>
      <c r="DE301" s="1">
        <v>0.343198218</v>
      </c>
      <c r="DF301" s="1">
        <v>0.436875448</v>
      </c>
      <c r="DG301" s="1">
        <v>0.54888896499999995</v>
      </c>
      <c r="DH301" s="1">
        <v>0.303376005</v>
      </c>
      <c r="DI301" s="1">
        <v>0.41601526999999999</v>
      </c>
      <c r="DJ301" s="1">
        <v>0.52289888500000004</v>
      </c>
      <c r="DK301" s="1">
        <v>0.37776325300000002</v>
      </c>
      <c r="DL301" s="1">
        <v>0.44400067100000001</v>
      </c>
      <c r="DM301" s="1">
        <v>0.383893068</v>
      </c>
      <c r="DN301" s="1">
        <v>0.385034818</v>
      </c>
      <c r="DO301" s="1">
        <v>0.389013585</v>
      </c>
      <c r="DP301" s="1">
        <v>0.470945059</v>
      </c>
      <c r="DQ301" s="1">
        <v>0.37186129899999998</v>
      </c>
      <c r="DR301" s="1">
        <v>0.40433822200000002</v>
      </c>
      <c r="DS301" s="1">
        <v>0.36748054800000002</v>
      </c>
      <c r="DT301" s="1">
        <v>0.43614066299999998</v>
      </c>
      <c r="DU301" s="1">
        <v>0.44486193699999999</v>
      </c>
      <c r="DV301" s="1">
        <v>0.32219943400000001</v>
      </c>
      <c r="DW301" s="1">
        <v>0.39380780399999998</v>
      </c>
      <c r="DX301" s="1">
        <v>0.3461822</v>
      </c>
      <c r="DY301" s="1">
        <v>0.29124250200000001</v>
      </c>
      <c r="DZ301" s="1">
        <v>0.27408136</v>
      </c>
      <c r="EA301" s="1">
        <v>0.37676525799999999</v>
      </c>
      <c r="EB301" s="1">
        <v>0.351871349</v>
      </c>
      <c r="EC301" s="1">
        <v>0.37202446099999997</v>
      </c>
      <c r="ED301" s="1">
        <v>0.372864113</v>
      </c>
      <c r="EE301" s="1">
        <v>0.29670613400000001</v>
      </c>
      <c r="EF301" s="1">
        <v>0.48695630600000001</v>
      </c>
      <c r="EG301" s="1">
        <v>0.37183061000000001</v>
      </c>
      <c r="EH301" s="1">
        <v>0.33622122700000001</v>
      </c>
      <c r="EI301" s="1">
        <v>0.377222891</v>
      </c>
      <c r="EJ301" s="1">
        <v>0.25726956299999998</v>
      </c>
      <c r="EK301" s="1">
        <v>0.39416769000000001</v>
      </c>
      <c r="EL301" s="1">
        <v>0.42593851500000002</v>
      </c>
      <c r="EM301" s="1">
        <v>0.40049911100000002</v>
      </c>
      <c r="EN301" s="1">
        <v>0.35667349500000001</v>
      </c>
      <c r="EO301" s="1">
        <v>0.56245049899999999</v>
      </c>
      <c r="EP301" s="1">
        <v>0.45437281699999998</v>
      </c>
      <c r="EQ301" s="1">
        <v>0.40614197800000001</v>
      </c>
      <c r="ER301" s="1">
        <v>0.45777552100000002</v>
      </c>
      <c r="ES301" s="1">
        <v>0.62660956199999995</v>
      </c>
      <c r="ET301" s="1">
        <v>0.376697595</v>
      </c>
      <c r="EU301" s="1">
        <v>0.43908799399999998</v>
      </c>
      <c r="EV301" s="1">
        <v>0.43178528599999999</v>
      </c>
      <c r="EW301" s="1">
        <v>0.47773926999999999</v>
      </c>
      <c r="EX301" s="1">
        <v>0.52800393899999998</v>
      </c>
      <c r="EY301" s="1">
        <v>0.46776132399999998</v>
      </c>
      <c r="EZ301" s="1">
        <v>0.44805805199999998</v>
      </c>
      <c r="FA301" s="1">
        <v>0.44492500499999998</v>
      </c>
      <c r="FB301" s="1">
        <v>0.460048293</v>
      </c>
      <c r="FC301" s="1">
        <v>0.425678051</v>
      </c>
      <c r="FD301" s="1">
        <v>0.378503853</v>
      </c>
      <c r="FE301" s="1">
        <v>1.2892179370000001</v>
      </c>
      <c r="FF301" s="1">
        <v>0.55611433399999999</v>
      </c>
      <c r="FG301" s="1">
        <v>0.577582496</v>
      </c>
      <c r="FH301" s="1">
        <v>0.39835874900000001</v>
      </c>
      <c r="FI301" s="1">
        <v>0.51496941500000004</v>
      </c>
      <c r="FJ301" s="1">
        <v>0.95857495699999995</v>
      </c>
      <c r="FK301" s="1">
        <v>1.38881389</v>
      </c>
      <c r="FL301" s="1">
        <v>0.36840384599999998</v>
      </c>
      <c r="FM301" s="1">
        <v>0.469167208</v>
      </c>
      <c r="FN301" s="1">
        <v>0.82012416099999996</v>
      </c>
      <c r="FO301" s="1">
        <v>1.317469443</v>
      </c>
      <c r="FP301" s="1">
        <v>0.413932562</v>
      </c>
      <c r="FQ301" s="1">
        <v>0.48957060099999999</v>
      </c>
      <c r="FR301" s="1">
        <v>0.48647082000000003</v>
      </c>
      <c r="FS301" s="1">
        <v>0.35923501000000002</v>
      </c>
      <c r="FT301" s="1">
        <v>0.86897458400000005</v>
      </c>
      <c r="FU301" s="1">
        <v>1.284312455</v>
      </c>
      <c r="FV301" s="1">
        <v>0.42200791599999998</v>
      </c>
      <c r="FW301" s="1">
        <v>0.48694241700000002</v>
      </c>
      <c r="FX301" s="1">
        <v>1.2173871460000001</v>
      </c>
      <c r="FY301" s="1">
        <v>1.4230537270000001</v>
      </c>
      <c r="FZ301" s="1">
        <v>0.446089179</v>
      </c>
      <c r="GA301" s="1">
        <v>0.55380393500000002</v>
      </c>
      <c r="GB301" s="1">
        <v>0.56267009099999998</v>
      </c>
      <c r="GC301" s="1">
        <v>1.3987521890000001</v>
      </c>
      <c r="GD301" s="1">
        <v>0.605878366</v>
      </c>
      <c r="GE301" s="1">
        <v>0.42258114800000002</v>
      </c>
      <c r="GF301" s="1">
        <v>1.3369776799999999</v>
      </c>
      <c r="GG301" s="1">
        <v>0.41200866600000002</v>
      </c>
      <c r="GH301" s="1">
        <v>0.42473302699999999</v>
      </c>
      <c r="GI301" s="1">
        <v>1.1437962530000001</v>
      </c>
      <c r="GJ301" s="1">
        <v>0.46466875000000002</v>
      </c>
      <c r="GK301" s="1">
        <v>0.27082926200000002</v>
      </c>
      <c r="GL301" s="1">
        <v>0.47860435899999998</v>
      </c>
      <c r="GM301" s="1">
        <v>0.39902683900000002</v>
      </c>
      <c r="GN301" s="1">
        <v>0.62560880299999999</v>
      </c>
      <c r="GO301" s="1">
        <v>0.69005560499999996</v>
      </c>
      <c r="GP301" s="1">
        <v>0.64113079100000003</v>
      </c>
      <c r="GQ301" s="1">
        <v>0.26591937199999999</v>
      </c>
      <c r="GR301" s="1">
        <v>0.68502209300000005</v>
      </c>
      <c r="GS301" s="1">
        <v>0.26334416100000002</v>
      </c>
      <c r="GT301" s="1">
        <v>0.58669576800000001</v>
      </c>
      <c r="GU301" s="1">
        <v>0.66437966999999998</v>
      </c>
      <c r="GV301" s="1">
        <v>0.79326264199999996</v>
      </c>
      <c r="GW301" s="1">
        <v>0.56737635500000005</v>
      </c>
      <c r="GX301" s="1">
        <v>0.642028551</v>
      </c>
      <c r="GY301" s="1">
        <v>0.69132898899999995</v>
      </c>
      <c r="GZ301" s="1">
        <v>0.62868904400000003</v>
      </c>
      <c r="HA301" s="1">
        <v>0.56923777200000003</v>
      </c>
      <c r="HB301" s="1">
        <v>0.69700920899999996</v>
      </c>
      <c r="HC301" s="1">
        <v>0.64387021200000005</v>
      </c>
      <c r="HD301" s="1">
        <v>0.63517955000000004</v>
      </c>
      <c r="HE301" s="1">
        <v>0.40526262099999999</v>
      </c>
      <c r="HF301" s="1">
        <v>0.647073817</v>
      </c>
      <c r="HG301" s="1">
        <v>0.60327259799999999</v>
      </c>
      <c r="HH301" s="1">
        <v>0.63886614200000003</v>
      </c>
      <c r="HI301" s="1">
        <v>0.28973708100000001</v>
      </c>
      <c r="HK301">
        <f t="shared" si="177"/>
        <v>0.56002199648148165</v>
      </c>
      <c r="HL301">
        <f t="shared" si="178"/>
        <v>1.8521517459225513E-2</v>
      </c>
      <c r="HO301">
        <f t="shared" si="179"/>
        <v>0.64143713124691371</v>
      </c>
      <c r="HP301">
        <f t="shared" si="180"/>
        <v>0.4121348610434783</v>
      </c>
      <c r="HQ301">
        <f t="shared" si="181"/>
        <v>0.4141754859677419</v>
      </c>
      <c r="HR301">
        <f t="shared" si="182"/>
        <v>0.75484890757575751</v>
      </c>
      <c r="HS301">
        <f t="shared" si="183"/>
        <v>0.57365990148000012</v>
      </c>
      <c r="HU301">
        <f t="shared" si="184"/>
        <v>0.55925125746277826</v>
      </c>
      <c r="HV301">
        <f t="shared" si="185"/>
        <v>6.6298861668989822E-2</v>
      </c>
    </row>
    <row r="302" spans="1:230" x14ac:dyDescent="0.2">
      <c r="A302">
        <v>300</v>
      </c>
      <c r="B302" s="1">
        <v>0.35978778700000003</v>
      </c>
      <c r="C302" s="1">
        <v>0.34470060800000002</v>
      </c>
      <c r="D302" s="1">
        <v>0.45117691300000001</v>
      </c>
      <c r="E302" s="1">
        <v>0.37260100800000001</v>
      </c>
      <c r="F302" s="1">
        <v>0.35905808900000002</v>
      </c>
      <c r="G302" s="1">
        <v>0.35167301000000001</v>
      </c>
      <c r="H302" s="1">
        <v>0.47021230800000002</v>
      </c>
      <c r="I302" s="1">
        <v>0.47713299100000001</v>
      </c>
      <c r="J302" s="1">
        <v>0.36138192000000002</v>
      </c>
      <c r="K302" s="1">
        <v>0.33387187400000001</v>
      </c>
      <c r="L302" s="1">
        <v>0.45971775199999998</v>
      </c>
      <c r="M302" s="1">
        <v>0.36813717400000001</v>
      </c>
      <c r="N302" s="1">
        <v>0.500402444</v>
      </c>
      <c r="O302" s="1">
        <v>0.43346007600000003</v>
      </c>
      <c r="P302" s="1">
        <v>0.31985506499999999</v>
      </c>
      <c r="Q302" s="1">
        <v>0.33652221999999998</v>
      </c>
      <c r="R302" s="1">
        <v>0.35116773899999998</v>
      </c>
      <c r="S302" s="1">
        <v>0.49334305499999997</v>
      </c>
      <c r="T302" s="1">
        <v>0.49887545700000002</v>
      </c>
      <c r="U302" s="1">
        <v>0.31263042800000002</v>
      </c>
      <c r="V302" s="1">
        <v>0.34927467200000001</v>
      </c>
      <c r="W302" s="1">
        <v>0.35165876800000001</v>
      </c>
      <c r="X302" s="1">
        <v>0.41883068699999998</v>
      </c>
      <c r="Y302" s="1">
        <v>0.46681567600000001</v>
      </c>
      <c r="Z302" s="1">
        <v>0.37883262200000001</v>
      </c>
      <c r="AA302" s="1">
        <v>0.537844612</v>
      </c>
      <c r="AB302" s="1">
        <v>0.54810847299999998</v>
      </c>
      <c r="AC302" s="1">
        <v>0.30946777800000003</v>
      </c>
      <c r="AD302" s="1">
        <v>0.47079469099999999</v>
      </c>
      <c r="AE302" s="1">
        <v>0.49568288399999999</v>
      </c>
      <c r="AF302" s="1">
        <v>0.33412400199999998</v>
      </c>
      <c r="AG302" s="1">
        <v>0.44848088000000003</v>
      </c>
      <c r="AH302" s="1">
        <v>0.49485896299999999</v>
      </c>
      <c r="AI302" s="1">
        <v>0.35182229300000001</v>
      </c>
      <c r="AJ302" s="1">
        <v>0.47609611099999999</v>
      </c>
      <c r="AK302" s="1">
        <v>0.49729246399999999</v>
      </c>
      <c r="AL302" s="1">
        <v>0.43360949999999998</v>
      </c>
      <c r="AM302" s="1">
        <v>0.57228766600000003</v>
      </c>
      <c r="AN302" s="1">
        <v>0.44426754099999999</v>
      </c>
      <c r="AO302" s="1">
        <v>0.39780929399999998</v>
      </c>
      <c r="AP302" s="1">
        <v>0.29040262100000003</v>
      </c>
      <c r="AQ302" s="1">
        <v>0.35611230700000002</v>
      </c>
      <c r="AR302" s="1">
        <v>0.60549467499999998</v>
      </c>
      <c r="AS302" s="1">
        <v>0.54682850599999999</v>
      </c>
      <c r="AT302" s="1">
        <v>0.50070393700000004</v>
      </c>
      <c r="AU302" s="1">
        <v>0.58486422800000004</v>
      </c>
      <c r="AV302" s="1">
        <v>0.55050684400000005</v>
      </c>
      <c r="AW302" s="1">
        <v>0.54522613099999995</v>
      </c>
      <c r="AX302" s="1">
        <v>0.54498583</v>
      </c>
      <c r="AY302" s="1">
        <v>0.48542676200000001</v>
      </c>
      <c r="AZ302" s="1">
        <v>0.37405653700000002</v>
      </c>
      <c r="BA302" s="1">
        <v>0.97937283600000002</v>
      </c>
      <c r="BB302" s="1">
        <v>0.64676731600000004</v>
      </c>
      <c r="BC302" s="1">
        <v>1.1813451800000001</v>
      </c>
      <c r="BD302" s="1">
        <v>0.940644166</v>
      </c>
      <c r="BE302" s="1">
        <v>0.85681159399999995</v>
      </c>
      <c r="BF302" s="1">
        <v>1.0271862599999999</v>
      </c>
      <c r="BG302" s="1">
        <v>1.0432007089999999</v>
      </c>
      <c r="BH302" s="1">
        <v>0.92564541899999997</v>
      </c>
      <c r="BI302" s="1">
        <v>1.0560637070000001</v>
      </c>
      <c r="BJ302" s="1">
        <v>0.90815301599999998</v>
      </c>
      <c r="BK302" s="1">
        <v>1.1418290929999999</v>
      </c>
      <c r="BL302" s="1">
        <v>1.2518415599999999</v>
      </c>
      <c r="BM302" s="1">
        <v>1.1281480209999999</v>
      </c>
      <c r="BN302" s="1">
        <v>1.089050421</v>
      </c>
      <c r="BO302" s="1">
        <v>0.48862462000000001</v>
      </c>
      <c r="BP302" s="1">
        <v>0.923530874</v>
      </c>
      <c r="BQ302" s="1">
        <v>1.028128951</v>
      </c>
      <c r="BR302" s="1">
        <v>0.85612930499999995</v>
      </c>
      <c r="BS302" s="1">
        <v>0.80616966599999995</v>
      </c>
      <c r="BT302" s="1">
        <v>0.60609895000000003</v>
      </c>
      <c r="BU302" s="1">
        <v>0.66568241100000003</v>
      </c>
      <c r="BV302" s="1">
        <v>1.154468187</v>
      </c>
      <c r="BW302" s="1">
        <v>1.1267148840000001</v>
      </c>
      <c r="BX302" s="1">
        <v>0.81820701900000004</v>
      </c>
      <c r="BY302" s="1">
        <v>0.83211075099999998</v>
      </c>
      <c r="BZ302" s="1">
        <v>0.74690487400000005</v>
      </c>
      <c r="CA302" s="1">
        <v>1.1614111819999999</v>
      </c>
      <c r="CB302" s="1">
        <v>1.137007436</v>
      </c>
      <c r="CC302" s="1">
        <v>0.76460070700000005</v>
      </c>
      <c r="CD302" s="1">
        <v>1.3412420890000001</v>
      </c>
      <c r="CE302" s="1">
        <v>0.48670534799999998</v>
      </c>
      <c r="CF302" s="1">
        <v>0.261272795</v>
      </c>
      <c r="CG302" s="1">
        <v>0.376709976</v>
      </c>
      <c r="CH302" s="1">
        <v>0.423483155</v>
      </c>
      <c r="CI302" s="1">
        <v>0.29330152399999998</v>
      </c>
      <c r="CJ302" s="1">
        <v>0.38826196499999999</v>
      </c>
      <c r="CK302" s="1">
        <v>0.378631314</v>
      </c>
      <c r="CL302" s="1">
        <v>0.36803655299999999</v>
      </c>
      <c r="CM302" s="1">
        <v>0.25077149999999998</v>
      </c>
      <c r="CN302" s="1">
        <v>0.28575821200000001</v>
      </c>
      <c r="CO302" s="1">
        <v>0.44813945500000002</v>
      </c>
      <c r="CP302" s="1">
        <v>0.41901184699999999</v>
      </c>
      <c r="CQ302" s="1">
        <v>0.45366734199999997</v>
      </c>
      <c r="CR302" s="1">
        <v>0.383252119</v>
      </c>
      <c r="CS302" s="1">
        <v>0.36129324699999998</v>
      </c>
      <c r="CT302" s="1">
        <v>0.33179749200000003</v>
      </c>
      <c r="CU302" s="1">
        <v>0.32642655599999998</v>
      </c>
      <c r="CV302" s="1">
        <v>0.61290154299999999</v>
      </c>
      <c r="CW302" s="1">
        <v>0.33459867100000001</v>
      </c>
      <c r="CX302" s="1">
        <v>0.49657103800000002</v>
      </c>
      <c r="CY302" s="1">
        <v>0.52735731500000005</v>
      </c>
      <c r="CZ302" s="1">
        <v>0.53467114699999996</v>
      </c>
      <c r="DA302" s="1">
        <v>0.29666638099999998</v>
      </c>
      <c r="DB302" s="1">
        <v>0.56356773400000004</v>
      </c>
      <c r="DC302" s="1">
        <v>0.44954916299999997</v>
      </c>
      <c r="DD302" s="1">
        <v>0.53835492699999998</v>
      </c>
      <c r="DE302" s="1">
        <v>0.34125308300000001</v>
      </c>
      <c r="DF302" s="1">
        <v>0.43915833199999998</v>
      </c>
      <c r="DG302" s="1">
        <v>0.54621504399999998</v>
      </c>
      <c r="DH302" s="1">
        <v>0.30107799099999999</v>
      </c>
      <c r="DI302" s="1">
        <v>0.41189058899999997</v>
      </c>
      <c r="DJ302" s="1">
        <v>0.52342148499999996</v>
      </c>
      <c r="DK302" s="1">
        <v>0.37658529000000002</v>
      </c>
      <c r="DL302" s="1">
        <v>0.44173544300000001</v>
      </c>
      <c r="DM302" s="1">
        <v>0.38304300800000002</v>
      </c>
      <c r="DN302" s="1">
        <v>0.38026295700000001</v>
      </c>
      <c r="DO302" s="1">
        <v>0.38805444</v>
      </c>
      <c r="DP302" s="1">
        <v>0.470346288</v>
      </c>
      <c r="DQ302" s="1">
        <v>0.36687250900000001</v>
      </c>
      <c r="DR302" s="1">
        <v>0.40445040500000001</v>
      </c>
      <c r="DS302" s="1">
        <v>0.36575906400000002</v>
      </c>
      <c r="DT302" s="1">
        <v>0.44058220100000001</v>
      </c>
      <c r="DU302" s="1">
        <v>0.44376492899999997</v>
      </c>
      <c r="DV302" s="1">
        <v>0.32188102600000001</v>
      </c>
      <c r="DW302" s="1">
        <v>0.39187365000000002</v>
      </c>
      <c r="DX302" s="1">
        <v>0.34744868499999998</v>
      </c>
      <c r="DY302" s="1">
        <v>0.28676172599999999</v>
      </c>
      <c r="DZ302" s="1">
        <v>0.27079296899999999</v>
      </c>
      <c r="EA302" s="1">
        <v>0.37507771699999998</v>
      </c>
      <c r="EB302" s="1">
        <v>0.34965627300000002</v>
      </c>
      <c r="EC302" s="1">
        <v>0.36669613499999998</v>
      </c>
      <c r="ED302" s="1">
        <v>0.37214126800000003</v>
      </c>
      <c r="EE302" s="1">
        <v>0.29358467100000002</v>
      </c>
      <c r="EF302" s="1">
        <v>0.48337567399999998</v>
      </c>
      <c r="EG302" s="1">
        <v>0.36973066100000002</v>
      </c>
      <c r="EH302" s="1">
        <v>0.33563750599999997</v>
      </c>
      <c r="EI302" s="1">
        <v>0.37582705599999999</v>
      </c>
      <c r="EJ302" s="1">
        <v>0.25482733800000001</v>
      </c>
      <c r="EK302" s="1">
        <v>0.39327570099999998</v>
      </c>
      <c r="EL302" s="1">
        <v>0.42649986400000001</v>
      </c>
      <c r="EM302" s="1">
        <v>0.398157276</v>
      </c>
      <c r="EN302" s="1">
        <v>0.35727373899999998</v>
      </c>
      <c r="EO302" s="1">
        <v>0.56196828300000001</v>
      </c>
      <c r="EP302" s="1">
        <v>0.45268140200000001</v>
      </c>
      <c r="EQ302" s="1">
        <v>0.40240352099999999</v>
      </c>
      <c r="ER302" s="1">
        <v>0.45514663999999999</v>
      </c>
      <c r="ES302" s="1">
        <v>0.62109120200000001</v>
      </c>
      <c r="ET302" s="1">
        <v>0.37614858000000001</v>
      </c>
      <c r="EU302" s="1">
        <v>0.43915080899999998</v>
      </c>
      <c r="EV302" s="1">
        <v>0.42930951099999998</v>
      </c>
      <c r="EW302" s="1">
        <v>0.47056698200000002</v>
      </c>
      <c r="EX302" s="1">
        <v>0.52255995099999997</v>
      </c>
      <c r="EY302" s="1">
        <v>0.46576180499999997</v>
      </c>
      <c r="EZ302" s="1">
        <v>0.44598258699999999</v>
      </c>
      <c r="FA302" s="1">
        <v>0.43649231300000002</v>
      </c>
      <c r="FB302" s="1">
        <v>0.45517922</v>
      </c>
      <c r="FC302" s="1">
        <v>0.406265559</v>
      </c>
      <c r="FD302" s="1">
        <v>0.37687741699999999</v>
      </c>
      <c r="FE302" s="1">
        <v>1.292357274</v>
      </c>
      <c r="FF302" s="1">
        <v>0.55976525700000002</v>
      </c>
      <c r="FG302" s="1">
        <v>0.579533784</v>
      </c>
      <c r="FH302" s="1">
        <v>0.39570433799999999</v>
      </c>
      <c r="FI302" s="1">
        <v>0.51635019199999999</v>
      </c>
      <c r="FJ302" s="1">
        <v>0.96439258800000005</v>
      </c>
      <c r="FK302" s="1">
        <v>1.40488101</v>
      </c>
      <c r="FL302" s="1">
        <v>0.36969666400000001</v>
      </c>
      <c r="FM302" s="1">
        <v>0.467773033</v>
      </c>
      <c r="FN302" s="1">
        <v>0.82648467199999998</v>
      </c>
      <c r="FO302" s="1">
        <v>1.329175172</v>
      </c>
      <c r="FP302" s="1">
        <v>0.41439977099999997</v>
      </c>
      <c r="FQ302" s="1">
        <v>0.491025514</v>
      </c>
      <c r="FR302" s="1">
        <v>0.48738172099999999</v>
      </c>
      <c r="FS302" s="1">
        <v>0.360884278</v>
      </c>
      <c r="FT302" s="1">
        <v>0.86539306100000002</v>
      </c>
      <c r="FU302" s="1">
        <v>1.274534321</v>
      </c>
      <c r="FV302" s="1">
        <v>0.41949283599999998</v>
      </c>
      <c r="FW302" s="1">
        <v>0.480446502</v>
      </c>
      <c r="FX302" s="1">
        <v>1.2078633050000001</v>
      </c>
      <c r="FY302" s="1">
        <v>1.4174216390000001</v>
      </c>
      <c r="FZ302" s="1">
        <v>0.44021125999999999</v>
      </c>
      <c r="GA302" s="1">
        <v>0.547055348</v>
      </c>
      <c r="GB302" s="1">
        <v>0.55726927699999995</v>
      </c>
      <c r="GC302" s="1">
        <v>1.3827796320000001</v>
      </c>
      <c r="GD302" s="1">
        <v>0.591832998</v>
      </c>
      <c r="GE302" s="1">
        <v>0.41635337500000003</v>
      </c>
      <c r="GF302" s="1">
        <v>1.3160681620000001</v>
      </c>
      <c r="GG302" s="1">
        <v>0.40671362900000002</v>
      </c>
      <c r="GH302" s="1">
        <v>0.41960071399999999</v>
      </c>
      <c r="GI302" s="1">
        <v>1.128578662</v>
      </c>
      <c r="GJ302" s="1">
        <v>0.45618192099999999</v>
      </c>
      <c r="GK302" s="1">
        <v>0.26663483500000001</v>
      </c>
      <c r="GL302" s="1">
        <v>0.47436528100000003</v>
      </c>
      <c r="GM302" s="1">
        <v>0.398330517</v>
      </c>
      <c r="GN302" s="1">
        <v>0.62615472599999999</v>
      </c>
      <c r="GO302" s="1">
        <v>0.69490900099999997</v>
      </c>
      <c r="GP302" s="1">
        <v>0.64699853600000001</v>
      </c>
      <c r="GQ302" s="1">
        <v>0.26325264799999998</v>
      </c>
      <c r="GR302" s="1">
        <v>0.68737335600000005</v>
      </c>
      <c r="GS302" s="1">
        <v>0.261759935</v>
      </c>
      <c r="GT302" s="1">
        <v>0.58817633300000005</v>
      </c>
      <c r="GU302" s="1">
        <v>0.66292770899999998</v>
      </c>
      <c r="GV302" s="1">
        <v>0.801483626</v>
      </c>
      <c r="GW302" s="1">
        <v>0.562233749</v>
      </c>
      <c r="GX302" s="1">
        <v>0.64549900999999998</v>
      </c>
      <c r="GY302" s="1">
        <v>0.69218537899999999</v>
      </c>
      <c r="GZ302" s="1">
        <v>0.62957191000000001</v>
      </c>
      <c r="HA302" s="1">
        <v>0.57033759900000003</v>
      </c>
      <c r="HB302" s="1">
        <v>0.70330569499999995</v>
      </c>
      <c r="HC302" s="1">
        <v>0.64156219199999998</v>
      </c>
      <c r="HD302" s="1">
        <v>0.63260077699999995</v>
      </c>
      <c r="HE302" s="1">
        <v>0.39608418499999998</v>
      </c>
      <c r="HF302" s="1">
        <v>0.65224948900000002</v>
      </c>
      <c r="HG302" s="1">
        <v>0.60304737900000005</v>
      </c>
      <c r="HH302" s="1">
        <v>0.64006081299999995</v>
      </c>
      <c r="HI302" s="1">
        <v>0.28608088799999998</v>
      </c>
      <c r="HK302">
        <f t="shared" si="177"/>
        <v>0.55680319744907436</v>
      </c>
      <c r="HL302">
        <f t="shared" si="178"/>
        <v>1.8372875660623827E-2</v>
      </c>
      <c r="HO302">
        <f t="shared" si="179"/>
        <v>0.6404130957407409</v>
      </c>
      <c r="HP302">
        <f t="shared" si="180"/>
        <v>0.41133140595652168</v>
      </c>
      <c r="HQ302">
        <f t="shared" si="181"/>
        <v>0.41373056551612908</v>
      </c>
      <c r="HR302">
        <f t="shared" si="182"/>
        <v>0.74982252342424249</v>
      </c>
      <c r="HS302">
        <f t="shared" si="183"/>
        <v>0.57122264740000006</v>
      </c>
      <c r="HU302">
        <f t="shared" si="184"/>
        <v>0.55730404760752683</v>
      </c>
      <c r="HV302">
        <f t="shared" si="185"/>
        <v>6.5606997227050684E-2</v>
      </c>
    </row>
    <row r="303" spans="1:230" x14ac:dyDescent="0.2">
      <c r="A303">
        <v>301</v>
      </c>
      <c r="B303" s="1">
        <v>0.36225455699999998</v>
      </c>
      <c r="C303" s="1">
        <v>0.34207458299999999</v>
      </c>
      <c r="D303" s="1">
        <v>0.45132600299999998</v>
      </c>
      <c r="E303" s="1">
        <v>0.37344752599999997</v>
      </c>
      <c r="F303" s="1">
        <v>0.35512453100000002</v>
      </c>
      <c r="G303" s="1">
        <v>0.35845028299999998</v>
      </c>
      <c r="H303" s="1">
        <v>0.47365323300000001</v>
      </c>
      <c r="I303" s="1">
        <v>0.47747368400000001</v>
      </c>
      <c r="J303" s="1">
        <v>0.36065433099999999</v>
      </c>
      <c r="K303" s="1">
        <v>0.32796617300000003</v>
      </c>
      <c r="L303" s="1">
        <v>0.44937070200000001</v>
      </c>
      <c r="M303" s="1">
        <v>0.37186193699999998</v>
      </c>
      <c r="N303" s="1">
        <v>0.50566263300000003</v>
      </c>
      <c r="O303" s="1">
        <v>0.43487026200000001</v>
      </c>
      <c r="P303" s="1">
        <v>0.32307369499999999</v>
      </c>
      <c r="Q303" s="1">
        <v>0.33864075399999999</v>
      </c>
      <c r="R303" s="1">
        <v>0.35122639700000002</v>
      </c>
      <c r="S303" s="1">
        <v>0.489907445</v>
      </c>
      <c r="T303" s="1">
        <v>0.497218359</v>
      </c>
      <c r="U303" s="1">
        <v>0.310490443</v>
      </c>
      <c r="V303" s="1">
        <v>0.34632018799999997</v>
      </c>
      <c r="W303" s="1">
        <v>0.34432489500000002</v>
      </c>
      <c r="X303" s="1">
        <v>0.422866562</v>
      </c>
      <c r="Y303" s="1">
        <v>0.46338207799999998</v>
      </c>
      <c r="Z303" s="1">
        <v>0.37539973700000001</v>
      </c>
      <c r="AA303" s="1">
        <v>0.539002235</v>
      </c>
      <c r="AB303" s="1">
        <v>0.54930595699999996</v>
      </c>
      <c r="AC303" s="1">
        <v>0.30784761900000002</v>
      </c>
      <c r="AD303" s="1">
        <v>0.474123032</v>
      </c>
      <c r="AE303" s="1">
        <v>0.492947523</v>
      </c>
      <c r="AF303" s="1">
        <v>0.33229572000000002</v>
      </c>
      <c r="AG303" s="1">
        <v>0.44632206800000002</v>
      </c>
      <c r="AH303" s="1">
        <v>0.49874499900000002</v>
      </c>
      <c r="AI303" s="1">
        <v>0.35398333900000001</v>
      </c>
      <c r="AJ303" s="1">
        <v>0.48218559999999999</v>
      </c>
      <c r="AK303" s="1">
        <v>0.50069779000000003</v>
      </c>
      <c r="AL303" s="1">
        <v>0.43332368599999999</v>
      </c>
      <c r="AM303" s="1">
        <v>0.57894998600000003</v>
      </c>
      <c r="AN303" s="1">
        <v>0.44110623799999998</v>
      </c>
      <c r="AO303" s="1">
        <v>0.39837700100000001</v>
      </c>
      <c r="AP303" s="1">
        <v>0.28894674399999998</v>
      </c>
      <c r="AQ303" s="1">
        <v>0.35120178499999999</v>
      </c>
      <c r="AR303" s="1">
        <v>0.60824583499999996</v>
      </c>
      <c r="AS303" s="1">
        <v>0.54648696100000005</v>
      </c>
      <c r="AT303" s="1">
        <v>0.50358840999999999</v>
      </c>
      <c r="AU303" s="1">
        <v>0.58592554799999996</v>
      </c>
      <c r="AV303" s="1">
        <v>0.54907515900000003</v>
      </c>
      <c r="AW303" s="1">
        <v>0.55392979499999995</v>
      </c>
      <c r="AX303" s="1">
        <v>0.54701263200000005</v>
      </c>
      <c r="AY303" s="1">
        <v>0.49130442499999999</v>
      </c>
      <c r="AZ303" s="1">
        <v>0.37362021499999998</v>
      </c>
      <c r="BA303" s="1">
        <v>0.99578637299999995</v>
      </c>
      <c r="BB303" s="1">
        <v>0.643970288</v>
      </c>
      <c r="BC303" s="1">
        <v>1.1867328239999999</v>
      </c>
      <c r="BD303" s="1">
        <v>0.94361243100000003</v>
      </c>
      <c r="BE303" s="1">
        <v>0.866459541</v>
      </c>
      <c r="BF303" s="1">
        <v>1.040494926</v>
      </c>
      <c r="BG303" s="1">
        <v>1.060204269</v>
      </c>
      <c r="BH303" s="1">
        <v>0.92859651200000004</v>
      </c>
      <c r="BI303" s="1">
        <v>1.0696614790000001</v>
      </c>
      <c r="BJ303" s="1">
        <v>0.91159689899999996</v>
      </c>
      <c r="BK303" s="1">
        <v>1.151207729</v>
      </c>
      <c r="BL303" s="1">
        <v>1.266687406</v>
      </c>
      <c r="BM303" s="1">
        <v>1.1345863039999999</v>
      </c>
      <c r="BN303" s="1">
        <v>1.095507835</v>
      </c>
      <c r="BO303" s="1">
        <v>0.49469146400000003</v>
      </c>
      <c r="BP303" s="1">
        <v>0.93061790799999999</v>
      </c>
      <c r="BQ303" s="1">
        <v>1.0407504359999999</v>
      </c>
      <c r="BR303" s="1">
        <v>0.86728927600000005</v>
      </c>
      <c r="BS303" s="1">
        <v>0.82055157499999998</v>
      </c>
      <c r="BT303" s="1">
        <v>0.60672307299999995</v>
      </c>
      <c r="BU303" s="1">
        <v>0.65960674900000005</v>
      </c>
      <c r="BV303" s="1">
        <v>1.1761972919999999</v>
      </c>
      <c r="BW303" s="1">
        <v>1.132183908</v>
      </c>
      <c r="BX303" s="1">
        <v>0.82351415400000005</v>
      </c>
      <c r="BY303" s="1">
        <v>0.83429294300000001</v>
      </c>
      <c r="BZ303" s="1">
        <v>0.75445880700000001</v>
      </c>
      <c r="CA303" s="1">
        <v>1.172773716</v>
      </c>
      <c r="CB303" s="1">
        <v>1.1487100130000001</v>
      </c>
      <c r="CC303" s="1">
        <v>0.77028616800000005</v>
      </c>
      <c r="CD303" s="1">
        <v>1.35486521</v>
      </c>
      <c r="CE303" s="1">
        <v>0.48864980899999999</v>
      </c>
      <c r="CF303" s="1">
        <v>0.25972160399999999</v>
      </c>
      <c r="CG303" s="1">
        <v>0.37566327799999999</v>
      </c>
      <c r="CH303" s="1">
        <v>0.42010757100000001</v>
      </c>
      <c r="CI303" s="1">
        <v>0.29149563699999997</v>
      </c>
      <c r="CJ303" s="1">
        <v>0.38457676499999999</v>
      </c>
      <c r="CK303" s="1">
        <v>0.37610554899999998</v>
      </c>
      <c r="CL303" s="1">
        <v>0.36413973700000002</v>
      </c>
      <c r="CM303" s="1">
        <v>0.24729954700000001</v>
      </c>
      <c r="CN303" s="1">
        <v>0.28083432000000003</v>
      </c>
      <c r="CO303" s="1">
        <v>0.44754544899999998</v>
      </c>
      <c r="CP303" s="1">
        <v>0.41913745299999999</v>
      </c>
      <c r="CQ303" s="1">
        <v>0.45058444600000003</v>
      </c>
      <c r="CR303" s="1">
        <v>0.38238149500000002</v>
      </c>
      <c r="CS303" s="1">
        <v>0.35675001499999998</v>
      </c>
      <c r="CT303" s="1">
        <v>0.33457077200000002</v>
      </c>
      <c r="CU303" s="1">
        <v>0.32333434700000002</v>
      </c>
      <c r="CV303" s="1">
        <v>0.61488991100000001</v>
      </c>
      <c r="CW303" s="1">
        <v>0.33484591600000002</v>
      </c>
      <c r="CX303" s="1">
        <v>0.49469863400000003</v>
      </c>
      <c r="CY303" s="1">
        <v>0.52165039899999999</v>
      </c>
      <c r="CZ303" s="1">
        <v>0.53405259599999999</v>
      </c>
      <c r="DA303" s="1">
        <v>0.29579625700000001</v>
      </c>
      <c r="DB303" s="1">
        <v>0.56260214799999997</v>
      </c>
      <c r="DC303" s="1">
        <v>0.44471147</v>
      </c>
      <c r="DD303" s="1">
        <v>0.54074869000000003</v>
      </c>
      <c r="DE303" s="1">
        <v>0.34466105899999999</v>
      </c>
      <c r="DF303" s="1">
        <v>0.43776442999999998</v>
      </c>
      <c r="DG303" s="1">
        <v>0.54982003000000002</v>
      </c>
      <c r="DH303" s="1">
        <v>0.30253817399999999</v>
      </c>
      <c r="DI303" s="1">
        <v>0.41138667600000001</v>
      </c>
      <c r="DJ303" s="1">
        <v>0.51823224999999995</v>
      </c>
      <c r="DK303" s="1">
        <v>0.37283364499999999</v>
      </c>
      <c r="DL303" s="1">
        <v>0.44473892599999998</v>
      </c>
      <c r="DM303" s="1">
        <v>0.38189742199999999</v>
      </c>
      <c r="DN303" s="1">
        <v>0.382974547</v>
      </c>
      <c r="DO303" s="1">
        <v>0.39139971899999998</v>
      </c>
      <c r="DP303" s="1">
        <v>0.46940341000000002</v>
      </c>
      <c r="DQ303" s="1">
        <v>0.37000487100000001</v>
      </c>
      <c r="DR303" s="1">
        <v>0.39993438799999997</v>
      </c>
      <c r="DS303" s="1">
        <v>0.37194501499999999</v>
      </c>
      <c r="DT303" s="1">
        <v>0.43454759100000001</v>
      </c>
      <c r="DU303" s="1">
        <v>0.44667546699999999</v>
      </c>
      <c r="DV303" s="1">
        <v>0.32242716999999999</v>
      </c>
      <c r="DW303" s="1">
        <v>0.39582899300000002</v>
      </c>
      <c r="DX303" s="1">
        <v>0.34721344199999998</v>
      </c>
      <c r="DY303" s="1">
        <v>0.280989775</v>
      </c>
      <c r="DZ303" s="1">
        <v>0.267206579</v>
      </c>
      <c r="EA303" s="1">
        <v>0.37365355700000003</v>
      </c>
      <c r="EB303" s="1">
        <v>0.34954471799999998</v>
      </c>
      <c r="EC303" s="1">
        <v>0.36698407</v>
      </c>
      <c r="ED303" s="1">
        <v>0.37337905100000002</v>
      </c>
      <c r="EE303" s="1">
        <v>0.29493213899999998</v>
      </c>
      <c r="EF303" s="1">
        <v>0.48450858000000002</v>
      </c>
      <c r="EG303" s="1">
        <v>0.37105691400000002</v>
      </c>
      <c r="EH303" s="1">
        <v>0.33706955100000002</v>
      </c>
      <c r="EI303" s="1">
        <v>0.375928716</v>
      </c>
      <c r="EJ303" s="1">
        <v>0.25776999099999998</v>
      </c>
      <c r="EK303" s="1">
        <v>0.39379690499999997</v>
      </c>
      <c r="EL303" s="1">
        <v>0.42349796699999998</v>
      </c>
      <c r="EM303" s="1">
        <v>0.399849605</v>
      </c>
      <c r="EN303" s="1">
        <v>0.35595415000000002</v>
      </c>
      <c r="EO303" s="1">
        <v>0.56128252999999995</v>
      </c>
      <c r="EP303" s="1">
        <v>0.45351757700000001</v>
      </c>
      <c r="EQ303" s="1">
        <v>0.404164248</v>
      </c>
      <c r="ER303" s="1">
        <v>0.45598699500000001</v>
      </c>
      <c r="ES303" s="1">
        <v>0.62453216099999997</v>
      </c>
      <c r="ET303" s="1">
        <v>0.37700065100000002</v>
      </c>
      <c r="EU303" s="1">
        <v>0.44295733399999998</v>
      </c>
      <c r="EV303" s="1">
        <v>0.42986397399999998</v>
      </c>
      <c r="EW303" s="1">
        <v>0.47406860200000001</v>
      </c>
      <c r="EX303" s="1">
        <v>0.52448854099999997</v>
      </c>
      <c r="EY303" s="1">
        <v>0.46654761099999997</v>
      </c>
      <c r="EZ303" s="1">
        <v>0.44684652200000002</v>
      </c>
      <c r="FA303" s="1">
        <v>0.44077458000000003</v>
      </c>
      <c r="FB303" s="1">
        <v>0.45648888399999998</v>
      </c>
      <c r="FC303" s="1">
        <v>0.42216508400000002</v>
      </c>
      <c r="FD303" s="1">
        <v>0.376052728</v>
      </c>
      <c r="FE303" s="1">
        <v>1.2903665580000001</v>
      </c>
      <c r="FF303" s="1">
        <v>0.55404076300000005</v>
      </c>
      <c r="FG303" s="1">
        <v>0.57601055999999995</v>
      </c>
      <c r="FH303" s="1">
        <v>0.39346502900000002</v>
      </c>
      <c r="FI303" s="1">
        <v>0.50821896799999999</v>
      </c>
      <c r="FJ303" s="1">
        <v>0.96379539299999994</v>
      </c>
      <c r="FK303" s="1">
        <v>1.40504293</v>
      </c>
      <c r="FL303" s="1">
        <v>0.36451139399999999</v>
      </c>
      <c r="FM303" s="1">
        <v>0.46096340299999999</v>
      </c>
      <c r="FN303" s="1">
        <v>0.82491582500000005</v>
      </c>
      <c r="FO303" s="1">
        <v>1.3265982279999999</v>
      </c>
      <c r="FP303" s="1">
        <v>0.40994764</v>
      </c>
      <c r="FQ303" s="1">
        <v>0.484065368</v>
      </c>
      <c r="FR303" s="1">
        <v>0.48173692000000001</v>
      </c>
      <c r="FS303" s="1">
        <v>0.35367564499999998</v>
      </c>
      <c r="FT303" s="1">
        <v>0.869835629</v>
      </c>
      <c r="FU303" s="1">
        <v>1.2839080089999999</v>
      </c>
      <c r="FV303" s="1">
        <v>0.42118074100000003</v>
      </c>
      <c r="FW303" s="1">
        <v>0.48076435499999998</v>
      </c>
      <c r="FX303" s="1">
        <v>1.2115475849999999</v>
      </c>
      <c r="FY303" s="1">
        <v>1.4172033479999999</v>
      </c>
      <c r="FZ303" s="1">
        <v>0.43893852900000002</v>
      </c>
      <c r="GA303" s="1">
        <v>0.54893764700000003</v>
      </c>
      <c r="GB303" s="1">
        <v>0.55432243599999997</v>
      </c>
      <c r="GC303" s="1">
        <v>1.3965335560000001</v>
      </c>
      <c r="GD303" s="1">
        <v>0.59023908599999997</v>
      </c>
      <c r="GE303" s="1">
        <v>0.41598321700000002</v>
      </c>
      <c r="GF303" s="1">
        <v>1.328858627</v>
      </c>
      <c r="GG303" s="1">
        <v>0.40623129099999999</v>
      </c>
      <c r="GH303" s="1">
        <v>0.41763657999999998</v>
      </c>
      <c r="GI303" s="1">
        <v>1.144776936</v>
      </c>
      <c r="GJ303" s="1">
        <v>0.45822086200000001</v>
      </c>
      <c r="GK303" s="1">
        <v>0.26422658599999999</v>
      </c>
      <c r="GL303" s="1">
        <v>0.46919180100000002</v>
      </c>
      <c r="GM303" s="1">
        <v>0.39124626899999998</v>
      </c>
      <c r="GN303" s="1">
        <v>0.62489494499999998</v>
      </c>
      <c r="GO303" s="1">
        <v>0.694696549</v>
      </c>
      <c r="GP303" s="1">
        <v>0.63951013300000004</v>
      </c>
      <c r="GQ303" s="1">
        <v>0.26145166800000003</v>
      </c>
      <c r="GR303" s="1">
        <v>0.67777409499999997</v>
      </c>
      <c r="GS303" s="1">
        <v>0.25990108499999998</v>
      </c>
      <c r="GT303" s="1">
        <v>0.58761180499999999</v>
      </c>
      <c r="GU303" s="1">
        <v>0.65947352999999997</v>
      </c>
      <c r="GV303" s="1">
        <v>0.79400345100000003</v>
      </c>
      <c r="GW303" s="1">
        <v>0.56700779700000004</v>
      </c>
      <c r="GX303" s="1">
        <v>0.64273490499999997</v>
      </c>
      <c r="GY303" s="1">
        <v>0.68840074399999995</v>
      </c>
      <c r="GZ303" s="1">
        <v>0.61652602199999995</v>
      </c>
      <c r="HA303" s="1">
        <v>0.57315723799999996</v>
      </c>
      <c r="HB303" s="1">
        <v>0.70317468999999999</v>
      </c>
      <c r="HC303" s="1">
        <v>0.63883519899999996</v>
      </c>
      <c r="HD303" s="1">
        <v>0.63271776999999996</v>
      </c>
      <c r="HE303" s="1">
        <v>0.39628145300000001</v>
      </c>
      <c r="HF303" s="1">
        <v>0.64904749799999994</v>
      </c>
      <c r="HG303" s="1">
        <v>0.60606977799999995</v>
      </c>
      <c r="HH303" s="1">
        <v>0.63714285699999995</v>
      </c>
      <c r="HI303" s="1">
        <v>0.28128347799999998</v>
      </c>
      <c r="HK303">
        <f t="shared" si="177"/>
        <v>0.55769918766203719</v>
      </c>
      <c r="HL303">
        <f t="shared" si="178"/>
        <v>1.8569176505844075E-2</v>
      </c>
      <c r="HO303">
        <f t="shared" si="179"/>
        <v>0.64003251077777767</v>
      </c>
      <c r="HP303">
        <f t="shared" si="180"/>
        <v>0.40909631813043484</v>
      </c>
      <c r="HQ303">
        <f t="shared" si="181"/>
        <v>0.4122612188387097</v>
      </c>
      <c r="HR303">
        <f t="shared" si="182"/>
        <v>0.74426035221212139</v>
      </c>
      <c r="HS303">
        <f t="shared" si="183"/>
        <v>0.56774354088000012</v>
      </c>
      <c r="HU303">
        <f t="shared" si="184"/>
        <v>0.55467878816780869</v>
      </c>
      <c r="HV303">
        <f t="shared" si="185"/>
        <v>6.5143739065273917E-2</v>
      </c>
    </row>
    <row r="304" spans="1:230" x14ac:dyDescent="0.2">
      <c r="A304">
        <v>302</v>
      </c>
      <c r="B304" s="1">
        <v>0.35988481100000003</v>
      </c>
      <c r="C304" s="1">
        <v>0.34098968200000002</v>
      </c>
      <c r="D304" s="1">
        <v>0.44846691799999999</v>
      </c>
      <c r="E304" s="1">
        <v>0.371452489</v>
      </c>
      <c r="F304" s="1">
        <v>0.35592056100000002</v>
      </c>
      <c r="G304" s="1">
        <v>0.35521842199999998</v>
      </c>
      <c r="H304" s="1">
        <v>0.47239737900000001</v>
      </c>
      <c r="I304" s="1">
        <v>0.46931636199999999</v>
      </c>
      <c r="J304" s="1">
        <v>0.36266749399999998</v>
      </c>
      <c r="K304" s="1">
        <v>0.33060778699999999</v>
      </c>
      <c r="L304" s="1">
        <v>0.45684053299999999</v>
      </c>
      <c r="M304" s="1">
        <v>0.37168836700000002</v>
      </c>
      <c r="N304" s="1">
        <v>0.50760892199999996</v>
      </c>
      <c r="O304" s="1">
        <v>0.43436077099999998</v>
      </c>
      <c r="P304" s="1">
        <v>0.32097302599999999</v>
      </c>
      <c r="Q304" s="1">
        <v>0.33940757799999999</v>
      </c>
      <c r="R304" s="1">
        <v>0.348450602</v>
      </c>
      <c r="S304" s="1">
        <v>0.487639881</v>
      </c>
      <c r="T304" s="1">
        <v>0.49242677400000001</v>
      </c>
      <c r="U304" s="1">
        <v>0.31119516600000002</v>
      </c>
      <c r="V304" s="1">
        <v>0.346948494</v>
      </c>
      <c r="W304" s="1">
        <v>0.34858884600000001</v>
      </c>
      <c r="X304" s="1">
        <v>0.42466524100000003</v>
      </c>
      <c r="Y304" s="1">
        <v>0.46243809299999999</v>
      </c>
      <c r="Z304" s="1">
        <v>0.37518108</v>
      </c>
      <c r="AA304" s="1">
        <v>0.53689330800000001</v>
      </c>
      <c r="AB304" s="1">
        <v>0.54194967999999999</v>
      </c>
      <c r="AC304" s="1">
        <v>0.30650083</v>
      </c>
      <c r="AD304" s="1">
        <v>0.47378703999999999</v>
      </c>
      <c r="AE304" s="1">
        <v>0.49043428500000003</v>
      </c>
      <c r="AF304" s="1">
        <v>0.32814168999999999</v>
      </c>
      <c r="AG304" s="1">
        <v>0.44655792399999999</v>
      </c>
      <c r="AH304" s="1">
        <v>0.49412013700000001</v>
      </c>
      <c r="AI304" s="1">
        <v>0.35033819799999999</v>
      </c>
      <c r="AJ304" s="1">
        <v>0.48217280099999998</v>
      </c>
      <c r="AK304" s="1">
        <v>0.49907747499999999</v>
      </c>
      <c r="AL304" s="1">
        <v>0.43328076500000001</v>
      </c>
      <c r="AM304" s="1">
        <v>0.57380406100000003</v>
      </c>
      <c r="AN304" s="1">
        <v>0.44327361599999998</v>
      </c>
      <c r="AO304" s="1">
        <v>0.39953409099999998</v>
      </c>
      <c r="AP304" s="1">
        <v>0.28539577900000002</v>
      </c>
      <c r="AQ304" s="1">
        <v>0.34841554600000002</v>
      </c>
      <c r="AR304" s="1">
        <v>0.60260711499999997</v>
      </c>
      <c r="AS304" s="1">
        <v>0.54799365499999997</v>
      </c>
      <c r="AT304" s="1">
        <v>0.50195357399999996</v>
      </c>
      <c r="AU304" s="1">
        <v>0.58813790200000005</v>
      </c>
      <c r="AV304" s="1">
        <v>0.55073649800000002</v>
      </c>
      <c r="AW304" s="1">
        <v>0.54834157900000002</v>
      </c>
      <c r="AX304" s="1">
        <v>0.54391949500000003</v>
      </c>
      <c r="AY304" s="1">
        <v>0.48693036000000001</v>
      </c>
      <c r="AZ304" s="1">
        <v>0.369453649</v>
      </c>
      <c r="BA304" s="1">
        <v>0.989195826</v>
      </c>
      <c r="BB304" s="1">
        <v>0.63681133899999998</v>
      </c>
      <c r="BC304" s="1">
        <v>1.182160739</v>
      </c>
      <c r="BD304" s="1">
        <v>0.94247547300000001</v>
      </c>
      <c r="BE304" s="1">
        <v>0.85933205599999996</v>
      </c>
      <c r="BF304" s="1">
        <v>1.0298284129999999</v>
      </c>
      <c r="BG304" s="1">
        <v>1.056969187</v>
      </c>
      <c r="BH304" s="1">
        <v>0.93284502800000002</v>
      </c>
      <c r="BI304" s="1">
        <v>1.0753608210000001</v>
      </c>
      <c r="BJ304" s="1">
        <v>0.90706817200000001</v>
      </c>
      <c r="BK304" s="1">
        <v>1.152203045</v>
      </c>
      <c r="BL304" s="1">
        <v>1.251985305</v>
      </c>
      <c r="BM304" s="1">
        <v>1.135696268</v>
      </c>
      <c r="BN304" s="1">
        <v>1.0915228290000001</v>
      </c>
      <c r="BO304" s="1">
        <v>0.48514607300000001</v>
      </c>
      <c r="BP304" s="1">
        <v>0.91920727700000004</v>
      </c>
      <c r="BQ304" s="1">
        <v>1.0435035989999999</v>
      </c>
      <c r="BR304" s="1">
        <v>0.86537913099999997</v>
      </c>
      <c r="BS304" s="1">
        <v>0.82300093200000002</v>
      </c>
      <c r="BT304" s="1">
        <v>0.59487805400000004</v>
      </c>
      <c r="BU304" s="1">
        <v>0.64749515999999996</v>
      </c>
      <c r="BV304" s="1">
        <v>1.162965239</v>
      </c>
      <c r="BW304" s="1">
        <v>1.1484133919999999</v>
      </c>
      <c r="BX304" s="1">
        <v>0.82086628699999997</v>
      </c>
      <c r="BY304" s="1">
        <v>0.82733344900000005</v>
      </c>
      <c r="BZ304" s="1">
        <v>0.74902769400000002</v>
      </c>
      <c r="CA304" s="1">
        <v>1.171843864</v>
      </c>
      <c r="CB304" s="1">
        <v>1.1463036799999999</v>
      </c>
      <c r="CC304" s="1">
        <v>0.77064686199999999</v>
      </c>
      <c r="CD304" s="1">
        <v>1.361384739</v>
      </c>
      <c r="CE304" s="1">
        <v>0.48952484400000001</v>
      </c>
      <c r="CF304" s="1">
        <v>0.26041066400000001</v>
      </c>
      <c r="CG304" s="1">
        <v>0.37257141900000001</v>
      </c>
      <c r="CH304" s="1">
        <v>0.42061178199999999</v>
      </c>
      <c r="CI304" s="1">
        <v>0.29056635800000002</v>
      </c>
      <c r="CJ304" s="1">
        <v>0.38097142699999997</v>
      </c>
      <c r="CK304" s="1">
        <v>0.37294914499999998</v>
      </c>
      <c r="CL304" s="1">
        <v>0.36480572500000003</v>
      </c>
      <c r="CM304" s="1">
        <v>0.24438268499999999</v>
      </c>
      <c r="CN304" s="1">
        <v>0.27705114199999997</v>
      </c>
      <c r="CO304" s="1">
        <v>0.44607058599999999</v>
      </c>
      <c r="CP304" s="1">
        <v>0.41513494200000001</v>
      </c>
      <c r="CQ304" s="1">
        <v>0.45257818500000002</v>
      </c>
      <c r="CR304" s="1">
        <v>0.37771713699999998</v>
      </c>
      <c r="CS304" s="1">
        <v>0.35715679099999997</v>
      </c>
      <c r="CT304" s="1">
        <v>0.33122254699999998</v>
      </c>
      <c r="CU304" s="1">
        <v>0.31785533900000001</v>
      </c>
      <c r="CV304" s="1">
        <v>0.61150393999999997</v>
      </c>
      <c r="CW304" s="1">
        <v>0.334674735</v>
      </c>
      <c r="CX304" s="1">
        <v>0.49559232199999997</v>
      </c>
      <c r="CY304" s="1">
        <v>0.52824009100000002</v>
      </c>
      <c r="CZ304" s="1">
        <v>0.53324001499999996</v>
      </c>
      <c r="DA304" s="1">
        <v>0.29144747799999998</v>
      </c>
      <c r="DB304" s="1">
        <v>0.557005113</v>
      </c>
      <c r="DC304" s="1">
        <v>0.449105543</v>
      </c>
      <c r="DD304" s="1">
        <v>0.53898411400000001</v>
      </c>
      <c r="DE304" s="1">
        <v>0.34304195599999998</v>
      </c>
      <c r="DF304" s="1">
        <v>0.43608288099999998</v>
      </c>
      <c r="DG304" s="1">
        <v>0.55060770299999995</v>
      </c>
      <c r="DH304" s="1">
        <v>0.302971188</v>
      </c>
      <c r="DI304" s="1">
        <v>0.41214034500000002</v>
      </c>
      <c r="DJ304" s="1">
        <v>0.52370374099999994</v>
      </c>
      <c r="DK304" s="1">
        <v>0.37230253000000002</v>
      </c>
      <c r="DL304" s="1">
        <v>0.44681207299999998</v>
      </c>
      <c r="DM304" s="1">
        <v>0.381497056</v>
      </c>
      <c r="DN304" s="1">
        <v>0.38488760700000002</v>
      </c>
      <c r="DO304" s="1">
        <v>0.393675952</v>
      </c>
      <c r="DP304" s="1">
        <v>0.47358373599999998</v>
      </c>
      <c r="DQ304" s="1">
        <v>0.37035763999999999</v>
      </c>
      <c r="DR304" s="1">
        <v>0.39270748999999999</v>
      </c>
      <c r="DS304" s="1">
        <v>0.36691450599999997</v>
      </c>
      <c r="DT304" s="1">
        <v>0.437450909</v>
      </c>
      <c r="DU304" s="1">
        <v>0.44952270799999999</v>
      </c>
      <c r="DV304" s="1">
        <v>0.31927652499999998</v>
      </c>
      <c r="DW304" s="1">
        <v>0.39384966999999999</v>
      </c>
      <c r="DX304" s="1">
        <v>0.34686666399999999</v>
      </c>
      <c r="DY304" s="1">
        <v>0.27678663100000001</v>
      </c>
      <c r="DZ304" s="1">
        <v>0.26304444799999999</v>
      </c>
      <c r="EA304" s="1">
        <v>0.37249312299999998</v>
      </c>
      <c r="EB304" s="1">
        <v>0.34716477200000001</v>
      </c>
      <c r="EC304" s="1">
        <v>0.36577151200000002</v>
      </c>
      <c r="ED304" s="1">
        <v>0.37025865200000002</v>
      </c>
      <c r="EE304" s="1">
        <v>0.29119493000000002</v>
      </c>
      <c r="EF304" s="1">
        <v>0.48121477000000001</v>
      </c>
      <c r="EG304" s="1">
        <v>0.36452129799999999</v>
      </c>
      <c r="EH304" s="1">
        <v>0.33466686299999998</v>
      </c>
      <c r="EI304" s="1">
        <v>0.37225914900000001</v>
      </c>
      <c r="EJ304" s="1">
        <v>0.25483242</v>
      </c>
      <c r="EK304" s="1">
        <v>0.394128694</v>
      </c>
      <c r="EL304" s="1">
        <v>0.41811959100000001</v>
      </c>
      <c r="EM304" s="1">
        <v>0.398104758</v>
      </c>
      <c r="EN304" s="1">
        <v>0.35412176699999998</v>
      </c>
      <c r="EO304" s="1">
        <v>0.56459956300000003</v>
      </c>
      <c r="EP304" s="1">
        <v>0.456722821</v>
      </c>
      <c r="EQ304" s="1">
        <v>0.40538076099999998</v>
      </c>
      <c r="ER304" s="1">
        <v>0.45311760699999998</v>
      </c>
      <c r="ES304" s="1">
        <v>0.62495123399999997</v>
      </c>
      <c r="ET304" s="1">
        <v>0.37790097299999997</v>
      </c>
      <c r="EU304" s="1">
        <v>0.44110364800000001</v>
      </c>
      <c r="EV304" s="1">
        <v>0.43226460799999999</v>
      </c>
      <c r="EW304" s="1">
        <v>0.47680113899999998</v>
      </c>
      <c r="EX304" s="1">
        <v>0.52697784199999997</v>
      </c>
      <c r="EY304" s="1">
        <v>0.46834665800000003</v>
      </c>
      <c r="EZ304" s="1">
        <v>0.447811974</v>
      </c>
      <c r="FA304" s="1">
        <v>0.44051494000000002</v>
      </c>
      <c r="FB304" s="1">
        <v>0.46146880699999998</v>
      </c>
      <c r="FC304" s="1">
        <v>0.41688647499999998</v>
      </c>
      <c r="FD304" s="1">
        <v>0.37102381800000001</v>
      </c>
      <c r="FE304" s="1">
        <v>1.2877954709999999</v>
      </c>
      <c r="FF304" s="1">
        <v>0.55518031599999995</v>
      </c>
      <c r="FG304" s="1">
        <v>0.57585091600000005</v>
      </c>
      <c r="FH304" s="1">
        <v>0.389411008</v>
      </c>
      <c r="FI304" s="1">
        <v>0.50605907999999999</v>
      </c>
      <c r="FJ304" s="1">
        <v>0.95586555699999998</v>
      </c>
      <c r="FK304" s="1">
        <v>1.398431143</v>
      </c>
      <c r="FL304" s="1">
        <v>0.36316130000000002</v>
      </c>
      <c r="FM304" s="1">
        <v>0.45752009199999999</v>
      </c>
      <c r="FN304" s="1">
        <v>0.83301254999999996</v>
      </c>
      <c r="FO304" s="1">
        <v>1.33615627</v>
      </c>
      <c r="FP304" s="1">
        <v>0.41065937800000002</v>
      </c>
      <c r="FQ304" s="1">
        <v>0.48074615399999998</v>
      </c>
      <c r="FR304" s="1">
        <v>0.48248510700000002</v>
      </c>
      <c r="FS304" s="1">
        <v>0.35437582499999998</v>
      </c>
      <c r="FT304" s="1">
        <v>0.84770801699999998</v>
      </c>
      <c r="FU304" s="1">
        <v>1.281050802</v>
      </c>
      <c r="FV304" s="1">
        <v>0.41620933500000001</v>
      </c>
      <c r="FW304" s="1">
        <v>0.480337387</v>
      </c>
      <c r="FX304" s="1">
        <v>1.2077164010000001</v>
      </c>
      <c r="FY304" s="1">
        <v>1.420965756</v>
      </c>
      <c r="FZ304" s="1">
        <v>0.44124783400000001</v>
      </c>
      <c r="GA304" s="1">
        <v>0.54414754799999998</v>
      </c>
      <c r="GB304" s="1">
        <v>0.55161632999999999</v>
      </c>
      <c r="GC304" s="1">
        <v>1.3904350670000001</v>
      </c>
      <c r="GD304" s="1">
        <v>0.58058528799999998</v>
      </c>
      <c r="GE304" s="1">
        <v>0.40966873100000001</v>
      </c>
      <c r="GF304" s="1">
        <v>1.3297618280000001</v>
      </c>
      <c r="GG304" s="1">
        <v>0.40416391299999999</v>
      </c>
      <c r="GH304" s="1">
        <v>0.41605887000000003</v>
      </c>
      <c r="GI304" s="1">
        <v>1.149147336</v>
      </c>
      <c r="GJ304" s="1">
        <v>0.45454217000000002</v>
      </c>
      <c r="GK304" s="1">
        <v>0.26081447800000002</v>
      </c>
      <c r="GL304" s="1">
        <v>0.46881847300000001</v>
      </c>
      <c r="GM304" s="1">
        <v>0.39018140899999998</v>
      </c>
      <c r="GN304" s="1">
        <v>0.62091327500000004</v>
      </c>
      <c r="GO304" s="1">
        <v>0.68821909400000003</v>
      </c>
      <c r="GP304" s="1">
        <v>0.64602961000000003</v>
      </c>
      <c r="GQ304" s="1">
        <v>0.25917855200000001</v>
      </c>
      <c r="GR304" s="1">
        <v>0.68312646200000005</v>
      </c>
      <c r="GS304" s="1">
        <v>0.25757633499999999</v>
      </c>
      <c r="GT304" s="1">
        <v>0.58949293899999999</v>
      </c>
      <c r="GU304" s="1">
        <v>0.66794415500000004</v>
      </c>
      <c r="GV304" s="1">
        <v>0.790965107</v>
      </c>
      <c r="GW304" s="1">
        <v>0.56765865599999998</v>
      </c>
      <c r="GX304" s="1">
        <v>0.64631320199999998</v>
      </c>
      <c r="GY304" s="1">
        <v>0.69404024799999997</v>
      </c>
      <c r="GZ304" s="1">
        <v>0.62888741800000003</v>
      </c>
      <c r="HA304" s="1">
        <v>0.574245797</v>
      </c>
      <c r="HB304" s="1">
        <v>0.70405095100000004</v>
      </c>
      <c r="HC304" s="1">
        <v>0.643000511</v>
      </c>
      <c r="HD304" s="1">
        <v>0.63244716899999998</v>
      </c>
      <c r="HE304" s="1">
        <v>0.39710525699999999</v>
      </c>
      <c r="HF304" s="1">
        <v>0.65119546299999997</v>
      </c>
      <c r="HG304" s="1">
        <v>0.607607389</v>
      </c>
      <c r="HH304" s="1">
        <v>0.64169854900000001</v>
      </c>
      <c r="HI304" s="1">
        <v>0.28070511799999998</v>
      </c>
      <c r="HK304">
        <f t="shared" si="177"/>
        <v>0.55642781415277764</v>
      </c>
      <c r="HL304">
        <f t="shared" si="178"/>
        <v>1.8564329977024292E-2</v>
      </c>
      <c r="HO304">
        <f t="shared" si="179"/>
        <v>0.63744332049382701</v>
      </c>
      <c r="HP304">
        <f t="shared" si="180"/>
        <v>0.41028752056521733</v>
      </c>
      <c r="HQ304">
        <f t="shared" si="181"/>
        <v>0.41391592141935485</v>
      </c>
      <c r="HR304">
        <f t="shared" si="182"/>
        <v>0.74376747687878786</v>
      </c>
      <c r="HS304">
        <f t="shared" si="183"/>
        <v>0.5665535932800001</v>
      </c>
      <c r="HU304">
        <f t="shared" si="184"/>
        <v>0.55439356652743732</v>
      </c>
      <c r="HV304">
        <f t="shared" si="185"/>
        <v>6.4578683427366487E-2</v>
      </c>
    </row>
    <row r="305" spans="1:230" x14ac:dyDescent="0.2">
      <c r="A305">
        <v>303</v>
      </c>
      <c r="B305" s="1">
        <v>0.36015648300000003</v>
      </c>
      <c r="C305" s="1">
        <v>0.34227521100000002</v>
      </c>
      <c r="D305" s="1">
        <v>0.45058092399999999</v>
      </c>
      <c r="E305" s="1">
        <v>0.37365272799999999</v>
      </c>
      <c r="F305" s="1">
        <v>0.35772620700000002</v>
      </c>
      <c r="G305" s="1">
        <v>0.35430728700000003</v>
      </c>
      <c r="H305" s="1">
        <v>0.46595477000000002</v>
      </c>
      <c r="I305" s="1">
        <v>0.47235148599999999</v>
      </c>
      <c r="J305" s="1">
        <v>0.36396045700000001</v>
      </c>
      <c r="K305" s="1">
        <v>0.32748660699999999</v>
      </c>
      <c r="L305" s="1">
        <v>0.45983920700000003</v>
      </c>
      <c r="M305" s="1">
        <v>0.36930062299999999</v>
      </c>
      <c r="N305" s="1">
        <v>0.50584392199999995</v>
      </c>
      <c r="O305" s="1">
        <v>0.43519755700000001</v>
      </c>
      <c r="P305" s="1">
        <v>0.32119361299999999</v>
      </c>
      <c r="Q305" s="1">
        <v>0.33632137099999998</v>
      </c>
      <c r="R305" s="1">
        <v>0.34950535999999999</v>
      </c>
      <c r="S305" s="1">
        <v>0.48871177700000001</v>
      </c>
      <c r="T305" s="1">
        <v>0.49486143999999999</v>
      </c>
      <c r="U305" s="1">
        <v>0.30560267499999999</v>
      </c>
      <c r="V305" s="1">
        <v>0.34591818000000002</v>
      </c>
      <c r="W305" s="1">
        <v>0.351484144</v>
      </c>
      <c r="X305" s="1">
        <v>0.42394286799999997</v>
      </c>
      <c r="Y305" s="1">
        <v>0.46675607200000002</v>
      </c>
      <c r="Z305" s="1">
        <v>0.37281491300000003</v>
      </c>
      <c r="AA305" s="1">
        <v>0.53498620600000002</v>
      </c>
      <c r="AB305" s="1">
        <v>0.54919765499999995</v>
      </c>
      <c r="AC305" s="1">
        <v>0.30643742000000002</v>
      </c>
      <c r="AD305" s="1">
        <v>0.47027741099999998</v>
      </c>
      <c r="AE305" s="1">
        <v>0.48959667699999998</v>
      </c>
      <c r="AF305" s="1">
        <v>0.32899669599999998</v>
      </c>
      <c r="AG305" s="1">
        <v>0.44474169499999999</v>
      </c>
      <c r="AH305" s="1">
        <v>0.49383107599999998</v>
      </c>
      <c r="AI305" s="1">
        <v>0.34861099099999998</v>
      </c>
      <c r="AJ305" s="1">
        <v>0.47840740900000001</v>
      </c>
      <c r="AK305" s="1">
        <v>0.49726875799999998</v>
      </c>
      <c r="AL305" s="1">
        <v>0.43104848299999998</v>
      </c>
      <c r="AM305" s="1">
        <v>0.57788559100000003</v>
      </c>
      <c r="AN305" s="1">
        <v>0.44465583400000003</v>
      </c>
      <c r="AO305" s="1">
        <v>0.39662341099999998</v>
      </c>
      <c r="AP305" s="1">
        <v>0.284206285</v>
      </c>
      <c r="AQ305" s="1">
        <v>0.34265827500000001</v>
      </c>
      <c r="AR305" s="1">
        <v>0.60288044900000004</v>
      </c>
      <c r="AS305" s="1">
        <v>0.54779231299999998</v>
      </c>
      <c r="AT305" s="1">
        <v>0.50452701099999997</v>
      </c>
      <c r="AU305" s="1">
        <v>0.58450422599999996</v>
      </c>
      <c r="AV305" s="1">
        <v>0.54647910300000002</v>
      </c>
      <c r="AW305" s="1">
        <v>0.54591836699999996</v>
      </c>
      <c r="AX305" s="1">
        <v>0.54486938100000004</v>
      </c>
      <c r="AY305" s="1">
        <v>0.48769401499999998</v>
      </c>
      <c r="AZ305" s="1">
        <v>0.36661384899999999</v>
      </c>
      <c r="BA305" s="1">
        <v>0.99363778599999997</v>
      </c>
      <c r="BB305" s="1">
        <v>0.63096374300000002</v>
      </c>
      <c r="BC305" s="1">
        <v>1.181075128</v>
      </c>
      <c r="BD305" s="1">
        <v>0.94417182399999999</v>
      </c>
      <c r="BE305" s="1">
        <v>0.85895097399999998</v>
      </c>
      <c r="BF305" s="1">
        <v>1.032043015</v>
      </c>
      <c r="BG305" s="1">
        <v>1.04445667</v>
      </c>
      <c r="BH305" s="1">
        <v>0.93100811699999997</v>
      </c>
      <c r="BI305" s="1">
        <v>1.066791249</v>
      </c>
      <c r="BJ305" s="1">
        <v>0.91344340599999996</v>
      </c>
      <c r="BK305" s="1">
        <v>1.1481402140000001</v>
      </c>
      <c r="BL305" s="1">
        <v>1.2603243529999999</v>
      </c>
      <c r="BM305" s="1">
        <v>1.1369984820000001</v>
      </c>
      <c r="BN305" s="1">
        <v>1.091153998</v>
      </c>
      <c r="BO305" s="1">
        <v>0.48211685700000001</v>
      </c>
      <c r="BP305" s="1">
        <v>0.91479083000000005</v>
      </c>
      <c r="BQ305" s="1">
        <v>1.0368297420000001</v>
      </c>
      <c r="BR305" s="1">
        <v>0.87399592000000004</v>
      </c>
      <c r="BS305" s="1">
        <v>0.81564100699999997</v>
      </c>
      <c r="BT305" s="1">
        <v>0.58939286499999999</v>
      </c>
      <c r="BU305" s="1">
        <v>0.63763358400000003</v>
      </c>
      <c r="BV305" s="1">
        <v>1.162741228</v>
      </c>
      <c r="BW305" s="1">
        <v>1.1496108890000001</v>
      </c>
      <c r="BX305" s="1">
        <v>0.81402770899999999</v>
      </c>
      <c r="BY305" s="1">
        <v>0.82328590999999995</v>
      </c>
      <c r="BZ305" s="1">
        <v>0.75070992800000003</v>
      </c>
      <c r="CA305" s="1">
        <v>1.1707593060000001</v>
      </c>
      <c r="CB305" s="1">
        <v>1.1480230330000001</v>
      </c>
      <c r="CC305" s="1">
        <v>0.76753616800000002</v>
      </c>
      <c r="CD305" s="1">
        <v>1.3529462720000001</v>
      </c>
      <c r="CE305" s="1">
        <v>0.49232957399999999</v>
      </c>
      <c r="CF305" s="1">
        <v>0.26264850000000001</v>
      </c>
      <c r="CG305" s="1">
        <v>0.374823556</v>
      </c>
      <c r="CH305" s="1">
        <v>0.41799072900000001</v>
      </c>
      <c r="CI305" s="1">
        <v>0.28809636900000002</v>
      </c>
      <c r="CJ305" s="1">
        <v>0.381372341</v>
      </c>
      <c r="CK305" s="1">
        <v>0.376401017</v>
      </c>
      <c r="CL305" s="1">
        <v>0.36385969699999998</v>
      </c>
      <c r="CM305" s="1">
        <v>0.24257485100000001</v>
      </c>
      <c r="CN305" s="1">
        <v>0.27511142399999999</v>
      </c>
      <c r="CO305" s="1">
        <v>0.44264922299999998</v>
      </c>
      <c r="CP305" s="1">
        <v>0.41319700999999998</v>
      </c>
      <c r="CQ305" s="1">
        <v>0.45001393000000001</v>
      </c>
      <c r="CR305" s="1">
        <v>0.37441551200000001</v>
      </c>
      <c r="CS305" s="1">
        <v>0.35793092100000001</v>
      </c>
      <c r="CT305" s="1">
        <v>0.33154070899999999</v>
      </c>
      <c r="CU305" s="1">
        <v>0.31469883500000001</v>
      </c>
      <c r="CV305" s="1">
        <v>0.61366068900000004</v>
      </c>
      <c r="CW305" s="1">
        <v>0.333022859</v>
      </c>
      <c r="CX305" s="1">
        <v>0.49622475900000002</v>
      </c>
      <c r="CY305" s="1">
        <v>0.51866365599999997</v>
      </c>
      <c r="CZ305" s="1">
        <v>0.53447547299999998</v>
      </c>
      <c r="DA305" s="1">
        <v>0.28350473100000001</v>
      </c>
      <c r="DB305" s="1">
        <v>0.56222172800000003</v>
      </c>
      <c r="DC305" s="1">
        <v>0.44703179500000001</v>
      </c>
      <c r="DD305" s="1">
        <v>0.53730563499999995</v>
      </c>
      <c r="DE305" s="1">
        <v>0.33768105799999998</v>
      </c>
      <c r="DF305" s="1">
        <v>0.43669825000000001</v>
      </c>
      <c r="DG305" s="1">
        <v>0.54498320099999997</v>
      </c>
      <c r="DH305" s="1">
        <v>0.29998543700000002</v>
      </c>
      <c r="DI305" s="1">
        <v>0.411603208</v>
      </c>
      <c r="DJ305" s="1">
        <v>0.52038203699999996</v>
      </c>
      <c r="DK305" s="1">
        <v>0.36795948499999998</v>
      </c>
      <c r="DL305" s="1">
        <v>0.44650957499999999</v>
      </c>
      <c r="DM305" s="1">
        <v>0.381069453</v>
      </c>
      <c r="DN305" s="1">
        <v>0.384004018</v>
      </c>
      <c r="DO305" s="1">
        <v>0.38710877799999999</v>
      </c>
      <c r="DP305" s="1">
        <v>0.47221263400000002</v>
      </c>
      <c r="DQ305" s="1">
        <v>0.370751261</v>
      </c>
      <c r="DR305" s="1">
        <v>0.40547911399999997</v>
      </c>
      <c r="DS305" s="1">
        <v>0.36665669000000001</v>
      </c>
      <c r="DT305" s="1">
        <v>0.43368579699999998</v>
      </c>
      <c r="DU305" s="1">
        <v>0.44106516400000001</v>
      </c>
      <c r="DV305" s="1">
        <v>0.31904242399999999</v>
      </c>
      <c r="DW305" s="1">
        <v>0.39197880400000001</v>
      </c>
      <c r="DX305" s="1">
        <v>0.34287947299999999</v>
      </c>
      <c r="DY305" s="1">
        <v>0.271487484</v>
      </c>
      <c r="DZ305" s="1">
        <v>0.25914101699999997</v>
      </c>
      <c r="EA305" s="1">
        <v>0.37275202000000002</v>
      </c>
      <c r="EB305" s="1">
        <v>0.34631771500000003</v>
      </c>
      <c r="EC305" s="1">
        <v>0.36411505199999999</v>
      </c>
      <c r="ED305" s="1">
        <v>0.37146484099999999</v>
      </c>
      <c r="EE305" s="1">
        <v>0.29478513499999998</v>
      </c>
      <c r="EF305" s="1">
        <v>0.481141121</v>
      </c>
      <c r="EG305" s="1">
        <v>0.364163244</v>
      </c>
      <c r="EH305" s="1">
        <v>0.33518646600000002</v>
      </c>
      <c r="EI305" s="1">
        <v>0.37450729500000002</v>
      </c>
      <c r="EJ305" s="1">
        <v>0.255784911</v>
      </c>
      <c r="EK305" s="1">
        <v>0.39098217899999999</v>
      </c>
      <c r="EL305" s="1">
        <v>0.42280222299999998</v>
      </c>
      <c r="EM305" s="1">
        <v>0.40016573999999999</v>
      </c>
      <c r="EN305" s="1">
        <v>0.35394029399999999</v>
      </c>
      <c r="EO305" s="1">
        <v>0.56283234699999996</v>
      </c>
      <c r="EP305" s="1">
        <v>0.45526313499999999</v>
      </c>
      <c r="EQ305" s="1">
        <v>0.40722534500000002</v>
      </c>
      <c r="ER305" s="1">
        <v>0.45593419499999999</v>
      </c>
      <c r="ES305" s="1">
        <v>0.62322367099999998</v>
      </c>
      <c r="ET305" s="1">
        <v>0.373831776</v>
      </c>
      <c r="EU305" s="1">
        <v>0.440718785</v>
      </c>
      <c r="EV305" s="1">
        <v>0.432711122</v>
      </c>
      <c r="EW305" s="1">
        <v>0.47055722799999999</v>
      </c>
      <c r="EX305" s="1">
        <v>0.52373310100000003</v>
      </c>
      <c r="EY305" s="1">
        <v>0.46741733299999999</v>
      </c>
      <c r="EZ305" s="1">
        <v>0.44497148399999997</v>
      </c>
      <c r="FA305" s="1">
        <v>0.439753167</v>
      </c>
      <c r="FB305" s="1">
        <v>0.45846611599999998</v>
      </c>
      <c r="FC305" s="1">
        <v>0.39840941800000002</v>
      </c>
      <c r="FD305" s="1">
        <v>0.36897059700000001</v>
      </c>
      <c r="FE305" s="1">
        <v>1.2871902799999999</v>
      </c>
      <c r="FF305" s="1">
        <v>0.55159525600000003</v>
      </c>
      <c r="FG305" s="1">
        <v>0.56896002999999995</v>
      </c>
      <c r="FH305" s="1">
        <v>0.38484562500000002</v>
      </c>
      <c r="FI305" s="1">
        <v>0.49544213599999998</v>
      </c>
      <c r="FJ305" s="1">
        <v>0.96216503799999997</v>
      </c>
      <c r="FK305" s="1">
        <v>1.394238957</v>
      </c>
      <c r="FL305" s="1">
        <v>0.36131018399999998</v>
      </c>
      <c r="FM305" s="1">
        <v>0.45169014600000001</v>
      </c>
      <c r="FN305" s="1">
        <v>0.83133428499999995</v>
      </c>
      <c r="FO305" s="1">
        <v>1.3267543310000001</v>
      </c>
      <c r="FP305" s="1">
        <v>0.40697915499999998</v>
      </c>
      <c r="FQ305" s="1">
        <v>0.477727397</v>
      </c>
      <c r="FR305" s="1">
        <v>0.47465240199999997</v>
      </c>
      <c r="FS305" s="1">
        <v>0.35110058</v>
      </c>
      <c r="FT305" s="1">
        <v>0.86957484500000004</v>
      </c>
      <c r="FU305" s="1">
        <v>1.2906988049999999</v>
      </c>
      <c r="FV305" s="1">
        <v>0.41433455899999999</v>
      </c>
      <c r="FW305" s="1">
        <v>0.47576763100000002</v>
      </c>
      <c r="FX305" s="1">
        <v>1.2057466100000001</v>
      </c>
      <c r="FY305" s="1">
        <v>1.415796617</v>
      </c>
      <c r="FZ305" s="1">
        <v>0.43413679599999999</v>
      </c>
      <c r="GA305" s="1">
        <v>0.54241170500000002</v>
      </c>
      <c r="GB305" s="1">
        <v>0.546079957</v>
      </c>
      <c r="GC305" s="1">
        <v>1.3806237130000001</v>
      </c>
      <c r="GD305" s="1">
        <v>0.57416546499999999</v>
      </c>
      <c r="GE305" s="1">
        <v>0.40667732499999998</v>
      </c>
      <c r="GF305" s="1">
        <v>1.33929787</v>
      </c>
      <c r="GG305" s="1">
        <v>0.40082805199999999</v>
      </c>
      <c r="GH305" s="1">
        <v>0.415099669</v>
      </c>
      <c r="GI305" s="1">
        <v>1.1355766979999999</v>
      </c>
      <c r="GJ305" s="1">
        <v>0.45020043900000001</v>
      </c>
      <c r="GK305" s="1">
        <v>0.25764948599999998</v>
      </c>
      <c r="GL305" s="1">
        <v>0.45833940699999998</v>
      </c>
      <c r="GM305" s="1">
        <v>0.38863502700000002</v>
      </c>
      <c r="GN305" s="1">
        <v>0.62093723000000001</v>
      </c>
      <c r="GO305" s="1">
        <v>0.68885140300000003</v>
      </c>
      <c r="GP305" s="1">
        <v>0.64039923399999998</v>
      </c>
      <c r="GQ305" s="1">
        <v>0.25630427900000002</v>
      </c>
      <c r="GR305" s="1">
        <v>0.67590415199999998</v>
      </c>
      <c r="GS305" s="1">
        <v>0.25589295499999998</v>
      </c>
      <c r="GT305" s="1">
        <v>0.58570304799999995</v>
      </c>
      <c r="GU305" s="1">
        <v>0.66292654200000001</v>
      </c>
      <c r="GV305" s="1">
        <v>0.79328723700000003</v>
      </c>
      <c r="GW305" s="1">
        <v>0.56414828500000003</v>
      </c>
      <c r="GX305" s="1">
        <v>0.64729683699999996</v>
      </c>
      <c r="GY305" s="1">
        <v>0.69214804600000002</v>
      </c>
      <c r="GZ305" s="1">
        <v>0.618314425</v>
      </c>
      <c r="HA305" s="1">
        <v>0.57015964100000005</v>
      </c>
      <c r="HB305" s="1">
        <v>0.70080074299999995</v>
      </c>
      <c r="HC305" s="1">
        <v>0.64265066800000004</v>
      </c>
      <c r="HD305" s="1">
        <v>0.63235827700000002</v>
      </c>
      <c r="HE305" s="1">
        <v>0.39248512800000002</v>
      </c>
      <c r="HF305" s="1">
        <v>0.65286292099999998</v>
      </c>
      <c r="HG305" s="1">
        <v>0.60325938800000001</v>
      </c>
      <c r="HH305" s="1">
        <v>0.63565720800000003</v>
      </c>
      <c r="HI305" s="1">
        <v>0.27596214499999999</v>
      </c>
      <c r="HK305">
        <f t="shared" si="177"/>
        <v>0.5547955920694444</v>
      </c>
      <c r="HL305">
        <f t="shared" si="178"/>
        <v>1.8568039572495362E-2</v>
      </c>
      <c r="HO305">
        <f t="shared" si="179"/>
        <v>0.63616031651851868</v>
      </c>
      <c r="HP305">
        <f t="shared" si="180"/>
        <v>0.41097998949999986</v>
      </c>
      <c r="HQ305">
        <f t="shared" si="181"/>
        <v>0.41029128658064518</v>
      </c>
      <c r="HR305">
        <f t="shared" si="182"/>
        <v>0.74351617469696973</v>
      </c>
      <c r="HS305">
        <f t="shared" si="183"/>
        <v>0.56278734411999998</v>
      </c>
      <c r="HU305">
        <f t="shared" si="184"/>
        <v>0.5527470222832267</v>
      </c>
      <c r="HV305">
        <f t="shared" si="185"/>
        <v>6.4746808202857067E-2</v>
      </c>
    </row>
    <row r="306" spans="1:230" x14ac:dyDescent="0.2">
      <c r="A306">
        <v>304</v>
      </c>
      <c r="B306" s="1">
        <v>0.36048852100000001</v>
      </c>
      <c r="C306" s="1">
        <v>0.34018356300000002</v>
      </c>
      <c r="D306" s="1">
        <v>0.45049571799999999</v>
      </c>
      <c r="E306" s="1">
        <v>0.370547917</v>
      </c>
      <c r="F306" s="1">
        <v>0.35457493299999998</v>
      </c>
      <c r="G306" s="1">
        <v>0.35558983999999999</v>
      </c>
      <c r="H306" s="1">
        <v>0.47002775200000002</v>
      </c>
      <c r="I306" s="1">
        <v>0.46696387299999997</v>
      </c>
      <c r="J306" s="1">
        <v>0.36010751000000002</v>
      </c>
      <c r="K306" s="1">
        <v>0.32395407599999998</v>
      </c>
      <c r="L306" s="1">
        <v>0.45982435799999999</v>
      </c>
      <c r="M306" s="1">
        <v>0.37043217099999998</v>
      </c>
      <c r="N306" s="1">
        <v>0.50456163399999998</v>
      </c>
      <c r="O306" s="1">
        <v>0.43383540799999998</v>
      </c>
      <c r="P306" s="1">
        <v>0.31904753600000002</v>
      </c>
      <c r="Q306" s="1">
        <v>0.33661977999999998</v>
      </c>
      <c r="R306" s="1">
        <v>0.34659392700000002</v>
      </c>
      <c r="S306" s="1">
        <v>0.48355242500000001</v>
      </c>
      <c r="T306" s="1">
        <v>0.48664253899999999</v>
      </c>
      <c r="U306" s="1">
        <v>0.30697469999999999</v>
      </c>
      <c r="V306" s="1">
        <v>0.34655570600000002</v>
      </c>
      <c r="W306" s="1">
        <v>0.35169031899999997</v>
      </c>
      <c r="X306" s="1">
        <v>0.42069409200000002</v>
      </c>
      <c r="Y306" s="1">
        <v>0.46727038300000001</v>
      </c>
      <c r="Z306" s="1">
        <v>0.36657799200000002</v>
      </c>
      <c r="AA306" s="1">
        <v>0.53793496900000004</v>
      </c>
      <c r="AB306" s="1">
        <v>0.55081271399999998</v>
      </c>
      <c r="AC306" s="1">
        <v>0.30598964400000001</v>
      </c>
      <c r="AD306" s="1">
        <v>0.46942466900000002</v>
      </c>
      <c r="AE306" s="1">
        <v>0.48961291800000001</v>
      </c>
      <c r="AF306" s="1">
        <v>0.32532895299999998</v>
      </c>
      <c r="AG306" s="1">
        <v>0.43557253099999999</v>
      </c>
      <c r="AH306" s="1">
        <v>0.491563588</v>
      </c>
      <c r="AI306" s="1">
        <v>0.34227102199999998</v>
      </c>
      <c r="AJ306" s="1">
        <v>0.48252725000000002</v>
      </c>
      <c r="AK306" s="1">
        <v>0.49805389500000002</v>
      </c>
      <c r="AL306" s="1">
        <v>0.429035954</v>
      </c>
      <c r="AM306" s="1">
        <v>0.57313947799999998</v>
      </c>
      <c r="AN306" s="1">
        <v>0.44164228300000002</v>
      </c>
      <c r="AO306" s="1">
        <v>0.398755466</v>
      </c>
      <c r="AP306" s="1">
        <v>0.28250505999999997</v>
      </c>
      <c r="AQ306" s="1">
        <v>0.338860681</v>
      </c>
      <c r="AR306" s="1">
        <v>0.60300511000000001</v>
      </c>
      <c r="AS306" s="1">
        <v>0.54519677700000002</v>
      </c>
      <c r="AT306" s="1">
        <v>0.49681203299999999</v>
      </c>
      <c r="AU306" s="1">
        <v>0.58508645100000001</v>
      </c>
      <c r="AV306" s="1">
        <v>0.54976123300000002</v>
      </c>
      <c r="AW306" s="1">
        <v>0.54863860499999995</v>
      </c>
      <c r="AX306" s="1">
        <v>0.54883863499999996</v>
      </c>
      <c r="AY306" s="1">
        <v>0.48520105099999999</v>
      </c>
      <c r="AZ306" s="1">
        <v>0.36649061900000002</v>
      </c>
      <c r="BA306" s="1">
        <v>0.98333196700000003</v>
      </c>
      <c r="BB306" s="1">
        <v>0.62154382600000002</v>
      </c>
      <c r="BC306" s="1">
        <v>1.176021158</v>
      </c>
      <c r="BD306" s="1">
        <v>0.93829800100000005</v>
      </c>
      <c r="BE306" s="1">
        <v>0.86178964000000002</v>
      </c>
      <c r="BF306" s="1">
        <v>1.032964016</v>
      </c>
      <c r="BG306" s="1">
        <v>1.0503315090000001</v>
      </c>
      <c r="BH306" s="1">
        <v>0.93473948799999995</v>
      </c>
      <c r="BI306" s="1">
        <v>1.062173829</v>
      </c>
      <c r="BJ306" s="1">
        <v>0.90306569299999995</v>
      </c>
      <c r="BK306" s="1">
        <v>1.1441967630000001</v>
      </c>
      <c r="BL306" s="1">
        <v>1.263758001</v>
      </c>
      <c r="BM306" s="1">
        <v>1.1331227829999999</v>
      </c>
      <c r="BN306" s="1">
        <v>1.0906119400000001</v>
      </c>
      <c r="BO306" s="1">
        <v>0.47829521899999999</v>
      </c>
      <c r="BP306" s="1">
        <v>0.90681471499999999</v>
      </c>
      <c r="BQ306" s="1">
        <v>1.045682451</v>
      </c>
      <c r="BR306" s="1">
        <v>0.85962167499999997</v>
      </c>
      <c r="BS306" s="1">
        <v>0.81566623299999996</v>
      </c>
      <c r="BT306" s="1">
        <v>0.58012407200000005</v>
      </c>
      <c r="BU306" s="1">
        <v>0.62213789900000005</v>
      </c>
      <c r="BV306" s="1">
        <v>1.162140803</v>
      </c>
      <c r="BW306" s="1">
        <v>1.1377363979999999</v>
      </c>
      <c r="BX306" s="1">
        <v>0.81079493300000005</v>
      </c>
      <c r="BY306" s="1">
        <v>0.82556646300000003</v>
      </c>
      <c r="BZ306" s="1">
        <v>0.74048937800000003</v>
      </c>
      <c r="CA306" s="1">
        <v>1.1677093430000001</v>
      </c>
      <c r="CB306" s="1">
        <v>1.1546702799999999</v>
      </c>
      <c r="CC306" s="1">
        <v>0.76435297199999996</v>
      </c>
      <c r="CD306" s="1">
        <v>1.3615166700000001</v>
      </c>
      <c r="CE306" s="1">
        <v>0.492307561</v>
      </c>
      <c r="CF306" s="1">
        <v>0.26353309899999999</v>
      </c>
      <c r="CG306" s="1">
        <v>0.37552092100000001</v>
      </c>
      <c r="CH306" s="1">
        <v>0.42171186100000002</v>
      </c>
      <c r="CI306" s="1">
        <v>0.292670706</v>
      </c>
      <c r="CJ306" s="1">
        <v>0.381993947</v>
      </c>
      <c r="CK306" s="1">
        <v>0.37523967800000002</v>
      </c>
      <c r="CL306" s="1">
        <v>0.36311686500000001</v>
      </c>
      <c r="CM306" s="1">
        <v>0.23973913499999999</v>
      </c>
      <c r="CN306" s="1">
        <v>0.27344236999999999</v>
      </c>
      <c r="CO306" s="1">
        <v>0.45414774499999999</v>
      </c>
      <c r="CP306" s="1">
        <v>0.40712648400000001</v>
      </c>
      <c r="CQ306" s="1">
        <v>0.449070623</v>
      </c>
      <c r="CR306" s="1">
        <v>0.36904675799999997</v>
      </c>
      <c r="CS306" s="1">
        <v>0.35748872700000001</v>
      </c>
      <c r="CT306" s="1">
        <v>0.32700283899999999</v>
      </c>
      <c r="CU306" s="1">
        <v>0.30740072699999998</v>
      </c>
      <c r="CV306" s="1">
        <v>0.614319438</v>
      </c>
      <c r="CW306" s="1">
        <v>0.329132125</v>
      </c>
      <c r="CX306" s="1">
        <v>0.49182524399999999</v>
      </c>
      <c r="CY306" s="1">
        <v>0.52427141200000005</v>
      </c>
      <c r="CZ306" s="1">
        <v>0.52752364100000004</v>
      </c>
      <c r="DA306" s="1">
        <v>0.28003599499999998</v>
      </c>
      <c r="DB306" s="1">
        <v>0.55911034100000001</v>
      </c>
      <c r="DC306" s="1">
        <v>0.446743536</v>
      </c>
      <c r="DD306" s="1">
        <v>0.53649996799999999</v>
      </c>
      <c r="DE306" s="1">
        <v>0.34010511599999999</v>
      </c>
      <c r="DF306" s="1">
        <v>0.43551936200000002</v>
      </c>
      <c r="DG306" s="1">
        <v>0.54579167699999998</v>
      </c>
      <c r="DH306" s="1">
        <v>0.30143361899999999</v>
      </c>
      <c r="DI306" s="1">
        <v>0.41012383600000002</v>
      </c>
      <c r="DJ306" s="1">
        <v>0.52452479500000004</v>
      </c>
      <c r="DK306" s="1">
        <v>0.36188469400000001</v>
      </c>
      <c r="DL306" s="1">
        <v>0.44754574600000002</v>
      </c>
      <c r="DM306" s="1">
        <v>0.38491936500000001</v>
      </c>
      <c r="DN306" s="1">
        <v>0.38523548699999999</v>
      </c>
      <c r="DO306" s="1">
        <v>0.38908969500000001</v>
      </c>
      <c r="DP306" s="1">
        <v>0.47748170899999998</v>
      </c>
      <c r="DQ306" s="1">
        <v>0.37562030800000001</v>
      </c>
      <c r="DR306" s="1">
        <v>0.39339202699999998</v>
      </c>
      <c r="DS306" s="1">
        <v>0.365605809</v>
      </c>
      <c r="DT306" s="1">
        <v>0.43591817599999999</v>
      </c>
      <c r="DU306" s="1">
        <v>0.44292480099999998</v>
      </c>
      <c r="DV306" s="1">
        <v>0.31951580099999999</v>
      </c>
      <c r="DW306" s="1">
        <v>0.39165705899999997</v>
      </c>
      <c r="DX306" s="1">
        <v>0.339803943</v>
      </c>
      <c r="DY306" s="1">
        <v>0.26635341299999998</v>
      </c>
      <c r="DZ306" s="1">
        <v>0.25727618600000002</v>
      </c>
      <c r="EA306" s="1">
        <v>0.37025475899999999</v>
      </c>
      <c r="EB306" s="1">
        <v>0.343015244</v>
      </c>
      <c r="EC306" s="1">
        <v>0.35991210600000001</v>
      </c>
      <c r="ED306" s="1">
        <v>0.36896554199999998</v>
      </c>
      <c r="EE306" s="1">
        <v>0.29234600199999999</v>
      </c>
      <c r="EF306" s="1">
        <v>0.48237782000000001</v>
      </c>
      <c r="EG306" s="1">
        <v>0.361389935</v>
      </c>
      <c r="EH306" s="1">
        <v>0.33203840800000001</v>
      </c>
      <c r="EI306" s="1">
        <v>0.37503344399999999</v>
      </c>
      <c r="EJ306" s="1">
        <v>0.25302053200000002</v>
      </c>
      <c r="EK306" s="1">
        <v>0.38859876500000001</v>
      </c>
      <c r="EL306" s="1">
        <v>0.41908512199999998</v>
      </c>
      <c r="EM306" s="1">
        <v>0.39534204000000001</v>
      </c>
      <c r="EN306" s="1">
        <v>0.35316060100000002</v>
      </c>
      <c r="EO306" s="1">
        <v>0.56430869400000006</v>
      </c>
      <c r="EP306" s="1">
        <v>0.453889916</v>
      </c>
      <c r="EQ306" s="1">
        <v>0.40219934499999999</v>
      </c>
      <c r="ER306" s="1">
        <v>0.45540546799999998</v>
      </c>
      <c r="ES306" s="1">
        <v>0.62344837200000003</v>
      </c>
      <c r="ET306" s="1">
        <v>0.37464990599999998</v>
      </c>
      <c r="EU306" s="1">
        <v>0.43870802599999997</v>
      </c>
      <c r="EV306" s="1">
        <v>0.42787101799999999</v>
      </c>
      <c r="EW306" s="1">
        <v>0.46972277299999998</v>
      </c>
      <c r="EX306" s="1">
        <v>0.52389845000000002</v>
      </c>
      <c r="EY306" s="1">
        <v>0.46602127999999998</v>
      </c>
      <c r="EZ306" s="1">
        <v>0.44430428799999999</v>
      </c>
      <c r="FA306" s="1">
        <v>0.43795893800000002</v>
      </c>
      <c r="FB306" s="1">
        <v>0.458102748</v>
      </c>
      <c r="FC306" s="1">
        <v>0.40658863200000001</v>
      </c>
      <c r="FD306" s="1">
        <v>0.36826118000000002</v>
      </c>
      <c r="FE306" s="1">
        <v>1.282382777</v>
      </c>
      <c r="FF306" s="1">
        <v>0.55447227899999996</v>
      </c>
      <c r="FG306" s="1">
        <v>0.56444657399999998</v>
      </c>
      <c r="FH306" s="1">
        <v>0.38299051099999998</v>
      </c>
      <c r="FI306" s="1">
        <v>0.49378277199999998</v>
      </c>
      <c r="FJ306" s="1">
        <v>0.95544264499999998</v>
      </c>
      <c r="FK306" s="1">
        <v>1.4008107320000001</v>
      </c>
      <c r="FL306" s="1">
        <v>0.35930243099999998</v>
      </c>
      <c r="FM306" s="1">
        <v>0.44881210599999999</v>
      </c>
      <c r="FN306" s="1">
        <v>0.82213700700000003</v>
      </c>
      <c r="FO306" s="1">
        <v>1.318899796</v>
      </c>
      <c r="FP306" s="1">
        <v>0.40570914299999999</v>
      </c>
      <c r="FQ306" s="1">
        <v>0.47805740000000002</v>
      </c>
      <c r="FR306" s="1">
        <v>0.47774192199999999</v>
      </c>
      <c r="FS306" s="1">
        <v>0.34898511100000001</v>
      </c>
      <c r="FT306" s="1">
        <v>0.87304730500000005</v>
      </c>
      <c r="FU306" s="1">
        <v>1.274163063</v>
      </c>
      <c r="FV306" s="1">
        <v>0.41529121400000002</v>
      </c>
      <c r="FW306" s="1">
        <v>0.47721974299999997</v>
      </c>
      <c r="FX306" s="1">
        <v>1.2058788920000001</v>
      </c>
      <c r="FY306" s="1">
        <v>1.4132817369999999</v>
      </c>
      <c r="FZ306" s="1">
        <v>0.43058479500000002</v>
      </c>
      <c r="GA306" s="1">
        <v>0.54052440800000001</v>
      </c>
      <c r="GB306" s="1">
        <v>0.53848346400000002</v>
      </c>
      <c r="GC306" s="1">
        <v>1.3945610340000001</v>
      </c>
      <c r="GD306" s="1">
        <v>0.57323346600000002</v>
      </c>
      <c r="GE306" s="1">
        <v>0.40360955199999998</v>
      </c>
      <c r="GF306" s="1">
        <v>1.337112133</v>
      </c>
      <c r="GG306" s="1">
        <v>0.40170474499999997</v>
      </c>
      <c r="GH306" s="1">
        <v>0.410557752</v>
      </c>
      <c r="GI306" s="1">
        <v>1.1371672820000001</v>
      </c>
      <c r="GJ306" s="1">
        <v>0.449393773</v>
      </c>
      <c r="GK306" s="1">
        <v>0.25578066500000002</v>
      </c>
      <c r="GL306" s="1">
        <v>0.458039427</v>
      </c>
      <c r="GM306" s="1">
        <v>0.38580937900000001</v>
      </c>
      <c r="GN306" s="1">
        <v>0.618978362</v>
      </c>
      <c r="GO306" s="1">
        <v>0.69059907799999998</v>
      </c>
      <c r="GP306" s="1">
        <v>0.63769418</v>
      </c>
      <c r="GQ306" s="1">
        <v>0.257953498</v>
      </c>
      <c r="GR306" s="1">
        <v>0.67819872599999997</v>
      </c>
      <c r="GS306" s="1">
        <v>0.255820989</v>
      </c>
      <c r="GT306" s="1">
        <v>0.58689111299999996</v>
      </c>
      <c r="GU306" s="1">
        <v>0.66192193200000005</v>
      </c>
      <c r="GV306" s="1">
        <v>0.79050900999999996</v>
      </c>
      <c r="GW306" s="1">
        <v>0.56254791599999998</v>
      </c>
      <c r="GX306" s="1">
        <v>0.64490919300000005</v>
      </c>
      <c r="GY306" s="1">
        <v>0.68901547200000002</v>
      </c>
      <c r="GZ306" s="1">
        <v>0.61813633499999998</v>
      </c>
      <c r="HA306" s="1">
        <v>0.57167196499999995</v>
      </c>
      <c r="HB306" s="1">
        <v>0.70844514999999997</v>
      </c>
      <c r="HC306" s="1">
        <v>0.64036396699999998</v>
      </c>
      <c r="HD306" s="1">
        <v>0.63515969900000002</v>
      </c>
      <c r="HE306" s="1">
        <v>0.393319154</v>
      </c>
      <c r="HF306" s="1">
        <v>0.65118702699999997</v>
      </c>
      <c r="HG306" s="1">
        <v>0.60846096900000002</v>
      </c>
      <c r="HH306" s="1">
        <v>0.63896522300000003</v>
      </c>
      <c r="HI306" s="1">
        <v>0.27137756800000001</v>
      </c>
      <c r="HK306">
        <f t="shared" si="177"/>
        <v>0.55346436881944472</v>
      </c>
      <c r="HL306">
        <f t="shared" si="178"/>
        <v>1.8568752838286968E-2</v>
      </c>
      <c r="HO306">
        <f t="shared" si="179"/>
        <v>0.63406959906172855</v>
      </c>
      <c r="HP306">
        <f t="shared" si="180"/>
        <v>0.40788302063043469</v>
      </c>
      <c r="HQ306">
        <f t="shared" si="181"/>
        <v>0.41071011077419345</v>
      </c>
      <c r="HR306">
        <f t="shared" si="182"/>
        <v>0.73982226693939401</v>
      </c>
      <c r="HS306">
        <f t="shared" si="183"/>
        <v>0.5629856755999999</v>
      </c>
      <c r="HU306">
        <f t="shared" si="184"/>
        <v>0.55109413460115009</v>
      </c>
      <c r="HV306">
        <f t="shared" si="185"/>
        <v>6.4366816643453201E-2</v>
      </c>
    </row>
    <row r="307" spans="1:230" x14ac:dyDescent="0.2">
      <c r="A307">
        <v>305</v>
      </c>
      <c r="B307" s="1">
        <v>0.36054775100000003</v>
      </c>
      <c r="C307" s="1">
        <v>0.33888169400000001</v>
      </c>
      <c r="D307" s="1">
        <v>0.44727077199999998</v>
      </c>
      <c r="E307" s="1">
        <v>0.370517873</v>
      </c>
      <c r="F307" s="1">
        <v>0.35041891600000002</v>
      </c>
      <c r="G307" s="1">
        <v>0.349851564</v>
      </c>
      <c r="H307" s="1">
        <v>0.46742148500000003</v>
      </c>
      <c r="I307" s="1">
        <v>0.468466206</v>
      </c>
      <c r="J307" s="1">
        <v>0.36361594800000002</v>
      </c>
      <c r="K307" s="1">
        <v>0.32283672600000002</v>
      </c>
      <c r="L307" s="1">
        <v>0.457336252</v>
      </c>
      <c r="M307" s="1">
        <v>0.36929231899999998</v>
      </c>
      <c r="N307" s="1">
        <v>0.50182372600000003</v>
      </c>
      <c r="O307" s="1">
        <v>0.43296488599999999</v>
      </c>
      <c r="P307" s="1">
        <v>0.32098225200000002</v>
      </c>
      <c r="Q307" s="1">
        <v>0.33232680999999997</v>
      </c>
      <c r="R307" s="1">
        <v>0.34827051599999997</v>
      </c>
      <c r="S307" s="1">
        <v>0.48727559100000001</v>
      </c>
      <c r="T307" s="1">
        <v>0.47815953300000003</v>
      </c>
      <c r="U307" s="1">
        <v>0.30545587699999999</v>
      </c>
      <c r="V307" s="1">
        <v>0.34291506100000002</v>
      </c>
      <c r="W307" s="1">
        <v>0.349762605</v>
      </c>
      <c r="X307" s="1">
        <v>0.42299638299999998</v>
      </c>
      <c r="Y307" s="1">
        <v>0.458018447</v>
      </c>
      <c r="Z307" s="1">
        <v>0.36758350400000001</v>
      </c>
      <c r="AA307" s="1">
        <v>0.54012135100000003</v>
      </c>
      <c r="AB307" s="1">
        <v>0.54589001699999995</v>
      </c>
      <c r="AC307" s="1">
        <v>0.306519545</v>
      </c>
      <c r="AD307" s="1">
        <v>0.46625497300000002</v>
      </c>
      <c r="AE307" s="1">
        <v>0.49086461799999997</v>
      </c>
      <c r="AF307" s="1">
        <v>0.32321615199999998</v>
      </c>
      <c r="AG307" s="1">
        <v>0.43955903099999999</v>
      </c>
      <c r="AH307" s="1">
        <v>0.48956132099999999</v>
      </c>
      <c r="AI307" s="1">
        <v>0.34002518300000001</v>
      </c>
      <c r="AJ307" s="1">
        <v>0.47921720400000001</v>
      </c>
      <c r="AK307" s="1">
        <v>0.49715038700000003</v>
      </c>
      <c r="AL307" s="1">
        <v>0.43175956999999998</v>
      </c>
      <c r="AM307" s="1">
        <v>0.567279223</v>
      </c>
      <c r="AN307" s="1">
        <v>0.44231451900000002</v>
      </c>
      <c r="AO307" s="1">
        <v>0.39685314700000002</v>
      </c>
      <c r="AP307" s="1">
        <v>0.27570074999999999</v>
      </c>
      <c r="AQ307" s="1">
        <v>0.33727168899999999</v>
      </c>
      <c r="AR307" s="1">
        <v>0.60279745100000004</v>
      </c>
      <c r="AS307" s="1">
        <v>0.54403246900000002</v>
      </c>
      <c r="AT307" s="1">
        <v>0.50030024699999998</v>
      </c>
      <c r="AU307" s="1">
        <v>0.58524010699999995</v>
      </c>
      <c r="AV307" s="1">
        <v>0.55165766100000002</v>
      </c>
      <c r="AW307" s="1">
        <v>0.54409843999999996</v>
      </c>
      <c r="AX307" s="1">
        <v>0.54604216699999997</v>
      </c>
      <c r="AY307" s="1">
        <v>0.48630244299999997</v>
      </c>
      <c r="AZ307" s="1">
        <v>0.36300797600000001</v>
      </c>
      <c r="BA307" s="1">
        <v>0.99055402699999995</v>
      </c>
      <c r="BB307" s="1">
        <v>0.61108987000000003</v>
      </c>
      <c r="BC307" s="1">
        <v>1.1743095539999999</v>
      </c>
      <c r="BD307" s="1">
        <v>0.93401674800000001</v>
      </c>
      <c r="BE307" s="1">
        <v>0.85836545600000003</v>
      </c>
      <c r="BF307" s="1">
        <v>1.0350759629999999</v>
      </c>
      <c r="BG307" s="1">
        <v>1.051765324</v>
      </c>
      <c r="BH307" s="1">
        <v>0.92754332699999997</v>
      </c>
      <c r="BI307" s="1">
        <v>1.063222648</v>
      </c>
      <c r="BJ307" s="1">
        <v>0.90056988900000001</v>
      </c>
      <c r="BK307" s="1">
        <v>1.1416329700000001</v>
      </c>
      <c r="BL307" s="1">
        <v>1.255471539</v>
      </c>
      <c r="BM307" s="1">
        <v>1.1311280340000001</v>
      </c>
      <c r="BN307" s="1">
        <v>1.0871357699999999</v>
      </c>
      <c r="BO307" s="1">
        <v>0.47615442800000002</v>
      </c>
      <c r="BP307" s="1">
        <v>0.89979334899999996</v>
      </c>
      <c r="BQ307" s="1">
        <v>1.035103589</v>
      </c>
      <c r="BR307" s="1">
        <v>0.86517458599999997</v>
      </c>
      <c r="BS307" s="1">
        <v>0.80997496999999996</v>
      </c>
      <c r="BT307" s="1">
        <v>0.57344511099999995</v>
      </c>
      <c r="BU307" s="1">
        <v>0.61601448400000003</v>
      </c>
      <c r="BV307" s="1">
        <v>1.158475932</v>
      </c>
      <c r="BW307" s="1">
        <v>1.140114939</v>
      </c>
      <c r="BX307" s="1">
        <v>0.80214167999999997</v>
      </c>
      <c r="BY307" s="1">
        <v>0.82561070999999997</v>
      </c>
      <c r="BZ307" s="1">
        <v>0.74262790499999998</v>
      </c>
      <c r="CA307" s="1">
        <v>1.172648943</v>
      </c>
      <c r="CB307" s="1">
        <v>1.140790816</v>
      </c>
      <c r="CC307" s="1">
        <v>0.75986067800000001</v>
      </c>
      <c r="CD307" s="1">
        <v>1.3592302519999999</v>
      </c>
      <c r="CE307" s="1">
        <v>0.48674883400000002</v>
      </c>
      <c r="CF307" s="1">
        <v>0.255716318</v>
      </c>
      <c r="CG307" s="1">
        <v>0.36945182199999999</v>
      </c>
      <c r="CH307" s="1">
        <v>0.41289117199999997</v>
      </c>
      <c r="CI307" s="1">
        <v>0.28788179000000003</v>
      </c>
      <c r="CJ307" s="1">
        <v>0.37363301199999999</v>
      </c>
      <c r="CK307" s="1">
        <v>0.36778451299999998</v>
      </c>
      <c r="CL307" s="1">
        <v>0.35910882500000002</v>
      </c>
      <c r="CM307" s="1">
        <v>0.23503613600000001</v>
      </c>
      <c r="CN307" s="1">
        <v>0.26586725500000002</v>
      </c>
      <c r="CO307" s="1">
        <v>0.44872730799999999</v>
      </c>
      <c r="CP307" s="1">
        <v>0.411814717</v>
      </c>
      <c r="CQ307" s="1">
        <v>0.456517744</v>
      </c>
      <c r="CR307" s="1">
        <v>0.37431522</v>
      </c>
      <c r="CS307" s="1">
        <v>0.363738807</v>
      </c>
      <c r="CT307" s="1">
        <v>0.33140698099999999</v>
      </c>
      <c r="CU307" s="1">
        <v>0.30653774700000003</v>
      </c>
      <c r="CV307" s="1">
        <v>0.61571954500000003</v>
      </c>
      <c r="CW307" s="1">
        <v>0.33331674900000002</v>
      </c>
      <c r="CX307" s="1">
        <v>0.497690309</v>
      </c>
      <c r="CY307" s="1">
        <v>0.52240230899999995</v>
      </c>
      <c r="CZ307" s="1">
        <v>0.53621511099999997</v>
      </c>
      <c r="DA307" s="1">
        <v>0.27801294300000001</v>
      </c>
      <c r="DB307" s="1">
        <v>0.567159776</v>
      </c>
      <c r="DC307" s="1">
        <v>0.44358713500000002</v>
      </c>
      <c r="DD307" s="1">
        <v>0.54596614899999996</v>
      </c>
      <c r="DE307" s="1">
        <v>0.33867547799999997</v>
      </c>
      <c r="DF307" s="1">
        <v>0.43730616700000002</v>
      </c>
      <c r="DG307" s="1">
        <v>0.55108572199999994</v>
      </c>
      <c r="DH307" s="1">
        <v>0.30170396500000002</v>
      </c>
      <c r="DI307" s="1">
        <v>0.41289382600000002</v>
      </c>
      <c r="DJ307" s="1">
        <v>0.52638553799999999</v>
      </c>
      <c r="DK307" s="1">
        <v>0.36437596900000002</v>
      </c>
      <c r="DL307" s="1">
        <v>0.44411561799999999</v>
      </c>
      <c r="DM307" s="1">
        <v>0.38709128700000001</v>
      </c>
      <c r="DN307" s="1">
        <v>0.38576490499999999</v>
      </c>
      <c r="DO307" s="1">
        <v>0.387618297</v>
      </c>
      <c r="DP307" s="1">
        <v>0.47215538400000001</v>
      </c>
      <c r="DQ307" s="1">
        <v>0.37177475300000001</v>
      </c>
      <c r="DR307" s="1">
        <v>0.400548601</v>
      </c>
      <c r="DS307" s="1">
        <v>0.36634513600000002</v>
      </c>
      <c r="DT307" s="1">
        <v>0.43654201500000001</v>
      </c>
      <c r="DU307" s="1">
        <v>0.44382113400000001</v>
      </c>
      <c r="DV307" s="1">
        <v>0.31789114200000002</v>
      </c>
      <c r="DW307" s="1">
        <v>0.39602010900000001</v>
      </c>
      <c r="DX307" s="1">
        <v>0.343651604</v>
      </c>
      <c r="DY307" s="1">
        <v>0.26036551099999999</v>
      </c>
      <c r="DZ307" s="1">
        <v>0.25550235999999998</v>
      </c>
      <c r="EA307" s="1">
        <v>0.36666760100000001</v>
      </c>
      <c r="EB307" s="1">
        <v>0.34117453599999997</v>
      </c>
      <c r="EC307" s="1">
        <v>0.35578774699999999</v>
      </c>
      <c r="ED307" s="1">
        <v>0.36677927900000001</v>
      </c>
      <c r="EE307" s="1">
        <v>0.29201957000000001</v>
      </c>
      <c r="EF307" s="1">
        <v>0.47755665800000002</v>
      </c>
      <c r="EG307" s="1">
        <v>0.35838367100000001</v>
      </c>
      <c r="EH307" s="1">
        <v>0.33032433</v>
      </c>
      <c r="EI307" s="1">
        <v>0.37191486099999999</v>
      </c>
      <c r="EJ307" s="1">
        <v>0.25297400599999997</v>
      </c>
      <c r="EK307" s="1">
        <v>0.38951322300000002</v>
      </c>
      <c r="EL307" s="1">
        <v>0.41517827600000001</v>
      </c>
      <c r="EM307" s="1">
        <v>0.39482055700000002</v>
      </c>
      <c r="EN307" s="1">
        <v>0.35180875099999998</v>
      </c>
      <c r="EO307" s="1">
        <v>0.56342920699999999</v>
      </c>
      <c r="EP307" s="1">
        <v>0.45472901300000002</v>
      </c>
      <c r="EQ307" s="1">
        <v>0.40381645399999999</v>
      </c>
      <c r="ER307" s="1">
        <v>0.45778038399999998</v>
      </c>
      <c r="ES307" s="1">
        <v>0.62176885900000001</v>
      </c>
      <c r="ET307" s="1">
        <v>0.374408044</v>
      </c>
      <c r="EU307" s="1">
        <v>0.44081003600000002</v>
      </c>
      <c r="EV307" s="1">
        <v>0.42790736000000001</v>
      </c>
      <c r="EW307" s="1">
        <v>0.472745733</v>
      </c>
      <c r="EX307" s="1">
        <v>0.52327148599999995</v>
      </c>
      <c r="EY307" s="1">
        <v>0.46441054199999998</v>
      </c>
      <c r="EZ307" s="1">
        <v>0.44482158300000002</v>
      </c>
      <c r="FA307" s="1">
        <v>0.438824412</v>
      </c>
      <c r="FB307" s="1">
        <v>0.45991096599999998</v>
      </c>
      <c r="FC307" s="1">
        <v>0.43378233700000002</v>
      </c>
      <c r="FD307" s="1">
        <v>0.365555517</v>
      </c>
      <c r="FE307" s="1">
        <v>1.2912215419999999</v>
      </c>
      <c r="FF307" s="1">
        <v>0.54929429299999999</v>
      </c>
      <c r="FG307" s="1">
        <v>0.55903535699999996</v>
      </c>
      <c r="FH307" s="1">
        <v>0.381658204</v>
      </c>
      <c r="FI307" s="1">
        <v>0.48918423500000002</v>
      </c>
      <c r="FJ307" s="1">
        <v>0.95334151700000003</v>
      </c>
      <c r="FK307" s="1">
        <v>1.3960153870000001</v>
      </c>
      <c r="FL307" s="1">
        <v>0.356838447</v>
      </c>
      <c r="FM307" s="1">
        <v>0.44252898400000001</v>
      </c>
      <c r="FN307" s="1">
        <v>0.82841653100000001</v>
      </c>
      <c r="FO307" s="1">
        <v>1.31401813</v>
      </c>
      <c r="FP307" s="1">
        <v>0.40318125199999999</v>
      </c>
      <c r="FQ307" s="1">
        <v>0.47067059300000003</v>
      </c>
      <c r="FR307" s="1">
        <v>0.47282029399999997</v>
      </c>
      <c r="FS307" s="1">
        <v>0.34419427800000002</v>
      </c>
      <c r="FT307" s="1">
        <v>0.86604979100000001</v>
      </c>
      <c r="FU307" s="1">
        <v>1.280766018</v>
      </c>
      <c r="FV307" s="1">
        <v>0.41366842199999998</v>
      </c>
      <c r="FW307" s="1">
        <v>0.47356217900000003</v>
      </c>
      <c r="FX307" s="1">
        <v>1.1928951880000001</v>
      </c>
      <c r="FY307" s="1">
        <v>1.4242440080000001</v>
      </c>
      <c r="FZ307" s="1">
        <v>0.427834406</v>
      </c>
      <c r="GA307" s="1">
        <v>0.537909792</v>
      </c>
      <c r="GB307" s="1">
        <v>0.53568353499999999</v>
      </c>
      <c r="GC307" s="1">
        <v>1.3906917780000001</v>
      </c>
      <c r="GD307" s="1">
        <v>0.56410676299999996</v>
      </c>
      <c r="GE307" s="1">
        <v>0.401583099</v>
      </c>
      <c r="GF307" s="1">
        <v>1.3288028599999999</v>
      </c>
      <c r="GG307" s="1">
        <v>0.40034229700000001</v>
      </c>
      <c r="GH307" s="1">
        <v>0.40712957599999999</v>
      </c>
      <c r="GI307" s="1">
        <v>1.140602976</v>
      </c>
      <c r="GJ307" s="1">
        <v>0.449286884</v>
      </c>
      <c r="GK307" s="1">
        <v>0.25363291999999998</v>
      </c>
      <c r="GL307" s="1">
        <v>0.45685488000000002</v>
      </c>
      <c r="GM307" s="1">
        <v>0.383384477</v>
      </c>
      <c r="GN307" s="1">
        <v>0.623673323</v>
      </c>
      <c r="GO307" s="1">
        <v>0.69141687299999999</v>
      </c>
      <c r="GP307" s="1">
        <v>0.64061640099999995</v>
      </c>
      <c r="GQ307" s="1">
        <v>0.254516034</v>
      </c>
      <c r="GR307" s="1">
        <v>0.68447837199999995</v>
      </c>
      <c r="GS307" s="1">
        <v>0.253174544</v>
      </c>
      <c r="GT307" s="1">
        <v>0.58301846199999996</v>
      </c>
      <c r="GU307" s="1">
        <v>0.66186536799999995</v>
      </c>
      <c r="GV307" s="1">
        <v>0.79240260399999995</v>
      </c>
      <c r="GW307" s="1">
        <v>0.56487940999999997</v>
      </c>
      <c r="GX307" s="1">
        <v>0.64129672999999998</v>
      </c>
      <c r="GY307" s="1">
        <v>0.68641396300000002</v>
      </c>
      <c r="GZ307" s="1">
        <v>0.61848141599999995</v>
      </c>
      <c r="HA307" s="1">
        <v>0.57017758500000004</v>
      </c>
      <c r="HB307" s="1">
        <v>0.70514986400000002</v>
      </c>
      <c r="HC307" s="1">
        <v>0.64043636400000004</v>
      </c>
      <c r="HD307" s="1">
        <v>0.63481927500000002</v>
      </c>
      <c r="HE307" s="1">
        <v>0.39312833600000002</v>
      </c>
      <c r="HF307" s="1">
        <v>0.64728405099999997</v>
      </c>
      <c r="HG307" s="1">
        <v>0.60391224799999998</v>
      </c>
      <c r="HH307" s="1">
        <v>0.63577932500000001</v>
      </c>
      <c r="HI307" s="1">
        <v>0.27043051699999998</v>
      </c>
      <c r="HK307">
        <f t="shared" si="177"/>
        <v>0.55225756265740733</v>
      </c>
      <c r="HL307">
        <f t="shared" si="178"/>
        <v>1.8558750252785208E-2</v>
      </c>
      <c r="HO307">
        <f t="shared" si="179"/>
        <v>0.63263750320987633</v>
      </c>
      <c r="HP307">
        <f t="shared" si="180"/>
        <v>0.40625403460869575</v>
      </c>
      <c r="HQ307">
        <f t="shared" si="181"/>
        <v>0.41127321841935482</v>
      </c>
      <c r="HR307">
        <f t="shared" si="182"/>
        <v>0.735186267</v>
      </c>
      <c r="HS307">
        <f t="shared" si="183"/>
        <v>0.56091245224000008</v>
      </c>
      <c r="HU307">
        <f t="shared" si="184"/>
        <v>0.54925269509558539</v>
      </c>
      <c r="HV307">
        <f t="shared" si="185"/>
        <v>6.3697418396254063E-2</v>
      </c>
    </row>
    <row r="308" spans="1:230" x14ac:dyDescent="0.2">
      <c r="A308">
        <v>306</v>
      </c>
      <c r="B308" s="1">
        <v>0.362375856</v>
      </c>
      <c r="C308" s="1">
        <v>0.33933832899999999</v>
      </c>
      <c r="D308" s="1">
        <v>0.45106843400000002</v>
      </c>
      <c r="E308" s="1">
        <v>0.37145292600000002</v>
      </c>
      <c r="F308" s="1">
        <v>0.35097363999999998</v>
      </c>
      <c r="G308" s="1">
        <v>0.35485807400000002</v>
      </c>
      <c r="H308" s="1">
        <v>0.469707284</v>
      </c>
      <c r="I308" s="1">
        <v>0.469182549</v>
      </c>
      <c r="J308" s="1">
        <v>0.364951741</v>
      </c>
      <c r="K308" s="1">
        <v>0.31918395599999999</v>
      </c>
      <c r="L308" s="1">
        <v>0.454615981</v>
      </c>
      <c r="M308" s="1">
        <v>0.36840213700000002</v>
      </c>
      <c r="N308" s="1">
        <v>0.50845825099999997</v>
      </c>
      <c r="O308" s="1">
        <v>0.43381931200000001</v>
      </c>
      <c r="P308" s="1">
        <v>0.31786381000000002</v>
      </c>
      <c r="Q308" s="1">
        <v>0.33373955399999999</v>
      </c>
      <c r="R308" s="1">
        <v>0.34822852700000001</v>
      </c>
      <c r="S308" s="1">
        <v>0.486867149</v>
      </c>
      <c r="T308" s="1">
        <v>0.48352009600000001</v>
      </c>
      <c r="U308" s="1">
        <v>0.30233629000000001</v>
      </c>
      <c r="V308" s="1">
        <v>0.34378259700000002</v>
      </c>
      <c r="W308" s="1">
        <v>0.34575980499999998</v>
      </c>
      <c r="X308" s="1">
        <v>0.42060214699999998</v>
      </c>
      <c r="Y308" s="1">
        <v>0.462618221</v>
      </c>
      <c r="Z308" s="1">
        <v>0.36776045699999999</v>
      </c>
      <c r="AA308" s="1">
        <v>0.53176864400000001</v>
      </c>
      <c r="AB308" s="1">
        <v>0.54490700599999997</v>
      </c>
      <c r="AC308" s="1">
        <v>0.306028089</v>
      </c>
      <c r="AD308" s="1">
        <v>0.466608044</v>
      </c>
      <c r="AE308" s="1">
        <v>0.490635775</v>
      </c>
      <c r="AF308" s="1">
        <v>0.32344293899999998</v>
      </c>
      <c r="AG308" s="1">
        <v>0.43890510599999999</v>
      </c>
      <c r="AH308" s="1">
        <v>0.48797667099999997</v>
      </c>
      <c r="AI308" s="1">
        <v>0.33864659499999999</v>
      </c>
      <c r="AJ308" s="1">
        <v>0.47933340600000002</v>
      </c>
      <c r="AK308" s="1">
        <v>0.50131303400000005</v>
      </c>
      <c r="AL308" s="1">
        <v>0.42287851199999998</v>
      </c>
      <c r="AM308" s="1">
        <v>0.57078398200000002</v>
      </c>
      <c r="AN308" s="1">
        <v>0.43775824899999999</v>
      </c>
      <c r="AO308" s="1">
        <v>0.39668316199999998</v>
      </c>
      <c r="AP308" s="1">
        <v>0.274807564</v>
      </c>
      <c r="AQ308" s="1">
        <v>0.33172705699999999</v>
      </c>
      <c r="AR308" s="1">
        <v>0.609394094</v>
      </c>
      <c r="AS308" s="1">
        <v>0.54199040499999995</v>
      </c>
      <c r="AT308" s="1">
        <v>0.49719110999999999</v>
      </c>
      <c r="AU308" s="1">
        <v>0.585690339</v>
      </c>
      <c r="AV308" s="1">
        <v>0.54919212500000003</v>
      </c>
      <c r="AW308" s="1">
        <v>0.54612437899999999</v>
      </c>
      <c r="AX308" s="1">
        <v>0.54245652200000005</v>
      </c>
      <c r="AY308" s="1">
        <v>0.48188367999999998</v>
      </c>
      <c r="AZ308" s="1">
        <v>0.36392578599999997</v>
      </c>
      <c r="BA308" s="1">
        <v>0.990051177</v>
      </c>
      <c r="BB308" s="1">
        <v>0.60684789699999997</v>
      </c>
      <c r="BC308" s="1">
        <v>1.1731020489999999</v>
      </c>
      <c r="BD308" s="1">
        <v>0.92840075499999997</v>
      </c>
      <c r="BE308" s="1">
        <v>0.85710525199999998</v>
      </c>
      <c r="BF308" s="1">
        <v>1.0325737530000001</v>
      </c>
      <c r="BG308" s="1">
        <v>1.05017666</v>
      </c>
      <c r="BH308" s="1">
        <v>0.92919154599999998</v>
      </c>
      <c r="BI308" s="1">
        <v>1.0632209829999999</v>
      </c>
      <c r="BJ308" s="1">
        <v>0.89089787099999995</v>
      </c>
      <c r="BK308" s="1">
        <v>1.137450834</v>
      </c>
      <c r="BL308" s="1">
        <v>1.246043324</v>
      </c>
      <c r="BM308" s="1">
        <v>1.1375452589999999</v>
      </c>
      <c r="BN308" s="1">
        <v>1.0798668890000001</v>
      </c>
      <c r="BO308" s="1">
        <v>0.47535392199999998</v>
      </c>
      <c r="BP308" s="1">
        <v>0.90035869800000001</v>
      </c>
      <c r="BQ308" s="1">
        <v>1.043807132</v>
      </c>
      <c r="BR308" s="1">
        <v>0.86500174600000002</v>
      </c>
      <c r="BS308" s="1">
        <v>0.80814824399999996</v>
      </c>
      <c r="BT308" s="1">
        <v>0.56152300300000002</v>
      </c>
      <c r="BU308" s="1">
        <v>0.60372435199999996</v>
      </c>
      <c r="BV308" s="1">
        <v>1.1586742510000001</v>
      </c>
      <c r="BW308" s="1">
        <v>1.1327592710000001</v>
      </c>
      <c r="BX308" s="1">
        <v>0.80009816</v>
      </c>
      <c r="BY308" s="1">
        <v>0.81937353999999996</v>
      </c>
      <c r="BZ308" s="1">
        <v>0.73665914300000002</v>
      </c>
      <c r="CA308" s="1">
        <v>1.170737446</v>
      </c>
      <c r="CB308" s="1">
        <v>1.146582963</v>
      </c>
      <c r="CC308" s="1">
        <v>0.75850464799999995</v>
      </c>
      <c r="CD308" s="1">
        <v>1.3582501090000001</v>
      </c>
      <c r="CE308" s="1">
        <v>0.487295688</v>
      </c>
      <c r="CF308" s="1">
        <v>0.258712989</v>
      </c>
      <c r="CG308" s="1">
        <v>0.36971147599999998</v>
      </c>
      <c r="CH308" s="1">
        <v>0.41757768899999997</v>
      </c>
      <c r="CI308" s="1">
        <v>0.28607691099999999</v>
      </c>
      <c r="CJ308" s="1">
        <v>0.37644042900000002</v>
      </c>
      <c r="CK308" s="1">
        <v>0.36790089799999998</v>
      </c>
      <c r="CL308" s="1">
        <v>0.36019753500000001</v>
      </c>
      <c r="CM308" s="1">
        <v>0.23310953200000001</v>
      </c>
      <c r="CN308" s="1">
        <v>0.26389101500000001</v>
      </c>
      <c r="CO308" s="1">
        <v>0.44534168600000001</v>
      </c>
      <c r="CP308" s="1">
        <v>0.40657953400000002</v>
      </c>
      <c r="CQ308" s="1">
        <v>0.455380642</v>
      </c>
      <c r="CR308" s="1">
        <v>0.36705125300000002</v>
      </c>
      <c r="CS308" s="1">
        <v>0.36558530099999997</v>
      </c>
      <c r="CT308" s="1">
        <v>0.33091886999999998</v>
      </c>
      <c r="CU308" s="1">
        <v>0.30235033100000003</v>
      </c>
      <c r="CV308" s="1">
        <v>0.61150456399999997</v>
      </c>
      <c r="CW308" s="1">
        <v>0.331429535</v>
      </c>
      <c r="CX308" s="1">
        <v>0.49835116899999998</v>
      </c>
      <c r="CY308" s="1">
        <v>0.52656842999999998</v>
      </c>
      <c r="CZ308" s="1">
        <v>0.53255120700000003</v>
      </c>
      <c r="DA308" s="1">
        <v>0.27692803399999999</v>
      </c>
      <c r="DB308" s="1">
        <v>0.563272993</v>
      </c>
      <c r="DC308" s="1">
        <v>0.44052689499999997</v>
      </c>
      <c r="DD308" s="1">
        <v>0.54365314600000003</v>
      </c>
      <c r="DE308" s="1">
        <v>0.339159918</v>
      </c>
      <c r="DF308" s="1">
        <v>0.437421742</v>
      </c>
      <c r="DG308" s="1">
        <v>0.54778353499999999</v>
      </c>
      <c r="DH308" s="1">
        <v>0.30235083899999998</v>
      </c>
      <c r="DI308" s="1">
        <v>0.41291432700000003</v>
      </c>
      <c r="DJ308" s="1">
        <v>0.52456720499999998</v>
      </c>
      <c r="DK308" s="1">
        <v>0.36144623599999998</v>
      </c>
      <c r="DL308" s="1">
        <v>0.44619171299999999</v>
      </c>
      <c r="DM308" s="1">
        <v>0.38593990299999997</v>
      </c>
      <c r="DN308" s="1">
        <v>0.38968029900000001</v>
      </c>
      <c r="DO308" s="1">
        <v>0.39022575500000001</v>
      </c>
      <c r="DP308" s="1">
        <v>0.47253640899999999</v>
      </c>
      <c r="DQ308" s="1">
        <v>0.37243481099999998</v>
      </c>
      <c r="DR308" s="1">
        <v>0.41957962399999998</v>
      </c>
      <c r="DS308" s="1">
        <v>0.36890798299999999</v>
      </c>
      <c r="DT308" s="1">
        <v>0.43421359500000001</v>
      </c>
      <c r="DU308" s="1">
        <v>0.44582848899999999</v>
      </c>
      <c r="DV308" s="1">
        <v>0.317958083</v>
      </c>
      <c r="DW308" s="1">
        <v>0.39281944099999999</v>
      </c>
      <c r="DX308" s="1">
        <v>0.33885693099999997</v>
      </c>
      <c r="DY308" s="1">
        <v>0.25781981300000001</v>
      </c>
      <c r="DZ308" s="1">
        <v>0.25237159799999997</v>
      </c>
      <c r="EA308" s="1">
        <v>0.368528894</v>
      </c>
      <c r="EB308" s="1">
        <v>0.34022566399999998</v>
      </c>
      <c r="EC308" s="1">
        <v>0.35597815900000002</v>
      </c>
      <c r="ED308" s="1">
        <v>0.36773365099999999</v>
      </c>
      <c r="EE308" s="1">
        <v>0.29193349600000001</v>
      </c>
      <c r="EF308" s="1">
        <v>0.48158727400000001</v>
      </c>
      <c r="EG308" s="1">
        <v>0.35841858999999998</v>
      </c>
      <c r="EH308" s="1">
        <v>0.33226909700000001</v>
      </c>
      <c r="EI308" s="1">
        <v>0.37319221800000002</v>
      </c>
      <c r="EJ308" s="1">
        <v>0.25289652400000001</v>
      </c>
      <c r="EK308" s="1">
        <v>0.38542216099999999</v>
      </c>
      <c r="EL308" s="1">
        <v>0.41892052800000001</v>
      </c>
      <c r="EM308" s="1">
        <v>0.39626892400000002</v>
      </c>
      <c r="EN308" s="1">
        <v>0.35452306300000003</v>
      </c>
      <c r="EO308" s="1">
        <v>0.56265413200000003</v>
      </c>
      <c r="EP308" s="1">
        <v>0.45566030200000002</v>
      </c>
      <c r="EQ308" s="1">
        <v>0.40193257599999999</v>
      </c>
      <c r="ER308" s="1">
        <v>0.45611955900000001</v>
      </c>
      <c r="ES308" s="1">
        <v>0.62131001399999997</v>
      </c>
      <c r="ET308" s="1">
        <v>0.37536087200000001</v>
      </c>
      <c r="EU308" s="1">
        <v>0.44040649799999998</v>
      </c>
      <c r="EV308" s="1">
        <v>0.43058316800000002</v>
      </c>
      <c r="EW308" s="1">
        <v>0.472353892</v>
      </c>
      <c r="EX308" s="1">
        <v>0.52226782699999996</v>
      </c>
      <c r="EY308" s="1">
        <v>0.46688517000000002</v>
      </c>
      <c r="EZ308" s="1">
        <v>0.44675120800000001</v>
      </c>
      <c r="FA308" s="1">
        <v>0.43871473100000002</v>
      </c>
      <c r="FB308" s="1">
        <v>0.45828945100000001</v>
      </c>
      <c r="FC308" s="1">
        <v>0.42237507200000002</v>
      </c>
      <c r="FD308" s="1">
        <v>0.36602834000000001</v>
      </c>
      <c r="FE308" s="1">
        <v>1.2963644729999999</v>
      </c>
      <c r="FF308" s="1">
        <v>0.55338054199999998</v>
      </c>
      <c r="FG308" s="1">
        <v>0.56084208099999999</v>
      </c>
      <c r="FH308" s="1">
        <v>0.37547176500000001</v>
      </c>
      <c r="FI308" s="1">
        <v>0.48547571699999997</v>
      </c>
      <c r="FJ308" s="1">
        <v>0.95745057899999997</v>
      </c>
      <c r="FK308" s="1">
        <v>1.3983202729999999</v>
      </c>
      <c r="FL308" s="1">
        <v>0.35425451899999999</v>
      </c>
      <c r="FM308" s="1">
        <v>0.43942773600000001</v>
      </c>
      <c r="FN308" s="1">
        <v>0.82576068800000002</v>
      </c>
      <c r="FO308" s="1">
        <v>1.3168534279999999</v>
      </c>
      <c r="FP308" s="1">
        <v>0.40198696099999998</v>
      </c>
      <c r="FQ308" s="1">
        <v>0.47036877599999999</v>
      </c>
      <c r="FR308" s="1">
        <v>0.471371702</v>
      </c>
      <c r="FS308" s="1">
        <v>0.34548255100000003</v>
      </c>
      <c r="FT308" s="1">
        <v>0.85897435899999997</v>
      </c>
      <c r="FU308" s="1">
        <v>1.2894779059999999</v>
      </c>
      <c r="FV308" s="1">
        <v>0.41107988099999998</v>
      </c>
      <c r="FW308" s="1">
        <v>0.47165137000000001</v>
      </c>
      <c r="FX308" s="1">
        <v>1.1990128099999999</v>
      </c>
      <c r="FY308" s="1">
        <v>1.417669114</v>
      </c>
      <c r="FZ308" s="1">
        <v>0.42377401999999997</v>
      </c>
      <c r="GA308" s="1">
        <v>0.53586737399999995</v>
      </c>
      <c r="GB308" s="1">
        <v>0.53176024200000005</v>
      </c>
      <c r="GC308" s="1">
        <v>1.394610063</v>
      </c>
      <c r="GD308" s="1">
        <v>0.55975405</v>
      </c>
      <c r="GE308" s="1">
        <v>0.397958019</v>
      </c>
      <c r="GF308" s="1">
        <v>1.337305432</v>
      </c>
      <c r="GG308" s="1">
        <v>0.39502891400000001</v>
      </c>
      <c r="GH308" s="1">
        <v>0.40430271800000001</v>
      </c>
      <c r="GI308" s="1">
        <v>1.1397379910000001</v>
      </c>
      <c r="GJ308" s="1">
        <v>0.443475911</v>
      </c>
      <c r="GK308" s="1">
        <v>0.249877607</v>
      </c>
      <c r="GL308" s="1">
        <v>0.44587234599999997</v>
      </c>
      <c r="GM308" s="1">
        <v>0.37803046099999998</v>
      </c>
      <c r="GN308" s="1">
        <v>0.61332228600000005</v>
      </c>
      <c r="GO308" s="1">
        <v>0.68430356599999997</v>
      </c>
      <c r="GP308" s="1">
        <v>0.64008042899999995</v>
      </c>
      <c r="GQ308" s="1">
        <v>0.25348689499999999</v>
      </c>
      <c r="GR308" s="1">
        <v>0.67378339700000001</v>
      </c>
      <c r="GS308" s="1">
        <v>0.249749633</v>
      </c>
      <c r="GT308" s="1">
        <v>0.58158105400000004</v>
      </c>
      <c r="GU308" s="1">
        <v>0.65711478999999995</v>
      </c>
      <c r="GV308" s="1">
        <v>0.78284775799999995</v>
      </c>
      <c r="GW308" s="1">
        <v>0.56133779900000003</v>
      </c>
      <c r="GX308" s="1">
        <v>0.63775305299999996</v>
      </c>
      <c r="GY308" s="1">
        <v>0.68812605900000001</v>
      </c>
      <c r="GZ308" s="1">
        <v>0.61168374199999997</v>
      </c>
      <c r="HA308" s="1">
        <v>0.56718190599999996</v>
      </c>
      <c r="HB308" s="1">
        <v>0.70052204299999998</v>
      </c>
      <c r="HC308" s="1">
        <v>0.63860810099999998</v>
      </c>
      <c r="HD308" s="1">
        <v>0.62221838900000004</v>
      </c>
      <c r="HE308" s="1">
        <v>0.38852978599999999</v>
      </c>
      <c r="HF308" s="1">
        <v>0.64516784800000004</v>
      </c>
      <c r="HG308" s="1">
        <v>0.599524642</v>
      </c>
      <c r="HH308" s="1">
        <v>0.63619149799999997</v>
      </c>
      <c r="HI308" s="1">
        <v>0.26525731899999999</v>
      </c>
      <c r="HK308">
        <f t="shared" si="177"/>
        <v>0.55109935973611057</v>
      </c>
      <c r="HL308">
        <f t="shared" si="178"/>
        <v>1.8569140059888536E-2</v>
      </c>
      <c r="HO308">
        <f t="shared" si="179"/>
        <v>0.62656008737037061</v>
      </c>
      <c r="HP308">
        <f t="shared" si="180"/>
        <v>0.40600945082608692</v>
      </c>
      <c r="HQ308">
        <f t="shared" si="181"/>
        <v>0.40806528835483863</v>
      </c>
      <c r="HR308">
        <f t="shared" si="182"/>
        <v>0.73225694930303042</v>
      </c>
      <c r="HS308">
        <f t="shared" si="183"/>
        <v>0.5610874227199999</v>
      </c>
      <c r="HU308">
        <f t="shared" si="184"/>
        <v>0.54679583971486534</v>
      </c>
      <c r="HV308">
        <f t="shared" si="185"/>
        <v>6.3257165955927216E-2</v>
      </c>
    </row>
    <row r="309" spans="1:230" x14ac:dyDescent="0.2">
      <c r="A309">
        <v>307</v>
      </c>
      <c r="B309" s="1">
        <v>0.36015503500000001</v>
      </c>
      <c r="C309" s="1">
        <v>0.34004295000000001</v>
      </c>
      <c r="D309" s="1">
        <v>0.44702514399999999</v>
      </c>
      <c r="E309" s="1">
        <v>0.367953578</v>
      </c>
      <c r="F309" s="1">
        <v>0.35073652100000002</v>
      </c>
      <c r="G309" s="1">
        <v>0.35345591799999998</v>
      </c>
      <c r="H309" s="1">
        <v>0.46728307299999999</v>
      </c>
      <c r="I309" s="1">
        <v>0.46643537899999998</v>
      </c>
      <c r="J309" s="1">
        <v>0.36218773199999998</v>
      </c>
      <c r="K309" s="1">
        <v>0.32039062899999998</v>
      </c>
      <c r="L309" s="1">
        <v>0.45696514900000001</v>
      </c>
      <c r="M309" s="1">
        <v>0.37245399800000001</v>
      </c>
      <c r="N309" s="1">
        <v>0.50734368399999996</v>
      </c>
      <c r="O309" s="1">
        <v>0.427142142</v>
      </c>
      <c r="P309" s="1">
        <v>0.32100737099999999</v>
      </c>
      <c r="Q309" s="1">
        <v>0.33289273000000003</v>
      </c>
      <c r="R309" s="1">
        <v>0.34622552499999998</v>
      </c>
      <c r="S309" s="1">
        <v>0.48523233399999999</v>
      </c>
      <c r="T309" s="1">
        <v>0.47733565</v>
      </c>
      <c r="U309" s="1">
        <v>0.30324531199999999</v>
      </c>
      <c r="V309" s="1">
        <v>0.34315547800000001</v>
      </c>
      <c r="W309" s="1">
        <v>0.34910653699999999</v>
      </c>
      <c r="X309" s="1">
        <v>0.42204229900000001</v>
      </c>
      <c r="Y309" s="1">
        <v>0.46245744</v>
      </c>
      <c r="Z309" s="1">
        <v>0.36631982000000002</v>
      </c>
      <c r="AA309" s="1">
        <v>0.53322442000000003</v>
      </c>
      <c r="AB309" s="1">
        <v>0.55025125600000002</v>
      </c>
      <c r="AC309" s="1">
        <v>0.30646860599999998</v>
      </c>
      <c r="AD309" s="1">
        <v>0.46778652900000001</v>
      </c>
      <c r="AE309" s="1">
        <v>0.486810729</v>
      </c>
      <c r="AF309" s="1">
        <v>0.32091034600000001</v>
      </c>
      <c r="AG309" s="1">
        <v>0.43634223700000002</v>
      </c>
      <c r="AH309" s="1">
        <v>0.48782963000000001</v>
      </c>
      <c r="AI309" s="1">
        <v>0.33492107799999998</v>
      </c>
      <c r="AJ309" s="1">
        <v>0.47833179300000001</v>
      </c>
      <c r="AK309" s="1">
        <v>0.49678017400000002</v>
      </c>
      <c r="AL309" s="1">
        <v>0.42387208599999998</v>
      </c>
      <c r="AM309" s="1">
        <v>0.56561791699999997</v>
      </c>
      <c r="AN309" s="1">
        <v>0.43586749400000002</v>
      </c>
      <c r="AO309" s="1">
        <v>0.39525079200000002</v>
      </c>
      <c r="AP309" s="1">
        <v>0.27294780499999999</v>
      </c>
      <c r="AQ309" s="1">
        <v>0.327568478</v>
      </c>
      <c r="AR309" s="1">
        <v>0.60271569199999997</v>
      </c>
      <c r="AS309" s="1">
        <v>0.54226891600000005</v>
      </c>
      <c r="AT309" s="1">
        <v>0.49755994799999997</v>
      </c>
      <c r="AU309" s="1">
        <v>0.58666489200000005</v>
      </c>
      <c r="AV309" s="1">
        <v>0.54778687000000004</v>
      </c>
      <c r="AW309" s="1">
        <v>0.54395793800000003</v>
      </c>
      <c r="AX309" s="1">
        <v>0.54288432799999997</v>
      </c>
      <c r="AY309" s="1">
        <v>0.47983261900000002</v>
      </c>
      <c r="AZ309" s="1">
        <v>0.357377642</v>
      </c>
      <c r="BA309" s="1">
        <v>0.98185982800000005</v>
      </c>
      <c r="BB309" s="1">
        <v>0.59906992400000003</v>
      </c>
      <c r="BC309" s="1">
        <v>1.1735413509999999</v>
      </c>
      <c r="BD309" s="1">
        <v>0.92614646599999995</v>
      </c>
      <c r="BE309" s="1">
        <v>0.85325996599999998</v>
      </c>
      <c r="BF309" s="1">
        <v>1.025310087</v>
      </c>
      <c r="BG309" s="1">
        <v>1.0414757400000001</v>
      </c>
      <c r="BH309" s="1">
        <v>0.93448418099999997</v>
      </c>
      <c r="BI309" s="1">
        <v>1.0612166199999999</v>
      </c>
      <c r="BJ309" s="1">
        <v>0.88694081199999997</v>
      </c>
      <c r="BK309" s="1">
        <v>1.1483213940000001</v>
      </c>
      <c r="BL309" s="1">
        <v>1.2581766649999999</v>
      </c>
      <c r="BM309" s="1">
        <v>1.1365701669999999</v>
      </c>
      <c r="BN309" s="1">
        <v>1.08513006</v>
      </c>
      <c r="BO309" s="1">
        <v>0.47066153100000002</v>
      </c>
      <c r="BP309" s="1">
        <v>0.89274672700000002</v>
      </c>
      <c r="BQ309" s="1">
        <v>1.0394671929999999</v>
      </c>
      <c r="BR309" s="1">
        <v>0.86304729700000005</v>
      </c>
      <c r="BS309" s="1">
        <v>0.79986391599999995</v>
      </c>
      <c r="BT309" s="1">
        <v>0.55767130499999995</v>
      </c>
      <c r="BU309" s="1">
        <v>0.59836608800000002</v>
      </c>
      <c r="BV309" s="1">
        <v>1.161127389</v>
      </c>
      <c r="BW309" s="1">
        <v>1.130427222</v>
      </c>
      <c r="BX309" s="1">
        <v>0.79869776599999998</v>
      </c>
      <c r="BY309" s="1">
        <v>0.82014904300000002</v>
      </c>
      <c r="BZ309" s="1">
        <v>0.737063264</v>
      </c>
      <c r="CA309" s="1">
        <v>1.1673162619999999</v>
      </c>
      <c r="CB309" s="1">
        <v>1.1437741349999999</v>
      </c>
      <c r="CC309" s="1">
        <v>0.75700807699999995</v>
      </c>
      <c r="CD309" s="1">
        <v>1.3590961580000001</v>
      </c>
      <c r="CE309" s="1">
        <v>0.48919649700000001</v>
      </c>
      <c r="CF309" s="1">
        <v>0.26363803899999999</v>
      </c>
      <c r="CG309" s="1">
        <v>0.37345584300000001</v>
      </c>
      <c r="CH309" s="1">
        <v>0.41828185699999998</v>
      </c>
      <c r="CI309" s="1">
        <v>0.28716306600000002</v>
      </c>
      <c r="CJ309" s="1">
        <v>0.377630191</v>
      </c>
      <c r="CK309" s="1">
        <v>0.36863761699999997</v>
      </c>
      <c r="CL309" s="1">
        <v>0.362617523</v>
      </c>
      <c r="CM309" s="1">
        <v>0.230453202</v>
      </c>
      <c r="CN309" s="1">
        <v>0.261315303</v>
      </c>
      <c r="CO309" s="1">
        <v>0.44566498599999999</v>
      </c>
      <c r="CP309" s="1">
        <v>0.40729897399999998</v>
      </c>
      <c r="CQ309" s="1">
        <v>0.45500188899999999</v>
      </c>
      <c r="CR309" s="1">
        <v>0.364241757</v>
      </c>
      <c r="CS309" s="1">
        <v>0.36391455900000003</v>
      </c>
      <c r="CT309" s="1">
        <v>0.330495125</v>
      </c>
      <c r="CU309" s="1">
        <v>0.29850944699999998</v>
      </c>
      <c r="CV309" s="1">
        <v>0.62182984699999999</v>
      </c>
      <c r="CW309" s="1">
        <v>0.33289876499999999</v>
      </c>
      <c r="CX309" s="1">
        <v>0.50010400799999999</v>
      </c>
      <c r="CY309" s="1">
        <v>0.52653715199999995</v>
      </c>
      <c r="CZ309" s="1">
        <v>0.53498045400000005</v>
      </c>
      <c r="DA309" s="1">
        <v>0.27290002299999999</v>
      </c>
      <c r="DB309" s="1">
        <v>0.56055074000000005</v>
      </c>
      <c r="DC309" s="1">
        <v>0.43804763000000002</v>
      </c>
      <c r="DD309" s="1">
        <v>0.54293465699999999</v>
      </c>
      <c r="DE309" s="1">
        <v>0.337949312</v>
      </c>
      <c r="DF309" s="1">
        <v>0.43588540100000001</v>
      </c>
      <c r="DG309" s="1">
        <v>0.54763657499999996</v>
      </c>
      <c r="DH309" s="1">
        <v>0.30125267500000003</v>
      </c>
      <c r="DI309" s="1">
        <v>0.412728659</v>
      </c>
      <c r="DJ309" s="1">
        <v>0.52559501600000003</v>
      </c>
      <c r="DK309" s="1">
        <v>0.35736563700000001</v>
      </c>
      <c r="DL309" s="1">
        <v>0.44761320999999998</v>
      </c>
      <c r="DM309" s="1">
        <v>0.38865007499999998</v>
      </c>
      <c r="DN309" s="1">
        <v>0.38471158700000002</v>
      </c>
      <c r="DO309" s="1">
        <v>0.39336325</v>
      </c>
      <c r="DP309" s="1">
        <v>0.47381164100000001</v>
      </c>
      <c r="DQ309" s="1">
        <v>0.37546705499999999</v>
      </c>
      <c r="DR309" s="1">
        <v>0.42013652800000001</v>
      </c>
      <c r="DS309" s="1">
        <v>0.36894501600000001</v>
      </c>
      <c r="DT309" s="1">
        <v>0.4362782</v>
      </c>
      <c r="DU309" s="1">
        <v>0.444334328</v>
      </c>
      <c r="DV309" s="1">
        <v>0.31484214700000002</v>
      </c>
      <c r="DW309" s="1">
        <v>0.392174988</v>
      </c>
      <c r="DX309" s="1">
        <v>0.33768921899999998</v>
      </c>
      <c r="DY309" s="1">
        <v>0.25473669700000001</v>
      </c>
      <c r="DZ309" s="1">
        <v>0.24975651400000001</v>
      </c>
      <c r="EA309" s="1">
        <v>0.36823985199999998</v>
      </c>
      <c r="EB309" s="1">
        <v>0.34140704599999999</v>
      </c>
      <c r="EC309" s="1">
        <v>0.356193806</v>
      </c>
      <c r="ED309" s="1">
        <v>0.36774984999999999</v>
      </c>
      <c r="EE309" s="1">
        <v>0.29106669899999998</v>
      </c>
      <c r="EF309" s="1">
        <v>0.48182134300000001</v>
      </c>
      <c r="EG309" s="1">
        <v>0.35659427999999999</v>
      </c>
      <c r="EH309" s="1">
        <v>0.33151060599999999</v>
      </c>
      <c r="EI309" s="1">
        <v>0.37363379299999999</v>
      </c>
      <c r="EJ309" s="1">
        <v>0.25447263399999998</v>
      </c>
      <c r="EK309" s="1">
        <v>0.38965355000000002</v>
      </c>
      <c r="EL309" s="1">
        <v>0.41322154799999999</v>
      </c>
      <c r="EM309" s="1">
        <v>0.39610383500000002</v>
      </c>
      <c r="EN309" s="1">
        <v>0.35440200799999999</v>
      </c>
      <c r="EO309" s="1">
        <v>0.56316065199999998</v>
      </c>
      <c r="EP309" s="1">
        <v>0.45524529600000002</v>
      </c>
      <c r="EQ309" s="1">
        <v>0.40617203499999999</v>
      </c>
      <c r="ER309" s="1">
        <v>0.45302116199999998</v>
      </c>
      <c r="ES309" s="1">
        <v>0.61956446200000004</v>
      </c>
      <c r="ET309" s="1">
        <v>0.37609712200000001</v>
      </c>
      <c r="EU309" s="1">
        <v>0.43953992200000003</v>
      </c>
      <c r="EV309" s="1">
        <v>0.42909546799999998</v>
      </c>
      <c r="EW309" s="1">
        <v>0.46978400300000001</v>
      </c>
      <c r="EX309" s="1">
        <v>0.52374115799999998</v>
      </c>
      <c r="EY309" s="1">
        <v>0.46877195700000002</v>
      </c>
      <c r="EZ309" s="1">
        <v>0.44661335400000002</v>
      </c>
      <c r="FA309" s="1">
        <v>0.44210130199999997</v>
      </c>
      <c r="FB309" s="1">
        <v>0.45702521499999998</v>
      </c>
      <c r="FC309" s="1">
        <v>0.41461592899999999</v>
      </c>
      <c r="FD309" s="1">
        <v>0.362640352</v>
      </c>
      <c r="FE309" s="1">
        <v>1.284969442</v>
      </c>
      <c r="FF309" s="1">
        <v>0.550046492</v>
      </c>
      <c r="FG309" s="1">
        <v>0.55529855299999997</v>
      </c>
      <c r="FH309" s="1">
        <v>0.37393847600000002</v>
      </c>
      <c r="FI309" s="1">
        <v>0.48166653500000001</v>
      </c>
      <c r="FJ309" s="1">
        <v>0.95483044399999994</v>
      </c>
      <c r="FK309" s="1">
        <v>1.389844254</v>
      </c>
      <c r="FL309" s="1">
        <v>0.35245721899999999</v>
      </c>
      <c r="FM309" s="1">
        <v>0.43342930200000002</v>
      </c>
      <c r="FN309" s="1">
        <v>0.83044784699999996</v>
      </c>
      <c r="FO309" s="1">
        <v>1.322413576</v>
      </c>
      <c r="FP309" s="1">
        <v>0.39935943000000002</v>
      </c>
      <c r="FQ309" s="1">
        <v>0.46701264399999998</v>
      </c>
      <c r="FR309" s="1">
        <v>0.46587126299999998</v>
      </c>
      <c r="FS309" s="1">
        <v>0.34253135899999998</v>
      </c>
      <c r="FT309" s="1">
        <v>0.87321781099999995</v>
      </c>
      <c r="FU309" s="1">
        <v>1.2833413650000001</v>
      </c>
      <c r="FV309" s="1">
        <v>0.41255353900000002</v>
      </c>
      <c r="FW309" s="1">
        <v>0.47116542</v>
      </c>
      <c r="FX309" s="1">
        <v>1.2081490770000001</v>
      </c>
      <c r="FY309" s="1">
        <v>1.4287439930000001</v>
      </c>
      <c r="FZ309" s="1">
        <v>0.42343958199999998</v>
      </c>
      <c r="GA309" s="1">
        <v>0.53267318299999999</v>
      </c>
      <c r="GB309" s="1">
        <v>0.52833890699999997</v>
      </c>
      <c r="GC309" s="1">
        <v>1.3917589619999999</v>
      </c>
      <c r="GD309" s="1">
        <v>0.55922890999999997</v>
      </c>
      <c r="GE309" s="1">
        <v>0.39782236500000001</v>
      </c>
      <c r="GF309" s="1">
        <v>1.3352901109999999</v>
      </c>
      <c r="GG309" s="1">
        <v>0.395150626</v>
      </c>
      <c r="GH309" s="1">
        <v>0.40169360100000001</v>
      </c>
      <c r="GI309" s="1">
        <v>1.1452041930000001</v>
      </c>
      <c r="GJ309" s="1">
        <v>0.44105545699999998</v>
      </c>
      <c r="GK309" s="1">
        <v>0.24912379400000001</v>
      </c>
      <c r="GL309" s="1">
        <v>0.44451635099999998</v>
      </c>
      <c r="GM309" s="1">
        <v>0.378456132</v>
      </c>
      <c r="GN309" s="1">
        <v>0.60917398599999995</v>
      </c>
      <c r="GO309" s="1">
        <v>0.68477398899999997</v>
      </c>
      <c r="GP309" s="1">
        <v>0.64574657099999999</v>
      </c>
      <c r="GQ309" s="1">
        <v>0.25201422499999998</v>
      </c>
      <c r="GR309" s="1">
        <v>0.681392993</v>
      </c>
      <c r="GS309" s="1">
        <v>0.250715144</v>
      </c>
      <c r="GT309" s="1">
        <v>0.58410546699999999</v>
      </c>
      <c r="GU309" s="1">
        <v>0.65913826200000003</v>
      </c>
      <c r="GV309" s="1">
        <v>0.79397916999999996</v>
      </c>
      <c r="GW309" s="1">
        <v>0.56550035300000001</v>
      </c>
      <c r="GX309" s="1">
        <v>0.64877205000000004</v>
      </c>
      <c r="GY309" s="1">
        <v>0.68571979199999999</v>
      </c>
      <c r="GZ309" s="1">
        <v>0.61308968900000005</v>
      </c>
      <c r="HA309" s="1">
        <v>0.57056402399999995</v>
      </c>
      <c r="HB309" s="1">
        <v>0.70224535399999999</v>
      </c>
      <c r="HC309" s="1">
        <v>0.63928136300000005</v>
      </c>
      <c r="HD309" s="1">
        <v>0.63220527400000004</v>
      </c>
      <c r="HE309" s="1">
        <v>0.392426936</v>
      </c>
      <c r="HF309" s="1">
        <v>0.64604872099999999</v>
      </c>
      <c r="HG309" s="1">
        <v>0.60016890099999998</v>
      </c>
      <c r="HH309" s="1">
        <v>0.637390648</v>
      </c>
      <c r="HI309" s="1">
        <v>0.26507603899999999</v>
      </c>
      <c r="HK309">
        <f t="shared" si="177"/>
        <v>0.55062713223611093</v>
      </c>
      <c r="HL309">
        <f t="shared" si="178"/>
        <v>1.8591360507581318E-2</v>
      </c>
      <c r="HO309">
        <f t="shared" si="179"/>
        <v>0.62985442964197536</v>
      </c>
      <c r="HP309">
        <f t="shared" si="180"/>
        <v>0.40528523999999994</v>
      </c>
      <c r="HQ309">
        <f t="shared" si="181"/>
        <v>0.40925185683870963</v>
      </c>
      <c r="HR309">
        <f t="shared" si="182"/>
        <v>0.73207653896969704</v>
      </c>
      <c r="HS309">
        <f t="shared" si="183"/>
        <v>0.55825445384000005</v>
      </c>
      <c r="HU309">
        <f t="shared" si="184"/>
        <v>0.54694450385807636</v>
      </c>
      <c r="HV309">
        <f t="shared" si="185"/>
        <v>6.3364995568005789E-2</v>
      </c>
    </row>
    <row r="310" spans="1:230" x14ac:dyDescent="0.2">
      <c r="A310">
        <v>308</v>
      </c>
      <c r="B310" s="1">
        <v>0.359483371</v>
      </c>
      <c r="C310" s="1">
        <v>0.33728446499999998</v>
      </c>
      <c r="D310" s="1">
        <v>0.4425</v>
      </c>
      <c r="E310" s="1">
        <v>0.36905573899999999</v>
      </c>
      <c r="F310" s="1">
        <v>0.347844404</v>
      </c>
      <c r="G310" s="1">
        <v>0.34922989199999999</v>
      </c>
      <c r="H310" s="1">
        <v>0.466004749</v>
      </c>
      <c r="I310" s="1">
        <v>0.46143953500000001</v>
      </c>
      <c r="J310" s="1">
        <v>0.36300243999999998</v>
      </c>
      <c r="K310" s="1">
        <v>0.318031654</v>
      </c>
      <c r="L310" s="1">
        <v>0.45668061100000001</v>
      </c>
      <c r="M310" s="1">
        <v>0.36505995200000002</v>
      </c>
      <c r="N310" s="1">
        <v>0.49986573200000001</v>
      </c>
      <c r="O310" s="1">
        <v>0.43377995699999999</v>
      </c>
      <c r="P310" s="1">
        <v>0.31880350800000001</v>
      </c>
      <c r="Q310" s="1">
        <v>0.33016874600000001</v>
      </c>
      <c r="R310" s="1">
        <v>0.34504042200000001</v>
      </c>
      <c r="S310" s="1">
        <v>0.48077960800000002</v>
      </c>
      <c r="T310" s="1">
        <v>0.46767235600000001</v>
      </c>
      <c r="U310" s="1">
        <v>0.30023749500000002</v>
      </c>
      <c r="V310" s="1">
        <v>0.34619554200000002</v>
      </c>
      <c r="W310" s="1">
        <v>0.34582881399999998</v>
      </c>
      <c r="X310" s="1">
        <v>0.41758450400000002</v>
      </c>
      <c r="Y310" s="1">
        <v>0.46183664899999999</v>
      </c>
      <c r="Z310" s="1">
        <v>0.36132534500000002</v>
      </c>
      <c r="AA310" s="1">
        <v>0.53537803100000003</v>
      </c>
      <c r="AB310" s="1">
        <v>0.54407309400000003</v>
      </c>
      <c r="AC310" s="1">
        <v>0.305338842</v>
      </c>
      <c r="AD310" s="1">
        <v>0.46808510599999997</v>
      </c>
      <c r="AE310" s="1">
        <v>0.48457659800000003</v>
      </c>
      <c r="AF310" s="1">
        <v>0.31908598599999999</v>
      </c>
      <c r="AG310" s="1">
        <v>0.43574481100000001</v>
      </c>
      <c r="AH310" s="1">
        <v>0.48581037799999999</v>
      </c>
      <c r="AI310" s="1">
        <v>0.329435372</v>
      </c>
      <c r="AJ310" s="1">
        <v>0.47357695999999999</v>
      </c>
      <c r="AK310" s="1">
        <v>0.50078399699999998</v>
      </c>
      <c r="AL310" s="1">
        <v>0.42175233600000001</v>
      </c>
      <c r="AM310" s="1">
        <v>0.56581652599999999</v>
      </c>
      <c r="AN310" s="1">
        <v>0.43924356399999998</v>
      </c>
      <c r="AO310" s="1">
        <v>0.39513728399999998</v>
      </c>
      <c r="AP310" s="1">
        <v>0.27303195600000002</v>
      </c>
      <c r="AQ310" s="1">
        <v>0.32418717800000002</v>
      </c>
      <c r="AR310" s="1">
        <v>0.60256833200000004</v>
      </c>
      <c r="AS310" s="1">
        <v>0.54292618800000003</v>
      </c>
      <c r="AT310" s="1">
        <v>0.50054658299999999</v>
      </c>
      <c r="AU310" s="1">
        <v>0.58281899800000003</v>
      </c>
      <c r="AV310" s="1">
        <v>0.54915963000000001</v>
      </c>
      <c r="AW310" s="1">
        <v>0.54046252699999997</v>
      </c>
      <c r="AX310" s="1">
        <v>0.54211707099999995</v>
      </c>
      <c r="AY310" s="1">
        <v>0.48032208100000001</v>
      </c>
      <c r="AZ310" s="1">
        <v>0.35776777199999998</v>
      </c>
      <c r="BA310" s="1">
        <v>0.98413639399999997</v>
      </c>
      <c r="BB310" s="1">
        <v>0.59598177100000005</v>
      </c>
      <c r="BC310" s="1">
        <v>1.1831039430000001</v>
      </c>
      <c r="BD310" s="1">
        <v>0.92463733699999995</v>
      </c>
      <c r="BE310" s="1">
        <v>0.85708936599999996</v>
      </c>
      <c r="BF310" s="1">
        <v>1.0360091339999999</v>
      </c>
      <c r="BG310" s="1">
        <v>1.0426195970000001</v>
      </c>
      <c r="BH310" s="1">
        <v>0.93224900300000002</v>
      </c>
      <c r="BI310" s="1">
        <v>1.060546497</v>
      </c>
      <c r="BJ310" s="1">
        <v>0.88039725400000002</v>
      </c>
      <c r="BK310" s="1">
        <v>1.1481857529999999</v>
      </c>
      <c r="BL310" s="1">
        <v>1.257622762</v>
      </c>
      <c r="BM310" s="1">
        <v>1.13669361</v>
      </c>
      <c r="BN310" s="1">
        <v>1.0833757230000001</v>
      </c>
      <c r="BO310" s="1">
        <v>0.46616869799999999</v>
      </c>
      <c r="BP310" s="1">
        <v>0.88583006200000003</v>
      </c>
      <c r="BQ310" s="1">
        <v>1.04886777</v>
      </c>
      <c r="BR310" s="1">
        <v>0.86168614499999996</v>
      </c>
      <c r="BS310" s="1">
        <v>0.80588870800000001</v>
      </c>
      <c r="BT310" s="1">
        <v>0.55491503499999995</v>
      </c>
      <c r="BU310" s="1">
        <v>0.58864785100000006</v>
      </c>
      <c r="BV310" s="1">
        <v>1.1541816600000001</v>
      </c>
      <c r="BW310" s="1">
        <v>1.1362043500000001</v>
      </c>
      <c r="BX310" s="1">
        <v>0.79436548399999996</v>
      </c>
      <c r="BY310" s="1">
        <v>0.82675777399999995</v>
      </c>
      <c r="BZ310" s="1">
        <v>0.736311351</v>
      </c>
      <c r="CA310" s="1">
        <v>1.1664345300000001</v>
      </c>
      <c r="CB310" s="1">
        <v>1.1414656540000001</v>
      </c>
      <c r="CC310" s="1">
        <v>0.75482920399999998</v>
      </c>
      <c r="CD310" s="1">
        <v>1.3488629219999999</v>
      </c>
      <c r="CE310" s="1">
        <v>0.49426829500000002</v>
      </c>
      <c r="CF310" s="1">
        <v>0.26150754399999998</v>
      </c>
      <c r="CG310" s="1">
        <v>0.37293330499999999</v>
      </c>
      <c r="CH310" s="1">
        <v>0.42089394899999999</v>
      </c>
      <c r="CI310" s="1">
        <v>0.28812874199999999</v>
      </c>
      <c r="CJ310" s="1">
        <v>0.377563121</v>
      </c>
      <c r="CK310" s="1">
        <v>0.37048666699999999</v>
      </c>
      <c r="CL310" s="1">
        <v>0.360996343</v>
      </c>
      <c r="CM310" s="1">
        <v>0.22876753699999999</v>
      </c>
      <c r="CN310" s="1">
        <v>0.26048057699999999</v>
      </c>
      <c r="CO310" s="1">
        <v>0.44953871000000001</v>
      </c>
      <c r="CP310" s="1">
        <v>0.39746105199999998</v>
      </c>
      <c r="CQ310" s="1">
        <v>0.44603233799999997</v>
      </c>
      <c r="CR310" s="1">
        <v>0.35209290799999998</v>
      </c>
      <c r="CS310" s="1">
        <v>0.35553040699999999</v>
      </c>
      <c r="CT310" s="1">
        <v>0.32659030999999999</v>
      </c>
      <c r="CU310" s="1">
        <v>0.29070501999999998</v>
      </c>
      <c r="CV310" s="1">
        <v>0.61469892400000004</v>
      </c>
      <c r="CW310" s="1">
        <v>0.32899038800000002</v>
      </c>
      <c r="CX310" s="1">
        <v>0.491452789</v>
      </c>
      <c r="CY310" s="1">
        <v>0.51770398100000004</v>
      </c>
      <c r="CZ310" s="1">
        <v>0.52863569899999996</v>
      </c>
      <c r="DA310" s="1">
        <v>0.26780841300000002</v>
      </c>
      <c r="DB310" s="1">
        <v>0.55272297999999997</v>
      </c>
      <c r="DC310" s="1">
        <v>0.43939098700000001</v>
      </c>
      <c r="DD310" s="1">
        <v>0.53425229699999999</v>
      </c>
      <c r="DE310" s="1">
        <v>0.33941982799999998</v>
      </c>
      <c r="DF310" s="1">
        <v>0.43784699399999999</v>
      </c>
      <c r="DG310" s="1">
        <v>0.54884886099999997</v>
      </c>
      <c r="DH310" s="1">
        <v>0.299080978</v>
      </c>
      <c r="DI310" s="1">
        <v>0.41379497300000001</v>
      </c>
      <c r="DJ310" s="1">
        <v>0.51720664800000005</v>
      </c>
      <c r="DK310" s="1">
        <v>0.35176163799999999</v>
      </c>
      <c r="DL310" s="1">
        <v>0.44385116200000002</v>
      </c>
      <c r="DM310" s="1">
        <v>0.382009237</v>
      </c>
      <c r="DN310" s="1">
        <v>0.38494853000000001</v>
      </c>
      <c r="DO310" s="1">
        <v>0.38834590899999999</v>
      </c>
      <c r="DP310" s="1">
        <v>0.47076016199999998</v>
      </c>
      <c r="DQ310" s="1">
        <v>0.37120404699999998</v>
      </c>
      <c r="DR310" s="1">
        <v>0.41178748199999998</v>
      </c>
      <c r="DS310" s="1">
        <v>0.36698051199999998</v>
      </c>
      <c r="DT310" s="1">
        <v>0.43533180500000002</v>
      </c>
      <c r="DU310" s="1">
        <v>0.44200055100000002</v>
      </c>
      <c r="DV310" s="1">
        <v>0.31364537799999997</v>
      </c>
      <c r="DW310" s="1">
        <v>0.392246235</v>
      </c>
      <c r="DX310" s="1">
        <v>0.33484311500000002</v>
      </c>
      <c r="DY310" s="1">
        <v>0.25174009200000003</v>
      </c>
      <c r="DZ310" s="1">
        <v>0.250002381</v>
      </c>
      <c r="EA310" s="1">
        <v>0.36822838400000002</v>
      </c>
      <c r="EB310" s="1">
        <v>0.33901944000000001</v>
      </c>
      <c r="EC310" s="1">
        <v>0.35315148099999999</v>
      </c>
      <c r="ED310" s="1">
        <v>0.36489886500000002</v>
      </c>
      <c r="EE310" s="1">
        <v>0.293141292</v>
      </c>
      <c r="EF310" s="1">
        <v>0.48201767400000001</v>
      </c>
      <c r="EG310" s="1">
        <v>0.35698052200000002</v>
      </c>
      <c r="EH310" s="1">
        <v>0.329123473</v>
      </c>
      <c r="EI310" s="1">
        <v>0.37129857799999999</v>
      </c>
      <c r="EJ310" s="1">
        <v>0.25477060299999998</v>
      </c>
      <c r="EK310" s="1">
        <v>0.38773848999999999</v>
      </c>
      <c r="EL310" s="1">
        <v>0.41687607199999999</v>
      </c>
      <c r="EM310" s="1">
        <v>0.39804386200000003</v>
      </c>
      <c r="EN310" s="1">
        <v>0.35182704999999997</v>
      </c>
      <c r="EO310" s="1">
        <v>0.56152589100000005</v>
      </c>
      <c r="EP310" s="1">
        <v>0.45361999400000003</v>
      </c>
      <c r="EQ310" s="1">
        <v>0.40054717699999998</v>
      </c>
      <c r="ER310" s="1">
        <v>0.45241878800000002</v>
      </c>
      <c r="ES310" s="1">
        <v>0.62056836199999998</v>
      </c>
      <c r="ET310" s="1">
        <v>0.37581342000000001</v>
      </c>
      <c r="EU310" s="1">
        <v>0.43905488500000001</v>
      </c>
      <c r="EV310" s="1">
        <v>0.43214692199999999</v>
      </c>
      <c r="EW310" s="1">
        <v>0.471452649</v>
      </c>
      <c r="EX310" s="1">
        <v>0.52438741600000005</v>
      </c>
      <c r="EY310" s="1">
        <v>0.46654408000000003</v>
      </c>
      <c r="EZ310" s="1">
        <v>0.444093189</v>
      </c>
      <c r="FA310" s="1">
        <v>0.43595962900000002</v>
      </c>
      <c r="FB310" s="1">
        <v>0.45722388000000003</v>
      </c>
      <c r="FC310" s="1">
        <v>0.40940802599999998</v>
      </c>
      <c r="FD310" s="1">
        <v>0.363939191</v>
      </c>
      <c r="FE310" s="1">
        <v>1.2967123709999999</v>
      </c>
      <c r="FF310" s="1">
        <v>0.54880713599999997</v>
      </c>
      <c r="FG310" s="1">
        <v>0.55447824800000001</v>
      </c>
      <c r="FH310" s="1">
        <v>0.37579830199999997</v>
      </c>
      <c r="FI310" s="1">
        <v>0.48013219000000001</v>
      </c>
      <c r="FJ310" s="1">
        <v>0.96267587399999999</v>
      </c>
      <c r="FK310" s="1">
        <v>1.395103217</v>
      </c>
      <c r="FL310" s="1">
        <v>0.35530918500000003</v>
      </c>
      <c r="FM310" s="1">
        <v>0.43372513800000001</v>
      </c>
      <c r="FN310" s="1">
        <v>0.83033610099999999</v>
      </c>
      <c r="FO310" s="1">
        <v>1.3362502510000001</v>
      </c>
      <c r="FP310" s="1">
        <v>0.396974304</v>
      </c>
      <c r="FQ310" s="1">
        <v>0.468466312</v>
      </c>
      <c r="FR310" s="1">
        <v>0.46358012399999998</v>
      </c>
      <c r="FS310" s="1">
        <v>0.34330123699999998</v>
      </c>
      <c r="FT310" s="1">
        <v>0.87130663200000003</v>
      </c>
      <c r="FU310" s="1">
        <v>1.280053986</v>
      </c>
      <c r="FV310" s="1">
        <v>0.41211536199999999</v>
      </c>
      <c r="FW310" s="1">
        <v>0.470586281</v>
      </c>
      <c r="FX310" s="1">
        <v>1.2084517050000001</v>
      </c>
      <c r="FY310" s="1">
        <v>1.4167688730000001</v>
      </c>
      <c r="FZ310" s="1">
        <v>0.42301291600000002</v>
      </c>
      <c r="GA310" s="1">
        <v>0.532147492</v>
      </c>
      <c r="GB310" s="1">
        <v>0.52460801599999995</v>
      </c>
      <c r="GC310" s="1">
        <v>1.4014169379999999</v>
      </c>
      <c r="GD310" s="1">
        <v>0.55400346199999995</v>
      </c>
      <c r="GE310" s="1">
        <v>0.39521173199999998</v>
      </c>
      <c r="GF310" s="1">
        <v>1.3334952710000001</v>
      </c>
      <c r="GG310" s="1">
        <v>0.39297036699999999</v>
      </c>
      <c r="GH310" s="1">
        <v>0.401027786</v>
      </c>
      <c r="GI310" s="1">
        <v>1.134987516</v>
      </c>
      <c r="GJ310" s="1">
        <v>0.43814584099999998</v>
      </c>
      <c r="GK310" s="1">
        <v>0.24854796300000001</v>
      </c>
      <c r="GL310" s="1">
        <v>0.44215757300000003</v>
      </c>
      <c r="GM310" s="1">
        <v>0.37643263300000002</v>
      </c>
      <c r="GN310" s="1">
        <v>0.60689715700000002</v>
      </c>
      <c r="GO310" s="1">
        <v>0.68529724800000003</v>
      </c>
      <c r="GP310" s="1">
        <v>0.63807537400000003</v>
      </c>
      <c r="GQ310" s="1">
        <v>0.249063539</v>
      </c>
      <c r="GR310" s="1">
        <v>0.67514956699999995</v>
      </c>
      <c r="GS310" s="1">
        <v>0.247700315</v>
      </c>
      <c r="GT310" s="1">
        <v>0.58290731699999998</v>
      </c>
      <c r="GU310" s="1">
        <v>0.65484333699999997</v>
      </c>
      <c r="GV310" s="1">
        <v>0.78856568999999999</v>
      </c>
      <c r="GW310" s="1">
        <v>0.55653066100000004</v>
      </c>
      <c r="GX310" s="1">
        <v>0.64494395500000001</v>
      </c>
      <c r="GY310" s="1">
        <v>0.68766111299999999</v>
      </c>
      <c r="GZ310" s="1">
        <v>0.61146101600000002</v>
      </c>
      <c r="HA310" s="1">
        <v>0.56321381599999998</v>
      </c>
      <c r="HB310" s="1">
        <v>0.69254338400000004</v>
      </c>
      <c r="HC310" s="1">
        <v>0.63479032999999996</v>
      </c>
      <c r="HD310" s="1">
        <v>0.62577522100000005</v>
      </c>
      <c r="HE310" s="1">
        <v>0.38601891599999999</v>
      </c>
      <c r="HF310" s="1">
        <v>0.64569485999999998</v>
      </c>
      <c r="HG310" s="1">
        <v>0.60440069799999996</v>
      </c>
      <c r="HH310" s="1">
        <v>0.63182942499999994</v>
      </c>
      <c r="HI310" s="1">
        <v>0.260759984</v>
      </c>
      <c r="HK310">
        <f t="shared" si="177"/>
        <v>0.54891147396759277</v>
      </c>
      <c r="HL310">
        <f t="shared" si="178"/>
        <v>1.8649399345851355E-2</v>
      </c>
      <c r="HO310">
        <f t="shared" si="179"/>
        <v>0.62777699092592587</v>
      </c>
      <c r="HP310">
        <f t="shared" si="180"/>
        <v>0.40455710758695673</v>
      </c>
      <c r="HQ310">
        <f t="shared" si="181"/>
        <v>0.40817846541935476</v>
      </c>
      <c r="HR310">
        <f t="shared" si="182"/>
        <v>0.72979080600000013</v>
      </c>
      <c r="HS310">
        <f t="shared" si="183"/>
        <v>0.55968862468000002</v>
      </c>
      <c r="HU310">
        <f t="shared" si="184"/>
        <v>0.5459983989224475</v>
      </c>
      <c r="HV310">
        <f t="shared" si="185"/>
        <v>6.3108946376949221E-2</v>
      </c>
    </row>
    <row r="311" spans="1:230" x14ac:dyDescent="0.2">
      <c r="A311">
        <v>309</v>
      </c>
      <c r="B311" s="1">
        <v>0.35430355699999999</v>
      </c>
      <c r="C311" s="1">
        <v>0.33833429500000001</v>
      </c>
      <c r="D311" s="1">
        <v>0.445702757</v>
      </c>
      <c r="E311" s="1">
        <v>0.36563006599999998</v>
      </c>
      <c r="F311" s="1">
        <v>0.34773036600000001</v>
      </c>
      <c r="G311" s="1">
        <v>0.34968399500000003</v>
      </c>
      <c r="H311" s="1">
        <v>0.46528055000000001</v>
      </c>
      <c r="I311" s="1">
        <v>0.463458333</v>
      </c>
      <c r="J311" s="1">
        <v>0.36434001100000002</v>
      </c>
      <c r="K311" s="1">
        <v>0.31435912199999999</v>
      </c>
      <c r="L311" s="1">
        <v>0.45917753300000003</v>
      </c>
      <c r="M311" s="1">
        <v>0.37048466600000002</v>
      </c>
      <c r="N311" s="1">
        <v>0.507714938</v>
      </c>
      <c r="O311" s="1">
        <v>0.43068669500000001</v>
      </c>
      <c r="P311" s="1">
        <v>0.31838541599999998</v>
      </c>
      <c r="Q311" s="1">
        <v>0.33122216399999999</v>
      </c>
      <c r="R311" s="1">
        <v>0.34747538</v>
      </c>
      <c r="S311" s="1">
        <v>0.48307711800000003</v>
      </c>
      <c r="T311" s="1">
        <v>0.46854866699999997</v>
      </c>
      <c r="U311" s="1">
        <v>0.29755156199999999</v>
      </c>
      <c r="V311" s="1">
        <v>0.34214553800000003</v>
      </c>
      <c r="W311" s="1">
        <v>0.34624391999999998</v>
      </c>
      <c r="X311" s="1">
        <v>0.420237735</v>
      </c>
      <c r="Y311" s="1">
        <v>0.463387618</v>
      </c>
      <c r="Z311" s="1">
        <v>0.364523612</v>
      </c>
      <c r="AA311" s="1">
        <v>0.53007691999999995</v>
      </c>
      <c r="AB311" s="1">
        <v>0.54815857099999998</v>
      </c>
      <c r="AC311" s="1">
        <v>0.30498425499999998</v>
      </c>
      <c r="AD311" s="1">
        <v>0.46712690499999998</v>
      </c>
      <c r="AE311" s="1">
        <v>0.48542203900000003</v>
      </c>
      <c r="AF311" s="1">
        <v>0.31670988799999999</v>
      </c>
      <c r="AG311" s="1">
        <v>0.42709644899999999</v>
      </c>
      <c r="AH311" s="1">
        <v>0.48773519999999998</v>
      </c>
      <c r="AI311" s="1">
        <v>0.32608277699999999</v>
      </c>
      <c r="AJ311" s="1">
        <v>0.47250714199999999</v>
      </c>
      <c r="AK311" s="1">
        <v>0.49656917</v>
      </c>
      <c r="AL311" s="1">
        <v>0.42014433600000001</v>
      </c>
      <c r="AM311" s="1">
        <v>0.56474476699999998</v>
      </c>
      <c r="AN311" s="1">
        <v>0.44041450799999998</v>
      </c>
      <c r="AO311" s="1">
        <v>0.38987371100000001</v>
      </c>
      <c r="AP311" s="1">
        <v>0.26861811600000002</v>
      </c>
      <c r="AQ311" s="1">
        <v>0.318596775</v>
      </c>
      <c r="AR311" s="1">
        <v>0.59796405399999997</v>
      </c>
      <c r="AS311" s="1">
        <v>0.54288383200000001</v>
      </c>
      <c r="AT311" s="1">
        <v>0.49799218000000001</v>
      </c>
      <c r="AU311" s="1">
        <v>0.58066649000000004</v>
      </c>
      <c r="AV311" s="1">
        <v>0.54590584099999995</v>
      </c>
      <c r="AW311" s="1">
        <v>0.53854758199999997</v>
      </c>
      <c r="AX311" s="1">
        <v>0.54214324599999997</v>
      </c>
      <c r="AY311" s="1">
        <v>0.47646375499999999</v>
      </c>
      <c r="AZ311" s="1">
        <v>0.35451675199999999</v>
      </c>
      <c r="BA311" s="1">
        <v>0.99238032799999998</v>
      </c>
      <c r="BB311" s="1">
        <v>0.58799583300000002</v>
      </c>
      <c r="BC311" s="1">
        <v>1.173474629</v>
      </c>
      <c r="BD311" s="1">
        <v>0.92151203900000001</v>
      </c>
      <c r="BE311" s="1">
        <v>0.85795791200000004</v>
      </c>
      <c r="BF311" s="1">
        <v>1.0281937940000001</v>
      </c>
      <c r="BG311" s="1">
        <v>1.0478741469999999</v>
      </c>
      <c r="BH311" s="1">
        <v>0.93235771099999998</v>
      </c>
      <c r="BI311" s="1">
        <v>1.06075586</v>
      </c>
      <c r="BJ311" s="1">
        <v>0.87892882299999997</v>
      </c>
      <c r="BK311" s="1">
        <v>1.1440414510000001</v>
      </c>
      <c r="BL311" s="1">
        <v>1.2520934720000001</v>
      </c>
      <c r="BM311" s="1">
        <v>1.1429806920000001</v>
      </c>
      <c r="BN311" s="1">
        <v>1.0805939959999999</v>
      </c>
      <c r="BO311" s="1">
        <v>0.46592308599999999</v>
      </c>
      <c r="BP311" s="1">
        <v>0.88480342999999995</v>
      </c>
      <c r="BQ311" s="1">
        <v>1.0516375389999999</v>
      </c>
      <c r="BR311" s="1">
        <v>0.86703727600000002</v>
      </c>
      <c r="BS311" s="1">
        <v>0.80620777799999999</v>
      </c>
      <c r="BT311" s="1">
        <v>0.54844955100000004</v>
      </c>
      <c r="BU311" s="1">
        <v>0.58032823</v>
      </c>
      <c r="BV311" s="1">
        <v>1.1622339269999999</v>
      </c>
      <c r="BW311" s="1">
        <v>1.1410542159999999</v>
      </c>
      <c r="BX311" s="1">
        <v>0.79160094599999997</v>
      </c>
      <c r="BY311" s="1">
        <v>0.81935025500000003</v>
      </c>
      <c r="BZ311" s="1">
        <v>0.73725106799999995</v>
      </c>
      <c r="CA311" s="1">
        <v>1.170530624</v>
      </c>
      <c r="CB311" s="1">
        <v>1.140333088</v>
      </c>
      <c r="CC311" s="1">
        <v>0.75564293199999999</v>
      </c>
      <c r="CD311" s="1">
        <v>1.3647546319999999</v>
      </c>
      <c r="CE311" s="1">
        <v>0.49044090899999998</v>
      </c>
      <c r="CF311" s="1">
        <v>0.25836130400000001</v>
      </c>
      <c r="CG311" s="1">
        <v>0.37235942300000002</v>
      </c>
      <c r="CH311" s="1">
        <v>0.415578585</v>
      </c>
      <c r="CI311" s="1">
        <v>0.28757188</v>
      </c>
      <c r="CJ311" s="1">
        <v>0.37069018199999998</v>
      </c>
      <c r="CK311" s="1">
        <v>0.36679002599999999</v>
      </c>
      <c r="CL311" s="1">
        <v>0.35639182400000002</v>
      </c>
      <c r="CM311" s="1">
        <v>0.22414748500000001</v>
      </c>
      <c r="CN311" s="1">
        <v>0.25541097200000001</v>
      </c>
      <c r="CO311" s="1">
        <v>0.448958197</v>
      </c>
      <c r="CP311" s="1">
        <v>0.397550564</v>
      </c>
      <c r="CQ311" s="1">
        <v>0.45092548799999999</v>
      </c>
      <c r="CR311" s="1">
        <v>0.35434191700000001</v>
      </c>
      <c r="CS311" s="1">
        <v>0.356025759</v>
      </c>
      <c r="CT311" s="1">
        <v>0.33122693199999997</v>
      </c>
      <c r="CU311" s="1">
        <v>0.28631322100000001</v>
      </c>
      <c r="CV311" s="1">
        <v>0.61866477499999994</v>
      </c>
      <c r="CW311" s="1">
        <v>0.33078740200000001</v>
      </c>
      <c r="CX311" s="1">
        <v>0.49141977999999997</v>
      </c>
      <c r="CY311" s="1">
        <v>0.52159116000000005</v>
      </c>
      <c r="CZ311" s="1">
        <v>0.53529772900000006</v>
      </c>
      <c r="DA311" s="1">
        <v>0.26780466000000003</v>
      </c>
      <c r="DB311" s="1">
        <v>0.55949290200000001</v>
      </c>
      <c r="DC311" s="1">
        <v>0.44078929</v>
      </c>
      <c r="DD311" s="1">
        <v>0.54332567499999995</v>
      </c>
      <c r="DE311" s="1">
        <v>0.335260116</v>
      </c>
      <c r="DF311" s="1">
        <v>0.43426324799999999</v>
      </c>
      <c r="DG311" s="1">
        <v>0.54513256300000001</v>
      </c>
      <c r="DH311" s="1">
        <v>0.29755405800000001</v>
      </c>
      <c r="DI311" s="1">
        <v>0.41215948000000002</v>
      </c>
      <c r="DJ311" s="1">
        <v>0.52579848399999995</v>
      </c>
      <c r="DK311" s="1">
        <v>0.35095640700000003</v>
      </c>
      <c r="DL311" s="1">
        <v>0.44834575399999999</v>
      </c>
      <c r="DM311" s="1">
        <v>0.38547035800000001</v>
      </c>
      <c r="DN311" s="1">
        <v>0.38400437599999998</v>
      </c>
      <c r="DO311" s="1">
        <v>0.39106946399999998</v>
      </c>
      <c r="DP311" s="1">
        <v>0.47477437500000003</v>
      </c>
      <c r="DQ311" s="1">
        <v>0.37113868999999999</v>
      </c>
      <c r="DR311" s="1">
        <v>0.38833757200000002</v>
      </c>
      <c r="DS311" s="1">
        <v>0.36585753799999998</v>
      </c>
      <c r="DT311" s="1">
        <v>0.43540930799999999</v>
      </c>
      <c r="DU311" s="1">
        <v>0.44349086599999998</v>
      </c>
      <c r="DV311" s="1">
        <v>0.31272327599999999</v>
      </c>
      <c r="DW311" s="1">
        <v>0.392826856</v>
      </c>
      <c r="DX311" s="1">
        <v>0.33769431799999999</v>
      </c>
      <c r="DY311" s="1">
        <v>0.249492148</v>
      </c>
      <c r="DZ311" s="1">
        <v>0.249590224</v>
      </c>
      <c r="EA311" s="1">
        <v>0.36871610799999999</v>
      </c>
      <c r="EB311" s="1">
        <v>0.34028329400000001</v>
      </c>
      <c r="EC311" s="1">
        <v>0.35269560500000002</v>
      </c>
      <c r="ED311" s="1">
        <v>0.36891336400000002</v>
      </c>
      <c r="EE311" s="1">
        <v>0.294861443</v>
      </c>
      <c r="EF311" s="1">
        <v>0.47900429999999999</v>
      </c>
      <c r="EG311" s="1">
        <v>0.357551375</v>
      </c>
      <c r="EH311" s="1">
        <v>0.33414059400000001</v>
      </c>
      <c r="EI311" s="1">
        <v>0.37623181</v>
      </c>
      <c r="EJ311" s="1">
        <v>0.255115182</v>
      </c>
      <c r="EK311" s="1">
        <v>0.39171198800000001</v>
      </c>
      <c r="EL311" s="1">
        <v>0.41612716799999999</v>
      </c>
      <c r="EM311" s="1">
        <v>0.39843409800000001</v>
      </c>
      <c r="EN311" s="1">
        <v>0.35601782700000001</v>
      </c>
      <c r="EO311" s="1">
        <v>0.56377086600000004</v>
      </c>
      <c r="EP311" s="1">
        <v>0.454611618</v>
      </c>
      <c r="EQ311" s="1">
        <v>0.40257885900000001</v>
      </c>
      <c r="ER311" s="1">
        <v>0.453881488</v>
      </c>
      <c r="ES311" s="1">
        <v>0.62143963300000005</v>
      </c>
      <c r="ET311" s="1">
        <v>0.374782693</v>
      </c>
      <c r="EU311" s="1">
        <v>0.44065158999999998</v>
      </c>
      <c r="EV311" s="1">
        <v>0.429531793</v>
      </c>
      <c r="EW311" s="1">
        <v>0.46942688399999999</v>
      </c>
      <c r="EX311" s="1">
        <v>0.52461497400000001</v>
      </c>
      <c r="EY311" s="1">
        <v>0.46556361499999999</v>
      </c>
      <c r="EZ311" s="1">
        <v>0.44402177599999998</v>
      </c>
      <c r="FA311" s="1">
        <v>0.43619474499999999</v>
      </c>
      <c r="FB311" s="1">
        <v>0.46171004300000001</v>
      </c>
      <c r="FC311" s="1">
        <v>0.410639539</v>
      </c>
      <c r="FD311" s="1">
        <v>0.35832629599999999</v>
      </c>
      <c r="FE311" s="1">
        <v>1.290585251</v>
      </c>
      <c r="FF311" s="1">
        <v>0.54722701100000004</v>
      </c>
      <c r="FG311" s="1">
        <v>0.54760874999999998</v>
      </c>
      <c r="FH311" s="1">
        <v>0.36889857399999998</v>
      </c>
      <c r="FI311" s="1">
        <v>0.4710299</v>
      </c>
      <c r="FJ311" s="1">
        <v>0.95317421499999999</v>
      </c>
      <c r="FK311" s="1">
        <v>1.3994217010000001</v>
      </c>
      <c r="FL311" s="1">
        <v>0.35138773600000001</v>
      </c>
      <c r="FM311" s="1">
        <v>0.42715619700000002</v>
      </c>
      <c r="FN311" s="1">
        <v>0.82506728799999995</v>
      </c>
      <c r="FO311" s="1">
        <v>1.3225040610000001</v>
      </c>
      <c r="FP311" s="1">
        <v>0.39392471699999998</v>
      </c>
      <c r="FQ311" s="1">
        <v>0.46591750999999998</v>
      </c>
      <c r="FR311" s="1">
        <v>0.45841685999999998</v>
      </c>
      <c r="FS311" s="1">
        <v>0.33654941999999999</v>
      </c>
      <c r="FT311" s="1">
        <v>0.87762779400000002</v>
      </c>
      <c r="FU311" s="1">
        <v>1.270367654</v>
      </c>
      <c r="FV311" s="1">
        <v>0.40322012899999998</v>
      </c>
      <c r="FW311" s="1">
        <v>0.46288148699999998</v>
      </c>
      <c r="FX311" s="1">
        <v>1.182221397</v>
      </c>
      <c r="FY311" s="1">
        <v>1.398244482</v>
      </c>
      <c r="FZ311" s="1">
        <v>0.41667690200000002</v>
      </c>
      <c r="GA311" s="1">
        <v>0.52521719700000002</v>
      </c>
      <c r="GB311" s="1">
        <v>0.51589543299999996</v>
      </c>
      <c r="GC311" s="1">
        <v>1.381469718</v>
      </c>
      <c r="GD311" s="1">
        <v>0.54176125900000005</v>
      </c>
      <c r="GE311" s="1">
        <v>0.39073576599999998</v>
      </c>
      <c r="GF311" s="1">
        <v>1.32509016</v>
      </c>
      <c r="GG311" s="1">
        <v>0.38975337500000001</v>
      </c>
      <c r="GH311" s="1">
        <v>0.39699331799999998</v>
      </c>
      <c r="GI311" s="1">
        <v>1.1227337740000001</v>
      </c>
      <c r="GJ311" s="1">
        <v>0.431403602</v>
      </c>
      <c r="GK311" s="1">
        <v>0.24437704299999999</v>
      </c>
      <c r="GL311" s="1">
        <v>0.43798240900000002</v>
      </c>
      <c r="GM311" s="1">
        <v>0.37589925400000002</v>
      </c>
      <c r="GN311" s="1">
        <v>0.61322727899999996</v>
      </c>
      <c r="GO311" s="1">
        <v>0.685722151</v>
      </c>
      <c r="GP311" s="1">
        <v>0.64149575000000003</v>
      </c>
      <c r="GQ311" s="1">
        <v>0.249179281</v>
      </c>
      <c r="GR311" s="1">
        <v>0.67626625500000004</v>
      </c>
      <c r="GS311" s="1">
        <v>0.24796186200000001</v>
      </c>
      <c r="GT311" s="1">
        <v>0.58485634600000003</v>
      </c>
      <c r="GU311" s="1">
        <v>0.65438964200000005</v>
      </c>
      <c r="GV311" s="1">
        <v>0.79159651799999997</v>
      </c>
      <c r="GW311" s="1">
        <v>0.56069796100000002</v>
      </c>
      <c r="GX311" s="1">
        <v>0.64786043100000001</v>
      </c>
      <c r="GY311" s="1">
        <v>0.68750480599999997</v>
      </c>
      <c r="GZ311" s="1">
        <v>0.60549271000000005</v>
      </c>
      <c r="HA311" s="1">
        <v>0.56726848100000005</v>
      </c>
      <c r="HB311" s="1">
        <v>0.70333907600000001</v>
      </c>
      <c r="HC311" s="1">
        <v>0.64062840499999996</v>
      </c>
      <c r="HD311" s="1">
        <v>0.62640754600000004</v>
      </c>
      <c r="HE311" s="1">
        <v>0.393842303</v>
      </c>
      <c r="HF311" s="1">
        <v>0.64521033999999999</v>
      </c>
      <c r="HG311" s="1">
        <v>0.60111180799999997</v>
      </c>
      <c r="HH311" s="1">
        <v>0.63759171199999998</v>
      </c>
      <c r="HI311" s="1">
        <v>0.25935159099999999</v>
      </c>
      <c r="HK311">
        <f t="shared" si="177"/>
        <v>0.54780320289814821</v>
      </c>
      <c r="HL311">
        <f t="shared" si="178"/>
        <v>1.8599967812358165E-2</v>
      </c>
      <c r="HO311">
        <f t="shared" si="179"/>
        <v>0.62678586019753102</v>
      </c>
      <c r="HP311">
        <f t="shared" si="180"/>
        <v>0.40320655182608695</v>
      </c>
      <c r="HQ311">
        <f t="shared" si="181"/>
        <v>0.406896289032258</v>
      </c>
      <c r="HR311">
        <f t="shared" si="182"/>
        <v>0.72702948954545465</v>
      </c>
      <c r="HS311">
        <f t="shared" si="183"/>
        <v>0.55651734848000001</v>
      </c>
      <c r="HU311">
        <f t="shared" si="184"/>
        <v>0.54408710781626612</v>
      </c>
      <c r="HV311">
        <f t="shared" si="185"/>
        <v>6.2900779556319203E-2</v>
      </c>
    </row>
    <row r="312" spans="1:230" x14ac:dyDescent="0.2">
      <c r="A312">
        <v>310</v>
      </c>
      <c r="B312" s="1">
        <v>0.35526996500000002</v>
      </c>
      <c r="C312" s="1">
        <v>0.33977168699999999</v>
      </c>
      <c r="D312" s="1">
        <v>0.44536388100000002</v>
      </c>
      <c r="E312" s="1">
        <v>0.36777647600000002</v>
      </c>
      <c r="F312" s="1">
        <v>0.34976841199999997</v>
      </c>
      <c r="G312" s="1">
        <v>0.352949607</v>
      </c>
      <c r="H312" s="1">
        <v>0.465770246</v>
      </c>
      <c r="I312" s="1">
        <v>0.46285094500000001</v>
      </c>
      <c r="J312" s="1">
        <v>0.36663885400000001</v>
      </c>
      <c r="K312" s="1">
        <v>0.31730927199999998</v>
      </c>
      <c r="L312" s="1">
        <v>0.45658791900000001</v>
      </c>
      <c r="M312" s="1">
        <v>0.37022214799999997</v>
      </c>
      <c r="N312" s="1">
        <v>0.50699877100000001</v>
      </c>
      <c r="O312" s="1">
        <v>0.42865629100000002</v>
      </c>
      <c r="P312" s="1">
        <v>0.31711389000000001</v>
      </c>
      <c r="Q312" s="1">
        <v>0.33021094099999998</v>
      </c>
      <c r="R312" s="1">
        <v>0.34474698799999998</v>
      </c>
      <c r="S312" s="1">
        <v>0.48790207800000002</v>
      </c>
      <c r="T312" s="1">
        <v>0.46258756099999998</v>
      </c>
      <c r="U312" s="1">
        <v>0.29592033099999998</v>
      </c>
      <c r="V312" s="1">
        <v>0.34231489300000001</v>
      </c>
      <c r="W312" s="1">
        <v>0.34775329199999999</v>
      </c>
      <c r="X312" s="1">
        <v>0.41894201199999997</v>
      </c>
      <c r="Y312" s="1">
        <v>0.46688791200000002</v>
      </c>
      <c r="Z312" s="1">
        <v>0.35882469</v>
      </c>
      <c r="AA312" s="1">
        <v>0.52835334499999997</v>
      </c>
      <c r="AB312" s="1">
        <v>0.54424417199999997</v>
      </c>
      <c r="AC312" s="1">
        <v>0.30252332900000001</v>
      </c>
      <c r="AD312" s="1">
        <v>0.46301332000000001</v>
      </c>
      <c r="AE312" s="1">
        <v>0.48533431799999999</v>
      </c>
      <c r="AF312" s="1">
        <v>0.31697429799999999</v>
      </c>
      <c r="AG312" s="1">
        <v>0.42779696900000003</v>
      </c>
      <c r="AH312" s="1">
        <v>0.48381995300000002</v>
      </c>
      <c r="AI312" s="1">
        <v>0.32298434599999998</v>
      </c>
      <c r="AJ312" s="1">
        <v>0.473603673</v>
      </c>
      <c r="AK312" s="1">
        <v>0.494283158</v>
      </c>
      <c r="AL312" s="1">
        <v>0.41721036</v>
      </c>
      <c r="AM312" s="1">
        <v>0.56721640399999995</v>
      </c>
      <c r="AN312" s="1">
        <v>0.437352719</v>
      </c>
      <c r="AO312" s="1">
        <v>0.39156636500000003</v>
      </c>
      <c r="AP312" s="1">
        <v>0.26689034</v>
      </c>
      <c r="AQ312" s="1">
        <v>0.31497093399999998</v>
      </c>
      <c r="AR312" s="1">
        <v>0.59689510199999996</v>
      </c>
      <c r="AS312" s="1">
        <v>0.54099751799999996</v>
      </c>
      <c r="AT312" s="1">
        <v>0.49860743899999999</v>
      </c>
      <c r="AU312" s="1">
        <v>0.579658852</v>
      </c>
      <c r="AV312" s="1">
        <v>0.54517901099999999</v>
      </c>
      <c r="AW312" s="1">
        <v>0.53924996999999997</v>
      </c>
      <c r="AX312" s="1">
        <v>0.54114299300000002</v>
      </c>
      <c r="AY312" s="1">
        <v>0.47800221399999998</v>
      </c>
      <c r="AZ312" s="1">
        <v>0.35399065299999999</v>
      </c>
      <c r="BA312" s="1">
        <v>0.98170035899999997</v>
      </c>
      <c r="BB312" s="1">
        <v>0.581884756</v>
      </c>
      <c r="BC312" s="1">
        <v>1.173904085</v>
      </c>
      <c r="BD312" s="1">
        <v>0.91357922800000002</v>
      </c>
      <c r="BE312" s="1">
        <v>0.85316862000000004</v>
      </c>
      <c r="BF312" s="1">
        <v>1.0286683780000001</v>
      </c>
      <c r="BG312" s="1">
        <v>1.044879833</v>
      </c>
      <c r="BH312" s="1">
        <v>0.93259571100000005</v>
      </c>
      <c r="BI312" s="1">
        <v>1.0577938490000001</v>
      </c>
      <c r="BJ312" s="1">
        <v>0.86496884200000002</v>
      </c>
      <c r="BK312" s="1">
        <v>1.1354252250000001</v>
      </c>
      <c r="BL312" s="1">
        <v>1.238841925</v>
      </c>
      <c r="BM312" s="1">
        <v>1.129205864</v>
      </c>
      <c r="BN312" s="1">
        <v>1.0812273539999999</v>
      </c>
      <c r="BO312" s="1">
        <v>0.46002762000000003</v>
      </c>
      <c r="BP312" s="1">
        <v>0.87252969400000002</v>
      </c>
      <c r="BQ312" s="1">
        <v>1.046299554</v>
      </c>
      <c r="BR312" s="1">
        <v>0.85630535500000005</v>
      </c>
      <c r="BS312" s="1">
        <v>0.79795466100000001</v>
      </c>
      <c r="BT312" s="1">
        <v>0.54305116099999995</v>
      </c>
      <c r="BU312" s="1">
        <v>0.57143327300000002</v>
      </c>
      <c r="BV312" s="1">
        <v>1.158361864</v>
      </c>
      <c r="BW312" s="1">
        <v>1.1360062440000001</v>
      </c>
      <c r="BX312" s="1">
        <v>0.78172507599999996</v>
      </c>
      <c r="BY312" s="1">
        <v>0.81736953400000001</v>
      </c>
      <c r="BZ312" s="1">
        <v>0.72859078899999996</v>
      </c>
      <c r="CA312" s="1">
        <v>1.162911662</v>
      </c>
      <c r="CB312" s="1">
        <v>1.143788859</v>
      </c>
      <c r="CC312" s="1">
        <v>0.74548249099999997</v>
      </c>
      <c r="CD312" s="1">
        <v>1.36163228</v>
      </c>
      <c r="CE312" s="1">
        <v>0.48919848799999999</v>
      </c>
      <c r="CF312" s="1">
        <v>0.25880499899999998</v>
      </c>
      <c r="CG312" s="1">
        <v>0.36964016100000002</v>
      </c>
      <c r="CH312" s="1">
        <v>0.413286335</v>
      </c>
      <c r="CI312" s="1">
        <v>0.28578166599999999</v>
      </c>
      <c r="CJ312" s="1">
        <v>0.36908328299999998</v>
      </c>
      <c r="CK312" s="1">
        <v>0.36286171900000003</v>
      </c>
      <c r="CL312" s="1">
        <v>0.35545031700000002</v>
      </c>
      <c r="CM312" s="1">
        <v>0.22106824899999999</v>
      </c>
      <c r="CN312" s="1">
        <v>0.25313871900000001</v>
      </c>
      <c r="CO312" s="1">
        <v>0.45279965700000002</v>
      </c>
      <c r="CP312" s="1">
        <v>0.38927188699999998</v>
      </c>
      <c r="CQ312" s="1">
        <v>0.44687846199999998</v>
      </c>
      <c r="CR312" s="1">
        <v>0.34568069600000001</v>
      </c>
      <c r="CS312" s="1">
        <v>0.359218172</v>
      </c>
      <c r="CT312" s="1">
        <v>0.32584817300000002</v>
      </c>
      <c r="CU312" s="1">
        <v>0.28356402600000002</v>
      </c>
      <c r="CV312" s="1">
        <v>0.61443721799999995</v>
      </c>
      <c r="CW312" s="1">
        <v>0.32879009199999998</v>
      </c>
      <c r="CX312" s="1">
        <v>0.4870833</v>
      </c>
      <c r="CY312" s="1">
        <v>0.51726341300000001</v>
      </c>
      <c r="CZ312" s="1">
        <v>0.52757027999999995</v>
      </c>
      <c r="DA312" s="1">
        <v>0.26080551499999999</v>
      </c>
      <c r="DB312" s="1">
        <v>0.55548204800000001</v>
      </c>
      <c r="DC312" s="1">
        <v>0.43051409600000001</v>
      </c>
      <c r="DD312" s="1">
        <v>0.53237470399999998</v>
      </c>
      <c r="DE312" s="1">
        <v>0.33745533500000002</v>
      </c>
      <c r="DF312" s="1">
        <v>0.43657628500000001</v>
      </c>
      <c r="DG312" s="1">
        <v>0.54885971200000006</v>
      </c>
      <c r="DH312" s="1">
        <v>0.29731411200000002</v>
      </c>
      <c r="DI312" s="1">
        <v>0.41262074599999998</v>
      </c>
      <c r="DJ312" s="1">
        <v>0.517299493</v>
      </c>
      <c r="DK312" s="1">
        <v>0.344292714</v>
      </c>
      <c r="DL312" s="1">
        <v>0.44672162500000001</v>
      </c>
      <c r="DM312" s="1">
        <v>0.38288381199999999</v>
      </c>
      <c r="DN312" s="1">
        <v>0.38569615299999999</v>
      </c>
      <c r="DO312" s="1">
        <v>0.38908433399999998</v>
      </c>
      <c r="DP312" s="1">
        <v>0.47384942400000002</v>
      </c>
      <c r="DQ312" s="1">
        <v>0.37160274300000001</v>
      </c>
      <c r="DR312" s="1">
        <v>0.41197241600000001</v>
      </c>
      <c r="DS312" s="1">
        <v>0.36771031300000001</v>
      </c>
      <c r="DT312" s="1">
        <v>0.43411718900000001</v>
      </c>
      <c r="DU312" s="1">
        <v>0.44258747700000001</v>
      </c>
      <c r="DV312" s="1">
        <v>0.31249105199999999</v>
      </c>
      <c r="DW312" s="1">
        <v>0.391037307</v>
      </c>
      <c r="DX312" s="1">
        <v>0.33684181600000002</v>
      </c>
      <c r="DY312" s="1">
        <v>0.24620762299999999</v>
      </c>
      <c r="DZ312" s="1">
        <v>0.24682409399999999</v>
      </c>
      <c r="EA312" s="1">
        <v>0.36644705300000002</v>
      </c>
      <c r="EB312" s="1">
        <v>0.33823396300000003</v>
      </c>
      <c r="EC312" s="1">
        <v>0.34916814800000001</v>
      </c>
      <c r="ED312" s="1">
        <v>0.36457366400000002</v>
      </c>
      <c r="EE312" s="1">
        <v>0.29225762700000002</v>
      </c>
      <c r="EF312" s="1">
        <v>0.47861171400000002</v>
      </c>
      <c r="EG312" s="1">
        <v>0.35674935000000002</v>
      </c>
      <c r="EH312" s="1">
        <v>0.33200248199999999</v>
      </c>
      <c r="EI312" s="1">
        <v>0.37212115000000001</v>
      </c>
      <c r="EJ312" s="1">
        <v>0.25279204999999999</v>
      </c>
      <c r="EK312" s="1">
        <v>0.38464363899999998</v>
      </c>
      <c r="EL312" s="1">
        <v>0.41297310100000001</v>
      </c>
      <c r="EM312" s="1">
        <v>0.397745923</v>
      </c>
      <c r="EN312" s="1">
        <v>0.35533292100000002</v>
      </c>
      <c r="EO312" s="1">
        <v>0.56153052199999998</v>
      </c>
      <c r="EP312" s="1">
        <v>0.45655559800000001</v>
      </c>
      <c r="EQ312" s="1">
        <v>0.40369679800000002</v>
      </c>
      <c r="ER312" s="1">
        <v>0.45368373099999998</v>
      </c>
      <c r="ES312" s="1">
        <v>0.61990465299999997</v>
      </c>
      <c r="ET312" s="1">
        <v>0.37556910100000002</v>
      </c>
      <c r="EU312" s="1">
        <v>0.43897261399999998</v>
      </c>
      <c r="EV312" s="1">
        <v>0.42855979399999999</v>
      </c>
      <c r="EW312" s="1">
        <v>0.46704584399999999</v>
      </c>
      <c r="EX312" s="1">
        <v>0.52501503000000005</v>
      </c>
      <c r="EY312" s="1">
        <v>0.46540189799999998</v>
      </c>
      <c r="EZ312" s="1">
        <v>0.447759621</v>
      </c>
      <c r="FA312" s="1">
        <v>0.439179655</v>
      </c>
      <c r="FB312" s="1">
        <v>0.45962964099999998</v>
      </c>
      <c r="FC312" s="1">
        <v>0.39997273100000003</v>
      </c>
      <c r="FD312" s="1">
        <v>0.36091919099999997</v>
      </c>
      <c r="FE312" s="1">
        <v>1.2933948070000001</v>
      </c>
      <c r="FF312" s="1">
        <v>0.54558258800000003</v>
      </c>
      <c r="FG312" s="1">
        <v>0.54838269100000003</v>
      </c>
      <c r="FH312" s="1">
        <v>0.36759334599999999</v>
      </c>
      <c r="FI312" s="1">
        <v>0.47098436399999999</v>
      </c>
      <c r="FJ312" s="1">
        <v>0.95743695200000001</v>
      </c>
      <c r="FK312" s="1">
        <v>1.391247672</v>
      </c>
      <c r="FL312" s="1">
        <v>0.35028316799999998</v>
      </c>
      <c r="FM312" s="1">
        <v>0.42705707599999998</v>
      </c>
      <c r="FN312" s="1">
        <v>0.82594896699999998</v>
      </c>
      <c r="FO312" s="1">
        <v>1.3269619459999999</v>
      </c>
      <c r="FP312" s="1">
        <v>0.39276149100000002</v>
      </c>
      <c r="FQ312" s="1">
        <v>0.46089105200000002</v>
      </c>
      <c r="FR312" s="1">
        <v>0.46178890500000003</v>
      </c>
      <c r="FS312" s="1">
        <v>0.33764668399999997</v>
      </c>
      <c r="FT312" s="1">
        <v>0.89639740400000001</v>
      </c>
      <c r="FU312" s="1">
        <v>1.272622919</v>
      </c>
      <c r="FV312" s="1">
        <v>0.40599269799999999</v>
      </c>
      <c r="FW312" s="1">
        <v>0.46318620900000002</v>
      </c>
      <c r="FX312" s="1">
        <v>1.1980675199999999</v>
      </c>
      <c r="FY312" s="1">
        <v>1.4107624480000001</v>
      </c>
      <c r="FZ312" s="1">
        <v>0.41597924800000002</v>
      </c>
      <c r="GA312" s="1">
        <v>0.52566074699999998</v>
      </c>
      <c r="GB312" s="1">
        <v>0.51520036400000002</v>
      </c>
      <c r="GC312" s="1">
        <v>1.3899793199999999</v>
      </c>
      <c r="GD312" s="1">
        <v>0.54442867900000003</v>
      </c>
      <c r="GE312" s="1">
        <v>0.38942670200000001</v>
      </c>
      <c r="GF312" s="1">
        <v>1.328495872</v>
      </c>
      <c r="GG312" s="1">
        <v>0.38927421600000001</v>
      </c>
      <c r="GH312" s="1">
        <v>0.39444153100000001</v>
      </c>
      <c r="GI312" s="1">
        <v>1.1284393020000001</v>
      </c>
      <c r="GJ312" s="1">
        <v>0.43457325800000002</v>
      </c>
      <c r="GK312" s="1">
        <v>0.24473257700000001</v>
      </c>
      <c r="GL312" s="1">
        <v>0.43699844300000001</v>
      </c>
      <c r="GM312" s="1">
        <v>0.376140794</v>
      </c>
      <c r="GN312" s="1">
        <v>0.61568546099999999</v>
      </c>
      <c r="GO312" s="1">
        <v>0.68679233799999995</v>
      </c>
      <c r="GP312" s="1">
        <v>0.64607381900000005</v>
      </c>
      <c r="GQ312" s="1">
        <v>0.24697918799999999</v>
      </c>
      <c r="GR312" s="1">
        <v>0.67600512599999996</v>
      </c>
      <c r="GS312" s="1">
        <v>0.24630301900000001</v>
      </c>
      <c r="GT312" s="1">
        <v>0.58956188099999995</v>
      </c>
      <c r="GU312" s="1">
        <v>0.65736795100000001</v>
      </c>
      <c r="GV312" s="1">
        <v>0.79128694499999996</v>
      </c>
      <c r="GW312" s="1">
        <v>0.56563702299999996</v>
      </c>
      <c r="GX312" s="1">
        <v>0.64729289800000001</v>
      </c>
      <c r="GY312" s="1">
        <v>0.69330862199999999</v>
      </c>
      <c r="GZ312" s="1">
        <v>0.61565131299999998</v>
      </c>
      <c r="HA312" s="1">
        <v>0.56835181599999995</v>
      </c>
      <c r="HB312" s="1">
        <v>0.70390328000000002</v>
      </c>
      <c r="HC312" s="1">
        <v>0.63415603700000001</v>
      </c>
      <c r="HD312" s="1">
        <v>0.62734741800000005</v>
      </c>
      <c r="HE312" s="1">
        <v>0.39135777700000002</v>
      </c>
      <c r="HF312" s="1">
        <v>0.64882900700000001</v>
      </c>
      <c r="HG312" s="1">
        <v>0.59998361099999997</v>
      </c>
      <c r="HH312" s="1">
        <v>0.63424515599999998</v>
      </c>
      <c r="HI312" s="1">
        <v>0.25807924799999998</v>
      </c>
      <c r="HK312">
        <f t="shared" si="177"/>
        <v>0.54658456719444459</v>
      </c>
      <c r="HL312">
        <f t="shared" si="178"/>
        <v>1.8602925499012747E-2</v>
      </c>
      <c r="HO312">
        <f t="shared" si="179"/>
        <v>0.62475477012345682</v>
      </c>
      <c r="HP312">
        <f t="shared" si="180"/>
        <v>0.40278510371739135</v>
      </c>
      <c r="HQ312">
        <f t="shared" si="181"/>
        <v>0.4053305733225806</v>
      </c>
      <c r="HR312">
        <f t="shared" si="182"/>
        <v>0.7253954164848484</v>
      </c>
      <c r="HS312">
        <f t="shared" si="183"/>
        <v>0.55647023987999999</v>
      </c>
      <c r="HU312">
        <f t="shared" si="184"/>
        <v>0.54294722070565549</v>
      </c>
      <c r="HV312">
        <f t="shared" si="185"/>
        <v>6.2748088420288811E-2</v>
      </c>
    </row>
    <row r="313" spans="1:230" x14ac:dyDescent="0.2">
      <c r="A313">
        <v>311</v>
      </c>
      <c r="B313" s="1">
        <v>0.357125364</v>
      </c>
      <c r="C313" s="1">
        <v>0.33672325400000003</v>
      </c>
      <c r="D313" s="1">
        <v>0.44512211699999998</v>
      </c>
      <c r="E313" s="1">
        <v>0.36636907200000002</v>
      </c>
      <c r="F313" s="1">
        <v>0.34137773599999999</v>
      </c>
      <c r="G313" s="1">
        <v>0.35058742399999998</v>
      </c>
      <c r="H313" s="1">
        <v>0.46026745699999999</v>
      </c>
      <c r="I313" s="1">
        <v>0.46342274900000002</v>
      </c>
      <c r="J313" s="1">
        <v>0.36284465199999999</v>
      </c>
      <c r="K313" s="1">
        <v>0.31725536999999998</v>
      </c>
      <c r="L313" s="1">
        <v>0.45550333500000001</v>
      </c>
      <c r="M313" s="1">
        <v>0.368945148</v>
      </c>
      <c r="N313" s="1">
        <v>0.50539277400000004</v>
      </c>
      <c r="O313" s="1">
        <v>0.42653080700000001</v>
      </c>
      <c r="P313" s="1">
        <v>0.316526904</v>
      </c>
      <c r="Q313" s="1">
        <v>0.33113561600000002</v>
      </c>
      <c r="R313" s="1">
        <v>0.34111587199999999</v>
      </c>
      <c r="S313" s="1">
        <v>0.48188508800000002</v>
      </c>
      <c r="T313" s="1">
        <v>0.45957087000000002</v>
      </c>
      <c r="U313" s="1">
        <v>0.29276095899999999</v>
      </c>
      <c r="V313" s="1">
        <v>0.343693941</v>
      </c>
      <c r="W313" s="1">
        <v>0.342842288</v>
      </c>
      <c r="X313" s="1">
        <v>0.42622131699999999</v>
      </c>
      <c r="Y313" s="1">
        <v>0.46161214</v>
      </c>
      <c r="Z313" s="1">
        <v>0.35735260200000002</v>
      </c>
      <c r="AA313" s="1">
        <v>0.52994097100000004</v>
      </c>
      <c r="AB313" s="1">
        <v>0.54586097499999997</v>
      </c>
      <c r="AC313" s="1">
        <v>0.305004155</v>
      </c>
      <c r="AD313" s="1">
        <v>0.46071026799999998</v>
      </c>
      <c r="AE313" s="1">
        <v>0.48660791399999997</v>
      </c>
      <c r="AF313" s="1">
        <v>0.31427059400000001</v>
      </c>
      <c r="AG313" s="1">
        <v>0.42154900699999998</v>
      </c>
      <c r="AH313" s="1">
        <v>0.48366964800000001</v>
      </c>
      <c r="AI313" s="1">
        <v>0.32155785999999997</v>
      </c>
      <c r="AJ313" s="1">
        <v>0.472716892</v>
      </c>
      <c r="AK313" s="1">
        <v>0.49723948699999998</v>
      </c>
      <c r="AL313" s="1">
        <v>0.41389352400000001</v>
      </c>
      <c r="AM313" s="1">
        <v>0.56582241200000005</v>
      </c>
      <c r="AN313" s="1">
        <v>0.43956553300000001</v>
      </c>
      <c r="AO313" s="1">
        <v>0.38891182600000002</v>
      </c>
      <c r="AP313" s="1">
        <v>0.26313239500000002</v>
      </c>
      <c r="AQ313" s="1">
        <v>0.31234160300000002</v>
      </c>
      <c r="AR313" s="1">
        <v>0.59462747100000002</v>
      </c>
      <c r="AS313" s="1">
        <v>0.53907705299999997</v>
      </c>
      <c r="AT313" s="1">
        <v>0.50257750199999995</v>
      </c>
      <c r="AU313" s="1">
        <v>0.58107533700000003</v>
      </c>
      <c r="AV313" s="1">
        <v>0.54747249200000003</v>
      </c>
      <c r="AW313" s="1">
        <v>0.53785293199999995</v>
      </c>
      <c r="AX313" s="1">
        <v>0.54647877700000003</v>
      </c>
      <c r="AY313" s="1">
        <v>0.47432409199999997</v>
      </c>
      <c r="AZ313" s="1">
        <v>0.35207761999999998</v>
      </c>
      <c r="BA313" s="1">
        <v>0.97836945200000003</v>
      </c>
      <c r="BB313" s="1">
        <v>0.57480578000000004</v>
      </c>
      <c r="BC313" s="1">
        <v>1.1652011449999999</v>
      </c>
      <c r="BD313" s="1">
        <v>0.91171334900000001</v>
      </c>
      <c r="BE313" s="1">
        <v>0.85931977000000004</v>
      </c>
      <c r="BF313" s="1">
        <v>1.024452575</v>
      </c>
      <c r="BG313" s="1">
        <v>1.035429884</v>
      </c>
      <c r="BH313" s="1">
        <v>0.93400755499999999</v>
      </c>
      <c r="BI313" s="1">
        <v>1.062572385</v>
      </c>
      <c r="BJ313" s="1">
        <v>0.868934769</v>
      </c>
      <c r="BK313" s="1">
        <v>1.1421783240000001</v>
      </c>
      <c r="BL313" s="1">
        <v>1.244502226</v>
      </c>
      <c r="BM313" s="1">
        <v>1.1405916899999999</v>
      </c>
      <c r="BN313" s="1">
        <v>1.079029518</v>
      </c>
      <c r="BO313" s="1">
        <v>0.46078774099999997</v>
      </c>
      <c r="BP313" s="1">
        <v>0.87380070099999996</v>
      </c>
      <c r="BQ313" s="1">
        <v>1.0490553819999999</v>
      </c>
      <c r="BR313" s="1">
        <v>0.86597856200000001</v>
      </c>
      <c r="BS313" s="1">
        <v>0.79208119600000004</v>
      </c>
      <c r="BT313" s="1">
        <v>0.53454773200000005</v>
      </c>
      <c r="BU313" s="1">
        <v>0.56752977199999999</v>
      </c>
      <c r="BV313" s="1">
        <v>1.1547032399999999</v>
      </c>
      <c r="BW313" s="1">
        <v>1.138711279</v>
      </c>
      <c r="BX313" s="1">
        <v>0.77518732899999998</v>
      </c>
      <c r="BY313" s="1">
        <v>0.81277879500000005</v>
      </c>
      <c r="BZ313" s="1">
        <v>0.72642258699999995</v>
      </c>
      <c r="CA313" s="1">
        <v>1.177206977</v>
      </c>
      <c r="CB313" s="1">
        <v>1.1415250990000001</v>
      </c>
      <c r="CC313" s="1">
        <v>0.74408361000000001</v>
      </c>
      <c r="CD313" s="1">
        <v>1.35770144</v>
      </c>
      <c r="CE313" s="1">
        <v>0.48961165499999998</v>
      </c>
      <c r="CF313" s="1">
        <v>0.25681838600000001</v>
      </c>
      <c r="CG313" s="1">
        <v>0.37236975300000003</v>
      </c>
      <c r="CH313" s="1">
        <v>0.415135264</v>
      </c>
      <c r="CI313" s="1">
        <v>0.28668491699999998</v>
      </c>
      <c r="CJ313" s="1">
        <v>0.37300162399999998</v>
      </c>
      <c r="CK313" s="1">
        <v>0.36236354500000001</v>
      </c>
      <c r="CL313" s="1">
        <v>0.35632908699999999</v>
      </c>
      <c r="CM313" s="1">
        <v>0.22139984200000001</v>
      </c>
      <c r="CN313" s="1">
        <v>0.25078937200000001</v>
      </c>
      <c r="CO313" s="1">
        <v>0.44648639800000001</v>
      </c>
      <c r="CP313" s="1">
        <v>0.39068228599999999</v>
      </c>
      <c r="CQ313" s="1">
        <v>0.450674142</v>
      </c>
      <c r="CR313" s="1">
        <v>0.343454392</v>
      </c>
      <c r="CS313" s="1">
        <v>0.35721418599999999</v>
      </c>
      <c r="CT313" s="1">
        <v>0.327511249</v>
      </c>
      <c r="CU313" s="1">
        <v>0.28113560100000001</v>
      </c>
      <c r="CV313" s="1">
        <v>0.61212381999999999</v>
      </c>
      <c r="CW313" s="1">
        <v>0.32983517099999998</v>
      </c>
      <c r="CX313" s="1">
        <v>0.49158206300000001</v>
      </c>
      <c r="CY313" s="1">
        <v>0.522326387</v>
      </c>
      <c r="CZ313" s="1">
        <v>0.52952227600000001</v>
      </c>
      <c r="DA313" s="1">
        <v>0.26105786800000003</v>
      </c>
      <c r="DB313" s="1">
        <v>0.55476472399999999</v>
      </c>
      <c r="DC313" s="1">
        <v>0.43511176200000001</v>
      </c>
      <c r="DD313" s="1">
        <v>0.53941550500000002</v>
      </c>
      <c r="DE313" s="1">
        <v>0.33874681600000001</v>
      </c>
      <c r="DF313" s="1">
        <v>0.43246733799999998</v>
      </c>
      <c r="DG313" s="1">
        <v>0.54531734899999995</v>
      </c>
      <c r="DH313" s="1">
        <v>0.29752633000000001</v>
      </c>
      <c r="DI313" s="1">
        <v>0.411596342</v>
      </c>
      <c r="DJ313" s="1">
        <v>0.51843843199999995</v>
      </c>
      <c r="DK313" s="1">
        <v>0.33709320799999998</v>
      </c>
      <c r="DL313" s="1">
        <v>0.44221877500000001</v>
      </c>
      <c r="DM313" s="1">
        <v>0.38338945000000002</v>
      </c>
      <c r="DN313" s="1">
        <v>0.38614400100000001</v>
      </c>
      <c r="DO313" s="1">
        <v>0.38628618399999998</v>
      </c>
      <c r="DP313" s="1">
        <v>0.474132624</v>
      </c>
      <c r="DQ313" s="1">
        <v>0.36315175399999999</v>
      </c>
      <c r="DR313" s="1">
        <v>0.40870336699999998</v>
      </c>
      <c r="DS313" s="1">
        <v>0.36747480799999999</v>
      </c>
      <c r="DT313" s="1">
        <v>0.43129711900000001</v>
      </c>
      <c r="DU313" s="1">
        <v>0.440282532</v>
      </c>
      <c r="DV313" s="1">
        <v>0.30951706600000001</v>
      </c>
      <c r="DW313" s="1">
        <v>0.38514045899999999</v>
      </c>
      <c r="DX313" s="1">
        <v>0.33374238099999998</v>
      </c>
      <c r="DY313" s="1">
        <v>0.245297564</v>
      </c>
      <c r="DZ313" s="1">
        <v>0.24423608699999999</v>
      </c>
      <c r="EA313" s="1">
        <v>0.36441329900000002</v>
      </c>
      <c r="EB313" s="1">
        <v>0.33966039799999997</v>
      </c>
      <c r="EC313" s="1">
        <v>0.34565505699999999</v>
      </c>
      <c r="ED313" s="1">
        <v>0.368855922</v>
      </c>
      <c r="EE313" s="1">
        <v>0.293025494</v>
      </c>
      <c r="EF313" s="1">
        <v>0.48249782299999999</v>
      </c>
      <c r="EG313" s="1">
        <v>0.35611890000000002</v>
      </c>
      <c r="EH313" s="1">
        <v>0.33489480599999999</v>
      </c>
      <c r="EI313" s="1">
        <v>0.37625244699999999</v>
      </c>
      <c r="EJ313" s="1">
        <v>0.25665186699999998</v>
      </c>
      <c r="EK313" s="1">
        <v>0.389539994</v>
      </c>
      <c r="EL313" s="1">
        <v>0.411386219</v>
      </c>
      <c r="EM313" s="1">
        <v>0.39855037999999998</v>
      </c>
      <c r="EN313" s="1">
        <v>0.35634416899999999</v>
      </c>
      <c r="EO313" s="1">
        <v>0.56066674800000005</v>
      </c>
      <c r="EP313" s="1">
        <v>0.45402498000000002</v>
      </c>
      <c r="EQ313" s="1">
        <v>0.40182444099999998</v>
      </c>
      <c r="ER313" s="1">
        <v>0.45399209600000001</v>
      </c>
      <c r="ES313" s="1">
        <v>0.61927879900000005</v>
      </c>
      <c r="ET313" s="1">
        <v>0.37594732800000003</v>
      </c>
      <c r="EU313" s="1">
        <v>0.44289156600000001</v>
      </c>
      <c r="EV313" s="1">
        <v>0.43126828499999997</v>
      </c>
      <c r="EW313" s="1">
        <v>0.46954780800000001</v>
      </c>
      <c r="EX313" s="1">
        <v>0.52379321400000001</v>
      </c>
      <c r="EY313" s="1">
        <v>0.46639212800000002</v>
      </c>
      <c r="EZ313" s="1">
        <v>0.44679532100000002</v>
      </c>
      <c r="FA313" s="1">
        <v>0.43550927299999997</v>
      </c>
      <c r="FB313" s="1">
        <v>0.45659259000000002</v>
      </c>
      <c r="FC313" s="1">
        <v>0.40037049499999999</v>
      </c>
      <c r="FD313" s="1">
        <v>0.35616956900000002</v>
      </c>
      <c r="FE313" s="1">
        <v>1.297643305</v>
      </c>
      <c r="FF313" s="1">
        <v>0.54273536</v>
      </c>
      <c r="FG313" s="1">
        <v>0.54607582499999996</v>
      </c>
      <c r="FH313" s="1">
        <v>0.36246456599999999</v>
      </c>
      <c r="FI313" s="1">
        <v>0.463192875</v>
      </c>
      <c r="FJ313" s="1">
        <v>0.95392412599999998</v>
      </c>
      <c r="FK313" s="1">
        <v>1.397126689</v>
      </c>
      <c r="FL313" s="1">
        <v>0.34599945399999998</v>
      </c>
      <c r="FM313" s="1">
        <v>0.41792109900000002</v>
      </c>
      <c r="FN313" s="1">
        <v>0.82297885800000004</v>
      </c>
      <c r="FO313" s="1">
        <v>1.319802551</v>
      </c>
      <c r="FP313" s="1">
        <v>0.38859907900000001</v>
      </c>
      <c r="FQ313" s="1">
        <v>0.459081289</v>
      </c>
      <c r="FR313" s="1">
        <v>0.458029558</v>
      </c>
      <c r="FS313" s="1">
        <v>0.33570940700000002</v>
      </c>
      <c r="FT313" s="1">
        <v>0.87640449399999998</v>
      </c>
      <c r="FU313" s="1">
        <v>1.2800939330000001</v>
      </c>
      <c r="FV313" s="1">
        <v>0.40496228699999998</v>
      </c>
      <c r="FW313" s="1">
        <v>0.460660823</v>
      </c>
      <c r="FX313" s="1">
        <v>1.181794878</v>
      </c>
      <c r="FY313" s="1">
        <v>1.406437068</v>
      </c>
      <c r="FZ313" s="1">
        <v>0.41375731199999999</v>
      </c>
      <c r="GA313" s="1">
        <v>0.52420890499999995</v>
      </c>
      <c r="GB313" s="1">
        <v>0.51236120100000004</v>
      </c>
      <c r="GC313" s="1">
        <v>1.390904798</v>
      </c>
      <c r="GD313" s="1">
        <v>0.53637126999999996</v>
      </c>
      <c r="GE313" s="1">
        <v>0.38409297999999997</v>
      </c>
      <c r="GF313" s="1">
        <v>1.3193567100000001</v>
      </c>
      <c r="GG313" s="1">
        <v>0.38741008900000001</v>
      </c>
      <c r="GH313" s="1">
        <v>0.39259955099999999</v>
      </c>
      <c r="GI313" s="1">
        <v>1.1276224450000001</v>
      </c>
      <c r="GJ313" s="1">
        <v>0.43004744700000003</v>
      </c>
      <c r="GK313" s="1">
        <v>0.23996131700000001</v>
      </c>
      <c r="GL313" s="1">
        <v>0.42891125699999999</v>
      </c>
      <c r="GM313" s="1">
        <v>0.36936812899999999</v>
      </c>
      <c r="GN313" s="1">
        <v>0.60110835600000001</v>
      </c>
      <c r="GO313" s="1">
        <v>0.677328657</v>
      </c>
      <c r="GP313" s="1">
        <v>0.63025451200000004</v>
      </c>
      <c r="GQ313" s="1">
        <v>0.244399265</v>
      </c>
      <c r="GR313" s="1">
        <v>0.66756214199999997</v>
      </c>
      <c r="GS313" s="1">
        <v>0.243060307</v>
      </c>
      <c r="GT313" s="1">
        <v>0.57955009400000002</v>
      </c>
      <c r="GU313" s="1">
        <v>0.64587574800000003</v>
      </c>
      <c r="GV313" s="1">
        <v>0.78714702299999995</v>
      </c>
      <c r="GW313" s="1">
        <v>0.55535453499999998</v>
      </c>
      <c r="GX313" s="1">
        <v>0.63363190400000002</v>
      </c>
      <c r="GY313" s="1">
        <v>0.68320625300000004</v>
      </c>
      <c r="GZ313" s="1">
        <v>0.60511485499999995</v>
      </c>
      <c r="HA313" s="1">
        <v>0.563327621</v>
      </c>
      <c r="HB313" s="1">
        <v>0.69983979100000004</v>
      </c>
      <c r="HC313" s="1">
        <v>0.62991132599999999</v>
      </c>
      <c r="HD313" s="1">
        <v>0.62500645799999999</v>
      </c>
      <c r="HE313" s="1">
        <v>0.38974538399999997</v>
      </c>
      <c r="HF313" s="1">
        <v>0.63980577599999999</v>
      </c>
      <c r="HG313" s="1">
        <v>0.59457993099999995</v>
      </c>
      <c r="HH313" s="1">
        <v>0.631764188</v>
      </c>
      <c r="HI313" s="1">
        <v>0.25096255200000001</v>
      </c>
      <c r="HK313">
        <f t="shared" si="177"/>
        <v>0.54476580254629603</v>
      </c>
      <c r="HL313">
        <f t="shared" si="178"/>
        <v>1.8607566690530233E-2</v>
      </c>
      <c r="HO313">
        <f t="shared" si="179"/>
        <v>0.62280338060493834</v>
      </c>
      <c r="HP313">
        <f t="shared" si="180"/>
        <v>0.40289162776086956</v>
      </c>
      <c r="HQ313">
        <f t="shared" si="181"/>
        <v>0.40526410816129038</v>
      </c>
      <c r="HR313">
        <f t="shared" si="182"/>
        <v>0.72282224645454551</v>
      </c>
      <c r="HS313">
        <f t="shared" si="183"/>
        <v>0.5556489336799999</v>
      </c>
      <c r="HU313">
        <f t="shared" si="184"/>
        <v>0.54188605933232881</v>
      </c>
      <c r="HV313">
        <f t="shared" si="185"/>
        <v>6.2233408613149535E-2</v>
      </c>
    </row>
    <row r="314" spans="1:230" x14ac:dyDescent="0.2">
      <c r="A314">
        <v>312</v>
      </c>
      <c r="B314" s="1">
        <v>0.356230508</v>
      </c>
      <c r="C314" s="1">
        <v>0.33250549200000001</v>
      </c>
      <c r="D314" s="1">
        <v>0.440841227</v>
      </c>
      <c r="E314" s="1">
        <v>0.36481483999999997</v>
      </c>
      <c r="F314" s="1">
        <v>0.341756008</v>
      </c>
      <c r="G314" s="1">
        <v>0.35108148300000003</v>
      </c>
      <c r="H314" s="1">
        <v>0.46425702800000002</v>
      </c>
      <c r="I314" s="1">
        <v>0.457036424</v>
      </c>
      <c r="J314" s="1">
        <v>0.36615871700000002</v>
      </c>
      <c r="K314" s="1">
        <v>0.31404239099999998</v>
      </c>
      <c r="L314" s="1">
        <v>0.45612713700000002</v>
      </c>
      <c r="M314" s="1">
        <v>0.36943702299999998</v>
      </c>
      <c r="N314" s="1">
        <v>0.50834851700000006</v>
      </c>
      <c r="O314" s="1">
        <v>0.42331798100000001</v>
      </c>
      <c r="P314" s="1">
        <v>0.31692270299999997</v>
      </c>
      <c r="Q314" s="1">
        <v>0.32779434499999999</v>
      </c>
      <c r="R314" s="1">
        <v>0.34226240400000002</v>
      </c>
      <c r="S314" s="1">
        <v>0.48021866899999999</v>
      </c>
      <c r="T314" s="1">
        <v>0.45614725099999998</v>
      </c>
      <c r="U314" s="1">
        <v>0.29315153399999999</v>
      </c>
      <c r="V314" s="1">
        <v>0.34181911199999998</v>
      </c>
      <c r="W314" s="1">
        <v>0.34429987200000001</v>
      </c>
      <c r="X314" s="1">
        <v>0.41876638900000002</v>
      </c>
      <c r="Y314" s="1">
        <v>0.45783491900000001</v>
      </c>
      <c r="Z314" s="1">
        <v>0.35587124599999997</v>
      </c>
      <c r="AA314" s="1">
        <v>0.52461039399999998</v>
      </c>
      <c r="AB314" s="1">
        <v>0.54799437399999995</v>
      </c>
      <c r="AC314" s="1">
        <v>0.30209912300000002</v>
      </c>
      <c r="AD314" s="1">
        <v>0.45971640000000003</v>
      </c>
      <c r="AE314" s="1">
        <v>0.48338153</v>
      </c>
      <c r="AF314" s="1">
        <v>0.31314717600000003</v>
      </c>
      <c r="AG314" s="1">
        <v>0.42000646800000002</v>
      </c>
      <c r="AH314" s="1">
        <v>0.481545636</v>
      </c>
      <c r="AI314" s="1">
        <v>0.31955033799999999</v>
      </c>
      <c r="AJ314" s="1">
        <v>0.46941323299999999</v>
      </c>
      <c r="AK314" s="1">
        <v>0.49109444000000002</v>
      </c>
      <c r="AL314" s="1">
        <v>0.41149088499999997</v>
      </c>
      <c r="AM314" s="1">
        <v>0.56428187200000002</v>
      </c>
      <c r="AN314" s="1">
        <v>0.43144429699999998</v>
      </c>
      <c r="AO314" s="1">
        <v>0.38708721099999999</v>
      </c>
      <c r="AP314" s="1">
        <v>0.261921609</v>
      </c>
      <c r="AQ314" s="1">
        <v>0.30776704300000002</v>
      </c>
      <c r="AR314" s="1">
        <v>0.59575540699999996</v>
      </c>
      <c r="AS314" s="1">
        <v>0.53719863899999998</v>
      </c>
      <c r="AT314" s="1">
        <v>0.49648196999999999</v>
      </c>
      <c r="AU314" s="1">
        <v>0.58189219400000003</v>
      </c>
      <c r="AV314" s="1">
        <v>0.54588070499999997</v>
      </c>
      <c r="AW314" s="1">
        <v>0.53989924199999995</v>
      </c>
      <c r="AX314" s="1">
        <v>0.53972295800000003</v>
      </c>
      <c r="AY314" s="1">
        <v>0.47010757800000003</v>
      </c>
      <c r="AZ314" s="1">
        <v>0.35203658799999998</v>
      </c>
      <c r="BA314" s="1">
        <v>0.98177131299999998</v>
      </c>
      <c r="BB314" s="1">
        <v>0.56849628799999996</v>
      </c>
      <c r="BC314" s="1">
        <v>1.171677815</v>
      </c>
      <c r="BD314" s="1">
        <v>0.91051959400000004</v>
      </c>
      <c r="BE314" s="1">
        <v>0.86178294099999997</v>
      </c>
      <c r="BF314" s="1">
        <v>1.027541493</v>
      </c>
      <c r="BG314" s="1">
        <v>1.0543598380000001</v>
      </c>
      <c r="BH314" s="1">
        <v>0.92737408200000004</v>
      </c>
      <c r="BI314" s="1">
        <v>1.0617379520000001</v>
      </c>
      <c r="BJ314" s="1">
        <v>0.86006860200000002</v>
      </c>
      <c r="BK314" s="1">
        <v>1.1396492730000001</v>
      </c>
      <c r="BL314" s="1">
        <v>1.2515119960000001</v>
      </c>
      <c r="BM314" s="1">
        <v>1.138273109</v>
      </c>
      <c r="BN314" s="1">
        <v>1.0805524660000001</v>
      </c>
      <c r="BO314" s="1">
        <v>0.45834205099999997</v>
      </c>
      <c r="BP314" s="1">
        <v>0.86837228399999999</v>
      </c>
      <c r="BQ314" s="1">
        <v>1.054102769</v>
      </c>
      <c r="BR314" s="1">
        <v>0.864505364</v>
      </c>
      <c r="BS314" s="1">
        <v>0.806170901</v>
      </c>
      <c r="BT314" s="1">
        <v>0.53423725300000002</v>
      </c>
      <c r="BU314" s="1">
        <v>0.55696721800000004</v>
      </c>
      <c r="BV314" s="1">
        <v>1.159512697</v>
      </c>
      <c r="BW314" s="1">
        <v>1.1362039429999999</v>
      </c>
      <c r="BX314" s="1">
        <v>0.77490173900000003</v>
      </c>
      <c r="BY314" s="1">
        <v>0.81555192600000004</v>
      </c>
      <c r="BZ314" s="1">
        <v>0.72308830700000004</v>
      </c>
      <c r="CA314" s="1">
        <v>1.170385665</v>
      </c>
      <c r="CB314" s="1">
        <v>1.150038334</v>
      </c>
      <c r="CC314" s="1">
        <v>0.74196773800000004</v>
      </c>
      <c r="CD314" s="1">
        <v>1.3704734160000001</v>
      </c>
      <c r="CE314" s="1">
        <v>0.49415557199999999</v>
      </c>
      <c r="CF314" s="1">
        <v>0.26377054700000002</v>
      </c>
      <c r="CG314" s="1">
        <v>0.37281657000000001</v>
      </c>
      <c r="CH314" s="1">
        <v>0.42033083799999998</v>
      </c>
      <c r="CI314" s="1">
        <v>0.287957515</v>
      </c>
      <c r="CJ314" s="1">
        <v>0.373827886</v>
      </c>
      <c r="CK314" s="1">
        <v>0.36510183600000001</v>
      </c>
      <c r="CL314" s="1">
        <v>0.36064617100000002</v>
      </c>
      <c r="CM314" s="1">
        <v>0.22037347400000001</v>
      </c>
      <c r="CN314" s="1">
        <v>0.248356364</v>
      </c>
      <c r="CO314" s="1">
        <v>0.44574112900000001</v>
      </c>
      <c r="CP314" s="1">
        <v>0.38592655799999998</v>
      </c>
      <c r="CQ314" s="1">
        <v>0.44827837100000001</v>
      </c>
      <c r="CR314" s="1">
        <v>0.33587049000000002</v>
      </c>
      <c r="CS314" s="1">
        <v>0.36010853599999998</v>
      </c>
      <c r="CT314" s="1">
        <v>0.32577925200000002</v>
      </c>
      <c r="CU314" s="1">
        <v>0.273818061</v>
      </c>
      <c r="CV314" s="1">
        <v>0.60798048599999999</v>
      </c>
      <c r="CW314" s="1">
        <v>0.32569822599999998</v>
      </c>
      <c r="CX314" s="1">
        <v>0.488828017</v>
      </c>
      <c r="CY314" s="1">
        <v>0.51654236799999997</v>
      </c>
      <c r="CZ314" s="1">
        <v>0.52816847300000003</v>
      </c>
      <c r="DA314" s="1">
        <v>0.25621874</v>
      </c>
      <c r="DB314" s="1">
        <v>0.55108008900000005</v>
      </c>
      <c r="DC314" s="1">
        <v>0.42789740799999998</v>
      </c>
      <c r="DD314" s="1">
        <v>0.53078449800000005</v>
      </c>
      <c r="DE314" s="1">
        <v>0.33181092000000001</v>
      </c>
      <c r="DF314" s="1">
        <v>0.43252407199999998</v>
      </c>
      <c r="DG314" s="1">
        <v>0.54244840100000002</v>
      </c>
      <c r="DH314" s="1">
        <v>0.29391984999999998</v>
      </c>
      <c r="DI314" s="1">
        <v>0.408988399</v>
      </c>
      <c r="DJ314" s="1">
        <v>0.51565510199999998</v>
      </c>
      <c r="DK314" s="1">
        <v>0.33337698799999999</v>
      </c>
      <c r="DL314" s="1">
        <v>0.44380152699999997</v>
      </c>
      <c r="DM314" s="1">
        <v>0.38203743299999998</v>
      </c>
      <c r="DN314" s="1">
        <v>0.38604865999999999</v>
      </c>
      <c r="DO314" s="1">
        <v>0.38587306900000001</v>
      </c>
      <c r="DP314" s="1">
        <v>0.47418259299999999</v>
      </c>
      <c r="DQ314" s="1">
        <v>0.36826271799999999</v>
      </c>
      <c r="DR314" s="1">
        <v>0.40295576100000002</v>
      </c>
      <c r="DS314" s="1">
        <v>0.36330454600000001</v>
      </c>
      <c r="DT314" s="1">
        <v>0.43043703100000003</v>
      </c>
      <c r="DU314" s="1">
        <v>0.44114167599999998</v>
      </c>
      <c r="DV314" s="1">
        <v>0.30836737600000003</v>
      </c>
      <c r="DW314" s="1">
        <v>0.38581617099999999</v>
      </c>
      <c r="DX314" s="1">
        <v>0.33211311300000002</v>
      </c>
      <c r="DY314" s="1">
        <v>0.2428612</v>
      </c>
      <c r="DZ314" s="1">
        <v>0.24505228000000001</v>
      </c>
      <c r="EA314" s="1">
        <v>0.36831459300000002</v>
      </c>
      <c r="EB314" s="1">
        <v>0.33854408699999999</v>
      </c>
      <c r="EC314" s="1">
        <v>0.34478453199999998</v>
      </c>
      <c r="ED314" s="1">
        <v>0.36899780100000001</v>
      </c>
      <c r="EE314" s="1">
        <v>0.29322532699999998</v>
      </c>
      <c r="EF314" s="1">
        <v>0.48207382900000001</v>
      </c>
      <c r="EG314" s="1">
        <v>0.35537481300000001</v>
      </c>
      <c r="EH314" s="1">
        <v>0.33454194999999998</v>
      </c>
      <c r="EI314" s="1">
        <v>0.37542679400000001</v>
      </c>
      <c r="EJ314" s="1">
        <v>0.255938481</v>
      </c>
      <c r="EK314" s="1">
        <v>0.38727693899999999</v>
      </c>
      <c r="EL314" s="1">
        <v>0.41302255199999999</v>
      </c>
      <c r="EM314" s="1">
        <v>0.40070030299999998</v>
      </c>
      <c r="EN314" s="1">
        <v>0.357347735</v>
      </c>
      <c r="EO314" s="1">
        <v>0.56334569000000001</v>
      </c>
      <c r="EP314" s="1">
        <v>0.45586352400000002</v>
      </c>
      <c r="EQ314" s="1">
        <v>0.40380215699999999</v>
      </c>
      <c r="ER314" s="1">
        <v>0.45270445399999998</v>
      </c>
      <c r="ES314" s="1">
        <v>0.61824768100000005</v>
      </c>
      <c r="ET314" s="1">
        <v>0.37284956699999999</v>
      </c>
      <c r="EU314" s="1">
        <v>0.440319134</v>
      </c>
      <c r="EV314" s="1">
        <v>0.42846608400000002</v>
      </c>
      <c r="EW314" s="1">
        <v>0.47017553600000001</v>
      </c>
      <c r="EX314" s="1">
        <v>0.52377827499999996</v>
      </c>
      <c r="EY314" s="1">
        <v>0.46587804799999999</v>
      </c>
      <c r="EZ314" s="1">
        <v>0.44507850399999999</v>
      </c>
      <c r="FA314" s="1">
        <v>0.437546504</v>
      </c>
      <c r="FB314" s="1">
        <v>0.45652292799999999</v>
      </c>
      <c r="FC314" s="1">
        <v>0.39972970899999999</v>
      </c>
      <c r="FD314" s="1">
        <v>0.356781248</v>
      </c>
      <c r="FE314" s="1">
        <v>1.2834352309999999</v>
      </c>
      <c r="FF314" s="1">
        <v>0.54027150700000004</v>
      </c>
      <c r="FG314" s="1">
        <v>0.54019205299999995</v>
      </c>
      <c r="FH314" s="1">
        <v>0.36269336400000002</v>
      </c>
      <c r="FI314" s="1">
        <v>0.45953646799999998</v>
      </c>
      <c r="FJ314" s="1">
        <v>0.95631114500000003</v>
      </c>
      <c r="FK314" s="1">
        <v>1.392871271</v>
      </c>
      <c r="FL314" s="1">
        <v>0.345045926</v>
      </c>
      <c r="FM314" s="1">
        <v>0.42061902000000001</v>
      </c>
      <c r="FN314" s="1">
        <v>0.82456892400000004</v>
      </c>
      <c r="FO314" s="1">
        <v>1.315318692</v>
      </c>
      <c r="FP314" s="1">
        <v>0.38916917000000001</v>
      </c>
      <c r="FQ314" s="1">
        <v>0.45308449499999998</v>
      </c>
      <c r="FR314" s="1">
        <v>0.45566933500000001</v>
      </c>
      <c r="FS314" s="1">
        <v>0.33088970000000001</v>
      </c>
      <c r="FT314" s="1">
        <v>0.86885245899999997</v>
      </c>
      <c r="FU314" s="1">
        <v>1.269209931</v>
      </c>
      <c r="FV314" s="1">
        <v>0.402248824</v>
      </c>
      <c r="FW314" s="1">
        <v>0.46177910999999999</v>
      </c>
      <c r="FX314" s="1">
        <v>1.1884389820000001</v>
      </c>
      <c r="FY314" s="1">
        <v>1.3964401289999999</v>
      </c>
      <c r="FZ314" s="1">
        <v>0.40840227899999998</v>
      </c>
      <c r="GA314" s="1">
        <v>0.525038424</v>
      </c>
      <c r="GB314" s="1">
        <v>0.50556765800000003</v>
      </c>
      <c r="GC314" s="1">
        <v>1.3850649820000001</v>
      </c>
      <c r="GD314" s="1">
        <v>0.528761865</v>
      </c>
      <c r="GE314" s="1">
        <v>0.38238993700000001</v>
      </c>
      <c r="GF314" s="1">
        <v>1.3288233009999999</v>
      </c>
      <c r="GG314" s="1">
        <v>0.386368726</v>
      </c>
      <c r="GH314" s="1">
        <v>0.38958631100000002</v>
      </c>
      <c r="GI314" s="1">
        <v>1.1288533869999999</v>
      </c>
      <c r="GJ314" s="1">
        <v>0.42588963400000002</v>
      </c>
      <c r="GK314" s="1">
        <v>0.24273314300000001</v>
      </c>
      <c r="GL314" s="1">
        <v>0.43010136500000001</v>
      </c>
      <c r="GM314" s="1">
        <v>0.37276056400000002</v>
      </c>
      <c r="GN314" s="1">
        <v>0.60146156100000003</v>
      </c>
      <c r="GO314" s="1">
        <v>0.68653314300000001</v>
      </c>
      <c r="GP314" s="1">
        <v>0.64104204200000003</v>
      </c>
      <c r="GQ314" s="1">
        <v>0.24780896999999999</v>
      </c>
      <c r="GR314" s="1">
        <v>0.67794684800000005</v>
      </c>
      <c r="GS314" s="1">
        <v>0.24484519499999999</v>
      </c>
      <c r="GT314" s="1">
        <v>0.58718049500000002</v>
      </c>
      <c r="GU314" s="1">
        <v>0.65928983299999999</v>
      </c>
      <c r="GV314" s="1">
        <v>0.78962639300000004</v>
      </c>
      <c r="GW314" s="1">
        <v>0.56072549999999999</v>
      </c>
      <c r="GX314" s="1">
        <v>0.64176229799999995</v>
      </c>
      <c r="GY314" s="1">
        <v>0.68716268300000005</v>
      </c>
      <c r="GZ314" s="1">
        <v>0.60779469399999997</v>
      </c>
      <c r="HA314" s="1">
        <v>0.56983648799999997</v>
      </c>
      <c r="HB314" s="1">
        <v>0.70054015700000005</v>
      </c>
      <c r="HC314" s="1">
        <v>0.63475883499999997</v>
      </c>
      <c r="HD314" s="1">
        <v>0.63114640399999999</v>
      </c>
      <c r="HE314" s="1">
        <v>0.39185031399999998</v>
      </c>
      <c r="HF314" s="1">
        <v>0.64889126200000002</v>
      </c>
      <c r="HG314" s="1">
        <v>0.59877567700000001</v>
      </c>
      <c r="HH314" s="1">
        <v>0.63568433300000005</v>
      </c>
      <c r="HI314" s="1">
        <v>0.252971905</v>
      </c>
      <c r="HK314">
        <f t="shared" si="177"/>
        <v>0.54428252953240752</v>
      </c>
      <c r="HL314">
        <f t="shared" si="178"/>
        <v>1.8645924978907897E-2</v>
      </c>
      <c r="HO314">
        <f t="shared" si="179"/>
        <v>0.62167346018518477</v>
      </c>
      <c r="HP314">
        <f t="shared" si="180"/>
        <v>0.40260270847826085</v>
      </c>
      <c r="HQ314">
        <f t="shared" si="181"/>
        <v>0.40515335890322579</v>
      </c>
      <c r="HR314">
        <f t="shared" si="182"/>
        <v>0.72212970621212114</v>
      </c>
      <c r="HS314">
        <f t="shared" si="183"/>
        <v>0.55088609627999996</v>
      </c>
      <c r="HU314">
        <f t="shared" si="184"/>
        <v>0.5404890660117585</v>
      </c>
      <c r="HV314">
        <f t="shared" si="185"/>
        <v>6.2056719007906123E-2</v>
      </c>
    </row>
    <row r="315" spans="1:230" x14ac:dyDescent="0.2">
      <c r="A315">
        <v>313</v>
      </c>
      <c r="B315" s="1">
        <v>0.358257406</v>
      </c>
      <c r="C315" s="1">
        <v>0.33377646799999999</v>
      </c>
      <c r="D315" s="1">
        <v>0.44522528900000002</v>
      </c>
      <c r="E315" s="1">
        <v>0.36391565599999998</v>
      </c>
      <c r="F315" s="1">
        <v>0.34268321800000001</v>
      </c>
      <c r="G315" s="1">
        <v>0.34798534800000003</v>
      </c>
      <c r="H315" s="1">
        <v>0.46331676900000002</v>
      </c>
      <c r="I315" s="1">
        <v>0.45637307399999999</v>
      </c>
      <c r="J315" s="1">
        <v>0.364120318</v>
      </c>
      <c r="K315" s="1">
        <v>0.309806684</v>
      </c>
      <c r="L315" s="1">
        <v>0.45445656299999998</v>
      </c>
      <c r="M315" s="1">
        <v>0.36939587600000001</v>
      </c>
      <c r="N315" s="1">
        <v>0.50768675399999996</v>
      </c>
      <c r="O315" s="1">
        <v>0.42959961899999999</v>
      </c>
      <c r="P315" s="1">
        <v>0.31611212999999999</v>
      </c>
      <c r="Q315" s="1">
        <v>0.32798175000000002</v>
      </c>
      <c r="R315" s="1">
        <v>0.341112203</v>
      </c>
      <c r="S315" s="1">
        <v>0.48168348</v>
      </c>
      <c r="T315" s="1">
        <v>0.45591504700000002</v>
      </c>
      <c r="U315" s="1">
        <v>0.29558774500000001</v>
      </c>
      <c r="V315" s="1">
        <v>0.34137603300000002</v>
      </c>
      <c r="W315" s="1">
        <v>0.34555222000000002</v>
      </c>
      <c r="X315" s="1">
        <v>0.42581261999999998</v>
      </c>
      <c r="Y315" s="1">
        <v>0.464634985</v>
      </c>
      <c r="Z315" s="1">
        <v>0.35793757599999998</v>
      </c>
      <c r="AA315" s="1">
        <v>0.52578811700000005</v>
      </c>
      <c r="AB315" s="1">
        <v>0.54352748500000003</v>
      </c>
      <c r="AC315" s="1">
        <v>0.30174687100000003</v>
      </c>
      <c r="AD315" s="1">
        <v>0.457223512</v>
      </c>
      <c r="AE315" s="1">
        <v>0.48160133399999999</v>
      </c>
      <c r="AF315" s="1">
        <v>0.30574414599999999</v>
      </c>
      <c r="AG315" s="1">
        <v>0.41668512899999999</v>
      </c>
      <c r="AH315" s="1">
        <v>0.48181496099999999</v>
      </c>
      <c r="AI315" s="1">
        <v>0.31217353199999998</v>
      </c>
      <c r="AJ315" s="1">
        <v>0.47519943599999998</v>
      </c>
      <c r="AK315" s="1">
        <v>0.49534925800000001</v>
      </c>
      <c r="AL315" s="1">
        <v>0.40661293199999998</v>
      </c>
      <c r="AM315" s="1">
        <v>0.56357622299999999</v>
      </c>
      <c r="AN315" s="1">
        <v>0.43246590400000001</v>
      </c>
      <c r="AO315" s="1">
        <v>0.38760265199999999</v>
      </c>
      <c r="AP315" s="1">
        <v>0.25929864499999999</v>
      </c>
      <c r="AQ315" s="1">
        <v>0.30425827799999999</v>
      </c>
      <c r="AR315" s="1">
        <v>0.59352536099999997</v>
      </c>
      <c r="AS315" s="1">
        <v>0.53866077099999998</v>
      </c>
      <c r="AT315" s="1">
        <v>0.496637679</v>
      </c>
      <c r="AU315" s="1">
        <v>0.583875335</v>
      </c>
      <c r="AV315" s="1">
        <v>0.54489889300000005</v>
      </c>
      <c r="AW315" s="1">
        <v>0.54285419199999996</v>
      </c>
      <c r="AX315" s="1">
        <v>0.54172584000000001</v>
      </c>
      <c r="AY315" s="1">
        <v>0.46898512199999998</v>
      </c>
      <c r="AZ315" s="1">
        <v>0.34735081400000001</v>
      </c>
      <c r="BA315" s="1">
        <v>0.98254588600000003</v>
      </c>
      <c r="BB315" s="1">
        <v>0.56712630799999997</v>
      </c>
      <c r="BC315" s="1">
        <v>1.1654152090000001</v>
      </c>
      <c r="BD315" s="1">
        <v>0.90283614700000003</v>
      </c>
      <c r="BE315" s="1">
        <v>0.85660597999999999</v>
      </c>
      <c r="BF315" s="1">
        <v>1.0263232630000001</v>
      </c>
      <c r="BG315" s="1">
        <v>1.03982811</v>
      </c>
      <c r="BH315" s="1">
        <v>0.93507468599999999</v>
      </c>
      <c r="BI315" s="1">
        <v>1.0578568209999999</v>
      </c>
      <c r="BJ315" s="1">
        <v>0.85486351000000005</v>
      </c>
      <c r="BK315" s="1">
        <v>1.132614958</v>
      </c>
      <c r="BL315" s="1">
        <v>1.2460775669999999</v>
      </c>
      <c r="BM315" s="1">
        <v>1.129097829</v>
      </c>
      <c r="BN315" s="1">
        <v>1.0835201919999999</v>
      </c>
      <c r="BO315" s="1">
        <v>0.45572902199999998</v>
      </c>
      <c r="BP315" s="1">
        <v>0.85956149400000004</v>
      </c>
      <c r="BQ315" s="1">
        <v>1.058181496</v>
      </c>
      <c r="BR315" s="1">
        <v>0.86456412500000002</v>
      </c>
      <c r="BS315" s="1">
        <v>0.799213175</v>
      </c>
      <c r="BT315" s="1">
        <v>0.52972513600000004</v>
      </c>
      <c r="BU315" s="1">
        <v>0.55087824600000002</v>
      </c>
      <c r="BV315" s="1">
        <v>1.1478395530000001</v>
      </c>
      <c r="BW315" s="1">
        <v>1.1264561</v>
      </c>
      <c r="BX315" s="1">
        <v>0.76907180100000005</v>
      </c>
      <c r="BY315" s="1">
        <v>0.81203607799999999</v>
      </c>
      <c r="BZ315" s="1">
        <v>0.72106203700000004</v>
      </c>
      <c r="CA315" s="1">
        <v>1.1683432650000001</v>
      </c>
      <c r="CB315" s="1">
        <v>1.1406729390000001</v>
      </c>
      <c r="CC315" s="1">
        <v>0.74059752999999995</v>
      </c>
      <c r="CD315" s="1">
        <v>1.354537911</v>
      </c>
      <c r="CE315" s="1">
        <v>0.48950152099999999</v>
      </c>
      <c r="CF315" s="1">
        <v>0.25713806299999997</v>
      </c>
      <c r="CG315" s="1">
        <v>0.37085949699999998</v>
      </c>
      <c r="CH315" s="1">
        <v>0.414367192</v>
      </c>
      <c r="CI315" s="1">
        <v>0.28689650999999999</v>
      </c>
      <c r="CJ315" s="1">
        <v>0.36785619800000002</v>
      </c>
      <c r="CK315" s="1">
        <v>0.36045170900000001</v>
      </c>
      <c r="CL315" s="1">
        <v>0.35327531499999998</v>
      </c>
      <c r="CM315" s="1">
        <v>0.21744444099999999</v>
      </c>
      <c r="CN315" s="1">
        <v>0.24545544399999999</v>
      </c>
      <c r="CO315" s="1">
        <v>0.448622829</v>
      </c>
      <c r="CP315" s="1">
        <v>0.38207808900000001</v>
      </c>
      <c r="CQ315" s="1">
        <v>0.44339099199999998</v>
      </c>
      <c r="CR315" s="1">
        <v>0.33384266400000001</v>
      </c>
      <c r="CS315" s="1">
        <v>0.360703143</v>
      </c>
      <c r="CT315" s="1">
        <v>0.32658056299999999</v>
      </c>
      <c r="CU315" s="1">
        <v>0.27073426</v>
      </c>
      <c r="CV315" s="1">
        <v>0.61417312499999999</v>
      </c>
      <c r="CW315" s="1">
        <v>0.32433039200000002</v>
      </c>
      <c r="CX315" s="1">
        <v>0.48800101899999998</v>
      </c>
      <c r="CY315" s="1">
        <v>0.51967107700000004</v>
      </c>
      <c r="CZ315" s="1">
        <v>0.53073302</v>
      </c>
      <c r="DA315" s="1">
        <v>0.253124026</v>
      </c>
      <c r="DB315" s="1">
        <v>0.54918157099999998</v>
      </c>
      <c r="DC315" s="1">
        <v>0.42756174000000002</v>
      </c>
      <c r="DD315" s="1">
        <v>0.53522546000000004</v>
      </c>
      <c r="DE315" s="1">
        <v>0.332489378</v>
      </c>
      <c r="DF315" s="1">
        <v>0.43641845800000001</v>
      </c>
      <c r="DG315" s="1">
        <v>0.54836619099999995</v>
      </c>
      <c r="DH315" s="1">
        <v>0.29737997799999999</v>
      </c>
      <c r="DI315" s="1">
        <v>0.410300832</v>
      </c>
      <c r="DJ315" s="1">
        <v>0.51676178699999997</v>
      </c>
      <c r="DK315" s="1">
        <v>0.33223078499999997</v>
      </c>
      <c r="DL315" s="1">
        <v>0.44523135000000003</v>
      </c>
      <c r="DM315" s="1">
        <v>0.38236396299999997</v>
      </c>
      <c r="DN315" s="1">
        <v>0.38674505799999997</v>
      </c>
      <c r="DO315" s="1">
        <v>0.38961699500000002</v>
      </c>
      <c r="DP315" s="1">
        <v>0.47291126700000002</v>
      </c>
      <c r="DQ315" s="1">
        <v>0.37030726000000003</v>
      </c>
      <c r="DR315" s="1">
        <v>0.40858997699999999</v>
      </c>
      <c r="DS315" s="1">
        <v>0.36944934299999999</v>
      </c>
      <c r="DT315" s="1">
        <v>0.43778910199999999</v>
      </c>
      <c r="DU315" s="1">
        <v>0.43847457200000001</v>
      </c>
      <c r="DV315" s="1">
        <v>0.30890630600000002</v>
      </c>
      <c r="DW315" s="1">
        <v>0.38865826799999997</v>
      </c>
      <c r="DX315" s="1">
        <v>0.33065169300000002</v>
      </c>
      <c r="DY315" s="1">
        <v>0.24047865199999999</v>
      </c>
      <c r="DZ315" s="1">
        <v>0.241482375</v>
      </c>
      <c r="EA315" s="1">
        <v>0.36596451200000002</v>
      </c>
      <c r="EB315" s="1">
        <v>0.33539257099999997</v>
      </c>
      <c r="EC315" s="1">
        <v>0.34221576799999998</v>
      </c>
      <c r="ED315" s="1">
        <v>0.36588215200000002</v>
      </c>
      <c r="EE315" s="1">
        <v>0.28846066399999998</v>
      </c>
      <c r="EF315" s="1">
        <v>0.47977421199999998</v>
      </c>
      <c r="EG315" s="1">
        <v>0.35308629499999999</v>
      </c>
      <c r="EH315" s="1">
        <v>0.33123340299999998</v>
      </c>
      <c r="EI315" s="1">
        <v>0.372113745</v>
      </c>
      <c r="EJ315" s="1">
        <v>0.25731905199999999</v>
      </c>
      <c r="EK315" s="1">
        <v>0.384601317</v>
      </c>
      <c r="EL315" s="1">
        <v>0.408542356</v>
      </c>
      <c r="EM315" s="1">
        <v>0.39299964100000001</v>
      </c>
      <c r="EN315" s="1">
        <v>0.35179477999999997</v>
      </c>
      <c r="EO315" s="1">
        <v>0.56561781700000002</v>
      </c>
      <c r="EP315" s="1">
        <v>0.45626243</v>
      </c>
      <c r="EQ315" s="1">
        <v>0.40195340499999999</v>
      </c>
      <c r="ER315" s="1">
        <v>0.45357672500000001</v>
      </c>
      <c r="ES315" s="1">
        <v>0.623421067</v>
      </c>
      <c r="ET315" s="1">
        <v>0.37494025600000003</v>
      </c>
      <c r="EU315" s="1">
        <v>0.440777474</v>
      </c>
      <c r="EV315" s="1">
        <v>0.43211944499999999</v>
      </c>
      <c r="EW315" s="1">
        <v>0.47333788700000001</v>
      </c>
      <c r="EX315" s="1">
        <v>0.52614079199999997</v>
      </c>
      <c r="EY315" s="1">
        <v>0.46475930900000001</v>
      </c>
      <c r="EZ315" s="1">
        <v>0.44613505399999998</v>
      </c>
      <c r="FA315" s="1">
        <v>0.44112863899999999</v>
      </c>
      <c r="FB315" s="1">
        <v>0.45580773499999999</v>
      </c>
      <c r="FC315" s="1">
        <v>0.40115784700000001</v>
      </c>
      <c r="FD315" s="1">
        <v>0.353229291</v>
      </c>
      <c r="FE315" s="1">
        <v>1.2832530209999999</v>
      </c>
      <c r="FF315" s="1">
        <v>0.53501690000000002</v>
      </c>
      <c r="FG315" s="1">
        <v>0.53719801300000003</v>
      </c>
      <c r="FH315" s="1">
        <v>0.35831365700000001</v>
      </c>
      <c r="FI315" s="1">
        <v>0.45475294199999999</v>
      </c>
      <c r="FJ315" s="1">
        <v>0.949594202</v>
      </c>
      <c r="FK315" s="1">
        <v>1.3855792849999999</v>
      </c>
      <c r="FL315" s="1">
        <v>0.34347538100000002</v>
      </c>
      <c r="FM315" s="1">
        <v>0.41258310799999998</v>
      </c>
      <c r="FN315" s="1">
        <v>0.82138043699999996</v>
      </c>
      <c r="FO315" s="1">
        <v>1.3090592329999999</v>
      </c>
      <c r="FP315" s="1">
        <v>0.38343917599999999</v>
      </c>
      <c r="FQ315" s="1">
        <v>0.45181934699999998</v>
      </c>
      <c r="FR315" s="1">
        <v>0.45121285500000002</v>
      </c>
      <c r="FS315" s="1">
        <v>0.32989237399999999</v>
      </c>
      <c r="FT315" s="1">
        <v>0.87267148800000005</v>
      </c>
      <c r="FU315" s="1">
        <v>1.2686305170000001</v>
      </c>
      <c r="FV315" s="1">
        <v>0.403015764</v>
      </c>
      <c r="FW315" s="1">
        <v>0.457594524</v>
      </c>
      <c r="FX315" s="1">
        <v>1.1875599649999999</v>
      </c>
      <c r="FY315" s="1">
        <v>1.396054707</v>
      </c>
      <c r="FZ315" s="1">
        <v>0.41120327899999998</v>
      </c>
      <c r="GA315" s="1">
        <v>0.52122307199999995</v>
      </c>
      <c r="GB315" s="1">
        <v>0.50241410799999997</v>
      </c>
      <c r="GC315" s="1">
        <v>1.38121787</v>
      </c>
      <c r="GD315" s="1">
        <v>0.52977022200000001</v>
      </c>
      <c r="GE315" s="1">
        <v>0.380183938</v>
      </c>
      <c r="GF315" s="1">
        <v>1.336603212</v>
      </c>
      <c r="GG315" s="1">
        <v>0.38074734599999999</v>
      </c>
      <c r="GH315" s="1">
        <v>0.38790689</v>
      </c>
      <c r="GI315" s="1">
        <v>1.1143938520000001</v>
      </c>
      <c r="GJ315" s="1">
        <v>0.42664426</v>
      </c>
      <c r="GK315" s="1">
        <v>0.23783749800000001</v>
      </c>
      <c r="GL315" s="1">
        <v>0.42309496800000002</v>
      </c>
      <c r="GM315" s="1">
        <v>0.36552172500000002</v>
      </c>
      <c r="GN315" s="1">
        <v>0.60435212699999996</v>
      </c>
      <c r="GO315" s="1">
        <v>0.67387045199999995</v>
      </c>
      <c r="GP315" s="1">
        <v>0.63543717399999999</v>
      </c>
      <c r="GQ315" s="1">
        <v>0.24260256499999999</v>
      </c>
      <c r="GR315" s="1">
        <v>0.66706010800000004</v>
      </c>
      <c r="GS315" s="1">
        <v>0.24052206900000001</v>
      </c>
      <c r="GT315" s="1">
        <v>0.57897715100000002</v>
      </c>
      <c r="GU315" s="1">
        <v>0.64754368600000001</v>
      </c>
      <c r="GV315" s="1">
        <v>0.78846908599999999</v>
      </c>
      <c r="GW315" s="1">
        <v>0.55562356499999999</v>
      </c>
      <c r="GX315" s="1">
        <v>0.63601129000000001</v>
      </c>
      <c r="GY315" s="1">
        <v>0.69058088399999995</v>
      </c>
      <c r="GZ315" s="1">
        <v>0.60628108300000005</v>
      </c>
      <c r="HA315" s="1">
        <v>0.55816394999999996</v>
      </c>
      <c r="HB315" s="1">
        <v>0.69377045599999998</v>
      </c>
      <c r="HC315" s="1">
        <v>0.62651577800000002</v>
      </c>
      <c r="HD315" s="1">
        <v>0.62290603600000005</v>
      </c>
      <c r="HE315" s="1">
        <v>0.38770426499999999</v>
      </c>
      <c r="HF315" s="1">
        <v>0.63416355800000002</v>
      </c>
      <c r="HG315" s="1">
        <v>0.59926510300000002</v>
      </c>
      <c r="HH315" s="1">
        <v>0.62885396699999996</v>
      </c>
      <c r="HI315" s="1">
        <v>0.24932755400000001</v>
      </c>
      <c r="HK315">
        <f t="shared" si="177"/>
        <v>0.54232941556018521</v>
      </c>
      <c r="HL315">
        <f t="shared" si="178"/>
        <v>1.8573518340850387E-2</v>
      </c>
      <c r="HO315">
        <f t="shared" si="179"/>
        <v>0.62022726267901229</v>
      </c>
      <c r="HP315">
        <f t="shared" si="180"/>
        <v>0.40271151456521748</v>
      </c>
      <c r="HQ315">
        <f t="shared" si="181"/>
        <v>0.40468106767741924</v>
      </c>
      <c r="HR315">
        <f t="shared" si="182"/>
        <v>0.72107831181818194</v>
      </c>
      <c r="HS315">
        <f t="shared" si="183"/>
        <v>0.55326500911999998</v>
      </c>
      <c r="HU315">
        <f t="shared" si="184"/>
        <v>0.54039263317196617</v>
      </c>
      <c r="HV315">
        <f t="shared" si="185"/>
        <v>6.1870954424796329E-2</v>
      </c>
    </row>
    <row r="316" spans="1:230" x14ac:dyDescent="0.2">
      <c r="A316">
        <v>314</v>
      </c>
      <c r="B316" s="1">
        <v>0.35610816699999998</v>
      </c>
      <c r="C316" s="1">
        <v>0.33562522</v>
      </c>
      <c r="D316" s="1">
        <v>0.44449864500000003</v>
      </c>
      <c r="E316" s="1">
        <v>0.36488628200000001</v>
      </c>
      <c r="F316" s="1">
        <v>0.34117903700000002</v>
      </c>
      <c r="G316" s="1">
        <v>0.34733781800000002</v>
      </c>
      <c r="H316" s="1">
        <v>0.46736195200000002</v>
      </c>
      <c r="I316" s="1">
        <v>0.45371931399999998</v>
      </c>
      <c r="J316" s="1">
        <v>0.36385529599999999</v>
      </c>
      <c r="K316" s="1">
        <v>0.30927639800000001</v>
      </c>
      <c r="L316" s="1">
        <v>0.456815843</v>
      </c>
      <c r="M316" s="1">
        <v>0.36757068700000001</v>
      </c>
      <c r="N316" s="1">
        <v>0.50413892400000004</v>
      </c>
      <c r="O316" s="1">
        <v>0.430266286</v>
      </c>
      <c r="P316" s="1">
        <v>0.31623633600000001</v>
      </c>
      <c r="Q316" s="1">
        <v>0.32459395400000002</v>
      </c>
      <c r="R316" s="1">
        <v>0.34101956300000003</v>
      </c>
      <c r="S316" s="1">
        <v>0.48720223000000001</v>
      </c>
      <c r="T316" s="1">
        <v>0.450867352</v>
      </c>
      <c r="U316" s="1">
        <v>0.29341545200000002</v>
      </c>
      <c r="V316" s="1">
        <v>0.342687199</v>
      </c>
      <c r="W316" s="1">
        <v>0.34423567100000002</v>
      </c>
      <c r="X316" s="1">
        <v>0.41980213100000002</v>
      </c>
      <c r="Y316" s="1">
        <v>0.45829103700000001</v>
      </c>
      <c r="Z316" s="1">
        <v>0.35772171400000002</v>
      </c>
      <c r="AA316" s="1">
        <v>0.53173199400000004</v>
      </c>
      <c r="AB316" s="1">
        <v>0.54640870600000002</v>
      </c>
      <c r="AC316" s="1">
        <v>0.30231329400000001</v>
      </c>
      <c r="AD316" s="1">
        <v>0.457601708</v>
      </c>
      <c r="AE316" s="1">
        <v>0.483670027</v>
      </c>
      <c r="AF316" s="1">
        <v>0.305286008</v>
      </c>
      <c r="AG316" s="1">
        <v>0.41714736499999999</v>
      </c>
      <c r="AH316" s="1">
        <v>0.48280366299999999</v>
      </c>
      <c r="AI316" s="1">
        <v>0.31230313100000001</v>
      </c>
      <c r="AJ316" s="1">
        <v>0.470154713</v>
      </c>
      <c r="AK316" s="1">
        <v>0.49367924200000002</v>
      </c>
      <c r="AL316" s="1">
        <v>0.40640529199999997</v>
      </c>
      <c r="AM316" s="1">
        <v>0.56785486299999999</v>
      </c>
      <c r="AN316" s="1">
        <v>0.43400766299999999</v>
      </c>
      <c r="AO316" s="1">
        <v>0.39107216700000003</v>
      </c>
      <c r="AP316" s="1">
        <v>0.26089188200000002</v>
      </c>
      <c r="AQ316" s="1">
        <v>0.30019244</v>
      </c>
      <c r="AR316" s="1">
        <v>0.59431498599999999</v>
      </c>
      <c r="AS316" s="1">
        <v>0.53408398599999996</v>
      </c>
      <c r="AT316" s="1">
        <v>0.496485387</v>
      </c>
      <c r="AU316" s="1">
        <v>0.581582512</v>
      </c>
      <c r="AV316" s="1">
        <v>0.54586673100000005</v>
      </c>
      <c r="AW316" s="1">
        <v>0.53726154999999998</v>
      </c>
      <c r="AX316" s="1">
        <v>0.54162997099999999</v>
      </c>
      <c r="AY316" s="1">
        <v>0.472381149</v>
      </c>
      <c r="AZ316" s="1">
        <v>0.34304424700000002</v>
      </c>
      <c r="BA316" s="1">
        <v>0.98054371500000004</v>
      </c>
      <c r="BB316" s="1">
        <v>0.55821077900000005</v>
      </c>
      <c r="BC316" s="1">
        <v>1.171054893</v>
      </c>
      <c r="BD316" s="1">
        <v>0.90101193999999996</v>
      </c>
      <c r="BE316" s="1">
        <v>0.85676956599999998</v>
      </c>
      <c r="BF316" s="1">
        <v>1.0290381719999999</v>
      </c>
      <c r="BG316" s="1">
        <v>1.0392607890000001</v>
      </c>
      <c r="BH316" s="1">
        <v>0.93223899899999996</v>
      </c>
      <c r="BI316" s="1">
        <v>1.0686353790000001</v>
      </c>
      <c r="BJ316" s="1">
        <v>0.85369044999999999</v>
      </c>
      <c r="BK316" s="1">
        <v>1.140795279</v>
      </c>
      <c r="BL316" s="1">
        <v>1.247165233</v>
      </c>
      <c r="BM316" s="1">
        <v>1.139636205</v>
      </c>
      <c r="BN316" s="1">
        <v>1.080673738</v>
      </c>
      <c r="BO316" s="1">
        <v>0.45529693599999999</v>
      </c>
      <c r="BP316" s="1">
        <v>0.85628064000000004</v>
      </c>
      <c r="BQ316" s="1">
        <v>1.0526891249999999</v>
      </c>
      <c r="BR316" s="1">
        <v>0.87094361200000003</v>
      </c>
      <c r="BS316" s="1">
        <v>0.79297275499999997</v>
      </c>
      <c r="BT316" s="1">
        <v>0.52471377299999999</v>
      </c>
      <c r="BU316" s="1">
        <v>0.54416669299999998</v>
      </c>
      <c r="BV316" s="1">
        <v>1.157380853</v>
      </c>
      <c r="BW316" s="1">
        <v>1.135109973</v>
      </c>
      <c r="BX316" s="1">
        <v>0.76482961699999996</v>
      </c>
      <c r="BY316" s="1">
        <v>0.81726643499999996</v>
      </c>
      <c r="BZ316" s="1">
        <v>0.71554519699999997</v>
      </c>
      <c r="CA316" s="1">
        <v>1.1717409539999999</v>
      </c>
      <c r="CB316" s="1">
        <v>1.1424072510000001</v>
      </c>
      <c r="CC316" s="1">
        <v>0.74148070499999996</v>
      </c>
      <c r="CD316" s="1">
        <v>1.355499891</v>
      </c>
      <c r="CE316" s="1">
        <v>0.49214108099999998</v>
      </c>
      <c r="CF316" s="1">
        <v>0.25911035700000001</v>
      </c>
      <c r="CG316" s="1">
        <v>0.370561798</v>
      </c>
      <c r="CH316" s="1">
        <v>0.41542989000000002</v>
      </c>
      <c r="CI316" s="1">
        <v>0.28564825700000002</v>
      </c>
      <c r="CJ316" s="1">
        <v>0.36747379800000002</v>
      </c>
      <c r="CK316" s="1">
        <v>0.35941051800000001</v>
      </c>
      <c r="CL316" s="1">
        <v>0.35391226399999998</v>
      </c>
      <c r="CM316" s="1">
        <v>0.214584514</v>
      </c>
      <c r="CN316" s="1">
        <v>0.244360261</v>
      </c>
      <c r="CO316" s="1">
        <v>0.44859386699999998</v>
      </c>
      <c r="CP316" s="1">
        <v>0.38588676199999999</v>
      </c>
      <c r="CQ316" s="1">
        <v>0.45076909900000001</v>
      </c>
      <c r="CR316" s="1">
        <v>0.33406728400000002</v>
      </c>
      <c r="CS316" s="1">
        <v>0.37084402900000002</v>
      </c>
      <c r="CT316" s="1">
        <v>0.32983536400000002</v>
      </c>
      <c r="CU316" s="1">
        <v>0.26984322500000002</v>
      </c>
      <c r="CV316" s="1">
        <v>0.62564756499999996</v>
      </c>
      <c r="CW316" s="1">
        <v>0.32917499500000003</v>
      </c>
      <c r="CX316" s="1">
        <v>0.49452476200000001</v>
      </c>
      <c r="CY316" s="1">
        <v>0.52312009999999998</v>
      </c>
      <c r="CZ316" s="1">
        <v>0.53485678999999997</v>
      </c>
      <c r="DA316" s="1">
        <v>0.25509326199999999</v>
      </c>
      <c r="DB316" s="1">
        <v>0.55722063300000002</v>
      </c>
      <c r="DC316" s="1">
        <v>0.42965486899999999</v>
      </c>
      <c r="DD316" s="1">
        <v>0.54669190400000001</v>
      </c>
      <c r="DE316" s="1">
        <v>0.32915191900000002</v>
      </c>
      <c r="DF316" s="1">
        <v>0.43385418599999998</v>
      </c>
      <c r="DG316" s="1">
        <v>0.54822430200000005</v>
      </c>
      <c r="DH316" s="1">
        <v>0.29679908500000002</v>
      </c>
      <c r="DI316" s="1">
        <v>0.41279290699999999</v>
      </c>
      <c r="DJ316" s="1">
        <v>0.51651283800000003</v>
      </c>
      <c r="DK316" s="1">
        <v>0.328493965</v>
      </c>
      <c r="DL316" s="1">
        <v>0.44970051599999999</v>
      </c>
      <c r="DM316" s="1">
        <v>0.383588971</v>
      </c>
      <c r="DN316" s="1">
        <v>0.38298803300000001</v>
      </c>
      <c r="DO316" s="1">
        <v>0.38565777600000001</v>
      </c>
      <c r="DP316" s="1">
        <v>0.47410771600000001</v>
      </c>
      <c r="DQ316" s="1">
        <v>0.37003989799999998</v>
      </c>
      <c r="DR316" s="1">
        <v>0.39415064799999999</v>
      </c>
      <c r="DS316" s="1">
        <v>0.36885936699999999</v>
      </c>
      <c r="DT316" s="1">
        <v>0.42816434399999997</v>
      </c>
      <c r="DU316" s="1">
        <v>0.43879857300000003</v>
      </c>
      <c r="DV316" s="1">
        <v>0.30747987799999998</v>
      </c>
      <c r="DW316" s="1">
        <v>0.384988514</v>
      </c>
      <c r="DX316" s="1">
        <v>0.33125681600000001</v>
      </c>
      <c r="DY316" s="1">
        <v>0.23944066899999999</v>
      </c>
      <c r="DZ316" s="1">
        <v>0.24119049100000001</v>
      </c>
      <c r="EA316" s="1">
        <v>0.367056563</v>
      </c>
      <c r="EB316" s="1">
        <v>0.334136665</v>
      </c>
      <c r="EC316" s="1">
        <v>0.33790189399999998</v>
      </c>
      <c r="ED316" s="1">
        <v>0.36581606300000002</v>
      </c>
      <c r="EE316" s="1">
        <v>0.29070583700000002</v>
      </c>
      <c r="EF316" s="1">
        <v>0.48106046600000002</v>
      </c>
      <c r="EG316" s="1">
        <v>0.35206123700000003</v>
      </c>
      <c r="EH316" s="1">
        <v>0.33342292800000001</v>
      </c>
      <c r="EI316" s="1">
        <v>0.37448726900000001</v>
      </c>
      <c r="EJ316" s="1">
        <v>0.25784447500000002</v>
      </c>
      <c r="EK316" s="1">
        <v>0.38511429800000002</v>
      </c>
      <c r="EL316" s="1">
        <v>0.40929305300000002</v>
      </c>
      <c r="EM316" s="1">
        <v>0.39871653099999999</v>
      </c>
      <c r="EN316" s="1">
        <v>0.35625568000000002</v>
      </c>
      <c r="EO316" s="1">
        <v>0.56148842399999999</v>
      </c>
      <c r="EP316" s="1">
        <v>0.45339216799999998</v>
      </c>
      <c r="EQ316" s="1">
        <v>0.399563375</v>
      </c>
      <c r="ER316" s="1">
        <v>0.449440597</v>
      </c>
      <c r="ES316" s="1">
        <v>0.61834535800000001</v>
      </c>
      <c r="ET316" s="1">
        <v>0.37578077599999998</v>
      </c>
      <c r="EU316" s="1">
        <v>0.44183493000000001</v>
      </c>
      <c r="EV316" s="1">
        <v>0.42981207599999999</v>
      </c>
      <c r="EW316" s="1">
        <v>0.46767002699999999</v>
      </c>
      <c r="EX316" s="1">
        <v>0.521708799</v>
      </c>
      <c r="EY316" s="1">
        <v>0.46630318199999998</v>
      </c>
      <c r="EZ316" s="1">
        <v>0.44623421000000002</v>
      </c>
      <c r="FA316" s="1">
        <v>0.43549665900000001</v>
      </c>
      <c r="FB316" s="1">
        <v>0.45423511700000002</v>
      </c>
      <c r="FC316" s="1">
        <v>0.40120082600000001</v>
      </c>
      <c r="FD316" s="1">
        <v>0.35090237000000002</v>
      </c>
      <c r="FE316" s="1">
        <v>1.280624964</v>
      </c>
      <c r="FF316" s="1">
        <v>0.53380782900000001</v>
      </c>
      <c r="FG316" s="1">
        <v>0.53571668900000002</v>
      </c>
      <c r="FH316" s="1">
        <v>0.35739620799999999</v>
      </c>
      <c r="FI316" s="1">
        <v>0.45191789399999999</v>
      </c>
      <c r="FJ316" s="1">
        <v>0.94565938599999999</v>
      </c>
      <c r="FK316" s="1">
        <v>1.381902792</v>
      </c>
      <c r="FL316" s="1">
        <v>0.33954990499999999</v>
      </c>
      <c r="FM316" s="1">
        <v>0.40870735000000002</v>
      </c>
      <c r="FN316" s="1">
        <v>0.81909547699999996</v>
      </c>
      <c r="FO316" s="1">
        <v>1.310726023</v>
      </c>
      <c r="FP316" s="1">
        <v>0.38390972400000001</v>
      </c>
      <c r="FQ316" s="1">
        <v>0.44980870699999997</v>
      </c>
      <c r="FR316" s="1">
        <v>0.44681784800000002</v>
      </c>
      <c r="FS316" s="1">
        <v>0.32944805700000002</v>
      </c>
      <c r="FT316" s="1">
        <v>0.872405506</v>
      </c>
      <c r="FU316" s="1">
        <v>1.26776026</v>
      </c>
      <c r="FV316" s="1">
        <v>0.40222580800000002</v>
      </c>
      <c r="FW316" s="1">
        <v>0.45717240999999997</v>
      </c>
      <c r="FX316" s="1">
        <v>1.174301287</v>
      </c>
      <c r="FY316" s="1">
        <v>1.401928346</v>
      </c>
      <c r="FZ316" s="1">
        <v>0.40768023199999998</v>
      </c>
      <c r="GA316" s="1">
        <v>0.51669968300000002</v>
      </c>
      <c r="GB316" s="1">
        <v>0.49671545700000003</v>
      </c>
      <c r="GC316" s="1">
        <v>1.382818442</v>
      </c>
      <c r="GD316" s="1">
        <v>0.52773300000000001</v>
      </c>
      <c r="GE316" s="1">
        <v>0.37977593399999998</v>
      </c>
      <c r="GF316" s="1">
        <v>1.3341353970000001</v>
      </c>
      <c r="GG316" s="1">
        <v>0.38415545600000001</v>
      </c>
      <c r="GH316" s="1">
        <v>0.38601618900000001</v>
      </c>
      <c r="GI316" s="1">
        <v>1.1148159559999999</v>
      </c>
      <c r="GJ316" s="1">
        <v>0.42199961200000002</v>
      </c>
      <c r="GK316" s="1">
        <v>0.24118246900000001</v>
      </c>
      <c r="GL316" s="1">
        <v>0.423761106</v>
      </c>
      <c r="GM316" s="1">
        <v>0.36926217</v>
      </c>
      <c r="GN316" s="1">
        <v>0.61168032800000005</v>
      </c>
      <c r="GO316" s="1">
        <v>0.68636405199999995</v>
      </c>
      <c r="GP316" s="1">
        <v>0.64118193400000001</v>
      </c>
      <c r="GQ316" s="1">
        <v>0.24199417000000001</v>
      </c>
      <c r="GR316" s="1">
        <v>0.67622109100000005</v>
      </c>
      <c r="GS316" s="1">
        <v>0.24254710700000001</v>
      </c>
      <c r="GT316" s="1">
        <v>0.58385117399999997</v>
      </c>
      <c r="GU316" s="1">
        <v>0.65818377800000005</v>
      </c>
      <c r="GV316" s="1">
        <v>0.78644140399999996</v>
      </c>
      <c r="GW316" s="1">
        <v>0.56435512700000001</v>
      </c>
      <c r="GX316" s="1">
        <v>0.64375624399999998</v>
      </c>
      <c r="GY316" s="1">
        <v>0.69086849400000006</v>
      </c>
      <c r="GZ316" s="1">
        <v>0.60213569</v>
      </c>
      <c r="HA316" s="1">
        <v>0.56274132899999996</v>
      </c>
      <c r="HB316" s="1">
        <v>0.69778006100000001</v>
      </c>
      <c r="HC316" s="1">
        <v>0.63854111899999999</v>
      </c>
      <c r="HD316" s="1">
        <v>0.62860794900000005</v>
      </c>
      <c r="HE316" s="1">
        <v>0.39287059099999999</v>
      </c>
      <c r="HF316" s="1">
        <v>0.64387035199999998</v>
      </c>
      <c r="HG316" s="1">
        <v>0.60144947199999998</v>
      </c>
      <c r="HH316" s="1">
        <v>0.642373203</v>
      </c>
      <c r="HI316" s="1">
        <v>0.24702882300000001</v>
      </c>
      <c r="HK316">
        <f t="shared" si="177"/>
        <v>0.54268701069444436</v>
      </c>
      <c r="HL316">
        <f t="shared" si="178"/>
        <v>1.8614731627213572E-2</v>
      </c>
      <c r="HO316">
        <f t="shared" si="179"/>
        <v>0.61899442016049377</v>
      </c>
      <c r="HP316">
        <f t="shared" si="180"/>
        <v>0.39946842017391304</v>
      </c>
      <c r="HQ316">
        <f t="shared" si="181"/>
        <v>0.40366524409677412</v>
      </c>
      <c r="HR316">
        <f t="shared" si="182"/>
        <v>0.72108785930303032</v>
      </c>
      <c r="HS316">
        <f t="shared" si="183"/>
        <v>0.54965044367999993</v>
      </c>
      <c r="HU316">
        <f t="shared" si="184"/>
        <v>0.53857327748284223</v>
      </c>
      <c r="HV316">
        <f t="shared" si="185"/>
        <v>6.223028811461942E-2</v>
      </c>
    </row>
    <row r="317" spans="1:230" x14ac:dyDescent="0.2">
      <c r="A317">
        <v>315</v>
      </c>
      <c r="B317" s="1">
        <v>0.35851993399999998</v>
      </c>
      <c r="C317" s="1">
        <v>0.33359982100000002</v>
      </c>
      <c r="D317" s="1">
        <v>0.44092009700000001</v>
      </c>
      <c r="E317" s="1">
        <v>0.36161528799999998</v>
      </c>
      <c r="F317" s="1">
        <v>0.33952291400000001</v>
      </c>
      <c r="G317" s="1">
        <v>0.35016873500000001</v>
      </c>
      <c r="H317" s="1">
        <v>0.45933869500000002</v>
      </c>
      <c r="I317" s="1">
        <v>0.45141558199999998</v>
      </c>
      <c r="J317" s="1">
        <v>0.362591832</v>
      </c>
      <c r="K317" s="1">
        <v>0.30719913799999998</v>
      </c>
      <c r="L317" s="1">
        <v>0.455543276</v>
      </c>
      <c r="M317" s="1">
        <v>0.36863896800000001</v>
      </c>
      <c r="N317" s="1">
        <v>0.50577671400000002</v>
      </c>
      <c r="O317" s="1">
        <v>0.42753038399999999</v>
      </c>
      <c r="P317" s="1">
        <v>0.31515499400000002</v>
      </c>
      <c r="Q317" s="1">
        <v>0.32529845499999999</v>
      </c>
      <c r="R317" s="1">
        <v>0.33956803600000002</v>
      </c>
      <c r="S317" s="1">
        <v>0.486082181</v>
      </c>
      <c r="T317" s="1">
        <v>0.44477688900000001</v>
      </c>
      <c r="U317" s="1">
        <v>0.29389684700000002</v>
      </c>
      <c r="V317" s="1">
        <v>0.338703211</v>
      </c>
      <c r="W317" s="1">
        <v>0.34678986099999998</v>
      </c>
      <c r="X317" s="1">
        <v>0.41726755900000001</v>
      </c>
      <c r="Y317" s="1">
        <v>0.46102416499999999</v>
      </c>
      <c r="Z317" s="1">
        <v>0.35309793499999997</v>
      </c>
      <c r="AA317" s="1">
        <v>0.52574295900000001</v>
      </c>
      <c r="AB317" s="1">
        <v>0.54089469099999998</v>
      </c>
      <c r="AC317" s="1">
        <v>0.30142666800000001</v>
      </c>
      <c r="AD317" s="1">
        <v>0.45630095199999998</v>
      </c>
      <c r="AE317" s="1">
        <v>0.48215863399999997</v>
      </c>
      <c r="AF317" s="1">
        <v>0.30110830500000002</v>
      </c>
      <c r="AG317" s="1">
        <v>0.415930719</v>
      </c>
      <c r="AH317" s="1">
        <v>0.48032813600000002</v>
      </c>
      <c r="AI317" s="1">
        <v>0.30598815000000001</v>
      </c>
      <c r="AJ317" s="1">
        <v>0.47205103300000001</v>
      </c>
      <c r="AK317" s="1">
        <v>0.49757687</v>
      </c>
      <c r="AL317" s="1">
        <v>0.40453577200000002</v>
      </c>
      <c r="AM317" s="1">
        <v>0.56026888600000002</v>
      </c>
      <c r="AN317" s="1">
        <v>0.435670002</v>
      </c>
      <c r="AO317" s="1">
        <v>0.38671900799999998</v>
      </c>
      <c r="AP317" s="1">
        <v>0.25552819399999999</v>
      </c>
      <c r="AQ317" s="1">
        <v>0.29482206999999999</v>
      </c>
      <c r="AR317" s="1">
        <v>0.59565283199999997</v>
      </c>
      <c r="AS317" s="1">
        <v>0.53200100699999997</v>
      </c>
      <c r="AT317" s="1">
        <v>0.49927528500000001</v>
      </c>
      <c r="AU317" s="1">
        <v>0.58445990999999997</v>
      </c>
      <c r="AV317" s="1">
        <v>0.544603226</v>
      </c>
      <c r="AW317" s="1">
        <v>0.53307340000000003</v>
      </c>
      <c r="AX317" s="1">
        <v>0.54643621200000003</v>
      </c>
      <c r="AY317" s="1">
        <v>0.47086171700000001</v>
      </c>
      <c r="AZ317" s="1">
        <v>0.34290394800000001</v>
      </c>
      <c r="BA317" s="1">
        <v>0.97428530700000004</v>
      </c>
      <c r="BB317" s="1">
        <v>0.55796247499999996</v>
      </c>
      <c r="BC317" s="1">
        <v>1.16564333</v>
      </c>
      <c r="BD317" s="1">
        <v>0.89877029100000005</v>
      </c>
      <c r="BE317" s="1">
        <v>0.85582203700000004</v>
      </c>
      <c r="BF317" s="1">
        <v>1.0260000869999999</v>
      </c>
      <c r="BG317" s="1">
        <v>1.038591262</v>
      </c>
      <c r="BH317" s="1">
        <v>0.92730130700000002</v>
      </c>
      <c r="BI317" s="1">
        <v>1.0667550699999999</v>
      </c>
      <c r="BJ317" s="1">
        <v>0.84981547599999996</v>
      </c>
      <c r="BK317" s="1">
        <v>1.1356701250000001</v>
      </c>
      <c r="BL317" s="1">
        <v>1.242402268</v>
      </c>
      <c r="BM317" s="1">
        <v>1.1379814189999999</v>
      </c>
      <c r="BN317" s="1">
        <v>1.0692023239999999</v>
      </c>
      <c r="BO317" s="1">
        <v>0.45058716500000001</v>
      </c>
      <c r="BP317" s="1">
        <v>0.85330127300000003</v>
      </c>
      <c r="BQ317" s="1">
        <v>1.0583209730000001</v>
      </c>
      <c r="BR317" s="1">
        <v>0.85725582</v>
      </c>
      <c r="BS317" s="1">
        <v>0.78458107399999999</v>
      </c>
      <c r="BT317" s="1">
        <v>0.52006989699999995</v>
      </c>
      <c r="BU317" s="1">
        <v>0.53923323099999998</v>
      </c>
      <c r="BV317" s="1">
        <v>1.150969771</v>
      </c>
      <c r="BW317" s="1">
        <v>1.1361406970000001</v>
      </c>
      <c r="BX317" s="1">
        <v>0.75718949700000004</v>
      </c>
      <c r="BY317" s="1">
        <v>0.81299275999999998</v>
      </c>
      <c r="BZ317" s="1">
        <v>0.72031602100000003</v>
      </c>
      <c r="CA317" s="1">
        <v>1.1605927229999999</v>
      </c>
      <c r="CB317" s="1">
        <v>1.148406094</v>
      </c>
      <c r="CC317" s="1">
        <v>0.73948553100000003</v>
      </c>
      <c r="CD317" s="1">
        <v>1.357245525</v>
      </c>
      <c r="CE317" s="1">
        <v>0.49189981500000002</v>
      </c>
      <c r="CF317" s="1">
        <v>0.26132644100000002</v>
      </c>
      <c r="CG317" s="1">
        <v>0.36832624600000002</v>
      </c>
      <c r="CH317" s="1">
        <v>0.41688523700000002</v>
      </c>
      <c r="CI317" s="1">
        <v>0.28730919599999999</v>
      </c>
      <c r="CJ317" s="1">
        <v>0.36533647800000002</v>
      </c>
      <c r="CK317" s="1">
        <v>0.35709349299999998</v>
      </c>
      <c r="CL317" s="1">
        <v>0.35666942499999998</v>
      </c>
      <c r="CM317" s="1">
        <v>0.21276255499999999</v>
      </c>
      <c r="CN317" s="1">
        <v>0.24361373</v>
      </c>
      <c r="CO317" s="1">
        <v>0.44801947600000003</v>
      </c>
      <c r="CP317" s="1">
        <v>0.380816557</v>
      </c>
      <c r="CQ317" s="1">
        <v>0.45176675700000002</v>
      </c>
      <c r="CR317" s="1">
        <v>0.32893523899999999</v>
      </c>
      <c r="CS317" s="1">
        <v>0.36626799700000001</v>
      </c>
      <c r="CT317" s="1">
        <v>0.330650626</v>
      </c>
      <c r="CU317" s="1">
        <v>0.26573888899999998</v>
      </c>
      <c r="CV317" s="1">
        <v>0.62323303399999996</v>
      </c>
      <c r="CW317" s="1">
        <v>0.32643925299999998</v>
      </c>
      <c r="CX317" s="1">
        <v>0.488082246</v>
      </c>
      <c r="CY317" s="1">
        <v>0.52040523500000002</v>
      </c>
      <c r="CZ317" s="1">
        <v>0.52939718099999999</v>
      </c>
      <c r="DA317" s="1">
        <v>0.250477477</v>
      </c>
      <c r="DB317" s="1">
        <v>0.55213468600000004</v>
      </c>
      <c r="DC317" s="1">
        <v>0.42529111800000002</v>
      </c>
      <c r="DD317" s="1">
        <v>0.54133821000000004</v>
      </c>
      <c r="DE317" s="1">
        <v>0.32915204100000001</v>
      </c>
      <c r="DF317" s="1">
        <v>0.43205281699999998</v>
      </c>
      <c r="DG317" s="1">
        <v>0.54303739699999998</v>
      </c>
      <c r="DH317" s="1">
        <v>0.29367143699999998</v>
      </c>
      <c r="DI317" s="1">
        <v>0.40794723399999999</v>
      </c>
      <c r="DJ317" s="1">
        <v>0.51584792700000004</v>
      </c>
      <c r="DK317" s="1">
        <v>0.32181599</v>
      </c>
      <c r="DL317" s="1">
        <v>0.444432612</v>
      </c>
      <c r="DM317" s="1">
        <v>0.38369004000000001</v>
      </c>
      <c r="DN317" s="1">
        <v>0.38122258399999998</v>
      </c>
      <c r="DO317" s="1">
        <v>0.38714767100000003</v>
      </c>
      <c r="DP317" s="1">
        <v>0.46905882599999998</v>
      </c>
      <c r="DQ317" s="1">
        <v>0.36732523299999997</v>
      </c>
      <c r="DR317" s="1">
        <v>0.40869736600000001</v>
      </c>
      <c r="DS317" s="1">
        <v>0.36284050600000001</v>
      </c>
      <c r="DT317" s="1">
        <v>0.43342387799999998</v>
      </c>
      <c r="DU317" s="1">
        <v>0.43886285200000003</v>
      </c>
      <c r="DV317" s="1">
        <v>0.30404835499999999</v>
      </c>
      <c r="DW317" s="1">
        <v>0.38361308100000002</v>
      </c>
      <c r="DX317" s="1">
        <v>0.33001629300000002</v>
      </c>
      <c r="DY317" s="1">
        <v>0.23506231699999999</v>
      </c>
      <c r="DZ317" s="1">
        <v>0.240107763</v>
      </c>
      <c r="EA317" s="1">
        <v>0.36463377800000002</v>
      </c>
      <c r="EB317" s="1">
        <v>0.33244689199999999</v>
      </c>
      <c r="EC317" s="1">
        <v>0.33562802200000003</v>
      </c>
      <c r="ED317" s="1">
        <v>0.36424332300000001</v>
      </c>
      <c r="EE317" s="1">
        <v>0.290006502</v>
      </c>
      <c r="EF317" s="1">
        <v>0.47727328899999999</v>
      </c>
      <c r="EG317" s="1">
        <v>0.34979994800000003</v>
      </c>
      <c r="EH317" s="1">
        <v>0.33141243199999998</v>
      </c>
      <c r="EI317" s="1">
        <v>0.37198562699999999</v>
      </c>
      <c r="EJ317" s="1">
        <v>0.25914163600000001</v>
      </c>
      <c r="EK317" s="1">
        <v>0.38178063800000001</v>
      </c>
      <c r="EL317" s="1">
        <v>0.40698928600000001</v>
      </c>
      <c r="EM317" s="1">
        <v>0.39427733599999998</v>
      </c>
      <c r="EN317" s="1">
        <v>0.35417111400000001</v>
      </c>
      <c r="EO317" s="1">
        <v>0.56243480400000001</v>
      </c>
      <c r="EP317" s="1">
        <v>0.45474757100000002</v>
      </c>
      <c r="EQ317" s="1">
        <v>0.39970634500000002</v>
      </c>
      <c r="ER317" s="1">
        <v>0.45045729400000001</v>
      </c>
      <c r="ES317" s="1">
        <v>0.613611401</v>
      </c>
      <c r="ET317" s="1">
        <v>0.374666422</v>
      </c>
      <c r="EU317" s="1">
        <v>0.439086331</v>
      </c>
      <c r="EV317" s="1">
        <v>0.42882545799999999</v>
      </c>
      <c r="EW317" s="1">
        <v>0.46395005900000003</v>
      </c>
      <c r="EX317" s="1">
        <v>0.52266966299999995</v>
      </c>
      <c r="EY317" s="1">
        <v>0.461285259</v>
      </c>
      <c r="EZ317" s="1">
        <v>0.44469871300000002</v>
      </c>
      <c r="FA317" s="1">
        <v>0.43444986899999999</v>
      </c>
      <c r="FB317" s="1">
        <v>0.45758358799999999</v>
      </c>
      <c r="FC317" s="1">
        <v>0.39783969400000002</v>
      </c>
      <c r="FD317" s="1">
        <v>0.35218466199999998</v>
      </c>
      <c r="FE317" s="1">
        <v>1.2895383199999999</v>
      </c>
      <c r="FF317" s="1">
        <v>0.53694022699999999</v>
      </c>
      <c r="FG317" s="1">
        <v>0.53405106000000002</v>
      </c>
      <c r="FH317" s="1">
        <v>0.35468201199999999</v>
      </c>
      <c r="FI317" s="1">
        <v>0.45269894900000002</v>
      </c>
      <c r="FJ317" s="1">
        <v>0.95559814099999996</v>
      </c>
      <c r="FK317" s="1">
        <v>1.3950502229999999</v>
      </c>
      <c r="FL317" s="1">
        <v>0.34088558699999999</v>
      </c>
      <c r="FM317" s="1">
        <v>0.40752104900000002</v>
      </c>
      <c r="FN317" s="1">
        <v>0.82460518000000005</v>
      </c>
      <c r="FO317" s="1">
        <v>1.3093055039999999</v>
      </c>
      <c r="FP317" s="1">
        <v>0.38322072400000001</v>
      </c>
      <c r="FQ317" s="1">
        <v>0.44915010399999999</v>
      </c>
      <c r="FR317" s="1">
        <v>0.447920816</v>
      </c>
      <c r="FS317" s="1">
        <v>0.32808929100000001</v>
      </c>
      <c r="FT317" s="1">
        <v>0.87398641200000005</v>
      </c>
      <c r="FU317" s="1">
        <v>1.2721585989999999</v>
      </c>
      <c r="FV317" s="1">
        <v>0.40119860299999999</v>
      </c>
      <c r="FW317" s="1">
        <v>0.45747660099999998</v>
      </c>
      <c r="FX317" s="1">
        <v>1.1794859900000001</v>
      </c>
      <c r="FY317" s="1">
        <v>1.405786983</v>
      </c>
      <c r="FZ317" s="1">
        <v>0.40872633600000002</v>
      </c>
      <c r="GA317" s="1">
        <v>0.51832555000000002</v>
      </c>
      <c r="GB317" s="1">
        <v>0.49973638199999998</v>
      </c>
      <c r="GC317" s="1">
        <v>1.3862750100000001</v>
      </c>
      <c r="GD317" s="1">
        <v>0.52296901200000001</v>
      </c>
      <c r="GE317" s="1">
        <v>0.378429236</v>
      </c>
      <c r="GF317" s="1">
        <v>1.332211072</v>
      </c>
      <c r="GG317" s="1">
        <v>0.38163128800000001</v>
      </c>
      <c r="GH317" s="1">
        <v>0.38555983500000002</v>
      </c>
      <c r="GI317" s="1">
        <v>1.1238098910000001</v>
      </c>
      <c r="GJ317" s="1">
        <v>0.421164708</v>
      </c>
      <c r="GK317" s="1">
        <v>0.237526933</v>
      </c>
      <c r="GL317" s="1">
        <v>0.425484743</v>
      </c>
      <c r="GM317" s="1">
        <v>0.36833188500000003</v>
      </c>
      <c r="GN317" s="1">
        <v>0.60835616800000003</v>
      </c>
      <c r="GO317" s="1">
        <v>0.68854897000000004</v>
      </c>
      <c r="GP317" s="1">
        <v>0.64923238599999999</v>
      </c>
      <c r="GQ317" s="1">
        <v>0.24302131399999999</v>
      </c>
      <c r="GR317" s="1">
        <v>0.68255013499999995</v>
      </c>
      <c r="GS317" s="1">
        <v>0.24195991999999999</v>
      </c>
      <c r="GT317" s="1">
        <v>0.58877992400000001</v>
      </c>
      <c r="GU317" s="1">
        <v>0.65585208800000006</v>
      </c>
      <c r="GV317" s="1">
        <v>0.79106926300000002</v>
      </c>
      <c r="GW317" s="1">
        <v>0.56376500500000004</v>
      </c>
      <c r="GX317" s="1">
        <v>0.64774597599999995</v>
      </c>
      <c r="GY317" s="1">
        <v>0.69251295499999999</v>
      </c>
      <c r="GZ317" s="1">
        <v>0.60925716699999999</v>
      </c>
      <c r="HA317" s="1">
        <v>0.56703925200000005</v>
      </c>
      <c r="HB317" s="1">
        <v>0.697924298</v>
      </c>
      <c r="HC317" s="1">
        <v>0.63787459499999999</v>
      </c>
      <c r="HD317" s="1">
        <v>0.63302004599999995</v>
      </c>
      <c r="HE317" s="1">
        <v>0.392768424</v>
      </c>
      <c r="HF317" s="1">
        <v>0.64743427399999998</v>
      </c>
      <c r="HG317" s="1">
        <v>0.59827501800000005</v>
      </c>
      <c r="HH317" s="1">
        <v>0.64051287000000001</v>
      </c>
      <c r="HI317" s="1">
        <v>0.249141477</v>
      </c>
      <c r="HK317">
        <f t="shared" si="177"/>
        <v>0.54164214111574027</v>
      </c>
      <c r="HL317">
        <f t="shared" si="178"/>
        <v>1.8656416682777139E-2</v>
      </c>
      <c r="HO317">
        <f t="shared" si="179"/>
        <v>0.61839395234567907</v>
      </c>
      <c r="HP317">
        <f t="shared" si="180"/>
        <v>0.39922880756521745</v>
      </c>
      <c r="HQ317">
        <f t="shared" si="181"/>
        <v>0.40459053690322594</v>
      </c>
      <c r="HR317">
        <f t="shared" si="182"/>
        <v>0.71362087678787878</v>
      </c>
      <c r="HS317">
        <f t="shared" si="183"/>
        <v>0.55117043840000002</v>
      </c>
      <c r="HU317">
        <f t="shared" si="184"/>
        <v>0.53740092240040016</v>
      </c>
      <c r="HV317">
        <f t="shared" si="185"/>
        <v>6.1046324463001206E-2</v>
      </c>
    </row>
    <row r="318" spans="1:230" x14ac:dyDescent="0.2">
      <c r="A318">
        <v>316</v>
      </c>
      <c r="B318" s="1">
        <v>0.35406270299999998</v>
      </c>
      <c r="C318" s="1">
        <v>0.33280956900000003</v>
      </c>
      <c r="D318" s="1">
        <v>0.44290328699999998</v>
      </c>
      <c r="E318" s="1">
        <v>0.36246689399999998</v>
      </c>
      <c r="F318" s="1">
        <v>0.33780712000000002</v>
      </c>
      <c r="G318" s="1">
        <v>0.34640393000000003</v>
      </c>
      <c r="H318" s="1">
        <v>0.46003940599999998</v>
      </c>
      <c r="I318" s="1">
        <v>0.45220648800000002</v>
      </c>
      <c r="J318" s="1">
        <v>0.36254361499999999</v>
      </c>
      <c r="K318" s="1">
        <v>0.30668620299999999</v>
      </c>
      <c r="L318" s="1">
        <v>0.45317881300000001</v>
      </c>
      <c r="M318" s="1">
        <v>0.36485999299999999</v>
      </c>
      <c r="N318" s="1">
        <v>0.498622919</v>
      </c>
      <c r="O318" s="1">
        <v>0.427609187</v>
      </c>
      <c r="P318" s="1">
        <v>0.313434131</v>
      </c>
      <c r="Q318" s="1">
        <v>0.324859968</v>
      </c>
      <c r="R318" s="1">
        <v>0.33712393800000001</v>
      </c>
      <c r="S318" s="1">
        <v>0.47691774799999997</v>
      </c>
      <c r="T318" s="1">
        <v>0.44549114699999998</v>
      </c>
      <c r="U318" s="1">
        <v>0.29034232700000001</v>
      </c>
      <c r="V318" s="1">
        <v>0.34004204399999999</v>
      </c>
      <c r="W318" s="1">
        <v>0.34572827900000003</v>
      </c>
      <c r="X318" s="1">
        <v>0.42222222199999998</v>
      </c>
      <c r="Y318" s="1">
        <v>0.45630923299999998</v>
      </c>
      <c r="Z318" s="1">
        <v>0.35039190799999997</v>
      </c>
      <c r="AA318" s="1">
        <v>0.52646965599999995</v>
      </c>
      <c r="AB318" s="1">
        <v>0.542946708</v>
      </c>
      <c r="AC318" s="1">
        <v>0.29958526200000002</v>
      </c>
      <c r="AD318" s="1">
        <v>0.45845893900000001</v>
      </c>
      <c r="AE318" s="1">
        <v>0.48301184800000002</v>
      </c>
      <c r="AF318" s="1">
        <v>0.300341788</v>
      </c>
      <c r="AG318" s="1">
        <v>0.40998557400000002</v>
      </c>
      <c r="AH318" s="1">
        <v>0.47926437199999999</v>
      </c>
      <c r="AI318" s="1">
        <v>0.305968884</v>
      </c>
      <c r="AJ318" s="1">
        <v>0.472676928</v>
      </c>
      <c r="AK318" s="1">
        <v>0.49638998200000001</v>
      </c>
      <c r="AL318" s="1">
        <v>0.400437987</v>
      </c>
      <c r="AM318" s="1">
        <v>0.561197948</v>
      </c>
      <c r="AN318" s="1">
        <v>0.43288903899999998</v>
      </c>
      <c r="AO318" s="1">
        <v>0.38778194300000002</v>
      </c>
      <c r="AP318" s="1">
        <v>0.25485328400000001</v>
      </c>
      <c r="AQ318" s="1">
        <v>0.29321444299999999</v>
      </c>
      <c r="AR318" s="1">
        <v>0.59383570299999999</v>
      </c>
      <c r="AS318" s="1">
        <v>0.53821581900000004</v>
      </c>
      <c r="AT318" s="1">
        <v>0.49836244499999999</v>
      </c>
      <c r="AU318" s="1">
        <v>0.58036826100000005</v>
      </c>
      <c r="AV318" s="1">
        <v>0.54631803300000004</v>
      </c>
      <c r="AW318" s="1">
        <v>0.53487096899999997</v>
      </c>
      <c r="AX318" s="1">
        <v>0.54158325100000004</v>
      </c>
      <c r="AY318" s="1">
        <v>0.46890255400000003</v>
      </c>
      <c r="AZ318" s="1">
        <v>0.34363995000000003</v>
      </c>
      <c r="BA318" s="1">
        <v>0.97423036299999999</v>
      </c>
      <c r="BB318" s="1">
        <v>0.552324233</v>
      </c>
      <c r="BC318" s="1">
        <v>1.167885831</v>
      </c>
      <c r="BD318" s="1">
        <v>0.89552792699999995</v>
      </c>
      <c r="BE318" s="1">
        <v>0.85217451700000002</v>
      </c>
      <c r="BF318" s="1">
        <v>1.0245509500000001</v>
      </c>
      <c r="BG318" s="1">
        <v>1.027110626</v>
      </c>
      <c r="BH318" s="1">
        <v>0.92973619200000002</v>
      </c>
      <c r="BI318" s="1">
        <v>1.064640134</v>
      </c>
      <c r="BJ318" s="1">
        <v>0.83913349500000001</v>
      </c>
      <c r="BK318" s="1">
        <v>1.1253241599999999</v>
      </c>
      <c r="BL318" s="1">
        <v>1.238707276</v>
      </c>
      <c r="BM318" s="1">
        <v>1.1348346389999999</v>
      </c>
      <c r="BN318" s="1">
        <v>1.0708357150000001</v>
      </c>
      <c r="BO318" s="1">
        <v>0.45171959499999997</v>
      </c>
      <c r="BP318" s="1">
        <v>0.842069493</v>
      </c>
      <c r="BQ318" s="1">
        <v>1.063706966</v>
      </c>
      <c r="BR318" s="1">
        <v>0.86216349000000003</v>
      </c>
      <c r="BS318" s="1">
        <v>0.78637130600000005</v>
      </c>
      <c r="BT318" s="1">
        <v>0.51708169199999998</v>
      </c>
      <c r="BU318" s="1">
        <v>0.531178382</v>
      </c>
      <c r="BV318" s="1">
        <v>1.1466050729999999</v>
      </c>
      <c r="BW318" s="1">
        <v>1.125892315</v>
      </c>
      <c r="BX318" s="1">
        <v>0.74418604700000002</v>
      </c>
      <c r="BY318" s="1">
        <v>0.81387275800000003</v>
      </c>
      <c r="BZ318" s="1">
        <v>0.71179072200000004</v>
      </c>
      <c r="CA318" s="1">
        <v>1.165495752</v>
      </c>
      <c r="CB318" s="1">
        <v>1.14359813</v>
      </c>
      <c r="CC318" s="1">
        <v>0.72916694199999998</v>
      </c>
      <c r="CD318" s="1">
        <v>1.360400882</v>
      </c>
      <c r="CE318" s="1">
        <v>0.49219337099999999</v>
      </c>
      <c r="CF318" s="1">
        <v>0.259864082</v>
      </c>
      <c r="CG318" s="1">
        <v>0.37078778400000001</v>
      </c>
      <c r="CH318" s="1">
        <v>0.41333564299999997</v>
      </c>
      <c r="CI318" s="1">
        <v>0.28783493500000001</v>
      </c>
      <c r="CJ318" s="1">
        <v>0.36763298900000002</v>
      </c>
      <c r="CK318" s="1">
        <v>0.35534536700000002</v>
      </c>
      <c r="CL318" s="1">
        <v>0.35338096299999999</v>
      </c>
      <c r="CM318" s="1">
        <v>0.210555928</v>
      </c>
      <c r="CN318" s="1">
        <v>0.24191899</v>
      </c>
      <c r="CO318" s="1">
        <v>0.44827133800000002</v>
      </c>
      <c r="CP318" s="1">
        <v>0.37463902399999999</v>
      </c>
      <c r="CQ318" s="1">
        <v>0.44656314000000003</v>
      </c>
      <c r="CR318" s="1">
        <v>0.32215775600000002</v>
      </c>
      <c r="CS318" s="1">
        <v>0.36188800599999998</v>
      </c>
      <c r="CT318" s="1">
        <v>0.32827087500000002</v>
      </c>
      <c r="CU318" s="1">
        <v>0.26006404</v>
      </c>
      <c r="CV318" s="1">
        <v>0.62058026600000005</v>
      </c>
      <c r="CW318" s="1">
        <v>0.32458287400000002</v>
      </c>
      <c r="CX318" s="1">
        <v>0.49329278900000001</v>
      </c>
      <c r="CY318" s="1">
        <v>0.52485806499999998</v>
      </c>
      <c r="CZ318" s="1">
        <v>0.53202656800000003</v>
      </c>
      <c r="DA318" s="1">
        <v>0.24950354199999999</v>
      </c>
      <c r="DB318" s="1">
        <v>0.54958892100000001</v>
      </c>
      <c r="DC318" s="1">
        <v>0.423829395</v>
      </c>
      <c r="DD318" s="1">
        <v>0.53896961700000001</v>
      </c>
      <c r="DE318" s="1">
        <v>0.32825384800000001</v>
      </c>
      <c r="DF318" s="1">
        <v>0.43355160700000001</v>
      </c>
      <c r="DG318" s="1">
        <v>0.54283133400000005</v>
      </c>
      <c r="DH318" s="1">
        <v>0.29373685199999999</v>
      </c>
      <c r="DI318" s="1">
        <v>0.40638389800000002</v>
      </c>
      <c r="DJ318" s="1">
        <v>0.513557339</v>
      </c>
      <c r="DK318" s="1">
        <v>0.317695275</v>
      </c>
      <c r="DL318" s="1">
        <v>0.441479436</v>
      </c>
      <c r="DM318" s="1">
        <v>0.381371189</v>
      </c>
      <c r="DN318" s="1">
        <v>0.382018052</v>
      </c>
      <c r="DO318" s="1">
        <v>0.38507678499999998</v>
      </c>
      <c r="DP318" s="1">
        <v>0.46824832700000002</v>
      </c>
      <c r="DQ318" s="1">
        <v>0.36919173599999999</v>
      </c>
      <c r="DR318" s="1">
        <v>0.41416514900000001</v>
      </c>
      <c r="DS318" s="1">
        <v>0.36485001099999997</v>
      </c>
      <c r="DT318" s="1">
        <v>0.42863032099999998</v>
      </c>
      <c r="DU318" s="1">
        <v>0.437154294</v>
      </c>
      <c r="DV318" s="1">
        <v>0.30415324199999999</v>
      </c>
      <c r="DW318" s="1">
        <v>0.38276296500000001</v>
      </c>
      <c r="DX318" s="1">
        <v>0.32731669800000002</v>
      </c>
      <c r="DY318" s="1">
        <v>0.23583538200000001</v>
      </c>
      <c r="DZ318" s="1">
        <v>0.23943367300000001</v>
      </c>
      <c r="EA318" s="1">
        <v>0.36532043199999997</v>
      </c>
      <c r="EB318" s="1">
        <v>0.33490212600000002</v>
      </c>
      <c r="EC318" s="1">
        <v>0.33520059099999999</v>
      </c>
      <c r="ED318" s="1">
        <v>0.36560210500000001</v>
      </c>
      <c r="EE318" s="1">
        <v>0.29454096400000002</v>
      </c>
      <c r="EF318" s="1">
        <v>0.48009759200000002</v>
      </c>
      <c r="EG318" s="1">
        <v>0.35185660800000002</v>
      </c>
      <c r="EH318" s="1">
        <v>0.33478631399999997</v>
      </c>
      <c r="EI318" s="1">
        <v>0.37626437200000001</v>
      </c>
      <c r="EJ318" s="1">
        <v>0.26195060100000001</v>
      </c>
      <c r="EK318" s="1">
        <v>0.387878373</v>
      </c>
      <c r="EL318" s="1">
        <v>0.40787656</v>
      </c>
      <c r="EM318" s="1">
        <v>0.39789791200000002</v>
      </c>
      <c r="EN318" s="1">
        <v>0.355314083</v>
      </c>
      <c r="EO318" s="1">
        <v>0.56125631200000003</v>
      </c>
      <c r="EP318" s="1">
        <v>0.45313105999999997</v>
      </c>
      <c r="EQ318" s="1">
        <v>0.39747892699999998</v>
      </c>
      <c r="ER318" s="1">
        <v>0.45334387900000001</v>
      </c>
      <c r="ES318" s="1">
        <v>0.61686940000000001</v>
      </c>
      <c r="ET318" s="1">
        <v>0.37408495899999999</v>
      </c>
      <c r="EU318" s="1">
        <v>0.44098688000000003</v>
      </c>
      <c r="EV318" s="1">
        <v>0.42805770199999998</v>
      </c>
      <c r="EW318" s="1">
        <v>0.46320245199999999</v>
      </c>
      <c r="EX318" s="1">
        <v>0.52330411499999996</v>
      </c>
      <c r="EY318" s="1">
        <v>0.46337531100000001</v>
      </c>
      <c r="EZ318" s="1">
        <v>0.44502028199999999</v>
      </c>
      <c r="FA318" s="1">
        <v>0.43408126699999999</v>
      </c>
      <c r="FB318" s="1">
        <v>0.45348538500000002</v>
      </c>
      <c r="FC318" s="1">
        <v>0.39794600499999999</v>
      </c>
      <c r="FD318" s="1">
        <v>0.35084333000000001</v>
      </c>
      <c r="FE318" s="1">
        <v>1.2848232449999999</v>
      </c>
      <c r="FF318" s="1">
        <v>0.53584187400000005</v>
      </c>
      <c r="FG318" s="1">
        <v>0.53079585500000004</v>
      </c>
      <c r="FH318" s="1">
        <v>0.35377421799999997</v>
      </c>
      <c r="FI318" s="1">
        <v>0.44544701799999997</v>
      </c>
      <c r="FJ318" s="1">
        <v>0.94693402599999998</v>
      </c>
      <c r="FK318" s="1">
        <v>1.385111129</v>
      </c>
      <c r="FL318" s="1">
        <v>0.33788610200000002</v>
      </c>
      <c r="FM318" s="1">
        <v>0.40381597699999999</v>
      </c>
      <c r="FN318" s="1">
        <v>0.81962747800000002</v>
      </c>
      <c r="FO318" s="1">
        <v>1.3057689450000001</v>
      </c>
      <c r="FP318" s="1">
        <v>0.37937166100000003</v>
      </c>
      <c r="FQ318" s="1">
        <v>0.44899674000000001</v>
      </c>
      <c r="FR318" s="1">
        <v>0.44392946100000003</v>
      </c>
      <c r="FS318" s="1">
        <v>0.32848974399999997</v>
      </c>
      <c r="FT318" s="1">
        <v>0.85296684099999998</v>
      </c>
      <c r="FU318" s="1">
        <v>1.2678952910000001</v>
      </c>
      <c r="FV318" s="1">
        <v>0.39804587200000002</v>
      </c>
      <c r="FW318" s="1">
        <v>0.452764216</v>
      </c>
      <c r="FX318" s="1">
        <v>1.180302011</v>
      </c>
      <c r="FY318" s="1">
        <v>1.3939985610000001</v>
      </c>
      <c r="FZ318" s="1">
        <v>0.40414027299999999</v>
      </c>
      <c r="GA318" s="1">
        <v>0.51342753299999999</v>
      </c>
      <c r="GB318" s="1">
        <v>0.49465914100000002</v>
      </c>
      <c r="GC318" s="1">
        <v>1.37860738</v>
      </c>
      <c r="GD318" s="1">
        <v>0.51850907300000004</v>
      </c>
      <c r="GE318" s="1">
        <v>0.37850154000000003</v>
      </c>
      <c r="GF318" s="1">
        <v>1.3293540690000001</v>
      </c>
      <c r="GG318" s="1">
        <v>0.38368212099999999</v>
      </c>
      <c r="GH318" s="1">
        <v>0.38220019399999999</v>
      </c>
      <c r="GI318" s="1">
        <v>1.1110303960000001</v>
      </c>
      <c r="GJ318" s="1">
        <v>0.421843313</v>
      </c>
      <c r="GK318" s="1">
        <v>0.23634348199999999</v>
      </c>
      <c r="GL318" s="1">
        <v>0.41896641099999998</v>
      </c>
      <c r="GM318" s="1">
        <v>0.36308374500000001</v>
      </c>
      <c r="GN318" s="1">
        <v>0.60671908100000005</v>
      </c>
      <c r="GO318" s="1">
        <v>0.68438608700000003</v>
      </c>
      <c r="GP318" s="1">
        <v>0.63822978200000002</v>
      </c>
      <c r="GQ318" s="1">
        <v>0.240415722</v>
      </c>
      <c r="GR318" s="1">
        <v>0.67569329199999995</v>
      </c>
      <c r="GS318" s="1">
        <v>0.23789664399999999</v>
      </c>
      <c r="GT318" s="1">
        <v>0.58456892400000005</v>
      </c>
      <c r="GU318" s="1">
        <v>0.65414371500000001</v>
      </c>
      <c r="GV318" s="1">
        <v>0.79647749499999998</v>
      </c>
      <c r="GW318" s="1">
        <v>0.55535955400000003</v>
      </c>
      <c r="GX318" s="1">
        <v>0.63815099799999997</v>
      </c>
      <c r="GY318" s="1">
        <v>0.68685280400000004</v>
      </c>
      <c r="GZ318" s="1">
        <v>0.60139328299999995</v>
      </c>
      <c r="HA318" s="1">
        <v>0.564320347</v>
      </c>
      <c r="HB318" s="1">
        <v>0.69464583000000002</v>
      </c>
      <c r="HC318" s="1">
        <v>0.63327045699999995</v>
      </c>
      <c r="HD318" s="1">
        <v>0.62500641999999995</v>
      </c>
      <c r="HE318" s="1">
        <v>0.38816795799999998</v>
      </c>
      <c r="HF318" s="1">
        <v>0.644623116</v>
      </c>
      <c r="HG318" s="1">
        <v>0.59775147299999998</v>
      </c>
      <c r="HH318" s="1">
        <v>0.63998233699999996</v>
      </c>
      <c r="HI318" s="1">
        <v>0.24551832500000001</v>
      </c>
      <c r="HK318">
        <f t="shared" si="177"/>
        <v>0.53967152039351851</v>
      </c>
      <c r="HL318">
        <f t="shared" si="178"/>
        <v>1.8575670079406078E-2</v>
      </c>
      <c r="HO318">
        <f t="shared" si="179"/>
        <v>0.61570759213580262</v>
      </c>
      <c r="HP318">
        <f t="shared" si="180"/>
        <v>0.39732412463043471</v>
      </c>
      <c r="HQ318">
        <f t="shared" si="181"/>
        <v>0.40287618493548388</v>
      </c>
      <c r="HR318">
        <f t="shared" si="182"/>
        <v>0.71581240415151515</v>
      </c>
      <c r="HS318">
        <f t="shared" si="183"/>
        <v>0.55208282992000013</v>
      </c>
      <c r="HU318">
        <f t="shared" si="184"/>
        <v>0.53676062715464723</v>
      </c>
      <c r="HV318">
        <f t="shared" si="185"/>
        <v>6.1601345004624594E-2</v>
      </c>
    </row>
    <row r="319" spans="1:230" x14ac:dyDescent="0.2">
      <c r="A319">
        <v>317</v>
      </c>
      <c r="B319" s="1">
        <v>0.35139318899999999</v>
      </c>
      <c r="C319" s="1">
        <v>0.334202569</v>
      </c>
      <c r="D319" s="1">
        <v>0.43965099400000002</v>
      </c>
      <c r="E319" s="1">
        <v>0.36171535999999999</v>
      </c>
      <c r="F319" s="1">
        <v>0.33506406300000002</v>
      </c>
      <c r="G319" s="1">
        <v>0.34621848700000002</v>
      </c>
      <c r="H319" s="1">
        <v>0.45948286500000002</v>
      </c>
      <c r="I319" s="1">
        <v>0.45131762600000003</v>
      </c>
      <c r="J319" s="1">
        <v>0.36486745900000001</v>
      </c>
      <c r="K319" s="1">
        <v>0.30337123900000001</v>
      </c>
      <c r="L319" s="1">
        <v>0.44977878900000001</v>
      </c>
      <c r="M319" s="1">
        <v>0.36763217500000001</v>
      </c>
      <c r="N319" s="1">
        <v>0.50343837800000002</v>
      </c>
      <c r="O319" s="1">
        <v>0.43131434000000002</v>
      </c>
      <c r="P319" s="1">
        <v>0.31385055099999998</v>
      </c>
      <c r="Q319" s="1">
        <v>0.32435255400000002</v>
      </c>
      <c r="R319" s="1">
        <v>0.33766390000000002</v>
      </c>
      <c r="S319" s="1">
        <v>0.47942828300000001</v>
      </c>
      <c r="T319" s="1">
        <v>0.443619072</v>
      </c>
      <c r="U319" s="1">
        <v>0.29058168499999998</v>
      </c>
      <c r="V319" s="1">
        <v>0.34092451000000001</v>
      </c>
      <c r="W319" s="1">
        <v>0.34570051800000001</v>
      </c>
      <c r="X319" s="1">
        <v>0.41913230099999998</v>
      </c>
      <c r="Y319" s="1">
        <v>0.46007479400000001</v>
      </c>
      <c r="Z319" s="1">
        <v>0.35062791300000001</v>
      </c>
      <c r="AA319" s="1">
        <v>0.521794329</v>
      </c>
      <c r="AB319" s="1">
        <v>0.54098996499999996</v>
      </c>
      <c r="AC319" s="1">
        <v>0.30007932199999998</v>
      </c>
      <c r="AD319" s="1">
        <v>0.45515592999999999</v>
      </c>
      <c r="AE319" s="1">
        <v>0.47934845100000001</v>
      </c>
      <c r="AF319" s="1">
        <v>0.29844354899999997</v>
      </c>
      <c r="AG319" s="1">
        <v>0.40789953099999998</v>
      </c>
      <c r="AH319" s="1">
        <v>0.48161552899999999</v>
      </c>
      <c r="AI319" s="1">
        <v>0.30184391300000002</v>
      </c>
      <c r="AJ319" s="1">
        <v>0.46894067699999997</v>
      </c>
      <c r="AK319" s="1">
        <v>0.49191374700000001</v>
      </c>
      <c r="AL319" s="1">
        <v>0.39568561200000002</v>
      </c>
      <c r="AM319" s="1">
        <v>0.56487804900000005</v>
      </c>
      <c r="AN319" s="1">
        <v>0.43149827499999999</v>
      </c>
      <c r="AO319" s="1">
        <v>0.38970042100000002</v>
      </c>
      <c r="AP319" s="1">
        <v>0.255354099</v>
      </c>
      <c r="AQ319" s="1">
        <v>0.28897206800000003</v>
      </c>
      <c r="AR319" s="1">
        <v>0.58952347599999999</v>
      </c>
      <c r="AS319" s="1">
        <v>0.53065751500000002</v>
      </c>
      <c r="AT319" s="1">
        <v>0.49983202199999999</v>
      </c>
      <c r="AU319" s="1">
        <v>0.57590310600000005</v>
      </c>
      <c r="AV319" s="1">
        <v>0.54881087799999995</v>
      </c>
      <c r="AW319" s="1">
        <v>0.53088985799999999</v>
      </c>
      <c r="AX319" s="1">
        <v>0.53687126299999999</v>
      </c>
      <c r="AY319" s="1">
        <v>0.46709064700000003</v>
      </c>
      <c r="AZ319" s="1">
        <v>0.344147814</v>
      </c>
      <c r="BA319" s="1">
        <v>0.98031496100000004</v>
      </c>
      <c r="BB319" s="1">
        <v>0.549194925</v>
      </c>
      <c r="BC319" s="1">
        <v>1.157726823</v>
      </c>
      <c r="BD319" s="1">
        <v>0.89235413600000002</v>
      </c>
      <c r="BE319" s="1">
        <v>0.85124873300000004</v>
      </c>
      <c r="BF319" s="1">
        <v>1.026283305</v>
      </c>
      <c r="BG319" s="1">
        <v>1.0426854860000001</v>
      </c>
      <c r="BH319" s="1">
        <v>0.92929094199999995</v>
      </c>
      <c r="BI319" s="1">
        <v>1.0636128199999999</v>
      </c>
      <c r="BJ319" s="1">
        <v>0.84107978500000002</v>
      </c>
      <c r="BK319" s="1">
        <v>1.1387989839999999</v>
      </c>
      <c r="BL319" s="1">
        <v>1.239608963</v>
      </c>
      <c r="BM319" s="1">
        <v>1.1368357149999999</v>
      </c>
      <c r="BN319" s="1">
        <v>1.072245704</v>
      </c>
      <c r="BO319" s="1">
        <v>0.45079469700000002</v>
      </c>
      <c r="BP319" s="1">
        <v>0.84158535999999995</v>
      </c>
      <c r="BQ319" s="1">
        <v>1.0604923939999999</v>
      </c>
      <c r="BR319" s="1">
        <v>0.85776231800000002</v>
      </c>
      <c r="BS319" s="1">
        <v>0.79016906600000003</v>
      </c>
      <c r="BT319" s="1">
        <v>0.513886077</v>
      </c>
      <c r="BU319" s="1">
        <v>0.53124514</v>
      </c>
      <c r="BV319" s="1">
        <v>1.1517705469999999</v>
      </c>
      <c r="BW319" s="1">
        <v>1.127254306</v>
      </c>
      <c r="BX319" s="1">
        <v>0.75236964799999995</v>
      </c>
      <c r="BY319" s="1">
        <v>0.81157368699999999</v>
      </c>
      <c r="BZ319" s="1">
        <v>0.70858178000000005</v>
      </c>
      <c r="CA319" s="1">
        <v>1.1621530529999999</v>
      </c>
      <c r="CB319" s="1">
        <v>1.147752924</v>
      </c>
      <c r="CC319" s="1">
        <v>0.72898896499999999</v>
      </c>
      <c r="CD319" s="1">
        <v>1.3553809210000001</v>
      </c>
      <c r="CE319" s="1">
        <v>0.494980912</v>
      </c>
      <c r="CF319" s="1">
        <v>0.25937200599999999</v>
      </c>
      <c r="CG319" s="1">
        <v>0.36965357199999999</v>
      </c>
      <c r="CH319" s="1">
        <v>0.41701796200000002</v>
      </c>
      <c r="CI319" s="1">
        <v>0.28780729500000002</v>
      </c>
      <c r="CJ319" s="1">
        <v>0.36346457399999998</v>
      </c>
      <c r="CK319" s="1">
        <v>0.35614678399999999</v>
      </c>
      <c r="CL319" s="1">
        <v>0.35522462599999999</v>
      </c>
      <c r="CM319" s="1">
        <v>0.20962752200000001</v>
      </c>
      <c r="CN319" s="1">
        <v>0.242997136</v>
      </c>
      <c r="CO319" s="1">
        <v>0.44983909599999999</v>
      </c>
      <c r="CP319" s="1">
        <v>0.36983591399999999</v>
      </c>
      <c r="CQ319" s="1">
        <v>0.44794632899999998</v>
      </c>
      <c r="CR319" s="1">
        <v>0.31610226299999999</v>
      </c>
      <c r="CS319" s="1">
        <v>0.360630328</v>
      </c>
      <c r="CT319" s="1">
        <v>0.32690317499999999</v>
      </c>
      <c r="CU319" s="1">
        <v>0.25685651900000001</v>
      </c>
      <c r="CV319" s="1">
        <v>0.61636754400000004</v>
      </c>
      <c r="CW319" s="1">
        <v>0.32389879100000002</v>
      </c>
      <c r="CX319" s="1">
        <v>0.48982716399999998</v>
      </c>
      <c r="CY319" s="1">
        <v>0.52021545400000002</v>
      </c>
      <c r="CZ319" s="1">
        <v>0.52904425200000005</v>
      </c>
      <c r="DA319" s="1">
        <v>0.24580270700000001</v>
      </c>
      <c r="DB319" s="1">
        <v>0.54791201899999997</v>
      </c>
      <c r="DC319" s="1">
        <v>0.420357441</v>
      </c>
      <c r="DD319" s="1">
        <v>0.53081834500000002</v>
      </c>
      <c r="DE319" s="1">
        <v>0.32622900300000002</v>
      </c>
      <c r="DF319" s="1">
        <v>0.43422039000000001</v>
      </c>
      <c r="DG319" s="1">
        <v>0.54238496000000003</v>
      </c>
      <c r="DH319" s="1">
        <v>0.29323167999999999</v>
      </c>
      <c r="DI319" s="1">
        <v>0.40945877600000002</v>
      </c>
      <c r="DJ319" s="1">
        <v>0.51571915300000004</v>
      </c>
      <c r="DK319" s="1">
        <v>0.31632247600000002</v>
      </c>
      <c r="DL319" s="1">
        <v>0.44555795500000001</v>
      </c>
      <c r="DM319" s="1">
        <v>0.38163673399999998</v>
      </c>
      <c r="DN319" s="1">
        <v>0.380979338</v>
      </c>
      <c r="DO319" s="1">
        <v>0.38807312500000002</v>
      </c>
      <c r="DP319" s="1">
        <v>0.469298783</v>
      </c>
      <c r="DQ319" s="1">
        <v>0.36811144400000001</v>
      </c>
      <c r="DR319" s="1">
        <v>0.40469204199999997</v>
      </c>
      <c r="DS319" s="1">
        <v>0.36785721500000002</v>
      </c>
      <c r="DT319" s="1">
        <v>0.43185049199999997</v>
      </c>
      <c r="DU319" s="1">
        <v>0.43843304900000002</v>
      </c>
      <c r="DV319" s="1">
        <v>0.30550455500000001</v>
      </c>
      <c r="DW319" s="1">
        <v>0.38533919100000003</v>
      </c>
      <c r="DX319" s="1">
        <v>0.32645937800000002</v>
      </c>
      <c r="DY319" s="1">
        <v>0.232993689</v>
      </c>
      <c r="DZ319" s="1">
        <v>0.23753959999999999</v>
      </c>
      <c r="EA319" s="1">
        <v>0.36384607299999999</v>
      </c>
      <c r="EB319" s="1">
        <v>0.33316854099999998</v>
      </c>
      <c r="EC319" s="1">
        <v>0.33300215300000002</v>
      </c>
      <c r="ED319" s="1">
        <v>0.36261008</v>
      </c>
      <c r="EE319" s="1">
        <v>0.29077767300000001</v>
      </c>
      <c r="EF319" s="1">
        <v>0.47987961200000001</v>
      </c>
      <c r="EG319" s="1">
        <v>0.35081352199999999</v>
      </c>
      <c r="EH319" s="1">
        <v>0.33329792600000002</v>
      </c>
      <c r="EI319" s="1">
        <v>0.37448281999999999</v>
      </c>
      <c r="EJ319" s="1">
        <v>0.25983166699999999</v>
      </c>
      <c r="EK319" s="1">
        <v>0.38338194599999997</v>
      </c>
      <c r="EL319" s="1">
        <v>0.40497537700000003</v>
      </c>
      <c r="EM319" s="1">
        <v>0.39547963699999999</v>
      </c>
      <c r="EN319" s="1">
        <v>0.35374050299999998</v>
      </c>
      <c r="EO319" s="1">
        <v>0.56044357199999995</v>
      </c>
      <c r="EP319" s="1">
        <v>0.448794786</v>
      </c>
      <c r="EQ319" s="1">
        <v>0.39603749100000002</v>
      </c>
      <c r="ER319" s="1">
        <v>0.448058699</v>
      </c>
      <c r="ES319" s="1">
        <v>0.61283062099999996</v>
      </c>
      <c r="ET319" s="1">
        <v>0.37304710499999999</v>
      </c>
      <c r="EU319" s="1">
        <v>0.43696374300000002</v>
      </c>
      <c r="EV319" s="1">
        <v>0.42616980700000001</v>
      </c>
      <c r="EW319" s="1">
        <v>0.46196221399999998</v>
      </c>
      <c r="EX319" s="1">
        <v>0.51754162699999995</v>
      </c>
      <c r="EY319" s="1">
        <v>0.46148612900000002</v>
      </c>
      <c r="EZ319" s="1">
        <v>0.44230200400000003</v>
      </c>
      <c r="FA319" s="1">
        <v>0.43208592099999998</v>
      </c>
      <c r="FB319" s="1">
        <v>0.45033194399999998</v>
      </c>
      <c r="FC319" s="1">
        <v>0.39384444600000001</v>
      </c>
      <c r="FD319" s="1">
        <v>0.34886031499999998</v>
      </c>
      <c r="FE319" s="1">
        <v>1.2881680120000001</v>
      </c>
      <c r="FF319" s="1">
        <v>0.53252353399999997</v>
      </c>
      <c r="FG319" s="1">
        <v>0.52757724800000005</v>
      </c>
      <c r="FH319" s="1">
        <v>0.35046650600000001</v>
      </c>
      <c r="FI319" s="1">
        <v>0.44403489499999999</v>
      </c>
      <c r="FJ319" s="1">
        <v>0.94646328300000004</v>
      </c>
      <c r="FK319" s="1">
        <v>1.387800331</v>
      </c>
      <c r="FL319" s="1">
        <v>0.33697882699999998</v>
      </c>
      <c r="FM319" s="1">
        <v>0.40199087300000003</v>
      </c>
      <c r="FN319" s="1">
        <v>0.81826224299999994</v>
      </c>
      <c r="FO319" s="1">
        <v>1.3060511539999999</v>
      </c>
      <c r="FP319" s="1">
        <v>0.379754486</v>
      </c>
      <c r="FQ319" s="1">
        <v>0.44413647000000001</v>
      </c>
      <c r="FR319" s="1">
        <v>0.44054201300000001</v>
      </c>
      <c r="FS319" s="1">
        <v>0.324015355</v>
      </c>
      <c r="FT319" s="1">
        <v>0.87295263400000001</v>
      </c>
      <c r="FU319" s="1">
        <v>1.270708551</v>
      </c>
      <c r="FV319" s="1">
        <v>0.39996996299999998</v>
      </c>
      <c r="FW319" s="1">
        <v>0.45384391899999998</v>
      </c>
      <c r="FX319" s="1">
        <v>1.178369971</v>
      </c>
      <c r="FY319" s="1">
        <v>1.39156642</v>
      </c>
      <c r="FZ319" s="1">
        <v>0.40331863499999998</v>
      </c>
      <c r="GA319" s="1">
        <v>0.51373231699999999</v>
      </c>
      <c r="GB319" s="1">
        <v>0.49585569400000001</v>
      </c>
      <c r="GC319" s="1">
        <v>1.392368689</v>
      </c>
      <c r="GD319" s="1">
        <v>0.51317274899999998</v>
      </c>
      <c r="GE319" s="1">
        <v>0.37532111899999998</v>
      </c>
      <c r="GF319" s="1">
        <v>1.335214374</v>
      </c>
      <c r="GG319" s="1">
        <v>0.38139970699999998</v>
      </c>
      <c r="GH319" s="1">
        <v>0.38437934400000001</v>
      </c>
      <c r="GI319" s="1">
        <v>1.112134116</v>
      </c>
      <c r="GJ319" s="1">
        <v>0.41702166299999999</v>
      </c>
      <c r="GK319" s="1">
        <v>0.23495163699999999</v>
      </c>
      <c r="GL319" s="1">
        <v>0.41719371799999999</v>
      </c>
      <c r="GM319" s="1">
        <v>0.36530821200000002</v>
      </c>
      <c r="GN319" s="1">
        <v>0.60384035300000005</v>
      </c>
      <c r="GO319" s="1">
        <v>0.68147143099999996</v>
      </c>
      <c r="GP319" s="1">
        <v>0.639106854</v>
      </c>
      <c r="GQ319" s="1">
        <v>0.238408228</v>
      </c>
      <c r="GR319" s="1">
        <v>0.66941051500000004</v>
      </c>
      <c r="GS319" s="1">
        <v>0.23934417399999999</v>
      </c>
      <c r="GT319" s="1">
        <v>0.58339994900000003</v>
      </c>
      <c r="GU319" s="1">
        <v>0.646627807</v>
      </c>
      <c r="GV319" s="1">
        <v>0.78738425499999998</v>
      </c>
      <c r="GW319" s="1">
        <v>0.56097614200000001</v>
      </c>
      <c r="GX319" s="1">
        <v>0.63717429299999995</v>
      </c>
      <c r="GY319" s="1">
        <v>0.68593272199999999</v>
      </c>
      <c r="GZ319" s="1">
        <v>0.60547886799999995</v>
      </c>
      <c r="HA319" s="1">
        <v>0.56203749999999997</v>
      </c>
      <c r="HB319" s="1">
        <v>0.69776008199999995</v>
      </c>
      <c r="HC319" s="1">
        <v>0.63440976199999999</v>
      </c>
      <c r="HD319" s="1">
        <v>0.62230332399999999</v>
      </c>
      <c r="HE319" s="1">
        <v>0.38865520100000001</v>
      </c>
      <c r="HF319" s="1">
        <v>0.64023698500000004</v>
      </c>
      <c r="HG319" s="1">
        <v>0.604364766</v>
      </c>
      <c r="HH319" s="1">
        <v>0.642132378</v>
      </c>
      <c r="HI319" s="1">
        <v>0.24613485299999999</v>
      </c>
      <c r="HK319">
        <f t="shared" si="177"/>
        <v>0.53893988722685171</v>
      </c>
      <c r="HL319">
        <f t="shared" si="178"/>
        <v>1.8643201483627594E-2</v>
      </c>
      <c r="HO319">
        <f t="shared" si="179"/>
        <v>0.61486114888888876</v>
      </c>
      <c r="HP319">
        <f t="shared" si="180"/>
        <v>0.39674060021739127</v>
      </c>
      <c r="HQ319">
        <f t="shared" si="181"/>
        <v>0.40329920961290322</v>
      </c>
      <c r="HR319">
        <f t="shared" si="182"/>
        <v>0.71201635760606052</v>
      </c>
      <c r="HS319">
        <f t="shared" si="183"/>
        <v>0.54467109524000012</v>
      </c>
      <c r="HU319">
        <f t="shared" si="184"/>
        <v>0.53431768231304877</v>
      </c>
      <c r="HV319">
        <f t="shared" si="185"/>
        <v>6.0936260171926673E-2</v>
      </c>
    </row>
    <row r="320" spans="1:230" x14ac:dyDescent="0.2">
      <c r="A320">
        <v>318</v>
      </c>
      <c r="B320" s="1">
        <v>0.35413539999999999</v>
      </c>
      <c r="C320" s="1">
        <v>0.33184915700000001</v>
      </c>
      <c r="D320" s="1">
        <v>0.44250560500000002</v>
      </c>
      <c r="E320" s="1">
        <v>0.361723933</v>
      </c>
      <c r="F320" s="1">
        <v>0.33349696600000001</v>
      </c>
      <c r="G320" s="1">
        <v>0.34397284500000003</v>
      </c>
      <c r="H320" s="1">
        <v>0.45805338099999998</v>
      </c>
      <c r="I320" s="1">
        <v>0.445413595</v>
      </c>
      <c r="J320" s="1">
        <v>0.36426514999999998</v>
      </c>
      <c r="K320" s="1">
        <v>0.30552363599999999</v>
      </c>
      <c r="L320" s="1">
        <v>0.45714285700000001</v>
      </c>
      <c r="M320" s="1">
        <v>0.36903520099999998</v>
      </c>
      <c r="N320" s="1">
        <v>0.50297511699999997</v>
      </c>
      <c r="O320" s="1">
        <v>0.42544636400000002</v>
      </c>
      <c r="P320" s="1">
        <v>0.31205550399999998</v>
      </c>
      <c r="Q320" s="1">
        <v>0.32048354400000001</v>
      </c>
      <c r="R320" s="1">
        <v>0.338521401</v>
      </c>
      <c r="S320" s="1">
        <v>0.484142497</v>
      </c>
      <c r="T320" s="1">
        <v>0.43739625599999998</v>
      </c>
      <c r="U320" s="1">
        <v>0.28651777899999997</v>
      </c>
      <c r="V320" s="1">
        <v>0.34066978599999997</v>
      </c>
      <c r="W320" s="1">
        <v>0.34490199199999999</v>
      </c>
      <c r="X320" s="1">
        <v>0.42044933499999998</v>
      </c>
      <c r="Y320" s="1">
        <v>0.45855907099999998</v>
      </c>
      <c r="Z320" s="1">
        <v>0.34799759699999999</v>
      </c>
      <c r="AA320" s="1">
        <v>0.52545352300000003</v>
      </c>
      <c r="AB320" s="1">
        <v>0.54262366399999995</v>
      </c>
      <c r="AC320" s="1">
        <v>0.29728862099999998</v>
      </c>
      <c r="AD320" s="1">
        <v>0.45401764500000003</v>
      </c>
      <c r="AE320" s="1">
        <v>0.48169337800000001</v>
      </c>
      <c r="AF320" s="1">
        <v>0.29641166000000002</v>
      </c>
      <c r="AG320" s="1">
        <v>0.40287890799999998</v>
      </c>
      <c r="AH320" s="1">
        <v>0.48190692499999999</v>
      </c>
      <c r="AI320" s="1">
        <v>0.299346422</v>
      </c>
      <c r="AJ320" s="1">
        <v>0.471071921</v>
      </c>
      <c r="AK320" s="1">
        <v>0.49545700999999998</v>
      </c>
      <c r="AL320" s="1">
        <v>0.39470583599999998</v>
      </c>
      <c r="AM320" s="1">
        <v>0.559631247</v>
      </c>
      <c r="AN320" s="1">
        <v>0.43068799299999999</v>
      </c>
      <c r="AO320" s="1">
        <v>0.38778970200000001</v>
      </c>
      <c r="AP320" s="1">
        <v>0.25354158199999999</v>
      </c>
      <c r="AQ320" s="1">
        <v>0.286682347</v>
      </c>
      <c r="AR320" s="1">
        <v>0.58778645100000004</v>
      </c>
      <c r="AS320" s="1">
        <v>0.53621911799999999</v>
      </c>
      <c r="AT320" s="1">
        <v>0.49976267099999999</v>
      </c>
      <c r="AU320" s="1">
        <v>0.57538615599999998</v>
      </c>
      <c r="AV320" s="1">
        <v>0.54886015600000004</v>
      </c>
      <c r="AW320" s="1">
        <v>0.531879989</v>
      </c>
      <c r="AX320" s="1">
        <v>0.53837015899999996</v>
      </c>
      <c r="AY320" s="1">
        <v>0.46797107599999999</v>
      </c>
      <c r="AZ320" s="1">
        <v>0.34220135600000001</v>
      </c>
      <c r="BA320" s="1">
        <v>0.97820557200000002</v>
      </c>
      <c r="BB320" s="1">
        <v>0.54548966600000004</v>
      </c>
      <c r="BC320" s="1">
        <v>1.160028048</v>
      </c>
      <c r="BD320" s="1">
        <v>0.88983784399999999</v>
      </c>
      <c r="BE320" s="1">
        <v>0.85845136</v>
      </c>
      <c r="BF320" s="1">
        <v>1.023510336</v>
      </c>
      <c r="BG320" s="1">
        <v>1.031648694</v>
      </c>
      <c r="BH320" s="1">
        <v>0.92471958600000004</v>
      </c>
      <c r="BI320" s="1">
        <v>1.059579968</v>
      </c>
      <c r="BJ320" s="1">
        <v>0.83763304400000005</v>
      </c>
      <c r="BK320" s="1">
        <v>1.138109188</v>
      </c>
      <c r="BL320" s="1">
        <v>1.239148167</v>
      </c>
      <c r="BM320" s="1">
        <v>1.1391597739999999</v>
      </c>
      <c r="BN320" s="1">
        <v>1.073332875</v>
      </c>
      <c r="BO320" s="1">
        <v>0.44553467699999999</v>
      </c>
      <c r="BP320" s="1">
        <v>0.84045098600000001</v>
      </c>
      <c r="BQ320" s="1">
        <v>1.057619431</v>
      </c>
      <c r="BR320" s="1">
        <v>0.86344103100000003</v>
      </c>
      <c r="BS320" s="1">
        <v>0.78379508399999998</v>
      </c>
      <c r="BT320" s="1">
        <v>0.508205448</v>
      </c>
      <c r="BU320" s="1">
        <v>0.52551833299999995</v>
      </c>
      <c r="BV320" s="1">
        <v>1.142617888</v>
      </c>
      <c r="BW320" s="1">
        <v>1.1268516099999999</v>
      </c>
      <c r="BX320" s="1">
        <v>0.74272236000000003</v>
      </c>
      <c r="BY320" s="1">
        <v>0.81249865600000004</v>
      </c>
      <c r="BZ320" s="1">
        <v>0.70545764499999997</v>
      </c>
      <c r="CA320" s="1">
        <v>1.1647771549999999</v>
      </c>
      <c r="CB320" s="1">
        <v>1.144243076</v>
      </c>
      <c r="CC320" s="1">
        <v>0.73045490599999996</v>
      </c>
      <c r="CD320" s="1">
        <v>1.3600236080000001</v>
      </c>
      <c r="CE320" s="1">
        <v>0.49167169700000002</v>
      </c>
      <c r="CF320" s="1">
        <v>0.258166585</v>
      </c>
      <c r="CG320" s="1">
        <v>0.37038775899999998</v>
      </c>
      <c r="CH320" s="1">
        <v>0.414978183</v>
      </c>
      <c r="CI320" s="1">
        <v>0.28592658100000001</v>
      </c>
      <c r="CJ320" s="1">
        <v>0.363848167</v>
      </c>
      <c r="CK320" s="1">
        <v>0.34979143000000001</v>
      </c>
      <c r="CL320" s="1">
        <v>0.35163716699999997</v>
      </c>
      <c r="CM320" s="1">
        <v>0.20852272699999999</v>
      </c>
      <c r="CN320" s="1">
        <v>0.24235657099999999</v>
      </c>
      <c r="CO320" s="1">
        <v>0.452201933</v>
      </c>
      <c r="CP320" s="1">
        <v>0.36569510900000002</v>
      </c>
      <c r="CQ320" s="1">
        <v>0.44406848799999998</v>
      </c>
      <c r="CR320" s="1">
        <v>0.31217844900000002</v>
      </c>
      <c r="CS320" s="1">
        <v>0.36076006999999999</v>
      </c>
      <c r="CT320" s="1">
        <v>0.32548445999999998</v>
      </c>
      <c r="CU320" s="1">
        <v>0.25183254599999999</v>
      </c>
      <c r="CV320" s="1">
        <v>0.613713972</v>
      </c>
      <c r="CW320" s="1">
        <v>0.32283701100000001</v>
      </c>
      <c r="CX320" s="1">
        <v>0.48429088599999998</v>
      </c>
      <c r="CY320" s="1">
        <v>0.51802518200000003</v>
      </c>
      <c r="CZ320" s="1">
        <v>0.52041279200000001</v>
      </c>
      <c r="DA320" s="1">
        <v>0.24107199800000001</v>
      </c>
      <c r="DB320" s="1">
        <v>0.54716467099999999</v>
      </c>
      <c r="DC320" s="1">
        <v>0.41221882100000001</v>
      </c>
      <c r="DD320" s="1">
        <v>0.53273846899999999</v>
      </c>
      <c r="DE320" s="1">
        <v>0.32197234499999999</v>
      </c>
      <c r="DF320" s="1">
        <v>0.43060451500000002</v>
      </c>
      <c r="DG320" s="1">
        <v>0.535317547</v>
      </c>
      <c r="DH320" s="1">
        <v>0.291622718</v>
      </c>
      <c r="DI320" s="1">
        <v>0.40696796499999999</v>
      </c>
      <c r="DJ320" s="1">
        <v>0.51189148699999998</v>
      </c>
      <c r="DK320" s="1">
        <v>0.30727859000000002</v>
      </c>
      <c r="DL320" s="1">
        <v>0.43670809199999999</v>
      </c>
      <c r="DM320" s="1">
        <v>0.38260397600000001</v>
      </c>
      <c r="DN320" s="1">
        <v>0.38083048899999999</v>
      </c>
      <c r="DO320" s="1">
        <v>0.38253533200000001</v>
      </c>
      <c r="DP320" s="1">
        <v>0.47040414000000003</v>
      </c>
      <c r="DQ320" s="1">
        <v>0.36631156300000001</v>
      </c>
      <c r="DR320" s="1">
        <v>0.40145846099999999</v>
      </c>
      <c r="DS320" s="1">
        <v>0.367611725</v>
      </c>
      <c r="DT320" s="1">
        <v>0.42826047499999997</v>
      </c>
      <c r="DU320" s="1">
        <v>0.43189190999999999</v>
      </c>
      <c r="DV320" s="1">
        <v>0.29932304500000001</v>
      </c>
      <c r="DW320" s="1">
        <v>0.38218914500000001</v>
      </c>
      <c r="DX320" s="1">
        <v>0.32019206500000003</v>
      </c>
      <c r="DY320" s="1">
        <v>0.23358969099999999</v>
      </c>
      <c r="DZ320" s="1">
        <v>0.23848872900000001</v>
      </c>
      <c r="EA320" s="1">
        <v>0.36374700999999998</v>
      </c>
      <c r="EB320" s="1">
        <v>0.33527787399999998</v>
      </c>
      <c r="EC320" s="1">
        <v>0.33261688499999997</v>
      </c>
      <c r="ED320" s="1">
        <v>0.36587321900000003</v>
      </c>
      <c r="EE320" s="1">
        <v>0.29273296500000001</v>
      </c>
      <c r="EF320" s="1">
        <v>0.48326006500000002</v>
      </c>
      <c r="EG320" s="1">
        <v>0.35133034200000002</v>
      </c>
      <c r="EH320" s="1">
        <v>0.33395104799999997</v>
      </c>
      <c r="EI320" s="1">
        <v>0.37727081200000001</v>
      </c>
      <c r="EJ320" s="1">
        <v>0.26052670500000003</v>
      </c>
      <c r="EK320" s="1">
        <v>0.38231342099999999</v>
      </c>
      <c r="EL320" s="1">
        <v>0.40361410800000003</v>
      </c>
      <c r="EM320" s="1">
        <v>0.39963350399999997</v>
      </c>
      <c r="EN320" s="1">
        <v>0.35486010400000001</v>
      </c>
      <c r="EO320" s="1">
        <v>0.567197269</v>
      </c>
      <c r="EP320" s="1">
        <v>0.45493686900000002</v>
      </c>
      <c r="EQ320" s="1">
        <v>0.39913336100000002</v>
      </c>
      <c r="ER320" s="1">
        <v>0.449964331</v>
      </c>
      <c r="ES320" s="1">
        <v>0.62061264400000005</v>
      </c>
      <c r="ET320" s="1">
        <v>0.37601810899999999</v>
      </c>
      <c r="EU320" s="1">
        <v>0.44129543100000002</v>
      </c>
      <c r="EV320" s="1">
        <v>0.42971739199999998</v>
      </c>
      <c r="EW320" s="1">
        <v>0.46665198000000002</v>
      </c>
      <c r="EX320" s="1">
        <v>0.52328547999999997</v>
      </c>
      <c r="EY320" s="1">
        <v>0.463419894</v>
      </c>
      <c r="EZ320" s="1">
        <v>0.44619344300000002</v>
      </c>
      <c r="FA320" s="1">
        <v>0.43445313299999999</v>
      </c>
      <c r="FB320" s="1">
        <v>0.45739417700000001</v>
      </c>
      <c r="FC320" s="1">
        <v>0.39950764</v>
      </c>
      <c r="FD320" s="1">
        <v>0.34824912299999999</v>
      </c>
      <c r="FE320" s="1">
        <v>1.2802496860000001</v>
      </c>
      <c r="FF320" s="1">
        <v>0.53389062600000003</v>
      </c>
      <c r="FG320" s="1">
        <v>0.52489720299999998</v>
      </c>
      <c r="FH320" s="1">
        <v>0.35027334300000001</v>
      </c>
      <c r="FI320" s="1">
        <v>0.44085377399999998</v>
      </c>
      <c r="FJ320" s="1">
        <v>0.94836956500000003</v>
      </c>
      <c r="FK320" s="1">
        <v>1.3705448039999999</v>
      </c>
      <c r="FL320" s="1">
        <v>0.33518042399999998</v>
      </c>
      <c r="FM320" s="1">
        <v>0.400031898</v>
      </c>
      <c r="FN320" s="1">
        <v>0.82567086099999998</v>
      </c>
      <c r="FO320" s="1">
        <v>1.320480546</v>
      </c>
      <c r="FP320" s="1">
        <v>0.37891333199999999</v>
      </c>
      <c r="FQ320" s="1">
        <v>0.44321780999999999</v>
      </c>
      <c r="FR320" s="1">
        <v>0.44051579400000002</v>
      </c>
      <c r="FS320" s="1">
        <v>0.32269992800000002</v>
      </c>
      <c r="FT320" s="1">
        <v>0.86368641300000004</v>
      </c>
      <c r="FU320" s="1">
        <v>1.268978953</v>
      </c>
      <c r="FV320" s="1">
        <v>0.397521552</v>
      </c>
      <c r="FW320" s="1">
        <v>0.44991307400000002</v>
      </c>
      <c r="FX320" s="1">
        <v>1.177727524</v>
      </c>
      <c r="FY320" s="1">
        <v>1.3886515699999999</v>
      </c>
      <c r="FZ320" s="1">
        <v>0.40090068499999998</v>
      </c>
      <c r="GA320" s="1">
        <v>0.51196665799999996</v>
      </c>
      <c r="GB320" s="1">
        <v>0.48961638000000002</v>
      </c>
      <c r="GC320" s="1">
        <v>1.3906165150000001</v>
      </c>
      <c r="GD320" s="1">
        <v>0.51266342399999998</v>
      </c>
      <c r="GE320" s="1">
        <v>0.37408619399999998</v>
      </c>
      <c r="GF320" s="1">
        <v>1.324800414</v>
      </c>
      <c r="GG320" s="1">
        <v>0.380261181</v>
      </c>
      <c r="GH320" s="1">
        <v>0.37927018600000001</v>
      </c>
      <c r="GI320" s="1">
        <v>1.1093881290000001</v>
      </c>
      <c r="GJ320" s="1">
        <v>0.417293741</v>
      </c>
      <c r="GK320" s="1">
        <v>0.23396413399999999</v>
      </c>
      <c r="GL320" s="1">
        <v>0.41669217200000003</v>
      </c>
      <c r="GM320" s="1">
        <v>0.36291014100000002</v>
      </c>
      <c r="GN320" s="1">
        <v>0.59703609400000002</v>
      </c>
      <c r="GO320" s="1">
        <v>0.67797069200000004</v>
      </c>
      <c r="GP320" s="1">
        <v>0.63775480699999998</v>
      </c>
      <c r="GQ320" s="1">
        <v>0.23871204400000001</v>
      </c>
      <c r="GR320" s="1">
        <v>0.67101283300000003</v>
      </c>
      <c r="GS320" s="1">
        <v>0.23580747099999999</v>
      </c>
      <c r="GT320" s="1">
        <v>0.58096811800000003</v>
      </c>
      <c r="GU320" s="1">
        <v>0.64827116699999998</v>
      </c>
      <c r="GV320" s="1">
        <v>0.78199523800000004</v>
      </c>
      <c r="GW320" s="1">
        <v>0.56326521699999998</v>
      </c>
      <c r="GX320" s="1">
        <v>0.63895184699999996</v>
      </c>
      <c r="GY320" s="1">
        <v>0.68248747499999995</v>
      </c>
      <c r="GZ320" s="1">
        <v>0.59571112299999995</v>
      </c>
      <c r="HA320" s="1">
        <v>0.56077628499999999</v>
      </c>
      <c r="HB320" s="1">
        <v>0.69570980299999996</v>
      </c>
      <c r="HC320" s="1">
        <v>0.63016532599999997</v>
      </c>
      <c r="HD320" s="1">
        <v>0.62474742299999997</v>
      </c>
      <c r="HE320" s="1">
        <v>0.38342148199999998</v>
      </c>
      <c r="HF320" s="1">
        <v>0.639874214</v>
      </c>
      <c r="HG320" s="1">
        <v>0.60229574600000002</v>
      </c>
      <c r="HH320" s="1">
        <v>0.635572998</v>
      </c>
      <c r="HI320" s="1">
        <v>0.24241205299999999</v>
      </c>
      <c r="HK320">
        <f t="shared" si="177"/>
        <v>0.53771582249074068</v>
      </c>
      <c r="HL320">
        <f t="shared" si="178"/>
        <v>1.8625334363170876E-2</v>
      </c>
      <c r="HO320">
        <f t="shared" si="179"/>
        <v>0.61403344317283948</v>
      </c>
      <c r="HP320">
        <f t="shared" si="180"/>
        <v>0.39519832349999995</v>
      </c>
      <c r="HQ320">
        <f t="shared" si="181"/>
        <v>0.40315454874193551</v>
      </c>
      <c r="HR320">
        <f t="shared" si="182"/>
        <v>0.70933859054545467</v>
      </c>
      <c r="HS320">
        <f t="shared" si="183"/>
        <v>0.54972920408000003</v>
      </c>
      <c r="HU320">
        <f t="shared" si="184"/>
        <v>0.5342908220080459</v>
      </c>
      <c r="HV320">
        <f t="shared" si="185"/>
        <v>6.0738124702896717E-2</v>
      </c>
    </row>
    <row r="321" spans="1:441" x14ac:dyDescent="0.2">
      <c r="A321">
        <v>319</v>
      </c>
      <c r="B321" s="1">
        <v>0.353387962</v>
      </c>
      <c r="C321" s="1">
        <v>0.330460686</v>
      </c>
      <c r="D321" s="1">
        <v>0.44116456700000001</v>
      </c>
      <c r="E321" s="1">
        <v>0.35729216899999999</v>
      </c>
      <c r="F321" s="1">
        <v>0.33123287699999998</v>
      </c>
      <c r="G321" s="1">
        <v>0.34514909500000002</v>
      </c>
      <c r="H321" s="1">
        <v>0.45538612299999998</v>
      </c>
      <c r="I321" s="1">
        <v>0.44383794300000001</v>
      </c>
      <c r="J321" s="1">
        <v>0.36163308</v>
      </c>
      <c r="K321" s="1">
        <v>0.29911579599999999</v>
      </c>
      <c r="L321" s="1">
        <v>0.45140066299999998</v>
      </c>
      <c r="M321" s="1">
        <v>0.36676729899999999</v>
      </c>
      <c r="N321" s="1">
        <v>0.49840754799999998</v>
      </c>
      <c r="O321" s="1">
        <v>0.42794311000000002</v>
      </c>
      <c r="P321" s="1">
        <v>0.31075194499999997</v>
      </c>
      <c r="Q321" s="1">
        <v>0.31873259199999998</v>
      </c>
      <c r="R321" s="1">
        <v>0.33619206899999998</v>
      </c>
      <c r="S321" s="1">
        <v>0.47888476299999999</v>
      </c>
      <c r="T321" s="1">
        <v>0.43356216600000003</v>
      </c>
      <c r="U321" s="1">
        <v>0.28306872100000002</v>
      </c>
      <c r="V321" s="1">
        <v>0.33803945899999999</v>
      </c>
      <c r="W321" s="1">
        <v>0.34366650100000001</v>
      </c>
      <c r="X321" s="1">
        <v>0.41943046</v>
      </c>
      <c r="Y321" s="1">
        <v>0.45279999999999998</v>
      </c>
      <c r="Z321" s="1">
        <v>0.34667418300000002</v>
      </c>
      <c r="AA321" s="1">
        <v>0.51822215999999999</v>
      </c>
      <c r="AB321" s="1">
        <v>0.542848899</v>
      </c>
      <c r="AC321" s="1">
        <v>0.295475971</v>
      </c>
      <c r="AD321" s="1">
        <v>0.45352647400000001</v>
      </c>
      <c r="AE321" s="1">
        <v>0.48040835799999998</v>
      </c>
      <c r="AF321" s="1">
        <v>0.29134534299999998</v>
      </c>
      <c r="AG321" s="1">
        <v>0.40093704899999999</v>
      </c>
      <c r="AH321" s="1">
        <v>0.47778906599999998</v>
      </c>
      <c r="AI321" s="1">
        <v>0.29490677599999998</v>
      </c>
      <c r="AJ321" s="1">
        <v>0.46918462300000002</v>
      </c>
      <c r="AK321" s="1">
        <v>0.495388669</v>
      </c>
      <c r="AL321" s="1">
        <v>0.39249796999999997</v>
      </c>
      <c r="AM321" s="1">
        <v>0.56282569500000001</v>
      </c>
      <c r="AN321" s="1">
        <v>0.430356246</v>
      </c>
      <c r="AO321" s="1">
        <v>0.38763508200000002</v>
      </c>
      <c r="AP321" s="1">
        <v>0.25213126400000002</v>
      </c>
      <c r="AQ321" s="1">
        <v>0.28267141699999998</v>
      </c>
      <c r="AR321" s="1">
        <v>0.58995564199999995</v>
      </c>
      <c r="AS321" s="1">
        <v>0.53089259200000005</v>
      </c>
      <c r="AT321" s="1">
        <v>0.50151488499999997</v>
      </c>
      <c r="AU321" s="1">
        <v>0.57809566599999995</v>
      </c>
      <c r="AV321" s="1">
        <v>0.54450064600000003</v>
      </c>
      <c r="AW321" s="1">
        <v>0.52586670199999996</v>
      </c>
      <c r="AX321" s="1">
        <v>0.53955739000000003</v>
      </c>
      <c r="AY321" s="1">
        <v>0.46391700200000002</v>
      </c>
      <c r="AZ321" s="1">
        <v>0.33883644400000001</v>
      </c>
      <c r="BA321" s="1">
        <v>0.98663678799999999</v>
      </c>
      <c r="BB321" s="1">
        <v>0.54385691899999999</v>
      </c>
      <c r="BC321" s="1">
        <v>1.1604611890000001</v>
      </c>
      <c r="BD321" s="1">
        <v>0.88770707400000004</v>
      </c>
      <c r="BE321" s="1">
        <v>0.85300600199999999</v>
      </c>
      <c r="BF321" s="1">
        <v>1.030656791</v>
      </c>
      <c r="BG321" s="1">
        <v>1.040896579</v>
      </c>
      <c r="BH321" s="1">
        <v>0.93383992900000001</v>
      </c>
      <c r="BI321" s="1">
        <v>1.0627191149999999</v>
      </c>
      <c r="BJ321" s="1">
        <v>0.83346619700000002</v>
      </c>
      <c r="BK321" s="1">
        <v>1.131755592</v>
      </c>
      <c r="BL321" s="1">
        <v>1.246173105</v>
      </c>
      <c r="BM321" s="1">
        <v>1.136187785</v>
      </c>
      <c r="BN321" s="1">
        <v>1.0717270670000001</v>
      </c>
      <c r="BO321" s="1">
        <v>0.44450221000000001</v>
      </c>
      <c r="BP321" s="1">
        <v>0.83190110399999995</v>
      </c>
      <c r="BQ321" s="1">
        <v>1.0652842010000001</v>
      </c>
      <c r="BR321" s="1">
        <v>0.86581932100000003</v>
      </c>
      <c r="BS321" s="1">
        <v>0.79420406200000004</v>
      </c>
      <c r="BT321" s="1">
        <v>0.50404051500000002</v>
      </c>
      <c r="BU321" s="1">
        <v>0.52070400800000005</v>
      </c>
      <c r="BV321" s="1">
        <v>1.1526484509999999</v>
      </c>
      <c r="BW321" s="1">
        <v>1.133344959</v>
      </c>
      <c r="BX321" s="1">
        <v>0.73513751800000005</v>
      </c>
      <c r="BY321" s="1">
        <v>0.81318231699999999</v>
      </c>
      <c r="BZ321" s="1">
        <v>0.70427393199999999</v>
      </c>
      <c r="CA321" s="1">
        <v>1.165344964</v>
      </c>
      <c r="CB321" s="1">
        <v>1.144283191</v>
      </c>
      <c r="CC321" s="1">
        <v>0.72512332000000002</v>
      </c>
      <c r="CD321" s="1">
        <v>1.3618402359999999</v>
      </c>
      <c r="CE321" s="1">
        <v>0.49060364699999998</v>
      </c>
      <c r="CF321" s="1">
        <v>0.25522067100000001</v>
      </c>
      <c r="CG321" s="1">
        <v>0.36667849299999999</v>
      </c>
      <c r="CH321" s="1">
        <v>0.41276301900000001</v>
      </c>
      <c r="CI321" s="1">
        <v>0.28403314200000002</v>
      </c>
      <c r="CJ321" s="1">
        <v>0.35934849400000002</v>
      </c>
      <c r="CK321" s="1">
        <v>0.34896852900000003</v>
      </c>
      <c r="CL321" s="1">
        <v>0.34895239</v>
      </c>
      <c r="CM321" s="1">
        <v>0.20693396</v>
      </c>
      <c r="CN321" s="1">
        <v>0.240348704</v>
      </c>
      <c r="CO321" s="1">
        <v>0.446957981</v>
      </c>
      <c r="CP321" s="1">
        <v>0.36392815099999998</v>
      </c>
      <c r="CQ321" s="1">
        <v>0.44443236600000002</v>
      </c>
      <c r="CR321" s="1">
        <v>0.30878391599999999</v>
      </c>
      <c r="CS321" s="1">
        <v>0.36115476800000001</v>
      </c>
      <c r="CT321" s="1">
        <v>0.32934957300000001</v>
      </c>
      <c r="CU321" s="1">
        <v>0.25062981099999998</v>
      </c>
      <c r="CV321" s="1">
        <v>0.61839159600000004</v>
      </c>
      <c r="CW321" s="1">
        <v>0.32388220299999998</v>
      </c>
      <c r="CX321" s="1">
        <v>0.48915762499999998</v>
      </c>
      <c r="CY321" s="1">
        <v>0.52423566200000005</v>
      </c>
      <c r="CZ321" s="1">
        <v>0.527648797</v>
      </c>
      <c r="DA321" s="1">
        <v>0.24319945800000001</v>
      </c>
      <c r="DB321" s="1">
        <v>0.55066895400000004</v>
      </c>
      <c r="DC321" s="1">
        <v>0.415961988</v>
      </c>
      <c r="DD321" s="1">
        <v>0.53701372300000005</v>
      </c>
      <c r="DE321" s="1">
        <v>0.32669240999999999</v>
      </c>
      <c r="DF321" s="1">
        <v>0.431194723</v>
      </c>
      <c r="DG321" s="1">
        <v>0.54230541200000004</v>
      </c>
      <c r="DH321" s="1">
        <v>0.29451143699999999</v>
      </c>
      <c r="DI321" s="1">
        <v>0.41580271000000002</v>
      </c>
      <c r="DJ321" s="1">
        <v>0.51751755099999996</v>
      </c>
      <c r="DK321" s="1">
        <v>0.30804551800000002</v>
      </c>
      <c r="DL321" s="1">
        <v>0.443593336</v>
      </c>
      <c r="DM321" s="1">
        <v>0.38468492199999998</v>
      </c>
      <c r="DN321" s="1">
        <v>0.38329755100000001</v>
      </c>
      <c r="DO321" s="1">
        <v>0.38851950800000001</v>
      </c>
      <c r="DP321" s="1">
        <v>0.47216393000000001</v>
      </c>
      <c r="DQ321" s="1">
        <v>0.36928187200000001</v>
      </c>
      <c r="DR321" s="1">
        <v>0.40993638599999999</v>
      </c>
      <c r="DS321" s="1">
        <v>0.37030324999999997</v>
      </c>
      <c r="DT321" s="1">
        <v>0.42985853000000002</v>
      </c>
      <c r="DU321" s="1">
        <v>0.43882929999999998</v>
      </c>
      <c r="DV321" s="1">
        <v>0.29910853999999998</v>
      </c>
      <c r="DW321" s="1">
        <v>0.38254123600000001</v>
      </c>
      <c r="DX321" s="1">
        <v>0.31967223900000002</v>
      </c>
      <c r="DY321" s="1">
        <v>0.23049792399999999</v>
      </c>
      <c r="DZ321" s="1">
        <v>0.236530983</v>
      </c>
      <c r="EA321" s="1">
        <v>0.361483322</v>
      </c>
      <c r="EB321" s="1">
        <v>0.33398589200000001</v>
      </c>
      <c r="EC321" s="1">
        <v>0.32948701400000002</v>
      </c>
      <c r="ED321" s="1">
        <v>0.36482906199999998</v>
      </c>
      <c r="EE321" s="1">
        <v>0.29352109700000001</v>
      </c>
      <c r="EF321" s="1">
        <v>0.48200644799999998</v>
      </c>
      <c r="EG321" s="1">
        <v>0.35125050600000002</v>
      </c>
      <c r="EH321" s="1">
        <v>0.33371454699999997</v>
      </c>
      <c r="EI321" s="1">
        <v>0.37298695300000001</v>
      </c>
      <c r="EJ321" s="1">
        <v>0.261861075</v>
      </c>
      <c r="EK321" s="1">
        <v>0.38717460399999998</v>
      </c>
      <c r="EL321" s="1">
        <v>0.403735591</v>
      </c>
      <c r="EM321" s="1">
        <v>0.39972770699999999</v>
      </c>
      <c r="EN321" s="1">
        <v>0.354884847</v>
      </c>
      <c r="EO321" s="1">
        <v>0.56584043699999997</v>
      </c>
      <c r="EP321" s="1">
        <v>0.45585431799999998</v>
      </c>
      <c r="EQ321" s="1">
        <v>0.39915912199999998</v>
      </c>
      <c r="ER321" s="1">
        <v>0.45401368399999997</v>
      </c>
      <c r="ES321" s="1">
        <v>0.62073786900000005</v>
      </c>
      <c r="ET321" s="1">
        <v>0.37312354399999997</v>
      </c>
      <c r="EU321" s="1">
        <v>0.43907655899999998</v>
      </c>
      <c r="EV321" s="1">
        <v>0.43079355899999999</v>
      </c>
      <c r="EW321" s="1">
        <v>0.46724247200000002</v>
      </c>
      <c r="EX321" s="1">
        <v>0.52545088799999995</v>
      </c>
      <c r="EY321" s="1">
        <v>0.46738575399999999</v>
      </c>
      <c r="EZ321" s="1">
        <v>0.44568527899999999</v>
      </c>
      <c r="FA321" s="1">
        <v>0.43876726100000002</v>
      </c>
      <c r="FB321" s="1">
        <v>0.45573691199999999</v>
      </c>
      <c r="FC321" s="1">
        <v>0.401631664</v>
      </c>
      <c r="FD321" s="1">
        <v>0.34472016500000002</v>
      </c>
      <c r="FE321" s="1">
        <v>1.2710150710000001</v>
      </c>
      <c r="FF321" s="1">
        <v>0.52849469400000004</v>
      </c>
      <c r="FG321" s="1">
        <v>0.52050615099999997</v>
      </c>
      <c r="FH321" s="1">
        <v>0.34464024199999999</v>
      </c>
      <c r="FI321" s="1">
        <v>0.43576976099999998</v>
      </c>
      <c r="FJ321" s="1">
        <v>0.94286370500000005</v>
      </c>
      <c r="FK321" s="1">
        <v>1.3800177490000001</v>
      </c>
      <c r="FL321" s="1">
        <v>0.33166036999999998</v>
      </c>
      <c r="FM321" s="1">
        <v>0.39564344800000001</v>
      </c>
      <c r="FN321" s="1">
        <v>0.81851840200000003</v>
      </c>
      <c r="FO321" s="1">
        <v>1.3178437270000001</v>
      </c>
      <c r="FP321" s="1">
        <v>0.37563626100000003</v>
      </c>
      <c r="FQ321" s="1">
        <v>0.43979850700000001</v>
      </c>
      <c r="FR321" s="1">
        <v>0.437264033</v>
      </c>
      <c r="FS321" s="1">
        <v>0.32148860699999998</v>
      </c>
      <c r="FT321" s="1">
        <v>0.88884006999999998</v>
      </c>
      <c r="FU321" s="1">
        <v>1.2614540729999999</v>
      </c>
      <c r="FV321" s="1">
        <v>0.39644168099999999</v>
      </c>
      <c r="FW321" s="1">
        <v>0.44805205199999998</v>
      </c>
      <c r="FX321" s="1">
        <v>1.1700965590000001</v>
      </c>
      <c r="FY321" s="1">
        <v>1.3922154920000001</v>
      </c>
      <c r="FZ321" s="1">
        <v>0.39754259400000003</v>
      </c>
      <c r="GA321" s="1">
        <v>0.50359359699999995</v>
      </c>
      <c r="GB321" s="1">
        <v>0.48326743999999999</v>
      </c>
      <c r="GC321" s="1">
        <v>1.377563895</v>
      </c>
      <c r="GD321" s="1">
        <v>0.50572911399999998</v>
      </c>
      <c r="GE321" s="1">
        <v>0.37228543600000003</v>
      </c>
      <c r="GF321" s="1">
        <v>1.3217158179999999</v>
      </c>
      <c r="GG321" s="1">
        <v>0.37626969100000002</v>
      </c>
      <c r="GH321" s="1">
        <v>0.37902978500000001</v>
      </c>
      <c r="GI321" s="1">
        <v>1.0989561430000001</v>
      </c>
      <c r="GJ321" s="1">
        <v>0.41473674700000002</v>
      </c>
      <c r="GK321" s="1">
        <v>0.232451034</v>
      </c>
      <c r="GL321" s="1">
        <v>0.41382673599999997</v>
      </c>
      <c r="GM321" s="1">
        <v>0.360741435</v>
      </c>
      <c r="GN321" s="1">
        <v>0.59918194499999999</v>
      </c>
      <c r="GO321" s="1">
        <v>0.67970622999999997</v>
      </c>
      <c r="GP321" s="1">
        <v>0.62926997399999995</v>
      </c>
      <c r="GQ321" s="1">
        <v>0.23616140499999999</v>
      </c>
      <c r="GR321" s="1">
        <v>0.66072839000000005</v>
      </c>
      <c r="GS321" s="1">
        <v>0.23507202299999999</v>
      </c>
      <c r="GT321" s="1">
        <v>0.58014344699999998</v>
      </c>
      <c r="GU321" s="1">
        <v>0.64781692800000001</v>
      </c>
      <c r="GV321" s="1">
        <v>0.77657766100000003</v>
      </c>
      <c r="GW321" s="1">
        <v>0.56045403599999999</v>
      </c>
      <c r="GX321" s="1">
        <v>0.63814620300000002</v>
      </c>
      <c r="GY321" s="1">
        <v>0.68855043999999999</v>
      </c>
      <c r="GZ321" s="1">
        <v>0.59911211099999995</v>
      </c>
      <c r="HA321" s="1">
        <v>0.55915461399999999</v>
      </c>
      <c r="HB321" s="1">
        <v>0.69254152599999996</v>
      </c>
      <c r="HC321" s="1">
        <v>0.63029571299999998</v>
      </c>
      <c r="HD321" s="1">
        <v>0.62365073100000001</v>
      </c>
      <c r="HE321" s="1">
        <v>0.388084979</v>
      </c>
      <c r="HF321" s="1">
        <v>0.63704975100000005</v>
      </c>
      <c r="HG321" s="1">
        <v>0.59493670899999995</v>
      </c>
      <c r="HH321" s="1">
        <v>0.63220957300000002</v>
      </c>
      <c r="HI321" s="1">
        <v>0.240558462</v>
      </c>
      <c r="HK321">
        <f t="shared" si="177"/>
        <v>0.5370017234305553</v>
      </c>
      <c r="HL321">
        <f t="shared" si="178"/>
        <v>1.865137665712625E-2</v>
      </c>
      <c r="HO321">
        <f t="shared" si="179"/>
        <v>0.61219436576543218</v>
      </c>
      <c r="HP321">
        <f t="shared" si="180"/>
        <v>0.39510527006521751</v>
      </c>
      <c r="HQ321">
        <f t="shared" si="181"/>
        <v>0.4022089476451613</v>
      </c>
      <c r="HR321">
        <f t="shared" si="182"/>
        <v>0.70659497684848471</v>
      </c>
      <c r="HS321">
        <f t="shared" si="183"/>
        <v>0.54377824391999996</v>
      </c>
      <c r="HU321">
        <f t="shared" si="184"/>
        <v>0.53197636084885913</v>
      </c>
      <c r="HV321">
        <f t="shared" si="185"/>
        <v>6.0265724434510809E-2</v>
      </c>
    </row>
    <row r="322" spans="1:441" x14ac:dyDescent="0.2">
      <c r="A322">
        <v>320</v>
      </c>
      <c r="B322" s="1">
        <v>0.35228473100000002</v>
      </c>
      <c r="C322" s="1">
        <v>0.331261851</v>
      </c>
      <c r="D322" s="1">
        <v>0.44057823000000002</v>
      </c>
      <c r="E322" s="1">
        <v>0.36033807200000001</v>
      </c>
      <c r="F322" s="1">
        <v>0.33134135399999998</v>
      </c>
      <c r="G322" s="1">
        <v>0.34350282500000001</v>
      </c>
      <c r="H322" s="1">
        <v>0.45522274099999999</v>
      </c>
      <c r="I322" s="1">
        <v>0.444929293</v>
      </c>
      <c r="J322" s="1">
        <v>0.367586158</v>
      </c>
      <c r="K322" s="1">
        <v>0.30078729700000001</v>
      </c>
      <c r="L322" s="1">
        <v>0.45462836299999998</v>
      </c>
      <c r="M322" s="1">
        <v>0.367018069</v>
      </c>
      <c r="N322" s="1">
        <v>0.504180026</v>
      </c>
      <c r="O322" s="1">
        <v>0.423869673</v>
      </c>
      <c r="P322" s="1">
        <v>0.31066471200000001</v>
      </c>
      <c r="Q322" s="1">
        <v>0.323124672</v>
      </c>
      <c r="R322" s="1">
        <v>0.33380084199999999</v>
      </c>
      <c r="S322" s="1">
        <v>0.48720450799999998</v>
      </c>
      <c r="T322" s="1">
        <v>0.43271661099999997</v>
      </c>
      <c r="U322" s="1">
        <v>0.28534937199999999</v>
      </c>
      <c r="V322" s="1">
        <v>0.33822461100000001</v>
      </c>
      <c r="W322" s="1">
        <v>0.34772324100000002</v>
      </c>
      <c r="X322" s="1">
        <v>0.42176477400000001</v>
      </c>
      <c r="Y322" s="1">
        <v>0.465129493</v>
      </c>
      <c r="Z322" s="1">
        <v>0.34622609700000001</v>
      </c>
      <c r="AA322" s="1">
        <v>0.51946788899999996</v>
      </c>
      <c r="AB322" s="1">
        <v>0.53921238599999999</v>
      </c>
      <c r="AC322" s="1">
        <v>0.29786775799999998</v>
      </c>
      <c r="AD322" s="1">
        <v>0.45431832</v>
      </c>
      <c r="AE322" s="1">
        <v>0.47993184900000002</v>
      </c>
      <c r="AF322" s="1">
        <v>0.291314087</v>
      </c>
      <c r="AG322" s="1">
        <v>0.40486678300000001</v>
      </c>
      <c r="AH322" s="1">
        <v>0.47460860100000002</v>
      </c>
      <c r="AI322" s="1">
        <v>0.291891756</v>
      </c>
      <c r="AJ322" s="1">
        <v>0.469308532</v>
      </c>
      <c r="AK322" s="1">
        <v>0.49284388000000001</v>
      </c>
      <c r="AL322" s="1">
        <v>0.39056260799999998</v>
      </c>
      <c r="AM322" s="1">
        <v>0.56365396199999995</v>
      </c>
      <c r="AN322" s="1">
        <v>0.43588373600000002</v>
      </c>
      <c r="AO322" s="1">
        <v>0.38732671299999999</v>
      </c>
      <c r="AP322" s="1">
        <v>0.25068126600000001</v>
      </c>
      <c r="AQ322" s="1">
        <v>0.27788364500000001</v>
      </c>
      <c r="AR322" s="1">
        <v>0.58853840999999996</v>
      </c>
      <c r="AS322" s="1">
        <v>0.53025461100000004</v>
      </c>
      <c r="AT322" s="1">
        <v>0.49883741399999998</v>
      </c>
      <c r="AU322" s="1">
        <v>0.57454583699999995</v>
      </c>
      <c r="AV322" s="1">
        <v>0.54649815400000001</v>
      </c>
      <c r="AW322" s="1">
        <v>0.52494627999999999</v>
      </c>
      <c r="AX322" s="1">
        <v>0.541335856</v>
      </c>
      <c r="AY322" s="1">
        <v>0.46590947500000002</v>
      </c>
      <c r="AZ322" s="1">
        <v>0.33641656599999997</v>
      </c>
      <c r="BA322" s="1">
        <v>0.96978882499999997</v>
      </c>
      <c r="BB322" s="1">
        <v>0.53625521099999995</v>
      </c>
      <c r="BC322" s="1">
        <v>1.1442335320000001</v>
      </c>
      <c r="BD322" s="1">
        <v>0.872846856</v>
      </c>
      <c r="BE322" s="1">
        <v>0.85041712199999997</v>
      </c>
      <c r="BF322" s="1">
        <v>1.0135850449999999</v>
      </c>
      <c r="BG322" s="1">
        <v>1.032154341</v>
      </c>
      <c r="BH322" s="1">
        <v>0.91944563099999999</v>
      </c>
      <c r="BI322" s="1">
        <v>1.053949904</v>
      </c>
      <c r="BJ322" s="1">
        <v>0.82347265599999997</v>
      </c>
      <c r="BK322" s="1">
        <v>1.125302472</v>
      </c>
      <c r="BL322" s="1">
        <v>1.230623695</v>
      </c>
      <c r="BM322" s="1">
        <v>1.1241117949999999</v>
      </c>
      <c r="BN322" s="1">
        <v>1.055219176</v>
      </c>
      <c r="BO322" s="1">
        <v>0.43930433800000002</v>
      </c>
      <c r="BP322" s="1">
        <v>0.82060485400000005</v>
      </c>
      <c r="BQ322" s="1">
        <v>1.0512501480000001</v>
      </c>
      <c r="BR322" s="1">
        <v>0.86110189400000003</v>
      </c>
      <c r="BS322" s="1">
        <v>0.77219199699999996</v>
      </c>
      <c r="BT322" s="1">
        <v>0.49570657099999998</v>
      </c>
      <c r="BU322" s="1">
        <v>0.51031451500000002</v>
      </c>
      <c r="BV322" s="1">
        <v>1.128350183</v>
      </c>
      <c r="BW322" s="1">
        <v>1.1235090750000001</v>
      </c>
      <c r="BX322" s="1">
        <v>0.722370752</v>
      </c>
      <c r="BY322" s="1">
        <v>0.79713537800000001</v>
      </c>
      <c r="BZ322" s="1">
        <v>0.69566937900000003</v>
      </c>
      <c r="CA322" s="1">
        <v>1.154255708</v>
      </c>
      <c r="CB322" s="1">
        <v>1.1285649390000001</v>
      </c>
      <c r="CC322" s="1">
        <v>0.71852092499999998</v>
      </c>
      <c r="CD322" s="1">
        <v>1.3548646070000001</v>
      </c>
      <c r="CE322" s="1">
        <v>0.49402373599999999</v>
      </c>
      <c r="CF322" s="1">
        <v>0.25867633600000001</v>
      </c>
      <c r="CG322" s="1">
        <v>0.36790332599999997</v>
      </c>
      <c r="CH322" s="1">
        <v>0.41386667199999999</v>
      </c>
      <c r="CI322" s="1">
        <v>0.28643010400000002</v>
      </c>
      <c r="CJ322" s="1">
        <v>0.35789796200000001</v>
      </c>
      <c r="CK322" s="1">
        <v>0.34814020699999998</v>
      </c>
      <c r="CL322" s="1">
        <v>0.34993782600000001</v>
      </c>
      <c r="CM322" s="1">
        <v>0.20509839699999999</v>
      </c>
      <c r="CN322" s="1">
        <v>0.23885141700000001</v>
      </c>
      <c r="CO322" s="1">
        <v>0.44978201899999998</v>
      </c>
      <c r="CP322" s="1">
        <v>0.36128138399999998</v>
      </c>
      <c r="CQ322" s="1">
        <v>0.44737636600000003</v>
      </c>
      <c r="CR322" s="1">
        <v>0.30562941300000002</v>
      </c>
      <c r="CS322" s="1">
        <v>0.36210162899999998</v>
      </c>
      <c r="CT322" s="1">
        <v>0.32593073299999997</v>
      </c>
      <c r="CU322" s="1">
        <v>0.24754483799999999</v>
      </c>
      <c r="CV322" s="1">
        <v>0.62013950200000001</v>
      </c>
      <c r="CW322" s="1">
        <v>0.32329309499999997</v>
      </c>
      <c r="CX322" s="1">
        <v>0.491051348</v>
      </c>
      <c r="CY322" s="1">
        <v>0.51931993799999998</v>
      </c>
      <c r="CZ322" s="1">
        <v>0.52857824899999994</v>
      </c>
      <c r="DA322" s="1">
        <v>0.24175495</v>
      </c>
      <c r="DB322" s="1">
        <v>0.550030727</v>
      </c>
      <c r="DC322" s="1">
        <v>0.41446423799999998</v>
      </c>
      <c r="DD322" s="1">
        <v>0.53818029000000001</v>
      </c>
      <c r="DE322" s="1">
        <v>0.31814563299999998</v>
      </c>
      <c r="DF322" s="1">
        <v>0.42928374600000002</v>
      </c>
      <c r="DG322" s="1">
        <v>0.53687734600000003</v>
      </c>
      <c r="DH322" s="1">
        <v>0.29163042099999997</v>
      </c>
      <c r="DI322" s="1">
        <v>0.40414936299999998</v>
      </c>
      <c r="DJ322" s="1">
        <v>0.50856018800000002</v>
      </c>
      <c r="DK322" s="1">
        <v>0.30040980499999997</v>
      </c>
      <c r="DL322" s="1">
        <v>0.44008412499999999</v>
      </c>
      <c r="DM322" s="1">
        <v>0.38309768999999999</v>
      </c>
      <c r="DN322" s="1">
        <v>0.38027675599999999</v>
      </c>
      <c r="DO322" s="1">
        <v>0.38512826500000003</v>
      </c>
      <c r="DP322" s="1">
        <v>0.46565373500000001</v>
      </c>
      <c r="DQ322" s="1">
        <v>0.36469779000000002</v>
      </c>
      <c r="DR322" s="1">
        <v>0.40123739400000002</v>
      </c>
      <c r="DS322" s="1">
        <v>0.36684564800000002</v>
      </c>
      <c r="DT322" s="1">
        <v>0.42452002500000002</v>
      </c>
      <c r="DU322" s="1">
        <v>0.43260508800000003</v>
      </c>
      <c r="DV322" s="1">
        <v>0.29602551399999999</v>
      </c>
      <c r="DW322" s="1">
        <v>0.37906272899999999</v>
      </c>
      <c r="DX322" s="1">
        <v>0.31350381199999999</v>
      </c>
      <c r="DY322" s="1">
        <v>0.22845288999999999</v>
      </c>
      <c r="DZ322" s="1">
        <v>0.233146827</v>
      </c>
      <c r="EA322" s="1">
        <v>0.35971038799999999</v>
      </c>
      <c r="EB322" s="1">
        <v>0.33041068699999998</v>
      </c>
      <c r="EC322" s="1">
        <v>0.32559386400000001</v>
      </c>
      <c r="ED322" s="1">
        <v>0.36044883799999999</v>
      </c>
      <c r="EE322" s="1">
        <v>0.29011558100000001</v>
      </c>
      <c r="EF322" s="1">
        <v>0.47822210100000001</v>
      </c>
      <c r="EG322" s="1">
        <v>0.34792123699999999</v>
      </c>
      <c r="EH322" s="1">
        <v>0.33132025100000001</v>
      </c>
      <c r="EI322" s="1">
        <v>0.37348366799999999</v>
      </c>
      <c r="EJ322" s="1">
        <v>0.25772842299999998</v>
      </c>
      <c r="EK322" s="1">
        <v>0.37681660099999997</v>
      </c>
      <c r="EL322" s="1">
        <v>0.39995668200000001</v>
      </c>
      <c r="EM322" s="1">
        <v>0.39645691</v>
      </c>
      <c r="EN322" s="1">
        <v>0.35357488199999998</v>
      </c>
      <c r="EO322" s="1">
        <v>0.56216975899999999</v>
      </c>
      <c r="EP322" s="1">
        <v>0.45415311600000002</v>
      </c>
      <c r="EQ322" s="1">
        <v>0.40008969100000003</v>
      </c>
      <c r="ER322" s="1">
        <v>0.45025238699999998</v>
      </c>
      <c r="ES322" s="1">
        <v>0.61695748900000003</v>
      </c>
      <c r="ET322" s="1">
        <v>0.374685029</v>
      </c>
      <c r="EU322" s="1">
        <v>0.440079314</v>
      </c>
      <c r="EV322" s="1">
        <v>0.42905245400000003</v>
      </c>
      <c r="EW322" s="1">
        <v>0.461888992</v>
      </c>
      <c r="EX322" s="1">
        <v>0.522627489</v>
      </c>
      <c r="EY322" s="1">
        <v>0.46297854999999999</v>
      </c>
      <c r="EZ322" s="1">
        <v>0.44507980000000003</v>
      </c>
      <c r="FA322" s="1">
        <v>0.43592599799999998</v>
      </c>
      <c r="FB322" s="1">
        <v>0.454894884</v>
      </c>
      <c r="FC322" s="1">
        <v>0.39564021799999999</v>
      </c>
      <c r="FD322" s="1">
        <v>0.34466624299999998</v>
      </c>
      <c r="FE322" s="1">
        <v>1.2826357150000001</v>
      </c>
      <c r="FF322" s="1">
        <v>0.53217789100000001</v>
      </c>
      <c r="FG322" s="1">
        <v>0.52096761800000002</v>
      </c>
      <c r="FH322" s="1">
        <v>0.34640533800000001</v>
      </c>
      <c r="FI322" s="1">
        <v>0.43675594499999998</v>
      </c>
      <c r="FJ322" s="1">
        <v>0.95323530599999995</v>
      </c>
      <c r="FK322" s="1">
        <v>1.3734070190000001</v>
      </c>
      <c r="FL322" s="1">
        <v>0.33260235100000002</v>
      </c>
      <c r="FM322" s="1">
        <v>0.39435618300000003</v>
      </c>
      <c r="FN322" s="1">
        <v>0.81963535200000004</v>
      </c>
      <c r="FO322" s="1">
        <v>1.3225895459999999</v>
      </c>
      <c r="FP322" s="1">
        <v>0.376410297</v>
      </c>
      <c r="FQ322" s="1">
        <v>0.43684670599999997</v>
      </c>
      <c r="FR322" s="1">
        <v>0.43844795800000003</v>
      </c>
      <c r="FS322" s="1">
        <v>0.32455983999999999</v>
      </c>
      <c r="FT322" s="1">
        <v>0.87659761999999997</v>
      </c>
      <c r="FU322" s="1">
        <v>1.2567297630000001</v>
      </c>
      <c r="FV322" s="1">
        <v>0.39736394899999999</v>
      </c>
      <c r="FW322" s="1">
        <v>0.44663873300000001</v>
      </c>
      <c r="FX322" s="1">
        <v>1.1699684050000001</v>
      </c>
      <c r="FY322" s="1">
        <v>1.3920375789999999</v>
      </c>
      <c r="FZ322" s="1">
        <v>0.39712158600000003</v>
      </c>
      <c r="GA322" s="1">
        <v>0.504999113</v>
      </c>
      <c r="GB322" s="1">
        <v>0.483673248</v>
      </c>
      <c r="GC322" s="1">
        <v>1.3879294740000001</v>
      </c>
      <c r="GD322" s="1">
        <v>0.50215361599999997</v>
      </c>
      <c r="GE322" s="1">
        <v>0.37052391299999998</v>
      </c>
      <c r="GF322" s="1">
        <v>1.3231135110000001</v>
      </c>
      <c r="GG322" s="1">
        <v>0.37524332599999999</v>
      </c>
      <c r="GH322" s="1">
        <v>0.37821322400000001</v>
      </c>
      <c r="GI322" s="1">
        <v>1.110014536</v>
      </c>
      <c r="GJ322" s="1">
        <v>0.41267441599999999</v>
      </c>
      <c r="GK322" s="1">
        <v>0.23222860400000001</v>
      </c>
      <c r="GL322" s="1">
        <v>0.41259337899999998</v>
      </c>
      <c r="GM322" s="1">
        <v>0.35970292500000001</v>
      </c>
      <c r="GN322" s="1">
        <v>0.59485511999999996</v>
      </c>
      <c r="GO322" s="1">
        <v>0.68009984700000004</v>
      </c>
      <c r="GP322" s="1">
        <v>0.63127567299999998</v>
      </c>
      <c r="GQ322" s="1">
        <v>0.236075587</v>
      </c>
      <c r="GR322" s="1">
        <v>0.66751745600000001</v>
      </c>
      <c r="GS322" s="1">
        <v>0.23508121400000001</v>
      </c>
      <c r="GT322" s="1">
        <v>0.58055749700000003</v>
      </c>
      <c r="GU322" s="1">
        <v>0.64317801299999999</v>
      </c>
      <c r="GV322" s="1">
        <v>0.78232138399999995</v>
      </c>
      <c r="GW322" s="1">
        <v>0.55701333799999997</v>
      </c>
      <c r="GX322" s="1">
        <v>0.63454747499999997</v>
      </c>
      <c r="GY322" s="1">
        <v>0.68621959600000004</v>
      </c>
      <c r="GZ322" s="1">
        <v>0.60066297700000004</v>
      </c>
      <c r="HA322" s="1">
        <v>0.56057223300000003</v>
      </c>
      <c r="HB322" s="1">
        <v>0.69360487000000004</v>
      </c>
      <c r="HC322" s="1">
        <v>0.62859192799999997</v>
      </c>
      <c r="HD322" s="1">
        <v>0.62285460100000001</v>
      </c>
      <c r="HE322" s="1">
        <v>0.38433389400000001</v>
      </c>
      <c r="HF322" s="1">
        <v>0.64029029900000001</v>
      </c>
      <c r="HG322" s="1">
        <v>0.59617772499999999</v>
      </c>
      <c r="HH322" s="1">
        <v>0.62313735299999995</v>
      </c>
      <c r="HI322" s="1">
        <v>0.24165573900000001</v>
      </c>
      <c r="HK322">
        <f t="shared" si="177"/>
        <v>0.53466779785185203</v>
      </c>
      <c r="HL322">
        <f t="shared" si="178"/>
        <v>1.8532437846661563E-2</v>
      </c>
      <c r="HO322">
        <f t="shared" si="179"/>
        <v>0.6121720584197532</v>
      </c>
      <c r="HP322">
        <f t="shared" si="180"/>
        <v>0.39595798913043467</v>
      </c>
      <c r="HQ322">
        <f t="shared" si="181"/>
        <v>0.40151647235483873</v>
      </c>
      <c r="HR322">
        <f t="shared" si="182"/>
        <v>0.70467667266666678</v>
      </c>
      <c r="HS322">
        <f t="shared" si="183"/>
        <v>0.54876196947999989</v>
      </c>
      <c r="HU322">
        <f t="shared" si="184"/>
        <v>0.53261703241033875</v>
      </c>
      <c r="HV322">
        <f t="shared" si="185"/>
        <v>6.0023841895751343E-2</v>
      </c>
    </row>
    <row r="323" spans="1:441" x14ac:dyDescent="0.2">
      <c r="A323">
        <v>321</v>
      </c>
      <c r="B323" s="1">
        <v>0.35397141999999998</v>
      </c>
      <c r="C323" s="1">
        <v>0.32821855700000002</v>
      </c>
      <c r="D323" s="1">
        <v>0.43752011200000002</v>
      </c>
      <c r="E323" s="1">
        <v>0.35842197399999998</v>
      </c>
      <c r="F323" s="1">
        <v>0.32814126599999999</v>
      </c>
      <c r="G323" s="1">
        <v>0.34551789100000002</v>
      </c>
      <c r="H323" s="1">
        <v>0.459846121</v>
      </c>
      <c r="I323" s="1">
        <v>0.43958131299999997</v>
      </c>
      <c r="J323" s="1">
        <v>0.36687314700000001</v>
      </c>
      <c r="K323" s="1">
        <v>0.29724484800000001</v>
      </c>
      <c r="L323" s="1">
        <v>0.45441154099999997</v>
      </c>
      <c r="M323" s="1">
        <v>0.36651506700000003</v>
      </c>
      <c r="N323" s="1">
        <v>0.50346171100000003</v>
      </c>
      <c r="O323" s="1">
        <v>0.42519722700000001</v>
      </c>
      <c r="P323" s="1">
        <v>0.31061326900000003</v>
      </c>
      <c r="Q323" s="1">
        <v>0.31906906899999998</v>
      </c>
      <c r="R323" s="1">
        <v>0.33150026199999999</v>
      </c>
      <c r="S323" s="1">
        <v>0.48423887199999999</v>
      </c>
      <c r="T323" s="1">
        <v>0.42799698400000002</v>
      </c>
      <c r="U323" s="1">
        <v>0.28504596399999999</v>
      </c>
      <c r="V323" s="1">
        <v>0.34075756499999998</v>
      </c>
      <c r="W323" s="1">
        <v>0.34501765200000001</v>
      </c>
      <c r="X323" s="1">
        <v>0.42378650200000001</v>
      </c>
      <c r="Y323" s="1">
        <v>0.45466483600000002</v>
      </c>
      <c r="Z323" s="1">
        <v>0.345504166</v>
      </c>
      <c r="AA323" s="1">
        <v>0.51657351799999995</v>
      </c>
      <c r="AB323" s="1">
        <v>0.542058339</v>
      </c>
      <c r="AC323" s="1">
        <v>0.29522875300000001</v>
      </c>
      <c r="AD323" s="1">
        <v>0.45007766900000001</v>
      </c>
      <c r="AE323" s="1">
        <v>0.47849874199999998</v>
      </c>
      <c r="AF323" s="1">
        <v>0.28715967599999997</v>
      </c>
      <c r="AG323" s="1">
        <v>0.39622775500000001</v>
      </c>
      <c r="AH323" s="1">
        <v>0.47328411300000001</v>
      </c>
      <c r="AI323" s="1">
        <v>0.28943109500000003</v>
      </c>
      <c r="AJ323" s="1">
        <v>0.46643308</v>
      </c>
      <c r="AK323" s="1">
        <v>0.49328875599999999</v>
      </c>
      <c r="AL323" s="1">
        <v>0.38486918199999998</v>
      </c>
      <c r="AM323" s="1">
        <v>0.55480822500000004</v>
      </c>
      <c r="AN323" s="1">
        <v>0.43061809299999998</v>
      </c>
      <c r="AO323" s="1">
        <v>0.38341774200000001</v>
      </c>
      <c r="AP323" s="1">
        <v>0.24785891199999999</v>
      </c>
      <c r="AQ323" s="1">
        <v>0.27422263099999999</v>
      </c>
      <c r="AR323" s="1">
        <v>0.58774110199999996</v>
      </c>
      <c r="AS323" s="1">
        <v>0.53031440200000002</v>
      </c>
      <c r="AT323" s="1">
        <v>0.493875697</v>
      </c>
      <c r="AU323" s="1">
        <v>0.56891641199999998</v>
      </c>
      <c r="AV323" s="1">
        <v>0.53934807600000001</v>
      </c>
      <c r="AW323" s="1">
        <v>0.520697674</v>
      </c>
      <c r="AX323" s="1">
        <v>0.53684742299999999</v>
      </c>
      <c r="AY323" s="1">
        <v>0.45937395399999997</v>
      </c>
      <c r="AZ323" s="1">
        <v>0.33592512800000002</v>
      </c>
      <c r="BA323" s="1">
        <v>0.97196204799999997</v>
      </c>
      <c r="BB323" s="1">
        <v>0.53752789400000001</v>
      </c>
      <c r="BC323" s="1">
        <v>1.151445244</v>
      </c>
      <c r="BD323" s="1">
        <v>0.87719258200000005</v>
      </c>
      <c r="BE323" s="1">
        <v>0.85199427999999999</v>
      </c>
      <c r="BF323" s="1">
        <v>1.0217499889999999</v>
      </c>
      <c r="BG323" s="1">
        <v>1.037224205</v>
      </c>
      <c r="BH323" s="1">
        <v>0.92717448800000002</v>
      </c>
      <c r="BI323" s="1">
        <v>1.056467477</v>
      </c>
      <c r="BJ323" s="1">
        <v>0.82066810999999995</v>
      </c>
      <c r="BK323" s="1">
        <v>1.124524112</v>
      </c>
      <c r="BL323" s="1">
        <v>1.2336866440000001</v>
      </c>
      <c r="BM323" s="1">
        <v>1.1349624140000001</v>
      </c>
      <c r="BN323" s="1">
        <v>1.0694866119999999</v>
      </c>
      <c r="BO323" s="1">
        <v>0.44004063700000001</v>
      </c>
      <c r="BP323" s="1">
        <v>0.81821950600000004</v>
      </c>
      <c r="BQ323" s="1">
        <v>1.0625539639999999</v>
      </c>
      <c r="BR323" s="1">
        <v>0.86450581100000001</v>
      </c>
      <c r="BS323" s="1">
        <v>0.77838887099999998</v>
      </c>
      <c r="BT323" s="1">
        <v>0.49555859400000002</v>
      </c>
      <c r="BU323" s="1">
        <v>0.50640446500000003</v>
      </c>
      <c r="BV323" s="1">
        <v>1.144274199</v>
      </c>
      <c r="BW323" s="1">
        <v>1.125405996</v>
      </c>
      <c r="BX323" s="1">
        <v>0.724366171</v>
      </c>
      <c r="BY323" s="1">
        <v>0.81209136299999996</v>
      </c>
      <c r="BZ323" s="1">
        <v>0.69294821100000004</v>
      </c>
      <c r="CA323" s="1">
        <v>1.167227966</v>
      </c>
      <c r="CB323" s="1">
        <v>1.134082738</v>
      </c>
      <c r="CC323" s="1">
        <v>0.72478621300000001</v>
      </c>
      <c r="CD323" s="1">
        <v>1.3606385990000001</v>
      </c>
      <c r="CE323" s="1">
        <v>0.49500017099999999</v>
      </c>
      <c r="CF323" s="1">
        <v>0.25602291999999999</v>
      </c>
      <c r="CG323" s="1">
        <v>0.36718465099999997</v>
      </c>
      <c r="CH323" s="1">
        <v>0.41645362400000002</v>
      </c>
      <c r="CI323" s="1">
        <v>0.28842922199999999</v>
      </c>
      <c r="CJ323" s="1">
        <v>0.36033130099999999</v>
      </c>
      <c r="CK323" s="1">
        <v>0.34752147100000003</v>
      </c>
      <c r="CL323" s="1">
        <v>0.35151480000000002</v>
      </c>
      <c r="CM323" s="1">
        <v>0.20476783200000001</v>
      </c>
      <c r="CN323" s="1">
        <v>0.23799954000000001</v>
      </c>
      <c r="CO323" s="1">
        <v>0.454471179</v>
      </c>
      <c r="CP323" s="1">
        <v>0.35970086899999998</v>
      </c>
      <c r="CQ323" s="1">
        <v>0.44824167999999998</v>
      </c>
      <c r="CR323" s="1">
        <v>0.303157287</v>
      </c>
      <c r="CS323" s="1">
        <v>0.363622522</v>
      </c>
      <c r="CT323" s="1">
        <v>0.32846027500000002</v>
      </c>
      <c r="CU323" s="1">
        <v>0.24685173099999999</v>
      </c>
      <c r="CV323" s="1">
        <v>0.61287023600000001</v>
      </c>
      <c r="CW323" s="1">
        <v>0.32572273200000001</v>
      </c>
      <c r="CX323" s="1">
        <v>0.49287762800000001</v>
      </c>
      <c r="CY323" s="1">
        <v>0.52734019200000004</v>
      </c>
      <c r="CZ323" s="1">
        <v>0.52971289899999996</v>
      </c>
      <c r="DA323" s="1">
        <v>0.241052927</v>
      </c>
      <c r="DB323" s="1">
        <v>0.54503743999999998</v>
      </c>
      <c r="DC323" s="1">
        <v>0.41269967400000002</v>
      </c>
      <c r="DD323" s="1">
        <v>0.53644302600000004</v>
      </c>
      <c r="DE323" s="1">
        <v>0.32095450399999997</v>
      </c>
      <c r="DF323" s="1">
        <v>0.42841781299999998</v>
      </c>
      <c r="DG323" s="1">
        <v>0.53968762699999995</v>
      </c>
      <c r="DH323" s="1">
        <v>0.29243184500000002</v>
      </c>
      <c r="DI323" s="1">
        <v>0.40945432399999998</v>
      </c>
      <c r="DJ323" s="1">
        <v>0.51453788499999997</v>
      </c>
      <c r="DK323" s="1">
        <v>0.30068371799999999</v>
      </c>
      <c r="DL323" s="1">
        <v>0.441877081</v>
      </c>
      <c r="DM323" s="1">
        <v>0.378841871</v>
      </c>
      <c r="DN323" s="1">
        <v>0.38325337999999998</v>
      </c>
      <c r="DO323" s="1">
        <v>0.38344358000000001</v>
      </c>
      <c r="DP323" s="1">
        <v>0.46777861999999998</v>
      </c>
      <c r="DQ323" s="1">
        <v>0.369406138</v>
      </c>
      <c r="DR323" s="1">
        <v>0.41266768100000001</v>
      </c>
      <c r="DS323" s="1">
        <v>0.36621009999999998</v>
      </c>
      <c r="DT323" s="1">
        <v>0.42887859299999997</v>
      </c>
      <c r="DU323" s="1">
        <v>0.43419592899999998</v>
      </c>
      <c r="DV323" s="1">
        <v>0.2961744</v>
      </c>
      <c r="DW323" s="1">
        <v>0.37804249600000001</v>
      </c>
      <c r="DX323" s="1">
        <v>0.31447144799999999</v>
      </c>
      <c r="DY323" s="1">
        <v>0.22794303499999999</v>
      </c>
      <c r="DZ323" s="1">
        <v>0.23368723799999999</v>
      </c>
      <c r="EA323" s="1">
        <v>0.36142640199999998</v>
      </c>
      <c r="EB323" s="1">
        <v>0.33395836099999998</v>
      </c>
      <c r="EC323" s="1">
        <v>0.32485050799999998</v>
      </c>
      <c r="ED323" s="1">
        <v>0.365429842</v>
      </c>
      <c r="EE323" s="1">
        <v>0.29269551999999999</v>
      </c>
      <c r="EF323" s="1">
        <v>0.48500750599999998</v>
      </c>
      <c r="EG323" s="1">
        <v>0.34985150199999998</v>
      </c>
      <c r="EH323" s="1">
        <v>0.33354409600000001</v>
      </c>
      <c r="EI323" s="1">
        <v>0.37415626899999999</v>
      </c>
      <c r="EJ323" s="1">
        <v>0.25851887000000001</v>
      </c>
      <c r="EK323" s="1">
        <v>0.38356319500000002</v>
      </c>
      <c r="EL323" s="1">
        <v>0.40210314000000003</v>
      </c>
      <c r="EM323" s="1">
        <v>0.39773765100000003</v>
      </c>
      <c r="EN323" s="1">
        <v>0.35481371699999997</v>
      </c>
      <c r="EO323" s="1">
        <v>0.55926488900000004</v>
      </c>
      <c r="EP323" s="1">
        <v>0.45647451100000003</v>
      </c>
      <c r="EQ323" s="1">
        <v>0.39927564399999999</v>
      </c>
      <c r="ER323" s="1">
        <v>0.450538092</v>
      </c>
      <c r="ES323" s="1">
        <v>0.61846757299999999</v>
      </c>
      <c r="ET323" s="1">
        <v>0.37675433400000002</v>
      </c>
      <c r="EU323" s="1">
        <v>0.440969006</v>
      </c>
      <c r="EV323" s="1">
        <v>0.42950124200000001</v>
      </c>
      <c r="EW323" s="1">
        <v>0.46664455900000001</v>
      </c>
      <c r="EX323" s="1">
        <v>0.52668783200000002</v>
      </c>
      <c r="EY323" s="1">
        <v>0.46545008700000001</v>
      </c>
      <c r="EZ323" s="1">
        <v>0.44717490799999998</v>
      </c>
      <c r="FA323" s="1">
        <v>0.43724499700000002</v>
      </c>
      <c r="FB323" s="1">
        <v>0.45629881500000002</v>
      </c>
      <c r="FC323" s="1">
        <v>0.39923109600000001</v>
      </c>
      <c r="FD323" s="1">
        <v>0.34337535800000002</v>
      </c>
      <c r="FE323" s="1">
        <v>1.2734012100000001</v>
      </c>
      <c r="FF323" s="1">
        <v>0.52934222600000003</v>
      </c>
      <c r="FG323" s="1">
        <v>0.51798663</v>
      </c>
      <c r="FH323" s="1">
        <v>0.34327134199999998</v>
      </c>
      <c r="FI323" s="1">
        <v>0.43039439600000001</v>
      </c>
      <c r="FJ323" s="1">
        <v>0.943927509</v>
      </c>
      <c r="FK323" s="1">
        <v>1.3749381190000001</v>
      </c>
      <c r="FL323" s="1">
        <v>0.33168451199999999</v>
      </c>
      <c r="FM323" s="1">
        <v>0.39018307400000002</v>
      </c>
      <c r="FN323" s="1">
        <v>0.816563492</v>
      </c>
      <c r="FO323" s="1">
        <v>1.295334355</v>
      </c>
      <c r="FP323" s="1">
        <v>0.37313293600000003</v>
      </c>
      <c r="FQ323" s="1">
        <v>0.43327934299999998</v>
      </c>
      <c r="FR323" s="1">
        <v>0.43076495799999998</v>
      </c>
      <c r="FS323" s="1">
        <v>0.318670077</v>
      </c>
      <c r="FT323" s="1">
        <v>0.86950848199999997</v>
      </c>
      <c r="FU323" s="1">
        <v>1.2598527230000001</v>
      </c>
      <c r="FV323" s="1">
        <v>0.39473705799999997</v>
      </c>
      <c r="FW323" s="1">
        <v>0.44527622700000002</v>
      </c>
      <c r="FX323" s="1">
        <v>1.1670788110000001</v>
      </c>
      <c r="FY323" s="1">
        <v>1.391045847</v>
      </c>
      <c r="FZ323" s="1">
        <v>0.39713145300000002</v>
      </c>
      <c r="GA323" s="1">
        <v>0.50496230799999997</v>
      </c>
      <c r="GB323" s="1">
        <v>0.47901360399999998</v>
      </c>
      <c r="GC323" s="1">
        <v>1.3808545160000001</v>
      </c>
      <c r="GD323" s="1">
        <v>0.49998140499999999</v>
      </c>
      <c r="GE323" s="1">
        <v>0.36840619400000002</v>
      </c>
      <c r="GF323" s="1">
        <v>1.335708758</v>
      </c>
      <c r="GG323" s="1">
        <v>0.37538660400000001</v>
      </c>
      <c r="GH323" s="1">
        <v>0.37550822699999997</v>
      </c>
      <c r="GI323" s="1">
        <v>1.1094533070000001</v>
      </c>
      <c r="GJ323" s="1">
        <v>0.41042367000000002</v>
      </c>
      <c r="GK323" s="1">
        <v>0.23100248100000001</v>
      </c>
      <c r="GL323" s="1">
        <v>0.410250104</v>
      </c>
      <c r="GM323" s="1">
        <v>0.35958981800000001</v>
      </c>
      <c r="GN323" s="1">
        <v>0.59737266700000002</v>
      </c>
      <c r="GO323" s="1">
        <v>0.68338833200000004</v>
      </c>
      <c r="GP323" s="1">
        <v>0.63141872499999996</v>
      </c>
      <c r="GQ323" s="1">
        <v>0.23402326500000001</v>
      </c>
      <c r="GR323" s="1">
        <v>0.66727524400000005</v>
      </c>
      <c r="GS323" s="1">
        <v>0.234772959</v>
      </c>
      <c r="GT323" s="1">
        <v>0.57815982799999999</v>
      </c>
      <c r="GU323" s="1">
        <v>0.64882187400000002</v>
      </c>
      <c r="GV323" s="1">
        <v>0.78729458600000002</v>
      </c>
      <c r="GW323" s="1">
        <v>0.558269609</v>
      </c>
      <c r="GX323" s="1">
        <v>0.63717887500000003</v>
      </c>
      <c r="GY323" s="1">
        <v>0.68817616800000003</v>
      </c>
      <c r="GZ323" s="1">
        <v>0.59559801700000004</v>
      </c>
      <c r="HA323" s="1">
        <v>0.56466827900000005</v>
      </c>
      <c r="HB323" s="1">
        <v>0.69398362599999996</v>
      </c>
      <c r="HC323" s="1">
        <v>0.63492520699999999</v>
      </c>
      <c r="HD323" s="1">
        <v>0.62286783099999998</v>
      </c>
      <c r="HE323" s="1">
        <v>0.387565098</v>
      </c>
      <c r="HF323" s="1">
        <v>0.64118372400000001</v>
      </c>
      <c r="HG323" s="1">
        <v>0.60132224199999995</v>
      </c>
      <c r="HH323" s="1">
        <v>0.63658620799999999</v>
      </c>
      <c r="HI323" s="1">
        <v>0.23851359799999999</v>
      </c>
      <c r="HK323">
        <f t="shared" si="177"/>
        <v>0.53489222816203685</v>
      </c>
      <c r="HL323">
        <f t="shared" si="178"/>
        <v>1.8597779822002485E-2</v>
      </c>
      <c r="HO323">
        <f t="shared" si="179"/>
        <v>0.60991667811111117</v>
      </c>
      <c r="HP323">
        <f t="shared" si="180"/>
        <v>0.39408958123913035</v>
      </c>
      <c r="HQ323">
        <f t="shared" si="181"/>
        <v>0.3998378185161291</v>
      </c>
      <c r="HR323">
        <f t="shared" si="182"/>
        <v>0.70637495021212093</v>
      </c>
      <c r="HS323">
        <f t="shared" si="183"/>
        <v>0.55031940343999997</v>
      </c>
      <c r="HU323">
        <f t="shared" si="184"/>
        <v>0.53210768630369831</v>
      </c>
      <c r="HV323">
        <f t="shared" si="185"/>
        <v>6.0538954553007368E-2</v>
      </c>
    </row>
    <row r="324" spans="1:441" x14ac:dyDescent="0.2">
      <c r="A324">
        <v>322</v>
      </c>
      <c r="B324" s="1">
        <v>0.35264105600000001</v>
      </c>
      <c r="C324" s="1">
        <v>0.32841086899999999</v>
      </c>
      <c r="D324" s="1">
        <v>0.44496569699999999</v>
      </c>
      <c r="E324" s="1">
        <v>0.35881751899999997</v>
      </c>
      <c r="F324" s="1">
        <v>0.32785832399999998</v>
      </c>
      <c r="G324" s="1">
        <v>0.33922861399999998</v>
      </c>
      <c r="H324" s="1">
        <v>0.45482530399999999</v>
      </c>
      <c r="I324" s="1">
        <v>0.43710818200000001</v>
      </c>
      <c r="J324" s="1">
        <v>0.366365045</v>
      </c>
      <c r="K324" s="1">
        <v>0.29910479200000001</v>
      </c>
      <c r="L324" s="1">
        <v>0.46131703000000002</v>
      </c>
      <c r="M324" s="1">
        <v>0.363977622</v>
      </c>
      <c r="N324" s="1">
        <v>0.50484443599999995</v>
      </c>
      <c r="O324" s="1">
        <v>0.42051927099999997</v>
      </c>
      <c r="P324" s="1">
        <v>0.31064611800000003</v>
      </c>
      <c r="Q324" s="1">
        <v>0.316142865</v>
      </c>
      <c r="R324" s="1">
        <v>0.33264980100000002</v>
      </c>
      <c r="S324" s="1">
        <v>0.48012300299999999</v>
      </c>
      <c r="T324" s="1">
        <v>0.42756032399999999</v>
      </c>
      <c r="U324" s="1">
        <v>0.284670174</v>
      </c>
      <c r="V324" s="1">
        <v>0.33641641799999999</v>
      </c>
      <c r="W324" s="1">
        <v>0.34178972000000002</v>
      </c>
      <c r="X324" s="1">
        <v>0.42059390699999999</v>
      </c>
      <c r="Y324" s="1">
        <v>0.45988422699999998</v>
      </c>
      <c r="Z324" s="1">
        <v>0.34537759899999998</v>
      </c>
      <c r="AA324" s="1">
        <v>0.52369593400000003</v>
      </c>
      <c r="AB324" s="1">
        <v>0.53855793299999999</v>
      </c>
      <c r="AC324" s="1">
        <v>0.295163544</v>
      </c>
      <c r="AD324" s="1">
        <v>0.44994593599999999</v>
      </c>
      <c r="AE324" s="1">
        <v>0.47943717699999999</v>
      </c>
      <c r="AF324" s="1">
        <v>0.287787605</v>
      </c>
      <c r="AG324" s="1">
        <v>0.39425727799999999</v>
      </c>
      <c r="AH324" s="1">
        <v>0.4746958</v>
      </c>
      <c r="AI324" s="1">
        <v>0.28438185799999999</v>
      </c>
      <c r="AJ324" s="1">
        <v>0.46723049999999999</v>
      </c>
      <c r="AK324" s="1">
        <v>0.493182336</v>
      </c>
      <c r="AL324" s="1">
        <v>0.38417657999999999</v>
      </c>
      <c r="AM324" s="1">
        <v>0.55912664199999995</v>
      </c>
      <c r="AN324" s="1">
        <v>0.430741922</v>
      </c>
      <c r="AO324" s="1">
        <v>0.38418106499999999</v>
      </c>
      <c r="AP324" s="1">
        <v>0.24965068700000001</v>
      </c>
      <c r="AQ324" s="1">
        <v>0.27230933000000002</v>
      </c>
      <c r="AR324" s="1">
        <v>0.58448241899999998</v>
      </c>
      <c r="AS324" s="1">
        <v>0.53084274499999995</v>
      </c>
      <c r="AT324" s="1">
        <v>0.49596192900000002</v>
      </c>
      <c r="AU324" s="1">
        <v>0.57151778499999994</v>
      </c>
      <c r="AV324" s="1">
        <v>0.54332284099999995</v>
      </c>
      <c r="AW324" s="1">
        <v>0.522367095</v>
      </c>
      <c r="AX324" s="1">
        <v>0.53431061499999999</v>
      </c>
      <c r="AY324" s="1">
        <v>0.46183878299999997</v>
      </c>
      <c r="AZ324" s="1">
        <v>0.33426427399999997</v>
      </c>
      <c r="BA324" s="1">
        <v>0.98315966499999996</v>
      </c>
      <c r="BB324" s="1">
        <v>0.53500379799999997</v>
      </c>
      <c r="BC324" s="1">
        <v>1.1528218889999999</v>
      </c>
      <c r="BD324" s="1">
        <v>0.87516050999999995</v>
      </c>
      <c r="BE324" s="1">
        <v>0.85661800499999996</v>
      </c>
      <c r="BF324" s="1">
        <v>1.020421263</v>
      </c>
      <c r="BG324" s="1">
        <v>1.038073791</v>
      </c>
      <c r="BH324" s="1">
        <v>0.92829773400000004</v>
      </c>
      <c r="BI324" s="1">
        <v>1.0598469260000001</v>
      </c>
      <c r="BJ324" s="1">
        <v>0.81464801600000003</v>
      </c>
      <c r="BK324" s="1">
        <v>1.136602452</v>
      </c>
      <c r="BL324" s="1">
        <v>1.2338594919999999</v>
      </c>
      <c r="BM324" s="1">
        <v>1.1370864519999999</v>
      </c>
      <c r="BN324" s="1">
        <v>1.0629416860000001</v>
      </c>
      <c r="BO324" s="1">
        <v>0.44140024300000003</v>
      </c>
      <c r="BP324" s="1">
        <v>0.81673320900000002</v>
      </c>
      <c r="BQ324" s="1">
        <v>1.068844146</v>
      </c>
      <c r="BR324" s="1">
        <v>0.86595348999999999</v>
      </c>
      <c r="BS324" s="1">
        <v>0.77942112799999996</v>
      </c>
      <c r="BT324" s="1">
        <v>0.49461243999999999</v>
      </c>
      <c r="BU324" s="1">
        <v>0.50248215600000001</v>
      </c>
      <c r="BV324" s="1">
        <v>1.1570902919999999</v>
      </c>
      <c r="BW324" s="1">
        <v>1.1287160300000001</v>
      </c>
      <c r="BX324" s="1">
        <v>0.71865743699999995</v>
      </c>
      <c r="BY324" s="1">
        <v>0.80418742899999995</v>
      </c>
      <c r="BZ324" s="1">
        <v>0.69713566699999996</v>
      </c>
      <c r="CA324" s="1">
        <v>1.163308792</v>
      </c>
      <c r="CB324" s="1">
        <v>1.1472824559999999</v>
      </c>
      <c r="CC324" s="1">
        <v>0.71582986500000001</v>
      </c>
      <c r="CD324" s="1">
        <v>1.3569686940000001</v>
      </c>
      <c r="CE324" s="1">
        <v>0.49356318700000001</v>
      </c>
      <c r="CF324" s="1">
        <v>0.25599122000000002</v>
      </c>
      <c r="CG324" s="1">
        <v>0.36765420100000001</v>
      </c>
      <c r="CH324" s="1">
        <v>0.41416049300000002</v>
      </c>
      <c r="CI324" s="1">
        <v>0.28407471499999998</v>
      </c>
      <c r="CJ324" s="1">
        <v>0.35692605700000002</v>
      </c>
      <c r="CK324" s="1">
        <v>0.347506272</v>
      </c>
      <c r="CL324" s="1">
        <v>0.34899345500000001</v>
      </c>
      <c r="CM324" s="1">
        <v>0.201357128</v>
      </c>
      <c r="CN324" s="1">
        <v>0.235058672</v>
      </c>
      <c r="CO324" s="1">
        <v>0.45234981499999999</v>
      </c>
      <c r="CP324" s="1">
        <v>0.35977412800000003</v>
      </c>
      <c r="CQ324" s="1">
        <v>0.44796043899999999</v>
      </c>
      <c r="CR324" s="1">
        <v>0.30048655400000002</v>
      </c>
      <c r="CS324" s="1">
        <v>0.36750150100000001</v>
      </c>
      <c r="CT324" s="1">
        <v>0.33118672700000001</v>
      </c>
      <c r="CU324" s="1">
        <v>0.24412170499999999</v>
      </c>
      <c r="CV324" s="1">
        <v>0.62180346399999997</v>
      </c>
      <c r="CW324" s="1">
        <v>0.32590284400000002</v>
      </c>
      <c r="CX324" s="1">
        <v>0.49125443699999999</v>
      </c>
      <c r="CY324" s="1">
        <v>0.52937605399999998</v>
      </c>
      <c r="CZ324" s="1">
        <v>0.53488641400000003</v>
      </c>
      <c r="DA324" s="1">
        <v>0.24200018200000001</v>
      </c>
      <c r="DB324" s="1">
        <v>0.55345184000000003</v>
      </c>
      <c r="DC324" s="1">
        <v>0.411171966</v>
      </c>
      <c r="DD324" s="1">
        <v>0.53884286999999997</v>
      </c>
      <c r="DE324" s="1">
        <v>0.31911890700000001</v>
      </c>
      <c r="DF324" s="1">
        <v>0.43252466099999998</v>
      </c>
      <c r="DG324" s="1">
        <v>0.53969457899999995</v>
      </c>
      <c r="DH324" s="1">
        <v>0.29161766300000003</v>
      </c>
      <c r="DI324" s="1">
        <v>0.40766755999999998</v>
      </c>
      <c r="DJ324" s="1">
        <v>0.51567118099999998</v>
      </c>
      <c r="DK324" s="1">
        <v>0.29534698599999998</v>
      </c>
      <c r="DL324" s="1">
        <v>0.44226563000000002</v>
      </c>
      <c r="DM324" s="1">
        <v>0.386873301</v>
      </c>
      <c r="DN324" s="1">
        <v>0.38284340500000003</v>
      </c>
      <c r="DO324" s="1">
        <v>0.38442284199999999</v>
      </c>
      <c r="DP324" s="1">
        <v>0.46820299100000001</v>
      </c>
      <c r="DQ324" s="1">
        <v>0.36746589400000002</v>
      </c>
      <c r="DR324" s="1">
        <v>0.40324899199999997</v>
      </c>
      <c r="DS324" s="1">
        <v>0.36686036100000002</v>
      </c>
      <c r="DT324" s="1">
        <v>0.42865195900000003</v>
      </c>
      <c r="DU324" s="1">
        <v>0.43504603600000002</v>
      </c>
      <c r="DV324" s="1">
        <v>0.29412841899999997</v>
      </c>
      <c r="DW324" s="1">
        <v>0.37896647300000003</v>
      </c>
      <c r="DX324" s="1">
        <v>0.31066611799999999</v>
      </c>
      <c r="DY324" s="1">
        <v>0.22446665099999999</v>
      </c>
      <c r="DZ324" s="1">
        <v>0.23166684200000001</v>
      </c>
      <c r="EA324" s="1">
        <v>0.35863265700000002</v>
      </c>
      <c r="EB324" s="1">
        <v>0.32906079300000002</v>
      </c>
      <c r="EC324" s="1">
        <v>0.317141018</v>
      </c>
      <c r="ED324" s="1">
        <v>0.35935183199999998</v>
      </c>
      <c r="EE324" s="1">
        <v>0.28826395100000002</v>
      </c>
      <c r="EF324" s="1">
        <v>0.47521422499999999</v>
      </c>
      <c r="EG324" s="1">
        <v>0.34413756200000001</v>
      </c>
      <c r="EH324" s="1">
        <v>0.33027335800000002</v>
      </c>
      <c r="EI324" s="1">
        <v>0.37179667100000002</v>
      </c>
      <c r="EJ324" s="1">
        <v>0.25687454300000001</v>
      </c>
      <c r="EK324" s="1">
        <v>0.376184976</v>
      </c>
      <c r="EL324" s="1">
        <v>0.39756819700000001</v>
      </c>
      <c r="EM324" s="1">
        <v>0.39485881699999997</v>
      </c>
      <c r="EN324" s="1">
        <v>0.34950901299999998</v>
      </c>
      <c r="EO324" s="1">
        <v>0.56122840699999998</v>
      </c>
      <c r="EP324" s="1">
        <v>0.45458517799999998</v>
      </c>
      <c r="EQ324" s="1">
        <v>0.39732756299999999</v>
      </c>
      <c r="ER324" s="1">
        <v>0.45004023500000001</v>
      </c>
      <c r="ES324" s="1">
        <v>0.61710679000000002</v>
      </c>
      <c r="ET324" s="1">
        <v>0.37598120400000001</v>
      </c>
      <c r="EU324" s="1">
        <v>0.443484604</v>
      </c>
      <c r="EV324" s="1">
        <v>0.42847314199999997</v>
      </c>
      <c r="EW324" s="1">
        <v>0.46187172700000001</v>
      </c>
      <c r="EX324" s="1">
        <v>0.52366967200000003</v>
      </c>
      <c r="EY324" s="1">
        <v>0.46398544899999999</v>
      </c>
      <c r="EZ324" s="1">
        <v>0.44421066999999997</v>
      </c>
      <c r="FA324" s="1">
        <v>0.43487045200000002</v>
      </c>
      <c r="FB324" s="1">
        <v>0.45614720199999997</v>
      </c>
      <c r="FC324" s="1">
        <v>0.39705168299999999</v>
      </c>
      <c r="FD324" s="1">
        <v>0.34261276899999998</v>
      </c>
      <c r="FE324" s="1">
        <v>1.2745541229999999</v>
      </c>
      <c r="FF324" s="1">
        <v>0.532147543</v>
      </c>
      <c r="FG324" s="1">
        <v>0.51307111599999999</v>
      </c>
      <c r="FH324" s="1">
        <v>0.34186467100000001</v>
      </c>
      <c r="FI324" s="1">
        <v>0.42841519900000002</v>
      </c>
      <c r="FJ324" s="1">
        <v>0.93912446900000002</v>
      </c>
      <c r="FK324" s="1">
        <v>1.382925467</v>
      </c>
      <c r="FL324" s="1">
        <v>0.33299155699999999</v>
      </c>
      <c r="FM324" s="1">
        <v>0.38805036399999998</v>
      </c>
      <c r="FN324" s="1">
        <v>0.82228920400000005</v>
      </c>
      <c r="FO324" s="1">
        <v>1.316274309</v>
      </c>
      <c r="FP324" s="1">
        <v>0.37145093899999998</v>
      </c>
      <c r="FQ324" s="1">
        <v>0.43460468299999999</v>
      </c>
      <c r="FR324" s="1">
        <v>0.43069911500000002</v>
      </c>
      <c r="FS324" s="1">
        <v>0.31914557599999999</v>
      </c>
      <c r="FT324" s="1">
        <v>0.87961122199999997</v>
      </c>
      <c r="FU324" s="1">
        <v>1.255539795</v>
      </c>
      <c r="FV324" s="1">
        <v>0.39274527100000001</v>
      </c>
      <c r="FW324" s="1">
        <v>0.445761297</v>
      </c>
      <c r="FX324" s="1">
        <v>1.166329347</v>
      </c>
      <c r="FY324" s="1">
        <v>1.3967782419999999</v>
      </c>
      <c r="FZ324" s="1">
        <v>0.39478617700000002</v>
      </c>
      <c r="GA324" s="1">
        <v>0.50279004999999999</v>
      </c>
      <c r="GB324" s="1">
        <v>0.47675247199999998</v>
      </c>
      <c r="GC324" s="1">
        <v>1.381432131</v>
      </c>
      <c r="GD324" s="1">
        <v>0.49818829399999998</v>
      </c>
      <c r="GE324" s="1">
        <v>0.36601133800000002</v>
      </c>
      <c r="GF324" s="1">
        <v>1.3167644140000001</v>
      </c>
      <c r="GG324" s="1">
        <v>0.37341028500000001</v>
      </c>
      <c r="GH324" s="1">
        <v>0.37351398699999999</v>
      </c>
      <c r="GI324" s="1">
        <v>1.1058221269999999</v>
      </c>
      <c r="GJ324" s="1">
        <v>0.40891042999999999</v>
      </c>
      <c r="GK324" s="1">
        <v>0.232502299</v>
      </c>
      <c r="GL324" s="1">
        <v>0.41148162799999999</v>
      </c>
      <c r="GM324" s="1">
        <v>0.36201607600000002</v>
      </c>
      <c r="GN324" s="1">
        <v>0.60295600599999999</v>
      </c>
      <c r="GO324" s="1">
        <v>0.68722600199999995</v>
      </c>
      <c r="GP324" s="1">
        <v>0.63662399400000003</v>
      </c>
      <c r="GQ324" s="1">
        <v>0.23679351200000001</v>
      </c>
      <c r="GR324" s="1">
        <v>0.67240872500000004</v>
      </c>
      <c r="GS324" s="1">
        <v>0.23583893</v>
      </c>
      <c r="GT324" s="1">
        <v>0.58231831700000003</v>
      </c>
      <c r="GU324" s="1">
        <v>0.65209180099999997</v>
      </c>
      <c r="GV324" s="1">
        <v>0.78343701399999999</v>
      </c>
      <c r="GW324" s="1">
        <v>0.56501161300000002</v>
      </c>
      <c r="GX324" s="1">
        <v>0.64378204699999997</v>
      </c>
      <c r="GY324" s="1">
        <v>0.69113573399999995</v>
      </c>
      <c r="GZ324" s="1">
        <v>0.59522301600000005</v>
      </c>
      <c r="HA324" s="1">
        <v>0.56530563099999998</v>
      </c>
      <c r="HB324" s="1">
        <v>0.69891979500000001</v>
      </c>
      <c r="HC324" s="1">
        <v>0.63508278799999995</v>
      </c>
      <c r="HD324" s="1">
        <v>0.62789017300000005</v>
      </c>
      <c r="HE324" s="1">
        <v>0.38754802500000002</v>
      </c>
      <c r="HF324" s="1">
        <v>0.64121716500000003</v>
      </c>
      <c r="HG324" s="1">
        <v>0.59347908000000005</v>
      </c>
      <c r="HH324" s="1">
        <v>0.63569145900000001</v>
      </c>
      <c r="HI324" s="1">
        <v>0.240198303</v>
      </c>
      <c r="HK324">
        <f t="shared" ref="HK324:HK333" si="186">AVERAGE(B324:HI324)</f>
        <v>0.53472988972685209</v>
      </c>
      <c r="HL324">
        <f t="shared" ref="HL324:HL333" si="187">STDEV(B324:HI324)/SQRT(COUNT(B324:HI324))</f>
        <v>1.8675521578187713E-2</v>
      </c>
      <c r="HO324">
        <f t="shared" si="179"/>
        <v>0.60801173141975318</v>
      </c>
      <c r="HP324">
        <f t="shared" si="180"/>
        <v>0.39292097013043481</v>
      </c>
      <c r="HQ324">
        <f t="shared" si="181"/>
        <v>0.40098005238709677</v>
      </c>
      <c r="HR324">
        <f t="shared" si="182"/>
        <v>0.70192074630303047</v>
      </c>
      <c r="HS324">
        <f t="shared" si="183"/>
        <v>0.54607869128000008</v>
      </c>
      <c r="HU324">
        <f t="shared" si="184"/>
        <v>0.529982438304063</v>
      </c>
      <c r="HV324">
        <f t="shared" si="185"/>
        <v>5.9723489236534089E-2</v>
      </c>
    </row>
    <row r="325" spans="1:441" x14ac:dyDescent="0.2">
      <c r="A325">
        <v>323</v>
      </c>
      <c r="B325" s="1">
        <v>0.35667258600000001</v>
      </c>
      <c r="C325" s="1">
        <v>0.32544953599999998</v>
      </c>
      <c r="D325" s="1">
        <v>0.43981693399999999</v>
      </c>
      <c r="E325" s="1">
        <v>0.35732348600000002</v>
      </c>
      <c r="F325" s="1">
        <v>0.325746855</v>
      </c>
      <c r="G325" s="1">
        <v>0.33796975499999998</v>
      </c>
      <c r="H325" s="1">
        <v>0.45145571600000001</v>
      </c>
      <c r="I325" s="1">
        <v>0.43653660900000002</v>
      </c>
      <c r="J325" s="1">
        <v>0.36562900999999998</v>
      </c>
      <c r="K325" s="1">
        <v>0.29376157800000002</v>
      </c>
      <c r="L325" s="1">
        <v>0.45758302299999998</v>
      </c>
      <c r="M325" s="1">
        <v>0.367210808</v>
      </c>
      <c r="N325" s="1">
        <v>0.50198067300000004</v>
      </c>
      <c r="O325" s="1">
        <v>0.426666667</v>
      </c>
      <c r="P325" s="1">
        <v>0.31075227799999999</v>
      </c>
      <c r="Q325" s="1">
        <v>0.31880636699999998</v>
      </c>
      <c r="R325" s="1">
        <v>0.33006698400000001</v>
      </c>
      <c r="S325" s="1">
        <v>0.480126683</v>
      </c>
      <c r="T325" s="1">
        <v>0.42843525799999999</v>
      </c>
      <c r="U325" s="1">
        <v>0.27994797700000001</v>
      </c>
      <c r="V325" s="1">
        <v>0.33687820400000001</v>
      </c>
      <c r="W325" s="1">
        <v>0.346418057</v>
      </c>
      <c r="X325" s="1">
        <v>0.420037192</v>
      </c>
      <c r="Y325" s="1">
        <v>0.45531508999999998</v>
      </c>
      <c r="Z325" s="1">
        <v>0.34042145600000001</v>
      </c>
      <c r="AA325" s="1">
        <v>0.51954585200000003</v>
      </c>
      <c r="AB325" s="1">
        <v>0.54304763700000003</v>
      </c>
      <c r="AC325" s="1">
        <v>0.29400668200000002</v>
      </c>
      <c r="AD325" s="1">
        <v>0.44857699499999998</v>
      </c>
      <c r="AE325" s="1">
        <v>0.47413927900000002</v>
      </c>
      <c r="AF325" s="1">
        <v>0.28238185700000001</v>
      </c>
      <c r="AG325" s="1">
        <v>0.39005527400000001</v>
      </c>
      <c r="AH325" s="1">
        <v>0.47429960599999998</v>
      </c>
      <c r="AI325" s="1">
        <v>0.28175488799999998</v>
      </c>
      <c r="AJ325" s="1">
        <v>0.46438022699999998</v>
      </c>
      <c r="AK325" s="1">
        <v>0.49335683699999999</v>
      </c>
      <c r="AL325" s="1">
        <v>0.37798552499999999</v>
      </c>
      <c r="AM325" s="1">
        <v>0.56112528299999997</v>
      </c>
      <c r="AN325" s="1">
        <v>0.42774705800000001</v>
      </c>
      <c r="AO325" s="1">
        <v>0.38279142599999999</v>
      </c>
      <c r="AP325" s="1">
        <v>0.24889413899999999</v>
      </c>
      <c r="AQ325" s="1">
        <v>0.26903455799999998</v>
      </c>
      <c r="AR325" s="1">
        <v>0.58652969700000002</v>
      </c>
      <c r="AS325" s="1">
        <v>0.52711140300000003</v>
      </c>
      <c r="AT325" s="1">
        <v>0.49898796000000001</v>
      </c>
      <c r="AU325" s="1">
        <v>0.56882264000000005</v>
      </c>
      <c r="AV325" s="1">
        <v>0.54278344999999995</v>
      </c>
      <c r="AW325" s="1">
        <v>0.51697797099999998</v>
      </c>
      <c r="AX325" s="1">
        <v>0.53608626000000004</v>
      </c>
      <c r="AY325" s="1">
        <v>0.45650514399999997</v>
      </c>
      <c r="AZ325" s="1">
        <v>0.33341804000000003</v>
      </c>
      <c r="BA325" s="1">
        <v>0.97184017</v>
      </c>
      <c r="BB325" s="1">
        <v>0.53158350200000004</v>
      </c>
      <c r="BC325" s="1">
        <v>1.1479465529999999</v>
      </c>
      <c r="BD325" s="1">
        <v>0.870167248</v>
      </c>
      <c r="BE325" s="1">
        <v>0.85195678100000005</v>
      </c>
      <c r="BF325" s="1">
        <v>1.0186892489999999</v>
      </c>
      <c r="BG325" s="1">
        <v>1.024250441</v>
      </c>
      <c r="BH325" s="1">
        <v>0.92572257700000005</v>
      </c>
      <c r="BI325" s="1">
        <v>1.0632119</v>
      </c>
      <c r="BJ325" s="1">
        <v>0.81197366400000004</v>
      </c>
      <c r="BK325" s="1">
        <v>1.1266666670000001</v>
      </c>
      <c r="BL325" s="1">
        <v>1.2198756690000001</v>
      </c>
      <c r="BM325" s="1">
        <v>1.138696285</v>
      </c>
      <c r="BN325" s="1">
        <v>1.063529626</v>
      </c>
      <c r="BO325" s="1">
        <v>0.44024527299999999</v>
      </c>
      <c r="BP325" s="1">
        <v>0.81394745499999999</v>
      </c>
      <c r="BQ325" s="1">
        <v>1.0572221719999999</v>
      </c>
      <c r="BR325" s="1">
        <v>0.86338191200000003</v>
      </c>
      <c r="BS325" s="1">
        <v>0.77214577500000003</v>
      </c>
      <c r="BT325" s="1">
        <v>0.490101921</v>
      </c>
      <c r="BU325" s="1">
        <v>0.49965740199999997</v>
      </c>
      <c r="BV325" s="1">
        <v>1.1482695730000001</v>
      </c>
      <c r="BW325" s="1">
        <v>1.122959582</v>
      </c>
      <c r="BX325" s="1">
        <v>0.71457224799999997</v>
      </c>
      <c r="BY325" s="1">
        <v>0.80336019199999997</v>
      </c>
      <c r="BZ325" s="1">
        <v>0.690517771</v>
      </c>
      <c r="CA325" s="1">
        <v>1.1647247709999999</v>
      </c>
      <c r="CB325" s="1">
        <v>1.1421518209999999</v>
      </c>
      <c r="CC325" s="1">
        <v>0.71276388899999998</v>
      </c>
      <c r="CD325" s="1">
        <v>1.3581063330000001</v>
      </c>
      <c r="CE325" s="1">
        <v>0.490971508</v>
      </c>
      <c r="CF325" s="1">
        <v>0.25629049599999998</v>
      </c>
      <c r="CG325" s="1">
        <v>0.36573075399999999</v>
      </c>
      <c r="CH325" s="1">
        <v>0.41185941199999998</v>
      </c>
      <c r="CI325" s="1">
        <v>0.285033235</v>
      </c>
      <c r="CJ325" s="1">
        <v>0.35184535900000002</v>
      </c>
      <c r="CK325" s="1">
        <v>0.34191822900000002</v>
      </c>
      <c r="CL325" s="1">
        <v>0.34554935199999998</v>
      </c>
      <c r="CM325" s="1">
        <v>0.20196799500000001</v>
      </c>
      <c r="CN325" s="1">
        <v>0.234128582</v>
      </c>
      <c r="CO325" s="1">
        <v>0.45150363500000001</v>
      </c>
      <c r="CP325" s="1">
        <v>0.35027006700000002</v>
      </c>
      <c r="CQ325" s="1">
        <v>0.44167387299999999</v>
      </c>
      <c r="CR325" s="1">
        <v>0.29330747200000001</v>
      </c>
      <c r="CS325" s="1">
        <v>0.355434586</v>
      </c>
      <c r="CT325" s="1">
        <v>0.32641993699999999</v>
      </c>
      <c r="CU325" s="1">
        <v>0.23813146600000001</v>
      </c>
      <c r="CV325" s="1">
        <v>0.61615151899999998</v>
      </c>
      <c r="CW325" s="1">
        <v>0.32345463400000002</v>
      </c>
      <c r="CX325" s="1">
        <v>0.48235755800000002</v>
      </c>
      <c r="CY325" s="1">
        <v>0.51604059300000005</v>
      </c>
      <c r="CZ325" s="1">
        <v>0.52419614299999995</v>
      </c>
      <c r="DA325" s="1">
        <v>0.236593257</v>
      </c>
      <c r="DB325" s="1">
        <v>0.54373804599999997</v>
      </c>
      <c r="DC325" s="1">
        <v>0.40282907699999998</v>
      </c>
      <c r="DD325" s="1">
        <v>0.53051329199999997</v>
      </c>
      <c r="DE325" s="1">
        <v>0.31836912499999998</v>
      </c>
      <c r="DF325" s="1">
        <v>0.43068050299999999</v>
      </c>
      <c r="DG325" s="1">
        <v>0.54092538700000004</v>
      </c>
      <c r="DH325" s="1">
        <v>0.291935414</v>
      </c>
      <c r="DI325" s="1">
        <v>0.40642667999999998</v>
      </c>
      <c r="DJ325" s="1">
        <v>0.51596989999999998</v>
      </c>
      <c r="DK325" s="1">
        <v>0.29284458400000002</v>
      </c>
      <c r="DL325" s="1">
        <v>0.44506239600000003</v>
      </c>
      <c r="DM325" s="1">
        <v>0.388910906</v>
      </c>
      <c r="DN325" s="1">
        <v>0.37911311199999997</v>
      </c>
      <c r="DO325" s="1">
        <v>0.385822795</v>
      </c>
      <c r="DP325" s="1">
        <v>0.47191562399999998</v>
      </c>
      <c r="DQ325" s="1">
        <v>0.36905555699999998</v>
      </c>
      <c r="DR325" s="1">
        <v>0.419710951</v>
      </c>
      <c r="DS325" s="1">
        <v>0.36921874100000002</v>
      </c>
      <c r="DT325" s="1">
        <v>0.43330422699999999</v>
      </c>
      <c r="DU325" s="1">
        <v>0.43344972100000001</v>
      </c>
      <c r="DV325" s="1">
        <v>0.293591569</v>
      </c>
      <c r="DW325" s="1">
        <v>0.38058423600000002</v>
      </c>
      <c r="DX325" s="1">
        <v>0.30792307699999999</v>
      </c>
      <c r="DY325" s="1">
        <v>0.225383579</v>
      </c>
      <c r="DZ325" s="1">
        <v>0.23187882200000001</v>
      </c>
      <c r="EA325" s="1">
        <v>0.36125329499999997</v>
      </c>
      <c r="EB325" s="1">
        <v>0.329701992</v>
      </c>
      <c r="EC325" s="1">
        <v>0.31969388799999998</v>
      </c>
      <c r="ED325" s="1">
        <v>0.36209903900000001</v>
      </c>
      <c r="EE325" s="1">
        <v>0.29216418799999999</v>
      </c>
      <c r="EF325" s="1">
        <v>0.484469494</v>
      </c>
      <c r="EG325" s="1">
        <v>0.34653033300000002</v>
      </c>
      <c r="EH325" s="1">
        <v>0.33140664600000003</v>
      </c>
      <c r="EI325" s="1">
        <v>0.37378281000000002</v>
      </c>
      <c r="EJ325" s="1">
        <v>0.25930924399999999</v>
      </c>
      <c r="EK325" s="1">
        <v>0.37906191700000003</v>
      </c>
      <c r="EL325" s="1">
        <v>0.39881012399999999</v>
      </c>
      <c r="EM325" s="1">
        <v>0.39883275899999998</v>
      </c>
      <c r="EN325" s="1">
        <v>0.35063415100000001</v>
      </c>
      <c r="EO325" s="1">
        <v>0.56460112500000004</v>
      </c>
      <c r="EP325" s="1">
        <v>0.45415357000000001</v>
      </c>
      <c r="EQ325" s="1">
        <v>0.39888940699999997</v>
      </c>
      <c r="ER325" s="1">
        <v>0.450495427</v>
      </c>
      <c r="ES325" s="1">
        <v>0.620278302</v>
      </c>
      <c r="ET325" s="1">
        <v>0.374577469</v>
      </c>
      <c r="EU325" s="1">
        <v>0.43810421399999999</v>
      </c>
      <c r="EV325" s="1">
        <v>0.43114735399999998</v>
      </c>
      <c r="EW325" s="1">
        <v>0.464730003</v>
      </c>
      <c r="EX325" s="1">
        <v>0.52388807500000001</v>
      </c>
      <c r="EY325" s="1">
        <v>0.46636334499999998</v>
      </c>
      <c r="EZ325" s="1">
        <v>0.44684225999999999</v>
      </c>
      <c r="FA325" s="1">
        <v>0.43708943099999997</v>
      </c>
      <c r="FB325" s="1">
        <v>0.45765387499999999</v>
      </c>
      <c r="FC325" s="1">
        <v>0.39954601299999998</v>
      </c>
      <c r="FD325" s="1">
        <v>0.339673803</v>
      </c>
      <c r="FE325" s="1">
        <v>1.273831105</v>
      </c>
      <c r="FF325" s="1">
        <v>0.52754467599999999</v>
      </c>
      <c r="FG325" s="1">
        <v>0.51210303800000001</v>
      </c>
      <c r="FH325" s="1">
        <v>0.34079199199999999</v>
      </c>
      <c r="FI325" s="1">
        <v>0.42719639599999998</v>
      </c>
      <c r="FJ325" s="1">
        <v>0.94466791299999997</v>
      </c>
      <c r="FK325" s="1">
        <v>1.3786741259999999</v>
      </c>
      <c r="FL325" s="1">
        <v>0.32873102700000001</v>
      </c>
      <c r="FM325" s="1">
        <v>0.38648533099999999</v>
      </c>
      <c r="FN325" s="1">
        <v>0.81893307400000004</v>
      </c>
      <c r="FO325" s="1">
        <v>1.3003039359999999</v>
      </c>
      <c r="FP325" s="1">
        <v>0.37155765299999999</v>
      </c>
      <c r="FQ325" s="1">
        <v>0.43199741899999999</v>
      </c>
      <c r="FR325" s="1">
        <v>0.42767889599999998</v>
      </c>
      <c r="FS325" s="1">
        <v>0.31739098300000002</v>
      </c>
      <c r="FT325" s="1">
        <v>0.87010127699999995</v>
      </c>
      <c r="FU325" s="1">
        <v>1.2691234300000001</v>
      </c>
      <c r="FV325" s="1">
        <v>0.39085625400000001</v>
      </c>
      <c r="FW325" s="1">
        <v>0.44211286799999999</v>
      </c>
      <c r="FX325" s="1">
        <v>1.1566440570000001</v>
      </c>
      <c r="FY325" s="1">
        <v>1.3896402729999999</v>
      </c>
      <c r="FZ325" s="1">
        <v>0.39511328600000001</v>
      </c>
      <c r="GA325" s="1">
        <v>0.50292948999999998</v>
      </c>
      <c r="GB325" s="1">
        <v>0.475759759</v>
      </c>
      <c r="GC325" s="1">
        <v>1.3862628450000001</v>
      </c>
      <c r="GD325" s="1">
        <v>0.494237702</v>
      </c>
      <c r="GE325" s="1">
        <v>0.36503940899999998</v>
      </c>
      <c r="GF325" s="1">
        <v>1.322874267</v>
      </c>
      <c r="GG325" s="1">
        <v>0.373171376</v>
      </c>
      <c r="GH325" s="1">
        <v>0.37493813300000001</v>
      </c>
      <c r="GI325" s="1">
        <v>1.096653855</v>
      </c>
      <c r="GJ325" s="1">
        <v>0.40657864300000002</v>
      </c>
      <c r="GK325" s="1">
        <v>0.22962706099999999</v>
      </c>
      <c r="GL325" s="1">
        <v>0.40520733199999998</v>
      </c>
      <c r="GM325" s="1">
        <v>0.356566616</v>
      </c>
      <c r="GN325" s="1">
        <v>0.59340564200000001</v>
      </c>
      <c r="GO325" s="1">
        <v>0.67395805200000003</v>
      </c>
      <c r="GP325" s="1">
        <v>0.63632155999999995</v>
      </c>
      <c r="GQ325" s="1">
        <v>0.23317563499999999</v>
      </c>
      <c r="GR325" s="1">
        <v>0.66344544000000005</v>
      </c>
      <c r="GS325" s="1">
        <v>0.23175301300000001</v>
      </c>
      <c r="GT325" s="1">
        <v>0.58190418700000002</v>
      </c>
      <c r="GU325" s="1">
        <v>0.64378763699999997</v>
      </c>
      <c r="GV325" s="1">
        <v>0.78408768399999995</v>
      </c>
      <c r="GW325" s="1">
        <v>0.55658112900000001</v>
      </c>
      <c r="GX325" s="1">
        <v>0.63382405500000005</v>
      </c>
      <c r="GY325" s="1">
        <v>0.68257866499999997</v>
      </c>
      <c r="GZ325" s="1">
        <v>0.592958765</v>
      </c>
      <c r="HA325" s="1">
        <v>0.56039187999999995</v>
      </c>
      <c r="HB325" s="1">
        <v>0.69157866199999996</v>
      </c>
      <c r="HC325" s="1">
        <v>0.63182308499999995</v>
      </c>
      <c r="HD325" s="1">
        <v>0.62260681299999998</v>
      </c>
      <c r="HE325" s="1">
        <v>0.381698127</v>
      </c>
      <c r="HF325" s="1">
        <v>0.63346543600000005</v>
      </c>
      <c r="HG325" s="1">
        <v>0.596582587</v>
      </c>
      <c r="HH325" s="1">
        <v>0.63012712100000001</v>
      </c>
      <c r="HI325" s="1">
        <v>0.23637203200000001</v>
      </c>
      <c r="HK325">
        <f t="shared" si="186"/>
        <v>0.53259775987500013</v>
      </c>
      <c r="HL325">
        <f t="shared" si="187"/>
        <v>1.8611248482700408E-2</v>
      </c>
      <c r="HO325">
        <f t="shared" si="179"/>
        <v>0.60760846697530857</v>
      </c>
      <c r="HP325">
        <f t="shared" si="180"/>
        <v>0.39217411889130427</v>
      </c>
      <c r="HQ325">
        <f t="shared" si="181"/>
        <v>0.39844261058064517</v>
      </c>
      <c r="HR325">
        <f t="shared" si="182"/>
        <v>0.7020895578787878</v>
      </c>
      <c r="HS325">
        <f t="shared" si="183"/>
        <v>0.54536176036000006</v>
      </c>
      <c r="HU325">
        <f t="shared" si="184"/>
        <v>0.52913530293720923</v>
      </c>
      <c r="HV325">
        <f t="shared" si="185"/>
        <v>6.0072229635541173E-2</v>
      </c>
    </row>
    <row r="326" spans="1:441" x14ac:dyDescent="0.2">
      <c r="A326">
        <v>324</v>
      </c>
      <c r="B326" s="1">
        <v>0.35985068399999998</v>
      </c>
      <c r="C326" s="1">
        <v>0.327895936</v>
      </c>
      <c r="D326" s="1">
        <v>0.44293382999999997</v>
      </c>
      <c r="E326" s="1">
        <v>0.356994321</v>
      </c>
      <c r="F326" s="1">
        <v>0.32464037499999998</v>
      </c>
      <c r="G326" s="1">
        <v>0.34009053299999997</v>
      </c>
      <c r="H326" s="1">
        <v>0.454084455</v>
      </c>
      <c r="I326" s="1">
        <v>0.43738072500000003</v>
      </c>
      <c r="J326" s="1">
        <v>0.36692643400000002</v>
      </c>
      <c r="K326" s="1">
        <v>0.29316666400000002</v>
      </c>
      <c r="L326" s="1">
        <v>0.45385832300000001</v>
      </c>
      <c r="M326" s="1">
        <v>0.36768252600000001</v>
      </c>
      <c r="N326" s="1">
        <v>0.50473499099999997</v>
      </c>
      <c r="O326" s="1">
        <v>0.42911271000000001</v>
      </c>
      <c r="P326" s="1">
        <v>0.309665511</v>
      </c>
      <c r="Q326" s="1">
        <v>0.31978958099999999</v>
      </c>
      <c r="R326" s="1">
        <v>0.33102532499999998</v>
      </c>
      <c r="S326" s="1">
        <v>0.478386802</v>
      </c>
      <c r="T326" s="1">
        <v>0.42469375999999998</v>
      </c>
      <c r="U326" s="1">
        <v>0.28058485999999999</v>
      </c>
      <c r="V326" s="1">
        <v>0.33743614</v>
      </c>
      <c r="W326" s="1">
        <v>0.34751432900000001</v>
      </c>
      <c r="X326" s="1">
        <v>0.42283281700000003</v>
      </c>
      <c r="Y326" s="1">
        <v>0.45755197399999997</v>
      </c>
      <c r="Z326" s="1">
        <v>0.34269653900000002</v>
      </c>
      <c r="AA326" s="1">
        <v>0.52148375999999996</v>
      </c>
      <c r="AB326" s="1">
        <v>0.53492416200000004</v>
      </c>
      <c r="AC326" s="1">
        <v>0.29509667000000001</v>
      </c>
      <c r="AD326" s="1">
        <v>0.44338866900000001</v>
      </c>
      <c r="AE326" s="1">
        <v>0.47681935199999997</v>
      </c>
      <c r="AF326" s="1">
        <v>0.28072234800000001</v>
      </c>
      <c r="AG326" s="1">
        <v>0.39127318100000003</v>
      </c>
      <c r="AH326" s="1">
        <v>0.472617483</v>
      </c>
      <c r="AI326" s="1">
        <v>0.27975846100000001</v>
      </c>
      <c r="AJ326" s="1">
        <v>0.467252736</v>
      </c>
      <c r="AK326" s="1">
        <v>0.49308996100000002</v>
      </c>
      <c r="AL326" s="1">
        <v>0.37876346100000002</v>
      </c>
      <c r="AM326" s="1">
        <v>0.55633398700000003</v>
      </c>
      <c r="AN326" s="1">
        <v>0.42758413000000001</v>
      </c>
      <c r="AO326" s="1">
        <v>0.38110061000000001</v>
      </c>
      <c r="AP326" s="1">
        <v>0.24778866999999999</v>
      </c>
      <c r="AQ326" s="1">
        <v>0.264758137</v>
      </c>
      <c r="AR326" s="1">
        <v>0.58964380400000005</v>
      </c>
      <c r="AS326" s="1">
        <v>0.532273793</v>
      </c>
      <c r="AT326" s="1">
        <v>0.49284658799999997</v>
      </c>
      <c r="AU326" s="1">
        <v>0.57516832600000001</v>
      </c>
      <c r="AV326" s="1">
        <v>0.54272425199999996</v>
      </c>
      <c r="AW326" s="1">
        <v>0.51995981700000005</v>
      </c>
      <c r="AX326" s="1">
        <v>0.538115538</v>
      </c>
      <c r="AY326" s="1">
        <v>0.45493931300000001</v>
      </c>
      <c r="AZ326" s="1">
        <v>0.33397048499999998</v>
      </c>
      <c r="BA326" s="1">
        <v>0.97717297700000005</v>
      </c>
      <c r="BB326" s="1">
        <v>0.52990482400000005</v>
      </c>
      <c r="BC326" s="1">
        <v>1.151553853</v>
      </c>
      <c r="BD326" s="1">
        <v>0.86465586500000002</v>
      </c>
      <c r="BE326" s="1">
        <v>0.86059011299999999</v>
      </c>
      <c r="BF326" s="1">
        <v>1.0249131760000001</v>
      </c>
      <c r="BG326" s="1">
        <v>1.038621883</v>
      </c>
      <c r="BH326" s="1">
        <v>0.93006028600000001</v>
      </c>
      <c r="BI326" s="1">
        <v>1.069226767</v>
      </c>
      <c r="BJ326" s="1">
        <v>0.81449791400000005</v>
      </c>
      <c r="BK326" s="1">
        <v>1.1378002190000001</v>
      </c>
      <c r="BL326" s="1">
        <v>1.2388932880000001</v>
      </c>
      <c r="BM326" s="1">
        <v>1.143469606</v>
      </c>
      <c r="BN326" s="1">
        <v>1.07459186</v>
      </c>
      <c r="BO326" s="1">
        <v>0.43393150600000002</v>
      </c>
      <c r="BP326" s="1">
        <v>0.80493421099999996</v>
      </c>
      <c r="BQ326" s="1">
        <v>1.063127216</v>
      </c>
      <c r="BR326" s="1">
        <v>0.872527473</v>
      </c>
      <c r="BS326" s="1">
        <v>0.78589930699999999</v>
      </c>
      <c r="BT326" s="1">
        <v>0.48856548900000002</v>
      </c>
      <c r="BU326" s="1">
        <v>0.49829827700000001</v>
      </c>
      <c r="BV326" s="1">
        <v>1.1507279909999999</v>
      </c>
      <c r="BW326" s="1">
        <v>1.1240918339999999</v>
      </c>
      <c r="BX326" s="1">
        <v>0.70771846400000005</v>
      </c>
      <c r="BY326" s="1">
        <v>0.81016036999999996</v>
      </c>
      <c r="BZ326" s="1">
        <v>0.69893355199999996</v>
      </c>
      <c r="CA326" s="1">
        <v>1.1712353099999999</v>
      </c>
      <c r="CB326" s="1">
        <v>1.1538164200000001</v>
      </c>
      <c r="CC326" s="1">
        <v>0.71941310700000005</v>
      </c>
      <c r="CD326" s="1">
        <v>1.3628943549999999</v>
      </c>
      <c r="CE326" s="1">
        <v>0.49148974099999998</v>
      </c>
      <c r="CF326" s="1">
        <v>0.25187278899999999</v>
      </c>
      <c r="CG326" s="1">
        <v>0.36068465399999999</v>
      </c>
      <c r="CH326" s="1">
        <v>0.40700762200000001</v>
      </c>
      <c r="CI326" s="1">
        <v>0.28170564399999998</v>
      </c>
      <c r="CJ326" s="1">
        <v>0.35195947100000002</v>
      </c>
      <c r="CK326" s="1">
        <v>0.34005794700000003</v>
      </c>
      <c r="CL326" s="1">
        <v>0.34420984799999998</v>
      </c>
      <c r="CM326" s="1">
        <v>0.199459784</v>
      </c>
      <c r="CN326" s="1">
        <v>0.23278122100000001</v>
      </c>
      <c r="CO326" s="1">
        <v>0.45105925200000002</v>
      </c>
      <c r="CP326" s="1">
        <v>0.34848299900000002</v>
      </c>
      <c r="CQ326" s="1">
        <v>0.44444980899999997</v>
      </c>
      <c r="CR326" s="1">
        <v>0.29065206900000001</v>
      </c>
      <c r="CS326" s="1">
        <v>0.362847751</v>
      </c>
      <c r="CT326" s="1">
        <v>0.327422253</v>
      </c>
      <c r="CU326" s="1">
        <v>0.237597368</v>
      </c>
      <c r="CV326" s="1">
        <v>0.62248435800000002</v>
      </c>
      <c r="CW326" s="1">
        <v>0.32169046299999998</v>
      </c>
      <c r="CX326" s="1">
        <v>0.49046760900000003</v>
      </c>
      <c r="CY326" s="1">
        <v>0.52106415399999995</v>
      </c>
      <c r="CZ326" s="1">
        <v>0.52601023999999996</v>
      </c>
      <c r="DA326" s="1">
        <v>0.23645579999999999</v>
      </c>
      <c r="DB326" s="1">
        <v>0.54061154300000003</v>
      </c>
      <c r="DC326" s="1">
        <v>0.40562818299999998</v>
      </c>
      <c r="DD326" s="1">
        <v>0.53494031500000006</v>
      </c>
      <c r="DE326" s="1">
        <v>0.31805662800000001</v>
      </c>
      <c r="DF326" s="1">
        <v>0.42954108899999999</v>
      </c>
      <c r="DG326" s="1">
        <v>0.53961004999999995</v>
      </c>
      <c r="DH326" s="1">
        <v>0.29173618800000001</v>
      </c>
      <c r="DI326" s="1">
        <v>0.40829839699999998</v>
      </c>
      <c r="DJ326" s="1">
        <v>0.51630289200000001</v>
      </c>
      <c r="DK326" s="1">
        <v>0.289530379</v>
      </c>
      <c r="DL326" s="1">
        <v>0.44443765899999998</v>
      </c>
      <c r="DM326" s="1">
        <v>0.38462264299999999</v>
      </c>
      <c r="DN326" s="1">
        <v>0.37893912699999999</v>
      </c>
      <c r="DO326" s="1">
        <v>0.38527919799999999</v>
      </c>
      <c r="DP326" s="1">
        <v>0.469213241</v>
      </c>
      <c r="DQ326" s="1">
        <v>0.36806182500000001</v>
      </c>
      <c r="DR326" s="1">
        <v>0.40058227499999999</v>
      </c>
      <c r="DS326" s="1">
        <v>0.36731450199999999</v>
      </c>
      <c r="DT326" s="1">
        <v>0.42603732799999999</v>
      </c>
      <c r="DU326" s="1">
        <v>0.43339696</v>
      </c>
      <c r="DV326" s="1">
        <v>0.29000182200000002</v>
      </c>
      <c r="DW326" s="1">
        <v>0.378685516</v>
      </c>
      <c r="DX326" s="1">
        <v>0.308862831</v>
      </c>
      <c r="DY326" s="1">
        <v>0.22295436499999999</v>
      </c>
      <c r="DZ326" s="1">
        <v>0.22877756399999999</v>
      </c>
      <c r="EA326" s="1">
        <v>0.35928323099999998</v>
      </c>
      <c r="EB326" s="1">
        <v>0.33067079199999999</v>
      </c>
      <c r="EC326" s="1">
        <v>0.31562778400000002</v>
      </c>
      <c r="ED326" s="1">
        <v>0.36085304200000001</v>
      </c>
      <c r="EE326" s="1">
        <v>0.291365914</v>
      </c>
      <c r="EF326" s="1">
        <v>0.48427073399999998</v>
      </c>
      <c r="EG326" s="1">
        <v>0.34690322400000001</v>
      </c>
      <c r="EH326" s="1">
        <v>0.33305267999999999</v>
      </c>
      <c r="EI326" s="1">
        <v>0.37442687099999999</v>
      </c>
      <c r="EJ326" s="1">
        <v>0.25947452199999999</v>
      </c>
      <c r="EK326" s="1">
        <v>0.37802249199999999</v>
      </c>
      <c r="EL326" s="1">
        <v>0.39669451300000003</v>
      </c>
      <c r="EM326" s="1">
        <v>0.39778248399999999</v>
      </c>
      <c r="EN326" s="1">
        <v>0.35150407700000003</v>
      </c>
      <c r="EO326" s="1">
        <v>0.56787866600000003</v>
      </c>
      <c r="EP326" s="1">
        <v>0.45571948400000001</v>
      </c>
      <c r="EQ326" s="1">
        <v>0.39944713799999998</v>
      </c>
      <c r="ER326" s="1">
        <v>0.450325274</v>
      </c>
      <c r="ES326" s="1">
        <v>0.61991796700000001</v>
      </c>
      <c r="ET326" s="1">
        <v>0.37507729400000001</v>
      </c>
      <c r="EU326" s="1">
        <v>0.44101532399999999</v>
      </c>
      <c r="EV326" s="1">
        <v>0.43221812799999998</v>
      </c>
      <c r="EW326" s="1">
        <v>0.460613308</v>
      </c>
      <c r="EX326" s="1">
        <v>0.52586844899999996</v>
      </c>
      <c r="EY326" s="1">
        <v>0.466592428</v>
      </c>
      <c r="EZ326" s="1">
        <v>0.44536017999999999</v>
      </c>
      <c r="FA326" s="1">
        <v>0.434952116</v>
      </c>
      <c r="FB326" s="1">
        <v>0.45672534799999998</v>
      </c>
      <c r="FC326" s="1">
        <v>0.39813296999999997</v>
      </c>
      <c r="FD326" s="1">
        <v>0.33883167600000003</v>
      </c>
      <c r="FE326" s="1">
        <v>1.2742152419999999</v>
      </c>
      <c r="FF326" s="1">
        <v>0.52819060100000004</v>
      </c>
      <c r="FG326" s="1">
        <v>0.51246134499999996</v>
      </c>
      <c r="FH326" s="1">
        <v>0.34032687499999997</v>
      </c>
      <c r="FI326" s="1">
        <v>0.42550714000000001</v>
      </c>
      <c r="FJ326" s="1">
        <v>0.93820775599999995</v>
      </c>
      <c r="FK326" s="1">
        <v>1.381450531</v>
      </c>
      <c r="FL326" s="1">
        <v>0.329355866</v>
      </c>
      <c r="FM326" s="1">
        <v>0.385719172</v>
      </c>
      <c r="FN326" s="1">
        <v>0.82394121399999998</v>
      </c>
      <c r="FO326" s="1">
        <v>1.308432118</v>
      </c>
      <c r="FP326" s="1">
        <v>0.37074021499999998</v>
      </c>
      <c r="FQ326" s="1">
        <v>0.43138573600000002</v>
      </c>
      <c r="FR326" s="1">
        <v>0.42690900500000001</v>
      </c>
      <c r="FS326" s="1">
        <v>0.31740598599999997</v>
      </c>
      <c r="FT326" s="1">
        <v>0.86596352499999996</v>
      </c>
      <c r="FU326" s="1">
        <v>1.2468599490000001</v>
      </c>
      <c r="FV326" s="1">
        <v>0.39138292000000002</v>
      </c>
      <c r="FW326" s="1">
        <v>0.44085586399999999</v>
      </c>
      <c r="FX326" s="1">
        <v>1.155757548</v>
      </c>
      <c r="FY326" s="1">
        <v>1.377528147</v>
      </c>
      <c r="FZ326" s="1">
        <v>0.39425005299999999</v>
      </c>
      <c r="GA326" s="1">
        <v>0.49762632800000001</v>
      </c>
      <c r="GB326" s="1">
        <v>0.47044334999999998</v>
      </c>
      <c r="GC326" s="1">
        <v>1.3850568489999999</v>
      </c>
      <c r="GD326" s="1">
        <v>0.49022409500000003</v>
      </c>
      <c r="GE326" s="1">
        <v>0.36325111100000002</v>
      </c>
      <c r="GF326" s="1">
        <v>1.323222503</v>
      </c>
      <c r="GG326" s="1">
        <v>0.36986364399999999</v>
      </c>
      <c r="GH326" s="1">
        <v>0.36921335700000002</v>
      </c>
      <c r="GI326" s="1">
        <v>1.0945188889999999</v>
      </c>
      <c r="GJ326" s="1">
        <v>0.40491136599999999</v>
      </c>
      <c r="GK326" s="1">
        <v>0.22859727399999999</v>
      </c>
      <c r="GL326" s="1">
        <v>0.40495867800000002</v>
      </c>
      <c r="GM326" s="1">
        <v>0.35696168499999997</v>
      </c>
      <c r="GN326" s="1">
        <v>0.59618272100000003</v>
      </c>
      <c r="GO326" s="1">
        <v>0.68198757799999998</v>
      </c>
      <c r="GP326" s="1">
        <v>0.63496180999999996</v>
      </c>
      <c r="GQ326" s="1">
        <v>0.23163515500000001</v>
      </c>
      <c r="GR326" s="1">
        <v>0.66468154999999995</v>
      </c>
      <c r="GS326" s="1">
        <v>0.229913267</v>
      </c>
      <c r="GT326" s="1">
        <v>0.57931436300000005</v>
      </c>
      <c r="GU326" s="1">
        <v>0.64381308699999995</v>
      </c>
      <c r="GV326" s="1">
        <v>0.78775495699999998</v>
      </c>
      <c r="GW326" s="1">
        <v>0.55627241699999996</v>
      </c>
      <c r="GX326" s="1">
        <v>0.63240839999999998</v>
      </c>
      <c r="GY326" s="1">
        <v>0.68960468500000005</v>
      </c>
      <c r="GZ326" s="1">
        <v>0.58928355700000001</v>
      </c>
      <c r="HA326" s="1">
        <v>0.55747057300000002</v>
      </c>
      <c r="HB326" s="1">
        <v>0.68840891999999998</v>
      </c>
      <c r="HC326" s="1">
        <v>0.62542788199999999</v>
      </c>
      <c r="HD326" s="1">
        <v>0.62140201100000003</v>
      </c>
      <c r="HE326" s="1">
        <v>0.381992685</v>
      </c>
      <c r="HF326" s="1">
        <v>0.63270959800000004</v>
      </c>
      <c r="HG326" s="1">
        <v>0.58692095200000005</v>
      </c>
      <c r="HH326" s="1">
        <v>0.6288125</v>
      </c>
      <c r="HI326" s="1">
        <v>0.23567480099999999</v>
      </c>
      <c r="HK326">
        <f t="shared" si="186"/>
        <v>0.53268716775000013</v>
      </c>
      <c r="HL326">
        <f t="shared" si="187"/>
        <v>1.8698733514717403E-2</v>
      </c>
      <c r="HO326">
        <f t="shared" si="179"/>
        <v>0.60654229013580263</v>
      </c>
      <c r="HP326">
        <f t="shared" si="180"/>
        <v>0.38908602845652179</v>
      </c>
      <c r="HQ326">
        <f t="shared" si="181"/>
        <v>0.40125379467741934</v>
      </c>
      <c r="HR326">
        <f t="shared" si="182"/>
        <v>0.70004185787878792</v>
      </c>
      <c r="HS326">
        <f t="shared" si="183"/>
        <v>0.54313943612000004</v>
      </c>
      <c r="HU326">
        <f t="shared" si="184"/>
        <v>0.52801268145370639</v>
      </c>
      <c r="HV326">
        <f t="shared" si="185"/>
        <v>5.9731978862981247E-2</v>
      </c>
    </row>
    <row r="327" spans="1:441" x14ac:dyDescent="0.2">
      <c r="A327">
        <v>325</v>
      </c>
      <c r="B327" s="1">
        <v>0.35953356600000003</v>
      </c>
      <c r="C327" s="1">
        <v>0.32704829899999999</v>
      </c>
      <c r="D327" s="1">
        <v>0.43830605299999997</v>
      </c>
      <c r="E327" s="1">
        <v>0.354652311</v>
      </c>
      <c r="F327" s="1">
        <v>0.32060820499999998</v>
      </c>
      <c r="G327" s="1">
        <v>0.33795595899999997</v>
      </c>
      <c r="H327" s="1">
        <v>0.451696176</v>
      </c>
      <c r="I327" s="1">
        <v>0.42858822600000002</v>
      </c>
      <c r="J327" s="1">
        <v>0.36655257899999999</v>
      </c>
      <c r="K327" s="1">
        <v>0.289626577</v>
      </c>
      <c r="L327" s="1">
        <v>0.45195791800000001</v>
      </c>
      <c r="M327" s="1">
        <v>0.36744230900000002</v>
      </c>
      <c r="N327" s="1">
        <v>0.50047556800000004</v>
      </c>
      <c r="O327" s="1">
        <v>0.421386176</v>
      </c>
      <c r="P327" s="1">
        <v>0.30910766699999997</v>
      </c>
      <c r="Q327" s="1">
        <v>0.31540031299999999</v>
      </c>
      <c r="R327" s="1">
        <v>0.32497368100000001</v>
      </c>
      <c r="S327" s="1">
        <v>0.47906265599999998</v>
      </c>
      <c r="T327" s="1">
        <v>0.42085789699999998</v>
      </c>
      <c r="U327" s="1">
        <v>0.28386978200000001</v>
      </c>
      <c r="V327" s="1">
        <v>0.33752616800000002</v>
      </c>
      <c r="W327" s="1">
        <v>0.34578065299999999</v>
      </c>
      <c r="X327" s="1">
        <v>0.42423184400000002</v>
      </c>
      <c r="Y327" s="1">
        <v>0.45912508099999999</v>
      </c>
      <c r="Z327" s="1">
        <v>0.33744843099999999</v>
      </c>
      <c r="AA327" s="1">
        <v>0.51845978800000003</v>
      </c>
      <c r="AB327" s="1">
        <v>0.536518999</v>
      </c>
      <c r="AC327" s="1">
        <v>0.29251048299999999</v>
      </c>
      <c r="AD327" s="1">
        <v>0.44236330200000001</v>
      </c>
      <c r="AE327" s="1">
        <v>0.47371957100000001</v>
      </c>
      <c r="AF327" s="1">
        <v>0.27875887900000001</v>
      </c>
      <c r="AG327" s="1">
        <v>0.38490479500000002</v>
      </c>
      <c r="AH327" s="1">
        <v>0.474452027</v>
      </c>
      <c r="AI327" s="1">
        <v>0.27567394499999998</v>
      </c>
      <c r="AJ327" s="1">
        <v>0.46576509399999999</v>
      </c>
      <c r="AK327" s="1">
        <v>0.49287062999999998</v>
      </c>
      <c r="AL327" s="1">
        <v>0.37342367199999998</v>
      </c>
      <c r="AM327" s="1">
        <v>0.55800998800000001</v>
      </c>
      <c r="AN327" s="1">
        <v>0.42745481899999999</v>
      </c>
      <c r="AO327" s="1">
        <v>0.38073134800000002</v>
      </c>
      <c r="AP327" s="1">
        <v>0.24447197900000001</v>
      </c>
      <c r="AQ327" s="1">
        <v>0.26050608200000003</v>
      </c>
      <c r="AR327" s="1">
        <v>0.58344814</v>
      </c>
      <c r="AS327" s="1">
        <v>0.52642967500000004</v>
      </c>
      <c r="AT327" s="1">
        <v>0.49678484499999997</v>
      </c>
      <c r="AU327" s="1">
        <v>0.57264578700000002</v>
      </c>
      <c r="AV327" s="1">
        <v>0.54468766700000004</v>
      </c>
      <c r="AW327" s="1">
        <v>0.51565843899999997</v>
      </c>
      <c r="AX327" s="1">
        <v>0.53243026800000004</v>
      </c>
      <c r="AY327" s="1">
        <v>0.45333311399999998</v>
      </c>
      <c r="AZ327" s="1">
        <v>0.33114932699999999</v>
      </c>
      <c r="BA327" s="1">
        <v>0.97519115000000001</v>
      </c>
      <c r="BB327" s="1">
        <v>0.528851073</v>
      </c>
      <c r="BC327" s="1">
        <v>1.150876539</v>
      </c>
      <c r="BD327" s="1">
        <v>0.86342548399999997</v>
      </c>
      <c r="BE327" s="1">
        <v>0.85516810200000004</v>
      </c>
      <c r="BF327" s="1">
        <v>1.026404801</v>
      </c>
      <c r="BG327" s="1">
        <v>1.030058613</v>
      </c>
      <c r="BH327" s="1">
        <v>0.93002589499999999</v>
      </c>
      <c r="BI327" s="1">
        <v>1.075045561</v>
      </c>
      <c r="BJ327" s="1">
        <v>0.80481076299999998</v>
      </c>
      <c r="BK327" s="1">
        <v>1.132847296</v>
      </c>
      <c r="BL327" s="1">
        <v>1.242060011</v>
      </c>
      <c r="BM327" s="1">
        <v>1.1421434960000001</v>
      </c>
      <c r="BN327" s="1">
        <v>1.066092676</v>
      </c>
      <c r="BO327" s="1">
        <v>0.43530501599999999</v>
      </c>
      <c r="BP327" s="1">
        <v>0.80485809100000005</v>
      </c>
      <c r="BQ327" s="1">
        <v>1.0714885700000001</v>
      </c>
      <c r="BR327" s="1">
        <v>0.86580923099999996</v>
      </c>
      <c r="BS327" s="1">
        <v>0.78171532799999999</v>
      </c>
      <c r="BT327" s="1">
        <v>0.48813335699999999</v>
      </c>
      <c r="BU327" s="1">
        <v>0.49251476399999999</v>
      </c>
      <c r="BV327" s="1">
        <v>1.1528948969999999</v>
      </c>
      <c r="BW327" s="1">
        <v>1.1168857320000001</v>
      </c>
      <c r="BX327" s="1">
        <v>0.70355376400000003</v>
      </c>
      <c r="BY327" s="1">
        <v>0.80555199399999999</v>
      </c>
      <c r="BZ327" s="1">
        <v>0.68971748099999997</v>
      </c>
      <c r="CA327" s="1">
        <v>1.173807313</v>
      </c>
      <c r="CB327" s="1">
        <v>1.1487531360000001</v>
      </c>
      <c r="CC327" s="1">
        <v>0.71164978300000004</v>
      </c>
      <c r="CD327" s="1">
        <v>1.3646562280000001</v>
      </c>
      <c r="CE327" s="1">
        <v>0.49760753200000002</v>
      </c>
      <c r="CF327" s="1">
        <v>0.26265009</v>
      </c>
      <c r="CG327" s="1">
        <v>0.36702417700000001</v>
      </c>
      <c r="CH327" s="1">
        <v>0.41634644500000001</v>
      </c>
      <c r="CI327" s="1">
        <v>0.28633701</v>
      </c>
      <c r="CJ327" s="1">
        <v>0.35480585799999997</v>
      </c>
      <c r="CK327" s="1">
        <v>0.342158148</v>
      </c>
      <c r="CL327" s="1">
        <v>0.34774221599999999</v>
      </c>
      <c r="CM327" s="1">
        <v>0.199855324</v>
      </c>
      <c r="CN327" s="1">
        <v>0.23307847000000001</v>
      </c>
      <c r="CO327" s="1">
        <v>0.45243322400000002</v>
      </c>
      <c r="CP327" s="1">
        <v>0.34722470300000002</v>
      </c>
      <c r="CQ327" s="1">
        <v>0.44708598199999999</v>
      </c>
      <c r="CR327" s="1">
        <v>0.28744976700000002</v>
      </c>
      <c r="CS327" s="1">
        <v>0.35860394499999998</v>
      </c>
      <c r="CT327" s="1">
        <v>0.32920534499999998</v>
      </c>
      <c r="CU327" s="1">
        <v>0.23651188300000001</v>
      </c>
      <c r="CV327" s="1">
        <v>0.62026942900000004</v>
      </c>
      <c r="CW327" s="1">
        <v>0.31945129700000002</v>
      </c>
      <c r="CX327" s="1">
        <v>0.49004540699999999</v>
      </c>
      <c r="CY327" s="1">
        <v>0.51772359199999995</v>
      </c>
      <c r="CZ327" s="1">
        <v>0.52820228400000002</v>
      </c>
      <c r="DA327" s="1">
        <v>0.23467658499999999</v>
      </c>
      <c r="DB327" s="1">
        <v>0.54192689900000002</v>
      </c>
      <c r="DC327" s="1">
        <v>0.40305359499999999</v>
      </c>
      <c r="DD327" s="1">
        <v>0.53844208900000001</v>
      </c>
      <c r="DE327" s="1">
        <v>0.31365638800000001</v>
      </c>
      <c r="DF327" s="1">
        <v>0.42841436399999999</v>
      </c>
      <c r="DG327" s="1">
        <v>0.536162994</v>
      </c>
      <c r="DH327" s="1">
        <v>0.28933705799999998</v>
      </c>
      <c r="DI327" s="1">
        <v>0.40419640800000001</v>
      </c>
      <c r="DJ327" s="1">
        <v>0.51333866900000003</v>
      </c>
      <c r="DK327" s="1">
        <v>0.286976065</v>
      </c>
      <c r="DL327" s="1">
        <v>0.44301970499999999</v>
      </c>
      <c r="DM327" s="1">
        <v>0.38499313299999999</v>
      </c>
      <c r="DN327" s="1">
        <v>0.379041564</v>
      </c>
      <c r="DO327" s="1">
        <v>0.380808749</v>
      </c>
      <c r="DP327" s="1">
        <v>0.46463089400000002</v>
      </c>
      <c r="DQ327" s="1">
        <v>0.36398460500000002</v>
      </c>
      <c r="DR327" s="1">
        <v>0.40689626600000001</v>
      </c>
      <c r="DS327" s="1">
        <v>0.36426567999999998</v>
      </c>
      <c r="DT327" s="1">
        <v>0.42538941200000002</v>
      </c>
      <c r="DU327" s="1">
        <v>0.42761318500000001</v>
      </c>
      <c r="DV327" s="1">
        <v>0.28771192699999998</v>
      </c>
      <c r="DW327" s="1">
        <v>0.372987289</v>
      </c>
      <c r="DX327" s="1">
        <v>0.30195109599999997</v>
      </c>
      <c r="DY327" s="1">
        <v>0.22025936400000001</v>
      </c>
      <c r="DZ327" s="1">
        <v>0.229095299</v>
      </c>
      <c r="EA327" s="1">
        <v>0.35711264999999998</v>
      </c>
      <c r="EB327" s="1">
        <v>0.32831961900000001</v>
      </c>
      <c r="EC327" s="1">
        <v>0.314136364</v>
      </c>
      <c r="ED327" s="1">
        <v>0.36095496700000002</v>
      </c>
      <c r="EE327" s="1">
        <v>0.28933394400000001</v>
      </c>
      <c r="EF327" s="1">
        <v>0.47911672999999999</v>
      </c>
      <c r="EG327" s="1">
        <v>0.34550081599999999</v>
      </c>
      <c r="EH327" s="1">
        <v>0.33121563500000001</v>
      </c>
      <c r="EI327" s="1">
        <v>0.37195231400000001</v>
      </c>
      <c r="EJ327" s="1">
        <v>0.25955282499999999</v>
      </c>
      <c r="EK327" s="1">
        <v>0.37759311099999998</v>
      </c>
      <c r="EL327" s="1">
        <v>0.39424939399999998</v>
      </c>
      <c r="EM327" s="1">
        <v>0.39591875700000001</v>
      </c>
      <c r="EN327" s="1">
        <v>0.35290271699999998</v>
      </c>
      <c r="EO327" s="1">
        <v>0.56782268400000002</v>
      </c>
      <c r="EP327" s="1">
        <v>0.45617153599999999</v>
      </c>
      <c r="EQ327" s="1">
        <v>0.40002761799999997</v>
      </c>
      <c r="ER327" s="1">
        <v>0.45093340300000001</v>
      </c>
      <c r="ES327" s="1">
        <v>0.615650539</v>
      </c>
      <c r="ET327" s="1">
        <v>0.377385574</v>
      </c>
      <c r="EU327" s="1">
        <v>0.44324718800000001</v>
      </c>
      <c r="EV327" s="1">
        <v>0.42699556500000002</v>
      </c>
      <c r="EW327" s="1">
        <v>0.46214472099999998</v>
      </c>
      <c r="EX327" s="1">
        <v>0.52590124699999996</v>
      </c>
      <c r="EY327" s="1">
        <v>0.46728912</v>
      </c>
      <c r="EZ327" s="1">
        <v>0.44649541399999998</v>
      </c>
      <c r="FA327" s="1">
        <v>0.43981760399999997</v>
      </c>
      <c r="FB327" s="1">
        <v>0.4585573</v>
      </c>
      <c r="FC327" s="1">
        <v>0.40029373400000001</v>
      </c>
      <c r="FD327" s="1">
        <v>0.33835127199999998</v>
      </c>
      <c r="FE327" s="1">
        <v>1.2738553050000001</v>
      </c>
      <c r="FF327" s="1">
        <v>0.52423703600000005</v>
      </c>
      <c r="FG327" s="1">
        <v>0.50502015499999997</v>
      </c>
      <c r="FH327" s="1">
        <v>0.33539842399999997</v>
      </c>
      <c r="FI327" s="1">
        <v>0.418458418</v>
      </c>
      <c r="FJ327" s="1">
        <v>0.94519494199999998</v>
      </c>
      <c r="FK327" s="1">
        <v>1.3727659750000001</v>
      </c>
      <c r="FL327" s="1">
        <v>0.32567241299999999</v>
      </c>
      <c r="FM327" s="1">
        <v>0.381181785</v>
      </c>
      <c r="FN327" s="1">
        <v>0.81566928400000005</v>
      </c>
      <c r="FO327" s="1">
        <v>1.3056257739999999</v>
      </c>
      <c r="FP327" s="1">
        <v>0.36645738700000002</v>
      </c>
      <c r="FQ327" s="1">
        <v>0.42565810599999998</v>
      </c>
      <c r="FR327" s="1">
        <v>0.42326485899999999</v>
      </c>
      <c r="FS327" s="1">
        <v>0.31554069000000001</v>
      </c>
      <c r="FT327" s="1">
        <v>0.86698440200000004</v>
      </c>
      <c r="FU327" s="1">
        <v>1.2454989750000001</v>
      </c>
      <c r="FV327" s="1">
        <v>0.38894212299999997</v>
      </c>
      <c r="FW327" s="1">
        <v>0.43874477200000001</v>
      </c>
      <c r="FX327" s="1">
        <v>1.1580360220000001</v>
      </c>
      <c r="FY327" s="1">
        <v>1.3775273450000001</v>
      </c>
      <c r="FZ327" s="1">
        <v>0.38896326599999997</v>
      </c>
      <c r="GA327" s="1">
        <v>0.49640760299999998</v>
      </c>
      <c r="GB327" s="1">
        <v>0.46640375499999998</v>
      </c>
      <c r="GC327" s="1">
        <v>1.3840527229999999</v>
      </c>
      <c r="GD327" s="1">
        <v>0.488252623</v>
      </c>
      <c r="GE327" s="1">
        <v>0.35988482100000002</v>
      </c>
      <c r="GF327" s="1">
        <v>1.319455153</v>
      </c>
      <c r="GG327" s="1">
        <v>0.36734577000000002</v>
      </c>
      <c r="GH327" s="1">
        <v>0.36948877499999999</v>
      </c>
      <c r="GI327" s="1">
        <v>1.0920449809999999</v>
      </c>
      <c r="GJ327" s="1">
        <v>0.40443494200000002</v>
      </c>
      <c r="GK327" s="1">
        <v>0.22779887300000001</v>
      </c>
      <c r="GL327" s="1">
        <v>0.40258544600000001</v>
      </c>
      <c r="GM327" s="1">
        <v>0.356238428</v>
      </c>
      <c r="GN327" s="1">
        <v>0.59863372100000001</v>
      </c>
      <c r="GO327" s="1">
        <v>0.683035171</v>
      </c>
      <c r="GP327" s="1">
        <v>0.63380281699999996</v>
      </c>
      <c r="GQ327" s="1">
        <v>0.23323938299999999</v>
      </c>
      <c r="GR327" s="1">
        <v>0.66785069399999997</v>
      </c>
      <c r="GS327" s="1">
        <v>0.22941389300000001</v>
      </c>
      <c r="GT327" s="1">
        <v>0.57996119999999995</v>
      </c>
      <c r="GU327" s="1">
        <v>0.64499783700000002</v>
      </c>
      <c r="GV327" s="1">
        <v>0.77451641500000001</v>
      </c>
      <c r="GW327" s="1">
        <v>0.55813033999999995</v>
      </c>
      <c r="GX327" s="1">
        <v>0.63696771399999996</v>
      </c>
      <c r="GY327" s="1">
        <v>0.68369904699999995</v>
      </c>
      <c r="GZ327" s="1">
        <v>0.59250592599999996</v>
      </c>
      <c r="HA327" s="1">
        <v>0.55956180499999997</v>
      </c>
      <c r="HB327" s="1">
        <v>0.68786330299999998</v>
      </c>
      <c r="HC327" s="1">
        <v>0.62682163300000004</v>
      </c>
      <c r="HD327" s="1">
        <v>0.619512866</v>
      </c>
      <c r="HE327" s="1">
        <v>0.37711635700000001</v>
      </c>
      <c r="HF327" s="1">
        <v>0.64496529999999996</v>
      </c>
      <c r="HG327" s="1">
        <v>0.60110424799999995</v>
      </c>
      <c r="HH327" s="1">
        <v>0.63387616000000002</v>
      </c>
      <c r="HI327" s="1">
        <v>0.235479891</v>
      </c>
      <c r="HK327">
        <f t="shared" si="186"/>
        <v>0.53137224882870371</v>
      </c>
      <c r="HL327">
        <f t="shared" si="187"/>
        <v>1.8693693170026539E-2</v>
      </c>
      <c r="HO327">
        <f t="shared" si="179"/>
        <v>0.60551844751851847</v>
      </c>
      <c r="HP327">
        <f t="shared" si="180"/>
        <v>0.39080669526086947</v>
      </c>
      <c r="HQ327">
        <f t="shared" si="181"/>
        <v>0.40123151270967744</v>
      </c>
      <c r="HR327">
        <f t="shared" si="182"/>
        <v>0.69677791151515145</v>
      </c>
      <c r="HS327">
        <f t="shared" si="183"/>
        <v>0.54145688223999999</v>
      </c>
      <c r="HU327">
        <f t="shared" si="184"/>
        <v>0.52715828984884339</v>
      </c>
      <c r="HV327">
        <f t="shared" si="185"/>
        <v>5.8976643960108037E-2</v>
      </c>
    </row>
    <row r="328" spans="1:441" x14ac:dyDescent="0.2">
      <c r="A328">
        <v>326</v>
      </c>
      <c r="B328" s="1">
        <v>0.36159752499999998</v>
      </c>
      <c r="C328" s="1">
        <v>0.32722376199999997</v>
      </c>
      <c r="D328" s="1">
        <v>0.44270819300000003</v>
      </c>
      <c r="E328" s="1">
        <v>0.35580951399999999</v>
      </c>
      <c r="F328" s="1">
        <v>0.319125412</v>
      </c>
      <c r="G328" s="1">
        <v>0.33883020600000002</v>
      </c>
      <c r="H328" s="1">
        <v>0.44886467400000002</v>
      </c>
      <c r="I328" s="1">
        <v>0.42439575000000002</v>
      </c>
      <c r="J328" s="1">
        <v>0.36341984500000002</v>
      </c>
      <c r="K328" s="1">
        <v>0.28594114199999998</v>
      </c>
      <c r="L328" s="1">
        <v>0.45071976699999999</v>
      </c>
      <c r="M328" s="1">
        <v>0.36487269900000002</v>
      </c>
      <c r="N328" s="1">
        <v>0.50375469299999998</v>
      </c>
      <c r="O328" s="1">
        <v>0.42475560699999998</v>
      </c>
      <c r="P328" s="1">
        <v>0.30738393000000003</v>
      </c>
      <c r="Q328" s="1">
        <v>0.31615014499999999</v>
      </c>
      <c r="R328" s="1">
        <v>0.32965740999999998</v>
      </c>
      <c r="S328" s="1">
        <v>0.48301898700000001</v>
      </c>
      <c r="T328" s="1">
        <v>0.42324983900000002</v>
      </c>
      <c r="U328" s="1">
        <v>0.27768270699999997</v>
      </c>
      <c r="V328" s="1">
        <v>0.33504109500000001</v>
      </c>
      <c r="W328" s="1">
        <v>0.34328121499999997</v>
      </c>
      <c r="X328" s="1">
        <v>0.41479993799999998</v>
      </c>
      <c r="Y328" s="1">
        <v>0.458950884</v>
      </c>
      <c r="Z328" s="1">
        <v>0.33583667299999997</v>
      </c>
      <c r="AA328" s="1">
        <v>0.519230101</v>
      </c>
      <c r="AB328" s="1">
        <v>0.53986486499999997</v>
      </c>
      <c r="AC328" s="1">
        <v>0.29270977199999998</v>
      </c>
      <c r="AD328" s="1">
        <v>0.44394896</v>
      </c>
      <c r="AE328" s="1">
        <v>0.47477894700000001</v>
      </c>
      <c r="AF328" s="1">
        <v>0.276711068</v>
      </c>
      <c r="AG328" s="1">
        <v>0.38298600799999999</v>
      </c>
      <c r="AH328" s="1">
        <v>0.47128424600000002</v>
      </c>
      <c r="AI328" s="1">
        <v>0.27235037699999998</v>
      </c>
      <c r="AJ328" s="1">
        <v>0.45774703500000002</v>
      </c>
      <c r="AK328" s="1">
        <v>0.49508629500000001</v>
      </c>
      <c r="AL328" s="1">
        <v>0.37147135599999997</v>
      </c>
      <c r="AM328" s="1">
        <v>0.55914856800000001</v>
      </c>
      <c r="AN328" s="1">
        <v>0.43079558800000001</v>
      </c>
      <c r="AO328" s="1">
        <v>0.38183048000000003</v>
      </c>
      <c r="AP328" s="1">
        <v>0.24355538700000001</v>
      </c>
      <c r="AQ328" s="1">
        <v>0.26242283399999999</v>
      </c>
      <c r="AR328" s="1">
        <v>0.58307703700000002</v>
      </c>
      <c r="AS328" s="1">
        <v>0.53295886299999995</v>
      </c>
      <c r="AT328" s="1">
        <v>0.49624296099999998</v>
      </c>
      <c r="AU328" s="1">
        <v>0.573519055</v>
      </c>
      <c r="AV328" s="1">
        <v>0.54600144399999995</v>
      </c>
      <c r="AW328" s="1">
        <v>0.51573826199999995</v>
      </c>
      <c r="AX328" s="1">
        <v>0.53591381999999999</v>
      </c>
      <c r="AY328" s="1">
        <v>0.45697417499999998</v>
      </c>
      <c r="AZ328" s="1">
        <v>0.328717749</v>
      </c>
      <c r="BA328" s="1">
        <v>0.96915950500000003</v>
      </c>
      <c r="BB328" s="1">
        <v>0.52542554600000002</v>
      </c>
      <c r="BC328" s="1">
        <v>1.152588325</v>
      </c>
      <c r="BD328" s="1">
        <v>0.854320105</v>
      </c>
      <c r="BE328" s="1">
        <v>0.85244878400000001</v>
      </c>
      <c r="BF328" s="1">
        <v>1.0225348430000001</v>
      </c>
      <c r="BG328" s="1">
        <v>1.0305893989999999</v>
      </c>
      <c r="BH328" s="1">
        <v>0.93032899700000005</v>
      </c>
      <c r="BI328" s="1">
        <v>1.0660346839999999</v>
      </c>
      <c r="BJ328" s="1">
        <v>0.80328737100000003</v>
      </c>
      <c r="BK328" s="1">
        <v>1.1302141450000001</v>
      </c>
      <c r="BL328" s="1">
        <v>1.2289809469999999</v>
      </c>
      <c r="BM328" s="1">
        <v>1.1288613919999999</v>
      </c>
      <c r="BN328" s="1">
        <v>1.0623504479999999</v>
      </c>
      <c r="BO328" s="1">
        <v>0.43277107799999998</v>
      </c>
      <c r="BP328" s="1">
        <v>0.79626237600000005</v>
      </c>
      <c r="BQ328" s="1">
        <v>1.0666205689999999</v>
      </c>
      <c r="BR328" s="1">
        <v>0.86089218000000001</v>
      </c>
      <c r="BS328" s="1">
        <v>0.776238447</v>
      </c>
      <c r="BT328" s="1">
        <v>0.48105560400000003</v>
      </c>
      <c r="BU328" s="1">
        <v>0.485507458</v>
      </c>
      <c r="BV328" s="1">
        <v>1.1438010439999999</v>
      </c>
      <c r="BW328" s="1">
        <v>1.1253645999999999</v>
      </c>
      <c r="BX328" s="1">
        <v>0.69809568799999999</v>
      </c>
      <c r="BY328" s="1">
        <v>0.80283881400000001</v>
      </c>
      <c r="BZ328" s="1">
        <v>0.68442462299999995</v>
      </c>
      <c r="CA328" s="1">
        <v>1.171309089</v>
      </c>
      <c r="CB328" s="1">
        <v>1.143243864</v>
      </c>
      <c r="CC328" s="1">
        <v>0.70507830100000002</v>
      </c>
      <c r="CD328" s="1">
        <v>1.3574895069999999</v>
      </c>
      <c r="CE328" s="1">
        <v>0.48925870700000001</v>
      </c>
      <c r="CF328" s="1">
        <v>0.250476802</v>
      </c>
      <c r="CG328" s="1">
        <v>0.35847556899999999</v>
      </c>
      <c r="CH328" s="1">
        <v>0.40753721599999998</v>
      </c>
      <c r="CI328" s="1">
        <v>0.28158367699999998</v>
      </c>
      <c r="CJ328" s="1">
        <v>0.34702263500000002</v>
      </c>
      <c r="CK328" s="1">
        <v>0.334226568</v>
      </c>
      <c r="CL328" s="1">
        <v>0.34084750000000003</v>
      </c>
      <c r="CM328" s="1">
        <v>0.19761140399999999</v>
      </c>
      <c r="CN328" s="1">
        <v>0.22817637800000001</v>
      </c>
      <c r="CO328" s="1">
        <v>0.45084867899999997</v>
      </c>
      <c r="CP328" s="1">
        <v>0.34295552099999999</v>
      </c>
      <c r="CQ328" s="1">
        <v>0.44676873</v>
      </c>
      <c r="CR328" s="1">
        <v>0.28223046000000002</v>
      </c>
      <c r="CS328" s="1">
        <v>0.36598312</v>
      </c>
      <c r="CT328" s="1">
        <v>0.32855974700000001</v>
      </c>
      <c r="CU328" s="1">
        <v>0.233101752</v>
      </c>
      <c r="CV328" s="1">
        <v>0.62608520400000001</v>
      </c>
      <c r="CW328" s="1">
        <v>0.32218647</v>
      </c>
      <c r="CX328" s="1">
        <v>0.48744094300000002</v>
      </c>
      <c r="CY328" s="1">
        <v>0.52011148299999999</v>
      </c>
      <c r="CZ328" s="1">
        <v>0.52448593799999998</v>
      </c>
      <c r="DA328" s="1">
        <v>0.23360155399999999</v>
      </c>
      <c r="DB328" s="1">
        <v>0.54158292699999999</v>
      </c>
      <c r="DC328" s="1">
        <v>0.39837968400000001</v>
      </c>
      <c r="DD328" s="1">
        <v>0.539094301</v>
      </c>
      <c r="DE328" s="1">
        <v>0.31553511299999998</v>
      </c>
      <c r="DF328" s="1">
        <v>0.42968837300000001</v>
      </c>
      <c r="DG328" s="1">
        <v>0.53789027</v>
      </c>
      <c r="DH328" s="1">
        <v>0.29023860899999998</v>
      </c>
      <c r="DI328" s="1">
        <v>0.40735892699999998</v>
      </c>
      <c r="DJ328" s="1">
        <v>0.51214888000000003</v>
      </c>
      <c r="DK328" s="1">
        <v>0.283400767</v>
      </c>
      <c r="DL328" s="1">
        <v>0.44424359299999999</v>
      </c>
      <c r="DM328" s="1">
        <v>0.38475478499999999</v>
      </c>
      <c r="DN328" s="1">
        <v>0.38053676600000003</v>
      </c>
      <c r="DO328" s="1">
        <v>0.38233185400000003</v>
      </c>
      <c r="DP328" s="1">
        <v>0.47048419200000002</v>
      </c>
      <c r="DQ328" s="1">
        <v>0.37000379300000003</v>
      </c>
      <c r="DR328" s="1">
        <v>0.398251415</v>
      </c>
      <c r="DS328" s="1">
        <v>0.36664459300000002</v>
      </c>
      <c r="DT328" s="1">
        <v>0.42588223200000003</v>
      </c>
      <c r="DU328" s="1">
        <v>0.431136032</v>
      </c>
      <c r="DV328" s="1">
        <v>0.29020378699999999</v>
      </c>
      <c r="DW328" s="1">
        <v>0.37649444399999998</v>
      </c>
      <c r="DX328" s="1">
        <v>0.30016842199999999</v>
      </c>
      <c r="DY328" s="1">
        <v>0.22117461099999999</v>
      </c>
      <c r="DZ328" s="1">
        <v>0.22752203500000001</v>
      </c>
      <c r="EA328" s="1">
        <v>0.35711866599999997</v>
      </c>
      <c r="EB328" s="1">
        <v>0.32975580100000002</v>
      </c>
      <c r="EC328" s="1">
        <v>0.31215843900000001</v>
      </c>
      <c r="ED328" s="1">
        <v>0.359597897</v>
      </c>
      <c r="EE328" s="1">
        <v>0.28898084499999999</v>
      </c>
      <c r="EF328" s="1">
        <v>0.47778549999999997</v>
      </c>
      <c r="EG328" s="1">
        <v>0.34618190300000001</v>
      </c>
      <c r="EH328" s="1">
        <v>0.33171385399999997</v>
      </c>
      <c r="EI328" s="1">
        <v>0.372318437</v>
      </c>
      <c r="EJ328" s="1">
        <v>0.26003009900000001</v>
      </c>
      <c r="EK328" s="1">
        <v>0.37613787799999998</v>
      </c>
      <c r="EL328" s="1">
        <v>0.39742006800000002</v>
      </c>
      <c r="EM328" s="1">
        <v>0.39537343200000002</v>
      </c>
      <c r="EN328" s="1">
        <v>0.35106108400000002</v>
      </c>
      <c r="EO328" s="1">
        <v>0.56363551999999995</v>
      </c>
      <c r="EP328" s="1">
        <v>0.455585727</v>
      </c>
      <c r="EQ328" s="1">
        <v>0.39806076299999998</v>
      </c>
      <c r="ER328" s="1">
        <v>0.45000380299999998</v>
      </c>
      <c r="ES328" s="1">
        <v>0.61704801200000003</v>
      </c>
      <c r="ET328" s="1">
        <v>0.37403850300000002</v>
      </c>
      <c r="EU328" s="1">
        <v>0.44307211200000002</v>
      </c>
      <c r="EV328" s="1">
        <v>0.42831415099999998</v>
      </c>
      <c r="EW328" s="1">
        <v>0.45829107200000002</v>
      </c>
      <c r="EX328" s="1">
        <v>0.521330081</v>
      </c>
      <c r="EY328" s="1">
        <v>0.467420536</v>
      </c>
      <c r="EZ328" s="1">
        <v>0.44492192400000002</v>
      </c>
      <c r="FA328" s="1">
        <v>0.43421116399999998</v>
      </c>
      <c r="FB328" s="1">
        <v>0.459239964</v>
      </c>
      <c r="FC328" s="1">
        <v>0.39682163199999998</v>
      </c>
      <c r="FD328" s="1">
        <v>0.33579921000000001</v>
      </c>
      <c r="FE328" s="1">
        <v>1.2711771700000001</v>
      </c>
      <c r="FF328" s="1">
        <v>0.52549946700000005</v>
      </c>
      <c r="FG328" s="1">
        <v>0.50377085200000005</v>
      </c>
      <c r="FH328" s="1">
        <v>0.33405434299999998</v>
      </c>
      <c r="FI328" s="1">
        <v>0.41794977900000002</v>
      </c>
      <c r="FJ328" s="1">
        <v>0.93736050800000004</v>
      </c>
      <c r="FK328" s="1">
        <v>1.370666449</v>
      </c>
      <c r="FL328" s="1">
        <v>0.32579161299999998</v>
      </c>
      <c r="FM328" s="1">
        <v>0.378650237</v>
      </c>
      <c r="FN328" s="1">
        <v>0.82396785400000006</v>
      </c>
      <c r="FO328" s="1">
        <v>1.300428973</v>
      </c>
      <c r="FP328" s="1">
        <v>0.36648137800000002</v>
      </c>
      <c r="FQ328" s="1">
        <v>0.42418415900000001</v>
      </c>
      <c r="FR328" s="1">
        <v>0.42074970099999998</v>
      </c>
      <c r="FS328" s="1">
        <v>0.31344091400000001</v>
      </c>
      <c r="FT328" s="1">
        <v>0.85868859600000003</v>
      </c>
      <c r="FU328" s="1">
        <v>1.248455968</v>
      </c>
      <c r="FV328" s="1">
        <v>0.387010199</v>
      </c>
      <c r="FW328" s="1">
        <v>0.43862767600000002</v>
      </c>
      <c r="FX328" s="1">
        <v>1.1565707249999999</v>
      </c>
      <c r="FY328" s="1">
        <v>1.3802245470000001</v>
      </c>
      <c r="FZ328" s="1">
        <v>0.38977980600000001</v>
      </c>
      <c r="GA328" s="1">
        <v>0.496504995</v>
      </c>
      <c r="GB328" s="1">
        <v>0.46747774800000003</v>
      </c>
      <c r="GC328" s="1">
        <v>1.379390253</v>
      </c>
      <c r="GD328" s="1">
        <v>0.48215857699999998</v>
      </c>
      <c r="GE328" s="1">
        <v>0.36083453399999998</v>
      </c>
      <c r="GF328" s="1">
        <v>1.313211044</v>
      </c>
      <c r="GG328" s="1">
        <v>0.369258172</v>
      </c>
      <c r="GH328" s="1">
        <v>0.37042593000000001</v>
      </c>
      <c r="GI328" s="1">
        <v>1.0991676130000001</v>
      </c>
      <c r="GJ328" s="1">
        <v>0.40029713099999997</v>
      </c>
      <c r="GK328" s="1">
        <v>0.228202455</v>
      </c>
      <c r="GL328" s="1">
        <v>0.40143823200000001</v>
      </c>
      <c r="GM328" s="1">
        <v>0.35635068199999997</v>
      </c>
      <c r="GN328" s="1">
        <v>0.58863831</v>
      </c>
      <c r="GO328" s="1">
        <v>0.67797940800000001</v>
      </c>
      <c r="GP328" s="1">
        <v>0.62439121600000003</v>
      </c>
      <c r="GQ328" s="1">
        <v>0.230186475</v>
      </c>
      <c r="GR328" s="1">
        <v>0.66459899899999997</v>
      </c>
      <c r="GS328" s="1">
        <v>0.229107323</v>
      </c>
      <c r="GT328" s="1">
        <v>0.58008456500000005</v>
      </c>
      <c r="GU328" s="1">
        <v>0.64129770699999999</v>
      </c>
      <c r="GV328" s="1">
        <v>0.77942788399999996</v>
      </c>
      <c r="GW328" s="1">
        <v>0.55736989199999998</v>
      </c>
      <c r="GX328" s="1">
        <v>0.63368045200000001</v>
      </c>
      <c r="GY328" s="1">
        <v>0.69013437499999997</v>
      </c>
      <c r="GZ328" s="1">
        <v>0.59395365700000002</v>
      </c>
      <c r="HA328" s="1">
        <v>0.554406713</v>
      </c>
      <c r="HB328" s="1">
        <v>0.68807832999999996</v>
      </c>
      <c r="HC328" s="1">
        <v>0.62929520900000002</v>
      </c>
      <c r="HD328" s="1">
        <v>0.62046266699999997</v>
      </c>
      <c r="HE328" s="1">
        <v>0.37720706300000001</v>
      </c>
      <c r="HF328" s="1">
        <v>0.63788475499999997</v>
      </c>
      <c r="HG328" s="1">
        <v>0.59557213499999995</v>
      </c>
      <c r="HH328" s="1">
        <v>0.62975227300000003</v>
      </c>
      <c r="HI328" s="1">
        <v>0.23430948300000001</v>
      </c>
      <c r="HK328">
        <f t="shared" si="186"/>
        <v>0.52988183475925943</v>
      </c>
      <c r="HL328">
        <f t="shared" si="187"/>
        <v>1.8642767653475469E-2</v>
      </c>
      <c r="HO328">
        <f t="shared" si="179"/>
        <v>0.60152451251851857</v>
      </c>
      <c r="HP328">
        <f t="shared" si="180"/>
        <v>0.38845825597826095</v>
      </c>
      <c r="HQ328">
        <f t="shared" si="181"/>
        <v>0.39838177419354848</v>
      </c>
      <c r="HR328">
        <f t="shared" si="182"/>
        <v>0.69759682787878796</v>
      </c>
      <c r="HS328">
        <f t="shared" si="183"/>
        <v>0.5410059490800001</v>
      </c>
      <c r="HU328">
        <f t="shared" si="184"/>
        <v>0.52539346392982322</v>
      </c>
      <c r="HV328">
        <f t="shared" si="185"/>
        <v>5.9404084587475925E-2</v>
      </c>
    </row>
    <row r="329" spans="1:441" x14ac:dyDescent="0.2">
      <c r="A329">
        <v>327</v>
      </c>
      <c r="B329" s="1">
        <v>0.36201657500000001</v>
      </c>
      <c r="C329" s="1">
        <v>0.32604335800000001</v>
      </c>
      <c r="D329" s="1">
        <v>0.43640710199999999</v>
      </c>
      <c r="E329" s="1">
        <v>0.35346886</v>
      </c>
      <c r="F329" s="1">
        <v>0.31860465100000002</v>
      </c>
      <c r="G329" s="1">
        <v>0.33632337299999998</v>
      </c>
      <c r="H329" s="1">
        <v>0.45003194299999999</v>
      </c>
      <c r="I329" s="1">
        <v>0.42182454800000002</v>
      </c>
      <c r="J329" s="1">
        <v>0.36369212400000001</v>
      </c>
      <c r="K329" s="1">
        <v>0.28432194799999999</v>
      </c>
      <c r="L329" s="1">
        <v>0.44870095799999998</v>
      </c>
      <c r="M329" s="1">
        <v>0.36412740700000001</v>
      </c>
      <c r="N329" s="1">
        <v>0.50114873900000001</v>
      </c>
      <c r="O329" s="1">
        <v>0.426715436</v>
      </c>
      <c r="P329" s="1">
        <v>0.30721565000000001</v>
      </c>
      <c r="Q329" s="1">
        <v>0.31590620600000002</v>
      </c>
      <c r="R329" s="1">
        <v>0.32771169500000003</v>
      </c>
      <c r="S329" s="1">
        <v>0.47680582100000002</v>
      </c>
      <c r="T329" s="1">
        <v>0.41833308600000002</v>
      </c>
      <c r="U329" s="1">
        <v>0.27833657899999997</v>
      </c>
      <c r="V329" s="1">
        <v>0.33540181600000002</v>
      </c>
      <c r="W329" s="1">
        <v>0.34796316999999999</v>
      </c>
      <c r="X329" s="1">
        <v>0.41987993499999998</v>
      </c>
      <c r="Y329" s="1">
        <v>0.45750322100000002</v>
      </c>
      <c r="Z329" s="1">
        <v>0.33456863799999997</v>
      </c>
      <c r="AA329" s="1">
        <v>0.51927886599999995</v>
      </c>
      <c r="AB329" s="1">
        <v>0.52980354600000001</v>
      </c>
      <c r="AC329" s="1">
        <v>0.29190437200000002</v>
      </c>
      <c r="AD329" s="1">
        <v>0.44354007200000001</v>
      </c>
      <c r="AE329" s="1">
        <v>0.47620484499999999</v>
      </c>
      <c r="AF329" s="1">
        <v>0.27571613099999998</v>
      </c>
      <c r="AG329" s="1">
        <v>0.38112183199999999</v>
      </c>
      <c r="AH329" s="1">
        <v>0.47591042099999997</v>
      </c>
      <c r="AI329" s="1">
        <v>0.27000726899999999</v>
      </c>
      <c r="AJ329" s="1">
        <v>0.459028932</v>
      </c>
      <c r="AK329" s="1">
        <v>0.48844922000000002</v>
      </c>
      <c r="AL329" s="1">
        <v>0.367025659</v>
      </c>
      <c r="AM329" s="1">
        <v>0.55624355000000003</v>
      </c>
      <c r="AN329" s="1">
        <v>0.42689058000000002</v>
      </c>
      <c r="AO329" s="1">
        <v>0.38103548599999998</v>
      </c>
      <c r="AP329" s="1">
        <v>0.24384338799999999</v>
      </c>
      <c r="AQ329" s="1">
        <v>0.25924501500000002</v>
      </c>
      <c r="AR329" s="1">
        <v>0.587892321</v>
      </c>
      <c r="AS329" s="1">
        <v>0.53040004900000004</v>
      </c>
      <c r="AT329" s="1">
        <v>0.49469195999999999</v>
      </c>
      <c r="AU329" s="1">
        <v>0.57216440899999998</v>
      </c>
      <c r="AV329" s="1">
        <v>0.542980978</v>
      </c>
      <c r="AW329" s="1">
        <v>0.51309241100000003</v>
      </c>
      <c r="AX329" s="1">
        <v>0.53803726399999996</v>
      </c>
      <c r="AY329" s="1">
        <v>0.45684516400000003</v>
      </c>
      <c r="AZ329" s="1">
        <v>0.32861304299999999</v>
      </c>
      <c r="BA329" s="1">
        <v>0.96692434699999996</v>
      </c>
      <c r="BB329" s="1">
        <v>0.52124232199999998</v>
      </c>
      <c r="BC329" s="1">
        <v>1.14185592</v>
      </c>
      <c r="BD329" s="1">
        <v>0.85003214900000001</v>
      </c>
      <c r="BE329" s="1">
        <v>0.85539229299999997</v>
      </c>
      <c r="BF329" s="1">
        <v>1.0227856609999999</v>
      </c>
      <c r="BG329" s="1">
        <v>1.030716019</v>
      </c>
      <c r="BH329" s="1">
        <v>0.92649669400000001</v>
      </c>
      <c r="BI329" s="1">
        <v>1.07033314</v>
      </c>
      <c r="BJ329" s="1">
        <v>0.79660795299999998</v>
      </c>
      <c r="BK329" s="1">
        <v>1.127790487</v>
      </c>
      <c r="BL329" s="1">
        <v>1.235973848</v>
      </c>
      <c r="BM329" s="1">
        <v>1.1328567110000001</v>
      </c>
      <c r="BN329" s="1">
        <v>1.061515158</v>
      </c>
      <c r="BO329" s="1">
        <v>0.43169537099999999</v>
      </c>
      <c r="BP329" s="1">
        <v>0.79498793000000001</v>
      </c>
      <c r="BQ329" s="1">
        <v>1.060106684</v>
      </c>
      <c r="BR329" s="1">
        <v>0.86577488599999997</v>
      </c>
      <c r="BS329" s="1">
        <v>0.78181358700000003</v>
      </c>
      <c r="BT329" s="1">
        <v>0.47951982100000001</v>
      </c>
      <c r="BU329" s="1">
        <v>0.48244508400000002</v>
      </c>
      <c r="BV329" s="1">
        <v>1.1480250380000001</v>
      </c>
      <c r="BW329" s="1">
        <v>1.1260109570000001</v>
      </c>
      <c r="BX329" s="1">
        <v>0.69512195099999996</v>
      </c>
      <c r="BY329" s="1">
        <v>0.81162919899999997</v>
      </c>
      <c r="BZ329" s="1">
        <v>0.68272345000000001</v>
      </c>
      <c r="CA329" s="1">
        <v>1.1602074360000001</v>
      </c>
      <c r="CB329" s="1">
        <v>1.1379555560000001</v>
      </c>
      <c r="CC329" s="1">
        <v>0.70412333100000002</v>
      </c>
      <c r="CD329" s="1">
        <v>1.361532097</v>
      </c>
      <c r="CE329" s="1">
        <v>0.49530508400000001</v>
      </c>
      <c r="CF329" s="1">
        <v>0.255766202</v>
      </c>
      <c r="CG329" s="1">
        <v>0.364374592</v>
      </c>
      <c r="CH329" s="1">
        <v>0.41316650399999999</v>
      </c>
      <c r="CI329" s="1">
        <v>0.28491543699999999</v>
      </c>
      <c r="CJ329" s="1">
        <v>0.35176340699999997</v>
      </c>
      <c r="CK329" s="1">
        <v>0.33561448300000002</v>
      </c>
      <c r="CL329" s="1">
        <v>0.345470106</v>
      </c>
      <c r="CM329" s="1">
        <v>0.19735729900000001</v>
      </c>
      <c r="CN329" s="1">
        <v>0.23103510799999999</v>
      </c>
      <c r="CO329" s="1">
        <v>0.451798227</v>
      </c>
      <c r="CP329" s="1">
        <v>0.342139419</v>
      </c>
      <c r="CQ329" s="1">
        <v>0.44760139500000001</v>
      </c>
      <c r="CR329" s="1">
        <v>0.28106835200000002</v>
      </c>
      <c r="CS329" s="1">
        <v>0.36165208999999998</v>
      </c>
      <c r="CT329" s="1">
        <v>0.32983992000000001</v>
      </c>
      <c r="CU329" s="1">
        <v>0.23264109899999999</v>
      </c>
      <c r="CV329" s="1">
        <v>0.63269929999999996</v>
      </c>
      <c r="CW329" s="1">
        <v>0.32315715499999997</v>
      </c>
      <c r="CX329" s="1">
        <v>0.48736163100000002</v>
      </c>
      <c r="CY329" s="1">
        <v>0.52238405300000001</v>
      </c>
      <c r="CZ329" s="1">
        <v>0.52561195900000002</v>
      </c>
      <c r="DA329" s="1">
        <v>0.232075438</v>
      </c>
      <c r="DB329" s="1">
        <v>0.54309365799999998</v>
      </c>
      <c r="DC329" s="1">
        <v>0.40118905399999999</v>
      </c>
      <c r="DD329" s="1">
        <v>0.53817524500000002</v>
      </c>
      <c r="DE329" s="1">
        <v>0.31242499000000001</v>
      </c>
      <c r="DF329" s="1">
        <v>0.42900052599999999</v>
      </c>
      <c r="DG329" s="1">
        <v>0.54187427499999996</v>
      </c>
      <c r="DH329" s="1">
        <v>0.289806758</v>
      </c>
      <c r="DI329" s="1">
        <v>0.40352767899999997</v>
      </c>
      <c r="DJ329" s="1">
        <v>0.51382488500000001</v>
      </c>
      <c r="DK329" s="1">
        <v>0.28237519100000003</v>
      </c>
      <c r="DL329" s="1">
        <v>0.44548229299999997</v>
      </c>
      <c r="DM329" s="1">
        <v>0.38345239399999997</v>
      </c>
      <c r="DN329" s="1">
        <v>0.38049209099999998</v>
      </c>
      <c r="DO329" s="1">
        <v>0.381983568</v>
      </c>
      <c r="DP329" s="1">
        <v>0.46685096500000001</v>
      </c>
      <c r="DQ329" s="1">
        <v>0.37032225000000002</v>
      </c>
      <c r="DR329" s="1">
        <v>0.41309632499999999</v>
      </c>
      <c r="DS329" s="1">
        <v>0.36610469899999998</v>
      </c>
      <c r="DT329" s="1">
        <v>0.42266772600000002</v>
      </c>
      <c r="DU329" s="1">
        <v>0.43080738000000002</v>
      </c>
      <c r="DV329" s="1">
        <v>0.29065491799999998</v>
      </c>
      <c r="DW329" s="1">
        <v>0.37594462899999997</v>
      </c>
      <c r="DX329" s="1">
        <v>0.30047781400000001</v>
      </c>
      <c r="DY329" s="1">
        <v>0.219946805</v>
      </c>
      <c r="DZ329" s="1">
        <v>0.2272284</v>
      </c>
      <c r="EA329" s="1">
        <v>0.357055505</v>
      </c>
      <c r="EB329" s="1">
        <v>0.32868615200000001</v>
      </c>
      <c r="EC329" s="1">
        <v>0.31142588799999998</v>
      </c>
      <c r="ED329" s="1">
        <v>0.36128649800000001</v>
      </c>
      <c r="EE329" s="1">
        <v>0.28978038499999997</v>
      </c>
      <c r="EF329" s="1">
        <v>0.48067435800000002</v>
      </c>
      <c r="EG329" s="1">
        <v>0.34599447100000003</v>
      </c>
      <c r="EH329" s="1">
        <v>0.33337467999999998</v>
      </c>
      <c r="EI329" s="1">
        <v>0.372045195</v>
      </c>
      <c r="EJ329" s="1">
        <v>0.25976659899999999</v>
      </c>
      <c r="EK329" s="1">
        <v>0.38065434100000001</v>
      </c>
      <c r="EL329" s="1">
        <v>0.395361552</v>
      </c>
      <c r="EM329" s="1">
        <v>0.40068863100000002</v>
      </c>
      <c r="EN329" s="1">
        <v>0.35175445599999999</v>
      </c>
      <c r="EO329" s="1">
        <v>0.56710993300000001</v>
      </c>
      <c r="EP329" s="1">
        <v>0.456237807</v>
      </c>
      <c r="EQ329" s="1">
        <v>0.39889569499999999</v>
      </c>
      <c r="ER329" s="1">
        <v>0.453651835</v>
      </c>
      <c r="ES329" s="1">
        <v>0.61755003600000002</v>
      </c>
      <c r="ET329" s="1">
        <v>0.37667560300000003</v>
      </c>
      <c r="EU329" s="1">
        <v>0.441532431</v>
      </c>
      <c r="EV329" s="1">
        <v>0.42791913300000001</v>
      </c>
      <c r="EW329" s="1">
        <v>0.46092346499999998</v>
      </c>
      <c r="EX329" s="1">
        <v>0.52677231000000002</v>
      </c>
      <c r="EY329" s="1">
        <v>0.468487072</v>
      </c>
      <c r="EZ329" s="1">
        <v>0.44809143600000001</v>
      </c>
      <c r="FA329" s="1">
        <v>0.43439808200000002</v>
      </c>
      <c r="FB329" s="1">
        <v>0.458654126</v>
      </c>
      <c r="FC329" s="1">
        <v>0.399517071</v>
      </c>
      <c r="FD329" s="1">
        <v>0.33580328399999998</v>
      </c>
      <c r="FE329" s="1">
        <v>1.269023799</v>
      </c>
      <c r="FF329" s="1">
        <v>0.52152346400000005</v>
      </c>
      <c r="FG329" s="1">
        <v>0.50242436499999998</v>
      </c>
      <c r="FH329" s="1">
        <v>0.33311149200000001</v>
      </c>
      <c r="FI329" s="1">
        <v>0.417383163</v>
      </c>
      <c r="FJ329" s="1">
        <v>0.93810556199999995</v>
      </c>
      <c r="FK329" s="1">
        <v>1.371968375</v>
      </c>
      <c r="FL329" s="1">
        <v>0.32359411500000002</v>
      </c>
      <c r="FM329" s="1">
        <v>0.379073665</v>
      </c>
      <c r="FN329" s="1">
        <v>0.81988810999999995</v>
      </c>
      <c r="FO329" s="1">
        <v>1.3008718050000001</v>
      </c>
      <c r="FP329" s="1">
        <v>0.36380057300000002</v>
      </c>
      <c r="FQ329" s="1">
        <v>0.42219137400000001</v>
      </c>
      <c r="FR329" s="1">
        <v>0.42186267199999999</v>
      </c>
      <c r="FS329" s="1">
        <v>0.31145073000000001</v>
      </c>
      <c r="FT329" s="1">
        <v>0.86235167199999996</v>
      </c>
      <c r="FU329" s="1">
        <v>1.2621463909999999</v>
      </c>
      <c r="FV329" s="1">
        <v>0.388173402</v>
      </c>
      <c r="FW329" s="1">
        <v>0.437979913</v>
      </c>
      <c r="FX329" s="1">
        <v>1.15529057</v>
      </c>
      <c r="FY329" s="1">
        <v>1.3831084360000001</v>
      </c>
      <c r="FZ329" s="1">
        <v>0.38647326100000001</v>
      </c>
      <c r="GA329" s="1">
        <v>0.49245519900000001</v>
      </c>
      <c r="GB329" s="1">
        <v>0.46497150399999998</v>
      </c>
      <c r="GC329" s="1">
        <v>1.374349711</v>
      </c>
      <c r="GD329" s="1">
        <v>0.48482434899999999</v>
      </c>
      <c r="GE329" s="1">
        <v>0.359378843</v>
      </c>
      <c r="GF329" s="1">
        <v>1.323687514</v>
      </c>
      <c r="GG329" s="1">
        <v>0.36883489000000003</v>
      </c>
      <c r="GH329" s="1">
        <v>0.367788485</v>
      </c>
      <c r="GI329" s="1">
        <v>1.099209366</v>
      </c>
      <c r="GJ329" s="1">
        <v>0.40213928300000001</v>
      </c>
      <c r="GK329" s="1">
        <v>0.227909842</v>
      </c>
      <c r="GL329" s="1">
        <v>0.40053474</v>
      </c>
      <c r="GM329" s="1">
        <v>0.35574464500000003</v>
      </c>
      <c r="GN329" s="1">
        <v>0.59645499899999999</v>
      </c>
      <c r="GO329" s="1">
        <v>0.68173812700000003</v>
      </c>
      <c r="GP329" s="1">
        <v>0.63351564999999999</v>
      </c>
      <c r="GQ329" s="1">
        <v>0.22891317799999999</v>
      </c>
      <c r="GR329" s="1">
        <v>0.66557309799999997</v>
      </c>
      <c r="GS329" s="1">
        <v>0.229721227</v>
      </c>
      <c r="GT329" s="1">
        <v>0.57800496599999995</v>
      </c>
      <c r="GU329" s="1">
        <v>0.64880331899999999</v>
      </c>
      <c r="GV329" s="1">
        <v>0.78774454199999999</v>
      </c>
      <c r="GW329" s="1">
        <v>0.55687698399999996</v>
      </c>
      <c r="GX329" s="1">
        <v>0.63640870999999999</v>
      </c>
      <c r="GY329" s="1">
        <v>0.68269046600000005</v>
      </c>
      <c r="GZ329" s="1">
        <v>0.59190866399999997</v>
      </c>
      <c r="HA329" s="1">
        <v>0.55718107900000002</v>
      </c>
      <c r="HB329" s="1">
        <v>0.69464887500000005</v>
      </c>
      <c r="HC329" s="1">
        <v>0.62884118300000003</v>
      </c>
      <c r="HD329" s="1">
        <v>0.62162944799999997</v>
      </c>
      <c r="HE329" s="1">
        <v>0.38172437399999998</v>
      </c>
      <c r="HF329" s="1">
        <v>0.63525904399999999</v>
      </c>
      <c r="HG329" s="1">
        <v>0.59611341699999998</v>
      </c>
      <c r="HH329" s="1">
        <v>0.63095238099999995</v>
      </c>
      <c r="HI329" s="1">
        <v>0.234193815</v>
      </c>
      <c r="HK329">
        <f t="shared" si="186"/>
        <v>0.53007457562962945</v>
      </c>
      <c r="HL329">
        <f t="shared" si="187"/>
        <v>1.8660252281464798E-2</v>
      </c>
      <c r="HO329">
        <f t="shared" si="179"/>
        <v>0.60170089985185182</v>
      </c>
      <c r="HP329">
        <f t="shared" si="180"/>
        <v>0.38945427960869561</v>
      </c>
      <c r="HQ329">
        <f t="shared" si="181"/>
        <v>0.40029885280645172</v>
      </c>
      <c r="HR329">
        <f t="shared" si="182"/>
        <v>0.69425996154545444</v>
      </c>
      <c r="HS329">
        <f t="shared" si="183"/>
        <v>0.54256833459999998</v>
      </c>
      <c r="HU329">
        <f t="shared" si="184"/>
        <v>0.52565646568249069</v>
      </c>
      <c r="HV329">
        <f t="shared" si="185"/>
        <v>5.8635088766408945E-2</v>
      </c>
    </row>
    <row r="330" spans="1:441" x14ac:dyDescent="0.2">
      <c r="A330">
        <v>328</v>
      </c>
      <c r="B330" s="1">
        <v>0.362467439</v>
      </c>
      <c r="C330" s="1">
        <v>0.324460054</v>
      </c>
      <c r="D330" s="1">
        <v>0.43735180000000001</v>
      </c>
      <c r="E330" s="1">
        <v>0.35339653700000001</v>
      </c>
      <c r="F330" s="1">
        <v>0.316913161</v>
      </c>
      <c r="G330" s="1">
        <v>0.337599282</v>
      </c>
      <c r="H330" s="1">
        <v>0.453706259</v>
      </c>
      <c r="I330" s="1">
        <v>0.42657534200000002</v>
      </c>
      <c r="J330" s="1">
        <v>0.36523520300000001</v>
      </c>
      <c r="K330" s="1">
        <v>0.28314266100000002</v>
      </c>
      <c r="L330" s="1">
        <v>0.44861684800000001</v>
      </c>
      <c r="M330" s="1">
        <v>0.36672338399999999</v>
      </c>
      <c r="N330" s="1">
        <v>0.49947687800000001</v>
      </c>
      <c r="O330" s="1">
        <v>0.42676423499999999</v>
      </c>
      <c r="P330" s="1">
        <v>0.30702806399999999</v>
      </c>
      <c r="Q330" s="1">
        <v>0.315534594</v>
      </c>
      <c r="R330" s="1">
        <v>0.32454671899999998</v>
      </c>
      <c r="S330" s="1">
        <v>0.48103912599999998</v>
      </c>
      <c r="T330" s="1">
        <v>0.41277496200000002</v>
      </c>
      <c r="U330" s="1">
        <v>0.27873914100000002</v>
      </c>
      <c r="V330" s="1">
        <v>0.33782995500000002</v>
      </c>
      <c r="W330" s="1">
        <v>0.34808076599999999</v>
      </c>
      <c r="X330" s="1">
        <v>0.41946256599999998</v>
      </c>
      <c r="Y330" s="1">
        <v>0.46082089599999998</v>
      </c>
      <c r="Z330" s="1">
        <v>0.33621563399999999</v>
      </c>
      <c r="AA330" s="1">
        <v>0.51536322599999995</v>
      </c>
      <c r="AB330" s="1">
        <v>0.53668366099999998</v>
      </c>
      <c r="AC330" s="1">
        <v>0.28932801899999999</v>
      </c>
      <c r="AD330" s="1">
        <v>0.444935674</v>
      </c>
      <c r="AE330" s="1">
        <v>0.47451507300000001</v>
      </c>
      <c r="AF330" s="1">
        <v>0.27705037100000002</v>
      </c>
      <c r="AG330" s="1">
        <v>0.37711997800000002</v>
      </c>
      <c r="AH330" s="1">
        <v>0.471659685</v>
      </c>
      <c r="AI330" s="1">
        <v>0.26686860200000001</v>
      </c>
      <c r="AJ330" s="1">
        <v>0.46198614799999999</v>
      </c>
      <c r="AK330" s="1">
        <v>0.49308387399999998</v>
      </c>
      <c r="AL330" s="1">
        <v>0.364894626</v>
      </c>
      <c r="AM330" s="1">
        <v>0.55696020700000004</v>
      </c>
      <c r="AN330" s="1">
        <v>0.42881886899999999</v>
      </c>
      <c r="AO330" s="1">
        <v>0.38426204000000003</v>
      </c>
      <c r="AP330" s="1">
        <v>0.24149258000000001</v>
      </c>
      <c r="AQ330" s="1">
        <v>0.25620082900000002</v>
      </c>
      <c r="AR330" s="1">
        <v>0.58796847100000005</v>
      </c>
      <c r="AS330" s="1">
        <v>0.528834837</v>
      </c>
      <c r="AT330" s="1">
        <v>0.49770662199999999</v>
      </c>
      <c r="AU330" s="1">
        <v>0.56839647100000001</v>
      </c>
      <c r="AV330" s="1">
        <v>0.54085002100000001</v>
      </c>
      <c r="AW330" s="1">
        <v>0.50998571199999998</v>
      </c>
      <c r="AX330" s="1">
        <v>0.53479584000000002</v>
      </c>
      <c r="AY330" s="1">
        <v>0.45583015500000001</v>
      </c>
      <c r="AZ330" s="1">
        <v>0.326367095</v>
      </c>
      <c r="BA330" s="1">
        <v>0.971514243</v>
      </c>
      <c r="BB330" s="1">
        <v>0.51939519899999997</v>
      </c>
      <c r="BC330" s="1">
        <v>1.152359535</v>
      </c>
      <c r="BD330" s="1">
        <v>0.84831846300000002</v>
      </c>
      <c r="BE330" s="1">
        <v>0.85751360099999996</v>
      </c>
      <c r="BF330" s="1">
        <v>1.0229888810000001</v>
      </c>
      <c r="BG330" s="1">
        <v>1.0316699899999999</v>
      </c>
      <c r="BH330" s="1">
        <v>0.92845958100000003</v>
      </c>
      <c r="BI330" s="1">
        <v>1.0649979030000001</v>
      </c>
      <c r="BJ330" s="1">
        <v>0.79638736700000001</v>
      </c>
      <c r="BK330" s="1">
        <v>1.12988764</v>
      </c>
      <c r="BL330" s="1">
        <v>1.2272618500000001</v>
      </c>
      <c r="BM330" s="1">
        <v>1.1408098470000001</v>
      </c>
      <c r="BN330" s="1">
        <v>1.066276714</v>
      </c>
      <c r="BO330" s="1">
        <v>0.43338295500000001</v>
      </c>
      <c r="BP330" s="1">
        <v>0.78848293700000005</v>
      </c>
      <c r="BQ330" s="1">
        <v>1.0707467879999999</v>
      </c>
      <c r="BR330" s="1">
        <v>0.86263440000000002</v>
      </c>
      <c r="BS330" s="1">
        <v>0.78274008799999995</v>
      </c>
      <c r="BT330" s="1">
        <v>0.47423271299999997</v>
      </c>
      <c r="BU330" s="1">
        <v>0.48146508599999999</v>
      </c>
      <c r="BV330" s="1">
        <v>1.154408257</v>
      </c>
      <c r="BW330" s="1">
        <v>1.118127914</v>
      </c>
      <c r="BX330" s="1">
        <v>0.68686852499999995</v>
      </c>
      <c r="BY330" s="1">
        <v>0.80285061000000002</v>
      </c>
      <c r="BZ330" s="1">
        <v>0.67999710199999996</v>
      </c>
      <c r="CA330" s="1">
        <v>1.1708536780000001</v>
      </c>
      <c r="CB330" s="1">
        <v>1.1490659350000001</v>
      </c>
      <c r="CC330" s="1">
        <v>0.70291247300000004</v>
      </c>
      <c r="CD330" s="1">
        <v>1.3616241</v>
      </c>
      <c r="CE330" s="1">
        <v>0.49554557100000002</v>
      </c>
      <c r="CF330" s="1">
        <v>0.25598504500000002</v>
      </c>
      <c r="CG330" s="1">
        <v>0.36254787999999999</v>
      </c>
      <c r="CH330" s="1">
        <v>0.41033521099999998</v>
      </c>
      <c r="CI330" s="1">
        <v>0.28380486999999999</v>
      </c>
      <c r="CJ330" s="1">
        <v>0.34894725199999999</v>
      </c>
      <c r="CK330" s="1">
        <v>0.33473969100000001</v>
      </c>
      <c r="CL330" s="1">
        <v>0.34336384399999997</v>
      </c>
      <c r="CM330" s="1">
        <v>0.197582601</v>
      </c>
      <c r="CN330" s="1">
        <v>0.22845043200000001</v>
      </c>
      <c r="CO330" s="1">
        <v>0.45319808900000003</v>
      </c>
      <c r="CP330" s="1">
        <v>0.34154331700000001</v>
      </c>
      <c r="CQ330" s="1">
        <v>0.451626639</v>
      </c>
      <c r="CR330" s="1">
        <v>0.279034169</v>
      </c>
      <c r="CS330" s="1">
        <v>0.36414073699999999</v>
      </c>
      <c r="CT330" s="1">
        <v>0.33039090300000001</v>
      </c>
      <c r="CU330" s="1">
        <v>0.232216744</v>
      </c>
      <c r="CV330" s="1">
        <v>0.62923269599999998</v>
      </c>
      <c r="CW330" s="1">
        <v>0.32446174</v>
      </c>
      <c r="CX330" s="1">
        <v>0.49529093800000001</v>
      </c>
      <c r="CY330" s="1">
        <v>0.52273636499999998</v>
      </c>
      <c r="CZ330" s="1">
        <v>0.53179101900000003</v>
      </c>
      <c r="DA330" s="1">
        <v>0.233672927</v>
      </c>
      <c r="DB330" s="1">
        <v>0.54855191299999995</v>
      </c>
      <c r="DC330" s="1">
        <v>0.396232274</v>
      </c>
      <c r="DD330" s="1">
        <v>0.54263204700000001</v>
      </c>
      <c r="DE330" s="1">
        <v>0.31463284200000002</v>
      </c>
      <c r="DF330" s="1">
        <v>0.43156075700000002</v>
      </c>
      <c r="DG330" s="1">
        <v>0.54421456700000004</v>
      </c>
      <c r="DH330" s="1">
        <v>0.29210206599999999</v>
      </c>
      <c r="DI330" s="1">
        <v>0.40954274400000001</v>
      </c>
      <c r="DJ330" s="1">
        <v>0.51869016599999995</v>
      </c>
      <c r="DK330" s="1">
        <v>0.279928554</v>
      </c>
      <c r="DL330" s="1">
        <v>0.44482355800000001</v>
      </c>
      <c r="DM330" s="1">
        <v>0.38704951100000001</v>
      </c>
      <c r="DN330" s="1">
        <v>0.385566144</v>
      </c>
      <c r="DO330" s="1">
        <v>0.38253983800000002</v>
      </c>
      <c r="DP330" s="1">
        <v>0.47017466000000002</v>
      </c>
      <c r="DQ330" s="1">
        <v>0.37630232299999999</v>
      </c>
      <c r="DR330" s="1">
        <v>0.40430927</v>
      </c>
      <c r="DS330" s="1">
        <v>0.36953090199999999</v>
      </c>
      <c r="DT330" s="1">
        <v>0.42696310799999998</v>
      </c>
      <c r="DU330" s="1">
        <v>0.43252268900000002</v>
      </c>
      <c r="DV330" s="1">
        <v>0.289626471</v>
      </c>
      <c r="DW330" s="1">
        <v>0.37933484200000001</v>
      </c>
      <c r="DX330" s="1">
        <v>0.30287193000000001</v>
      </c>
      <c r="DY330" s="1">
        <v>0.21830409200000001</v>
      </c>
      <c r="DZ330" s="1">
        <v>0.22636800100000001</v>
      </c>
      <c r="EA330" s="1">
        <v>0.35475596199999998</v>
      </c>
      <c r="EB330" s="1">
        <v>0.32857533100000003</v>
      </c>
      <c r="EC330" s="1">
        <v>0.30452001899999998</v>
      </c>
      <c r="ED330" s="1">
        <v>0.36095470600000001</v>
      </c>
      <c r="EE330" s="1">
        <v>0.28880612999999999</v>
      </c>
      <c r="EF330" s="1">
        <v>0.47911287400000002</v>
      </c>
      <c r="EG330" s="1">
        <v>0.34286928799999999</v>
      </c>
      <c r="EH330" s="1">
        <v>0.33059690400000002</v>
      </c>
      <c r="EI330" s="1">
        <v>0.37122261600000001</v>
      </c>
      <c r="EJ330" s="1">
        <v>0.25888337500000003</v>
      </c>
      <c r="EK330" s="1">
        <v>0.37407596999999998</v>
      </c>
      <c r="EL330" s="1">
        <v>0.39165503699999998</v>
      </c>
      <c r="EM330" s="1">
        <v>0.39445260799999998</v>
      </c>
      <c r="EN330" s="1">
        <v>0.34971416999999999</v>
      </c>
      <c r="EO330" s="1">
        <v>0.56373911399999999</v>
      </c>
      <c r="EP330" s="1">
        <v>0.45578261399999997</v>
      </c>
      <c r="EQ330" s="1">
        <v>0.39736286700000001</v>
      </c>
      <c r="ER330" s="1">
        <v>0.45030706599999998</v>
      </c>
      <c r="ES330" s="1">
        <v>0.61525739099999999</v>
      </c>
      <c r="ET330" s="1">
        <v>0.37691542099999997</v>
      </c>
      <c r="EU330" s="1">
        <v>0.44134710399999999</v>
      </c>
      <c r="EV330" s="1">
        <v>0.42839355000000001</v>
      </c>
      <c r="EW330" s="1">
        <v>0.460992713</v>
      </c>
      <c r="EX330" s="1">
        <v>0.52501215000000001</v>
      </c>
      <c r="EY330" s="1">
        <v>0.46925661800000001</v>
      </c>
      <c r="EZ330" s="1">
        <v>0.445827109</v>
      </c>
      <c r="FA330" s="1">
        <v>0.43281793899999998</v>
      </c>
      <c r="FB330" s="1">
        <v>0.45686254500000001</v>
      </c>
      <c r="FC330" s="1">
        <v>0.39947281600000001</v>
      </c>
      <c r="FD330" s="1">
        <v>0.33242367299999998</v>
      </c>
      <c r="FE330" s="1">
        <v>1.273276973</v>
      </c>
      <c r="FF330" s="1">
        <v>0.52286600800000005</v>
      </c>
      <c r="FG330" s="1">
        <v>0.50058901600000005</v>
      </c>
      <c r="FH330" s="1">
        <v>0.33350508800000001</v>
      </c>
      <c r="FI330" s="1">
        <v>0.41065105299999999</v>
      </c>
      <c r="FJ330" s="1">
        <v>0.93488496499999996</v>
      </c>
      <c r="FK330" s="1">
        <v>1.3710367409999999</v>
      </c>
      <c r="FL330" s="1">
        <v>0.324394391</v>
      </c>
      <c r="FM330" s="1">
        <v>0.37605792199999999</v>
      </c>
      <c r="FN330" s="1">
        <v>0.818535911</v>
      </c>
      <c r="FO330" s="1">
        <v>1.3038265120000001</v>
      </c>
      <c r="FP330" s="1">
        <v>0.36402374100000001</v>
      </c>
      <c r="FQ330" s="1">
        <v>0.421323102</v>
      </c>
      <c r="FR330" s="1">
        <v>0.41943590600000002</v>
      </c>
      <c r="FS330" s="1">
        <v>0.31233524000000001</v>
      </c>
      <c r="FT330" s="1">
        <v>0.87423447099999996</v>
      </c>
      <c r="FU330" s="1">
        <v>1.2581844529999999</v>
      </c>
      <c r="FV330" s="1">
        <v>0.38861020499999999</v>
      </c>
      <c r="FW330" s="1">
        <v>0.437903404</v>
      </c>
      <c r="FX330" s="1">
        <v>1.1511128289999999</v>
      </c>
      <c r="FY330" s="1">
        <v>1.387010858</v>
      </c>
      <c r="FZ330" s="1">
        <v>0.38638638600000003</v>
      </c>
      <c r="GA330" s="1">
        <v>0.49320639500000002</v>
      </c>
      <c r="GB330" s="1">
        <v>0.46178092999999998</v>
      </c>
      <c r="GC330" s="1">
        <v>1.3870699019999999</v>
      </c>
      <c r="GD330" s="1">
        <v>0.48476470999999999</v>
      </c>
      <c r="GE330" s="1">
        <v>0.35940394399999998</v>
      </c>
      <c r="GF330" s="1">
        <v>1.335315601</v>
      </c>
      <c r="GG330" s="1">
        <v>0.36815263399999998</v>
      </c>
      <c r="GH330" s="1">
        <v>0.36884909700000001</v>
      </c>
      <c r="GI330" s="1">
        <v>1.096035608</v>
      </c>
      <c r="GJ330" s="1">
        <v>0.40058761599999998</v>
      </c>
      <c r="GK330" s="1">
        <v>0.22648305099999999</v>
      </c>
      <c r="GL330" s="1">
        <v>0.39916262200000002</v>
      </c>
      <c r="GM330" s="1">
        <v>0.35432915799999998</v>
      </c>
      <c r="GN330" s="1">
        <v>0.59450230999999998</v>
      </c>
      <c r="GO330" s="1">
        <v>0.68308643099999999</v>
      </c>
      <c r="GP330" s="1">
        <v>0.63038163999999997</v>
      </c>
      <c r="GQ330" s="1">
        <v>0.227965322</v>
      </c>
      <c r="GR330" s="1">
        <v>0.66573504800000005</v>
      </c>
      <c r="GS330" s="1">
        <v>0.228109377</v>
      </c>
      <c r="GT330" s="1">
        <v>0.57745931100000003</v>
      </c>
      <c r="GU330" s="1">
        <v>0.64058279399999996</v>
      </c>
      <c r="GV330" s="1">
        <v>0.78400882500000002</v>
      </c>
      <c r="GW330" s="1">
        <v>0.55412836099999996</v>
      </c>
      <c r="GX330" s="1">
        <v>0.63030567000000004</v>
      </c>
      <c r="GY330" s="1">
        <v>0.68332950299999995</v>
      </c>
      <c r="GZ330" s="1">
        <v>0.59242963100000001</v>
      </c>
      <c r="HA330" s="1">
        <v>0.55956635300000002</v>
      </c>
      <c r="HB330" s="1">
        <v>0.693924918</v>
      </c>
      <c r="HC330" s="1">
        <v>0.626332098</v>
      </c>
      <c r="HD330" s="1">
        <v>0.62026962299999999</v>
      </c>
      <c r="HE330" s="1">
        <v>0.377464513</v>
      </c>
      <c r="HF330" s="1">
        <v>0.64047643099999996</v>
      </c>
      <c r="HG330" s="1">
        <v>0.59638163200000005</v>
      </c>
      <c r="HH330" s="1">
        <v>0.63281347899999996</v>
      </c>
      <c r="HI330" s="1">
        <v>0.23185319800000001</v>
      </c>
      <c r="HK330">
        <f t="shared" si="186"/>
        <v>0.52999123660648106</v>
      </c>
      <c r="HL330">
        <f t="shared" si="187"/>
        <v>1.8723022756572762E-2</v>
      </c>
      <c r="HO330">
        <f t="shared" ref="HO330:HO339" si="188">AVERAGE(B324:CD324)</f>
        <v>0.60193128003703689</v>
      </c>
      <c r="HP330">
        <f t="shared" ref="HP330:HP339" si="189">AVERAGE(CE324:DX324)</f>
        <v>0.38931826734782604</v>
      </c>
      <c r="HQ330">
        <f t="shared" ref="HQ330:HQ339" si="190">AVERAGE(DY324:FC324)</f>
        <v>0.39725919625806461</v>
      </c>
      <c r="HR330">
        <f t="shared" ref="HR330:HR339" si="191">AVERAGE(FD324:GJ324)</f>
        <v>0.69410206009090913</v>
      </c>
      <c r="HS330">
        <f t="shared" ref="HS330:HS339" si="192">AVERAGE(GK324:HI324)</f>
        <v>0.54464716532000002</v>
      </c>
      <c r="HU330">
        <f t="shared" ref="HU330:HU339" si="193">AVERAGE(HO330:HS330)</f>
        <v>0.52545159381076734</v>
      </c>
      <c r="HV330">
        <f t="shared" si="185"/>
        <v>5.9002612447043488E-2</v>
      </c>
    </row>
    <row r="331" spans="1:441" x14ac:dyDescent="0.2">
      <c r="A331">
        <v>329</v>
      </c>
      <c r="B331" s="1">
        <v>0.36031382099999998</v>
      </c>
      <c r="C331" s="1">
        <v>0.32327189699999997</v>
      </c>
      <c r="D331" s="1">
        <v>0.44082050699999997</v>
      </c>
      <c r="E331" s="1">
        <v>0.35337729800000001</v>
      </c>
      <c r="F331" s="1">
        <v>0.31524375100000002</v>
      </c>
      <c r="G331" s="1">
        <v>0.33561528499999999</v>
      </c>
      <c r="H331" s="1">
        <v>0.444491835</v>
      </c>
      <c r="I331" s="1">
        <v>0.41354627700000002</v>
      </c>
      <c r="J331" s="1">
        <v>0.36531619999999998</v>
      </c>
      <c r="K331" s="1">
        <v>0.28134142200000001</v>
      </c>
      <c r="L331" s="1">
        <v>0.44715816000000003</v>
      </c>
      <c r="M331" s="1">
        <v>0.36259234899999998</v>
      </c>
      <c r="N331" s="1">
        <v>0.49906258399999998</v>
      </c>
      <c r="O331" s="1">
        <v>0.42087582200000001</v>
      </c>
      <c r="P331" s="1">
        <v>0.30720949400000003</v>
      </c>
      <c r="Q331" s="1">
        <v>0.31421394200000002</v>
      </c>
      <c r="R331" s="1">
        <v>0.32455934199999997</v>
      </c>
      <c r="S331" s="1">
        <v>0.479095832</v>
      </c>
      <c r="T331" s="1">
        <v>0.41305724700000002</v>
      </c>
      <c r="U331" s="1">
        <v>0.274164036</v>
      </c>
      <c r="V331" s="1">
        <v>0.33535588399999999</v>
      </c>
      <c r="W331" s="1">
        <v>0.34810505000000003</v>
      </c>
      <c r="X331" s="1">
        <v>0.417548105</v>
      </c>
      <c r="Y331" s="1">
        <v>0.45501169699999999</v>
      </c>
      <c r="Z331" s="1">
        <v>0.33155055</v>
      </c>
      <c r="AA331" s="1">
        <v>0.51598047000000002</v>
      </c>
      <c r="AB331" s="1">
        <v>0.53680803799999999</v>
      </c>
      <c r="AC331" s="1">
        <v>0.29007788000000001</v>
      </c>
      <c r="AD331" s="1">
        <v>0.43795812699999997</v>
      </c>
      <c r="AE331" s="1">
        <v>0.47488277000000001</v>
      </c>
      <c r="AF331" s="1">
        <v>0.27521824499999997</v>
      </c>
      <c r="AG331" s="1">
        <v>0.37591298299999998</v>
      </c>
      <c r="AH331" s="1">
        <v>0.47174722800000002</v>
      </c>
      <c r="AI331" s="1">
        <v>0.26373018199999998</v>
      </c>
      <c r="AJ331" s="1">
        <v>0.46380270499999998</v>
      </c>
      <c r="AK331" s="1">
        <v>0.49259608799999999</v>
      </c>
      <c r="AL331" s="1">
        <v>0.36316960700000001</v>
      </c>
      <c r="AM331" s="1">
        <v>0.55755628599999996</v>
      </c>
      <c r="AN331" s="1">
        <v>0.42631287699999998</v>
      </c>
      <c r="AO331" s="1">
        <v>0.38029897000000001</v>
      </c>
      <c r="AP331" s="1">
        <v>0.24085927500000001</v>
      </c>
      <c r="AQ331" s="1">
        <v>0.25212949099999998</v>
      </c>
      <c r="AR331" s="1">
        <v>0.58590776499999997</v>
      </c>
      <c r="AS331" s="1">
        <v>0.52631254100000002</v>
      </c>
      <c r="AT331" s="1">
        <v>0.492717984</v>
      </c>
      <c r="AU331" s="1">
        <v>0.574719541</v>
      </c>
      <c r="AV331" s="1">
        <v>0.541093512</v>
      </c>
      <c r="AW331" s="1">
        <v>0.51315789499999998</v>
      </c>
      <c r="AX331" s="1">
        <v>0.54027070499999996</v>
      </c>
      <c r="AY331" s="1">
        <v>0.44972877300000003</v>
      </c>
      <c r="AZ331" s="1">
        <v>0.32567055099999997</v>
      </c>
      <c r="BA331" s="1">
        <v>0.97525327699999997</v>
      </c>
      <c r="BB331" s="1">
        <v>0.52173642499999995</v>
      </c>
      <c r="BC331" s="1">
        <v>1.145265338</v>
      </c>
      <c r="BD331" s="1">
        <v>0.84551215300000004</v>
      </c>
      <c r="BE331" s="1">
        <v>0.85309098999999999</v>
      </c>
      <c r="BF331" s="1">
        <v>1.022229241</v>
      </c>
      <c r="BG331" s="1">
        <v>1.027421116</v>
      </c>
      <c r="BH331" s="1">
        <v>0.93331621499999995</v>
      </c>
      <c r="BI331" s="1">
        <v>1.065954753</v>
      </c>
      <c r="BJ331" s="1">
        <v>0.78612135400000005</v>
      </c>
      <c r="BK331" s="1">
        <v>1.1332327</v>
      </c>
      <c r="BL331" s="1">
        <v>1.238057674</v>
      </c>
      <c r="BM331" s="1">
        <v>1.1448698319999999</v>
      </c>
      <c r="BN331" s="1">
        <v>1.0606501150000001</v>
      </c>
      <c r="BO331" s="1">
        <v>0.43156840499999999</v>
      </c>
      <c r="BP331" s="1">
        <v>0.78178656800000002</v>
      </c>
      <c r="BQ331" s="1">
        <v>1.067578149</v>
      </c>
      <c r="BR331" s="1">
        <v>0.87048366399999999</v>
      </c>
      <c r="BS331" s="1">
        <v>0.784473953</v>
      </c>
      <c r="BT331" s="1">
        <v>0.47340643799999998</v>
      </c>
      <c r="BU331" s="1">
        <v>0.47570526200000002</v>
      </c>
      <c r="BV331" s="1">
        <v>1.140947911</v>
      </c>
      <c r="BW331" s="1">
        <v>1.12586886</v>
      </c>
      <c r="BX331" s="1">
        <v>0.68109186700000002</v>
      </c>
      <c r="BY331" s="1">
        <v>0.80185121699999995</v>
      </c>
      <c r="BZ331" s="1">
        <v>0.67919726599999997</v>
      </c>
      <c r="CA331" s="1">
        <v>1.170179987</v>
      </c>
      <c r="CB331" s="1">
        <v>1.1465975310000001</v>
      </c>
      <c r="CC331" s="1">
        <v>0.70128743299999996</v>
      </c>
      <c r="CD331" s="1">
        <v>1.364600255</v>
      </c>
      <c r="CE331" s="1">
        <v>0.49376393099999999</v>
      </c>
      <c r="CF331" s="1">
        <v>0.256169376</v>
      </c>
      <c r="CG331" s="1">
        <v>0.360760737</v>
      </c>
      <c r="CH331" s="1">
        <v>0.41138034299999998</v>
      </c>
      <c r="CI331" s="1">
        <v>0.28549532599999999</v>
      </c>
      <c r="CJ331" s="1">
        <v>0.34576849500000001</v>
      </c>
      <c r="CK331" s="1">
        <v>0.32934186399999998</v>
      </c>
      <c r="CL331" s="1">
        <v>0.34368809099999997</v>
      </c>
      <c r="CM331" s="1">
        <v>0.19785423999999999</v>
      </c>
      <c r="CN331" s="1">
        <v>0.226905883</v>
      </c>
      <c r="CO331" s="1">
        <v>0.44800105600000001</v>
      </c>
      <c r="CP331" s="1">
        <v>0.332582294</v>
      </c>
      <c r="CQ331" s="1">
        <v>0.44291852700000001</v>
      </c>
      <c r="CR331" s="1">
        <v>0.27268392400000002</v>
      </c>
      <c r="CS331" s="1">
        <v>0.36065944999999999</v>
      </c>
      <c r="CT331" s="1">
        <v>0.32785234000000002</v>
      </c>
      <c r="CU331" s="1">
        <v>0.229894495</v>
      </c>
      <c r="CV331" s="1">
        <v>0.624594129</v>
      </c>
      <c r="CW331" s="1">
        <v>0.31827628499999999</v>
      </c>
      <c r="CX331" s="1">
        <v>0.48565547799999997</v>
      </c>
      <c r="CY331" s="1">
        <v>0.51719801399999998</v>
      </c>
      <c r="CZ331" s="1">
        <v>0.52317717200000002</v>
      </c>
      <c r="DA331" s="1">
        <v>0.22872405900000001</v>
      </c>
      <c r="DB331" s="1">
        <v>0.542545257</v>
      </c>
      <c r="DC331" s="1">
        <v>0.39331376800000001</v>
      </c>
      <c r="DD331" s="1">
        <v>0.53694717000000003</v>
      </c>
      <c r="DE331" s="1">
        <v>0.31018084299999998</v>
      </c>
      <c r="DF331" s="1">
        <v>0.42779974399999998</v>
      </c>
      <c r="DG331" s="1">
        <v>0.53142494299999998</v>
      </c>
      <c r="DH331" s="1">
        <v>0.28667178599999998</v>
      </c>
      <c r="DI331" s="1">
        <v>0.40322407500000002</v>
      </c>
      <c r="DJ331" s="1">
        <v>0.50666821299999998</v>
      </c>
      <c r="DK331" s="1">
        <v>0.273068068</v>
      </c>
      <c r="DL331" s="1">
        <v>0.43572830200000001</v>
      </c>
      <c r="DM331" s="1">
        <v>0.38234465699999998</v>
      </c>
      <c r="DN331" s="1">
        <v>0.37568415399999999</v>
      </c>
      <c r="DO331" s="1">
        <v>0.38208880099999998</v>
      </c>
      <c r="DP331" s="1">
        <v>0.46637013700000002</v>
      </c>
      <c r="DQ331" s="1">
        <v>0.36569935100000001</v>
      </c>
      <c r="DR331" s="1">
        <v>0.404532911</v>
      </c>
      <c r="DS331" s="1">
        <v>0.36157684600000001</v>
      </c>
      <c r="DT331" s="1">
        <v>0.42469394500000002</v>
      </c>
      <c r="DU331" s="1">
        <v>0.42608539600000001</v>
      </c>
      <c r="DV331" s="1">
        <v>0.28355699099999998</v>
      </c>
      <c r="DW331" s="1">
        <v>0.37214081199999999</v>
      </c>
      <c r="DX331" s="1">
        <v>0.294031335</v>
      </c>
      <c r="DY331" s="1">
        <v>0.21843564700000001</v>
      </c>
      <c r="DZ331" s="1">
        <v>0.226906731</v>
      </c>
      <c r="EA331" s="1">
        <v>0.35676782499999998</v>
      </c>
      <c r="EB331" s="1">
        <v>0.32994681300000001</v>
      </c>
      <c r="EC331" s="1">
        <v>0.30641741500000003</v>
      </c>
      <c r="ED331" s="1">
        <v>0.36020081399999998</v>
      </c>
      <c r="EE331" s="1">
        <v>0.29077835000000002</v>
      </c>
      <c r="EF331" s="1">
        <v>0.475683682</v>
      </c>
      <c r="EG331" s="1">
        <v>0.34498801000000001</v>
      </c>
      <c r="EH331" s="1">
        <v>0.33149239600000002</v>
      </c>
      <c r="EI331" s="1">
        <v>0.37511103099999998</v>
      </c>
      <c r="EJ331" s="1">
        <v>0.260186427</v>
      </c>
      <c r="EK331" s="1">
        <v>0.378591285</v>
      </c>
      <c r="EL331" s="1">
        <v>0.39414738100000002</v>
      </c>
      <c r="EM331" s="1">
        <v>0.39608624799999997</v>
      </c>
      <c r="EN331" s="1">
        <v>0.35012684900000002</v>
      </c>
      <c r="EO331" s="1">
        <v>0.56499416199999997</v>
      </c>
      <c r="EP331" s="1">
        <v>0.45383362399999999</v>
      </c>
      <c r="EQ331" s="1">
        <v>0.39791629099999998</v>
      </c>
      <c r="ER331" s="1">
        <v>0.450837027</v>
      </c>
      <c r="ES331" s="1">
        <v>0.61636534799999998</v>
      </c>
      <c r="ET331" s="1">
        <v>0.37856712199999998</v>
      </c>
      <c r="EU331" s="1">
        <v>0.44335074299999999</v>
      </c>
      <c r="EV331" s="1">
        <v>0.42826395099999998</v>
      </c>
      <c r="EW331" s="1">
        <v>0.46134809999999998</v>
      </c>
      <c r="EX331" s="1">
        <v>0.52789773299999998</v>
      </c>
      <c r="EY331" s="1">
        <v>0.46637224799999999</v>
      </c>
      <c r="EZ331" s="1">
        <v>0.445537931</v>
      </c>
      <c r="FA331" s="1">
        <v>0.43360590999999998</v>
      </c>
      <c r="FB331" s="1">
        <v>0.45554281600000002</v>
      </c>
      <c r="FC331" s="1">
        <v>0.40107166599999999</v>
      </c>
      <c r="FD331" s="1">
        <v>0.33516338000000001</v>
      </c>
      <c r="FE331" s="1">
        <v>1.2838135369999999</v>
      </c>
      <c r="FF331" s="1">
        <v>0.52536614299999995</v>
      </c>
      <c r="FG331" s="1">
        <v>0.502965989</v>
      </c>
      <c r="FH331" s="1">
        <v>0.33272702300000001</v>
      </c>
      <c r="FI331" s="1">
        <v>0.412196171</v>
      </c>
      <c r="FJ331" s="1">
        <v>0.94268405700000002</v>
      </c>
      <c r="FK331" s="1">
        <v>1.3850875570000001</v>
      </c>
      <c r="FL331" s="1">
        <v>0.325190641</v>
      </c>
      <c r="FM331" s="1">
        <v>0.37580523700000001</v>
      </c>
      <c r="FN331" s="1">
        <v>0.82042187200000005</v>
      </c>
      <c r="FO331" s="1">
        <v>1.303650032</v>
      </c>
      <c r="FP331" s="1">
        <v>0.36503072199999997</v>
      </c>
      <c r="FQ331" s="1">
        <v>0.42070250399999998</v>
      </c>
      <c r="FR331" s="1">
        <v>0.41930140599999999</v>
      </c>
      <c r="FS331" s="1">
        <v>0.311336114</v>
      </c>
      <c r="FT331" s="1">
        <v>0.88971068099999995</v>
      </c>
      <c r="FU331" s="1">
        <v>1.2525268430000001</v>
      </c>
      <c r="FV331" s="1">
        <v>0.38569488499999999</v>
      </c>
      <c r="FW331" s="1">
        <v>0.43589542799999997</v>
      </c>
      <c r="FX331" s="1">
        <v>1.14966079</v>
      </c>
      <c r="FY331" s="1">
        <v>1.378615361</v>
      </c>
      <c r="FZ331" s="1">
        <v>0.38502704900000001</v>
      </c>
      <c r="GA331" s="1">
        <v>0.48770334700000001</v>
      </c>
      <c r="GB331" s="1">
        <v>0.45664769900000002</v>
      </c>
      <c r="GC331" s="1">
        <v>1.379037788</v>
      </c>
      <c r="GD331" s="1">
        <v>0.47447461699999999</v>
      </c>
      <c r="GE331" s="1">
        <v>0.35546414500000001</v>
      </c>
      <c r="GF331" s="1">
        <v>1.3209499629999999</v>
      </c>
      <c r="GG331" s="1">
        <v>0.36588747300000002</v>
      </c>
      <c r="GH331" s="1">
        <v>0.365240493</v>
      </c>
      <c r="GI331" s="1">
        <v>1.10058948</v>
      </c>
      <c r="GJ331" s="1">
        <v>0.39679840599999999</v>
      </c>
      <c r="GK331" s="1">
        <v>0.22647904399999999</v>
      </c>
      <c r="GL331" s="1">
        <v>0.39468547399999998</v>
      </c>
      <c r="GM331" s="1">
        <v>0.35688515999999998</v>
      </c>
      <c r="GN331" s="1">
        <v>0.59323491500000003</v>
      </c>
      <c r="GO331" s="1">
        <v>0.67662353399999997</v>
      </c>
      <c r="GP331" s="1">
        <v>0.62726234700000005</v>
      </c>
      <c r="GQ331" s="1">
        <v>0.226654824</v>
      </c>
      <c r="GR331" s="1">
        <v>0.66219232800000005</v>
      </c>
      <c r="GS331" s="1">
        <v>0.22756886100000001</v>
      </c>
      <c r="GT331" s="1">
        <v>0.58085114699999996</v>
      </c>
      <c r="GU331" s="1">
        <v>0.64277836799999999</v>
      </c>
      <c r="GV331" s="1">
        <v>0.78142076500000002</v>
      </c>
      <c r="GW331" s="1">
        <v>0.55846026299999996</v>
      </c>
      <c r="GX331" s="1">
        <v>0.63396982099999999</v>
      </c>
      <c r="GY331" s="1">
        <v>0.68932001499999995</v>
      </c>
      <c r="GZ331" s="1">
        <v>0.59088173300000002</v>
      </c>
      <c r="HA331" s="1">
        <v>0.55942909399999996</v>
      </c>
      <c r="HB331" s="1">
        <v>0.69429479599999999</v>
      </c>
      <c r="HC331" s="1">
        <v>0.62984999699999999</v>
      </c>
      <c r="HD331" s="1">
        <v>0.62282225499999999</v>
      </c>
      <c r="HE331" s="1">
        <v>0.38027275599999999</v>
      </c>
      <c r="HF331" s="1">
        <v>0.64225544499999998</v>
      </c>
      <c r="HG331" s="1">
        <v>0.59674101300000004</v>
      </c>
      <c r="HH331" s="1">
        <v>0.63087290399999996</v>
      </c>
      <c r="HI331" s="1">
        <v>0.23179772200000001</v>
      </c>
      <c r="HK331">
        <f t="shared" si="186"/>
        <v>0.52847648531944436</v>
      </c>
      <c r="HL331">
        <f t="shared" si="187"/>
        <v>1.8766977850108595E-2</v>
      </c>
      <c r="HN331" s="5"/>
      <c r="HO331">
        <f t="shared" si="188"/>
        <v>0.59940238138271618</v>
      </c>
      <c r="HP331">
        <f t="shared" si="189"/>
        <v>0.38679836047826083</v>
      </c>
      <c r="HQ331">
        <f t="shared" si="190"/>
        <v>0.39914103712903221</v>
      </c>
      <c r="HR331">
        <f t="shared" si="191"/>
        <v>0.692109039151515</v>
      </c>
      <c r="HS331">
        <f t="shared" si="192"/>
        <v>0.53935312863999985</v>
      </c>
      <c r="HT331" s="5"/>
      <c r="HU331">
        <f t="shared" si="193"/>
        <v>0.52336078935630481</v>
      </c>
      <c r="HV331">
        <f t="shared" ref="HV331:HV339" si="194">STDEV(HO331:HS331)/SQRT(5)</f>
        <v>5.8563595461301278E-2</v>
      </c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</row>
    <row r="332" spans="1:441" x14ac:dyDescent="0.2">
      <c r="A332">
        <v>330</v>
      </c>
      <c r="B332" s="1">
        <v>0.35835756200000002</v>
      </c>
      <c r="C332" s="1">
        <v>0.322502762</v>
      </c>
      <c r="D332" s="1">
        <v>0.43863302599999998</v>
      </c>
      <c r="E332" s="1">
        <v>0.35158080400000002</v>
      </c>
      <c r="F332" s="1">
        <v>0.31118143500000001</v>
      </c>
      <c r="G332" s="1">
        <v>0.335348278</v>
      </c>
      <c r="H332" s="1">
        <v>0.44802378100000001</v>
      </c>
      <c r="I332" s="1">
        <v>0.41377864199999997</v>
      </c>
      <c r="J332" s="1">
        <v>0.36448515999999997</v>
      </c>
      <c r="K332" s="1">
        <v>0.27906277800000001</v>
      </c>
      <c r="L332" s="1">
        <v>0.448567202</v>
      </c>
      <c r="M332" s="1">
        <v>0.36382113799999999</v>
      </c>
      <c r="N332" s="1">
        <v>0.49491154399999998</v>
      </c>
      <c r="O332" s="1">
        <v>0.42202443000000001</v>
      </c>
      <c r="P332" s="1">
        <v>0.301205634</v>
      </c>
      <c r="Q332" s="1">
        <v>0.308714449</v>
      </c>
      <c r="R332" s="1">
        <v>0.32293543600000002</v>
      </c>
      <c r="S332" s="1">
        <v>0.47519688700000001</v>
      </c>
      <c r="T332" s="1">
        <v>0.405771838</v>
      </c>
      <c r="U332" s="1">
        <v>0.276879879</v>
      </c>
      <c r="V332" s="1">
        <v>0.33484065099999999</v>
      </c>
      <c r="W332" s="1">
        <v>0.34872276099999999</v>
      </c>
      <c r="X332" s="1">
        <v>0.42298592000000002</v>
      </c>
      <c r="Y332" s="1">
        <v>0.451950835</v>
      </c>
      <c r="Z332" s="1">
        <v>0.33266138499999998</v>
      </c>
      <c r="AA332" s="1">
        <v>0.51275422299999995</v>
      </c>
      <c r="AB332" s="1">
        <v>0.53111238800000005</v>
      </c>
      <c r="AC332" s="1">
        <v>0.28827776500000002</v>
      </c>
      <c r="AD332" s="1">
        <v>0.43612728699999997</v>
      </c>
      <c r="AE332" s="1">
        <v>0.47720192900000002</v>
      </c>
      <c r="AF332" s="1">
        <v>0.272611879</v>
      </c>
      <c r="AG332" s="1">
        <v>0.37389656700000001</v>
      </c>
      <c r="AH332" s="1">
        <v>0.46713290699999999</v>
      </c>
      <c r="AI332" s="1">
        <v>0.263997696</v>
      </c>
      <c r="AJ332" s="1">
        <v>0.45845076000000001</v>
      </c>
      <c r="AK332" s="1">
        <v>0.49500252700000003</v>
      </c>
      <c r="AL332" s="1">
        <v>0.36071924100000002</v>
      </c>
      <c r="AM332" s="1">
        <v>0.55052397900000005</v>
      </c>
      <c r="AN332" s="1">
        <v>0.42419362100000002</v>
      </c>
      <c r="AO332" s="1">
        <v>0.37986484100000001</v>
      </c>
      <c r="AP332" s="1">
        <v>0.24077137600000001</v>
      </c>
      <c r="AQ332" s="1">
        <v>0.252104579</v>
      </c>
      <c r="AR332" s="1">
        <v>0.58537310499999995</v>
      </c>
      <c r="AS332" s="1">
        <v>0.52358364599999996</v>
      </c>
      <c r="AT332" s="1">
        <v>0.49291138400000001</v>
      </c>
      <c r="AU332" s="1">
        <v>0.56835705000000003</v>
      </c>
      <c r="AV332" s="1">
        <v>0.54436226700000001</v>
      </c>
      <c r="AW332" s="1">
        <v>0.50747091</v>
      </c>
      <c r="AX332" s="1">
        <v>0.53363258700000005</v>
      </c>
      <c r="AY332" s="1">
        <v>0.45291810900000001</v>
      </c>
      <c r="AZ332" s="1">
        <v>0.325684319</v>
      </c>
      <c r="BA332" s="1">
        <v>0.97302756400000001</v>
      </c>
      <c r="BB332" s="1">
        <v>0.51877078600000004</v>
      </c>
      <c r="BC332" s="1">
        <v>1.1470054750000001</v>
      </c>
      <c r="BD332" s="1">
        <v>0.84160910600000005</v>
      </c>
      <c r="BE332" s="1">
        <v>0.85916296700000006</v>
      </c>
      <c r="BF332" s="1">
        <v>1.0202010290000001</v>
      </c>
      <c r="BG332" s="1">
        <v>1.0358660239999999</v>
      </c>
      <c r="BH332" s="1">
        <v>0.92820553100000003</v>
      </c>
      <c r="BI332" s="1">
        <v>1.0702873319999999</v>
      </c>
      <c r="BJ332" s="1">
        <v>0.78723523200000001</v>
      </c>
      <c r="BK332" s="1">
        <v>1.119785333</v>
      </c>
      <c r="BL332" s="1">
        <v>1.230556282</v>
      </c>
      <c r="BM332" s="1">
        <v>1.1420276519999999</v>
      </c>
      <c r="BN332" s="1">
        <v>1.063221263</v>
      </c>
      <c r="BO332" s="1">
        <v>0.42882633399999998</v>
      </c>
      <c r="BP332" s="1">
        <v>0.78379740499999995</v>
      </c>
      <c r="BQ332" s="1">
        <v>1.082564087</v>
      </c>
      <c r="BR332" s="1">
        <v>0.86772360100000001</v>
      </c>
      <c r="BS332" s="1">
        <v>0.77504619699999999</v>
      </c>
      <c r="BT332" s="1">
        <v>0.467857211</v>
      </c>
      <c r="BU332" s="1">
        <v>0.47528909899999999</v>
      </c>
      <c r="BV332" s="1">
        <v>1.1436230249999999</v>
      </c>
      <c r="BW332" s="1">
        <v>1.1233285959999999</v>
      </c>
      <c r="BX332" s="1">
        <v>0.67828158500000002</v>
      </c>
      <c r="BY332" s="1">
        <v>0.806697043</v>
      </c>
      <c r="BZ332" s="1">
        <v>0.67599874199999999</v>
      </c>
      <c r="CA332" s="1">
        <v>1.173802596</v>
      </c>
      <c r="CB332" s="1">
        <v>1.1434510369999999</v>
      </c>
      <c r="CC332" s="1">
        <v>0.70004216100000005</v>
      </c>
      <c r="CD332" s="1">
        <v>1.3672206</v>
      </c>
      <c r="CE332" s="1">
        <v>0.496403804</v>
      </c>
      <c r="CF332" s="1">
        <v>0.25805540100000002</v>
      </c>
      <c r="CG332" s="1">
        <v>0.36125285000000001</v>
      </c>
      <c r="CH332" s="1">
        <v>0.41273087400000003</v>
      </c>
      <c r="CI332" s="1">
        <v>0.28681939200000001</v>
      </c>
      <c r="CJ332" s="1">
        <v>0.347829106</v>
      </c>
      <c r="CK332" s="1">
        <v>0.32919803600000003</v>
      </c>
      <c r="CL332" s="1">
        <v>0.34358392500000001</v>
      </c>
      <c r="CM332" s="1">
        <v>0.19735132499999999</v>
      </c>
      <c r="CN332" s="1">
        <v>0.228791993</v>
      </c>
      <c r="CO332" s="1">
        <v>0.45390082700000001</v>
      </c>
      <c r="CP332" s="1">
        <v>0.33063258400000001</v>
      </c>
      <c r="CQ332" s="1">
        <v>0.44623298</v>
      </c>
      <c r="CR332" s="1">
        <v>0.26974489400000001</v>
      </c>
      <c r="CS332" s="1">
        <v>0.35803140100000003</v>
      </c>
      <c r="CT332" s="1">
        <v>0.32764132699999998</v>
      </c>
      <c r="CU332" s="1">
        <v>0.226504555</v>
      </c>
      <c r="CV332" s="1">
        <v>0.625510122</v>
      </c>
      <c r="CW332" s="1">
        <v>0.320338754</v>
      </c>
      <c r="CX332" s="1">
        <v>0.485484099</v>
      </c>
      <c r="CY332" s="1">
        <v>0.51934917400000002</v>
      </c>
      <c r="CZ332" s="1">
        <v>0.52440066100000005</v>
      </c>
      <c r="DA332" s="1">
        <v>0.229255124</v>
      </c>
      <c r="DB332" s="1">
        <v>0.54050552600000001</v>
      </c>
      <c r="DC332" s="1">
        <v>0.39200387599999997</v>
      </c>
      <c r="DD332" s="1">
        <v>0.53501124</v>
      </c>
      <c r="DE332" s="1">
        <v>0.30727254900000001</v>
      </c>
      <c r="DF332" s="1">
        <v>0.43082678600000002</v>
      </c>
      <c r="DG332" s="1">
        <v>0.53959335200000003</v>
      </c>
      <c r="DH332" s="1">
        <v>0.29094884999999998</v>
      </c>
      <c r="DI332" s="1">
        <v>0.404989337</v>
      </c>
      <c r="DJ332" s="1">
        <v>0.51044056500000001</v>
      </c>
      <c r="DK332" s="1">
        <v>0.27220259000000002</v>
      </c>
      <c r="DL332" s="1">
        <v>0.44330856400000002</v>
      </c>
      <c r="DM332" s="1">
        <v>0.38746120699999997</v>
      </c>
      <c r="DN332" s="1">
        <v>0.38281917999999998</v>
      </c>
      <c r="DO332" s="1">
        <v>0.38261495400000001</v>
      </c>
      <c r="DP332" s="1">
        <v>0.47298559600000001</v>
      </c>
      <c r="DQ332" s="1">
        <v>0.36939878799999998</v>
      </c>
      <c r="DR332" s="1">
        <v>0.41093847999999999</v>
      </c>
      <c r="DS332" s="1">
        <v>0.36726206</v>
      </c>
      <c r="DT332" s="1">
        <v>0.42589123000000001</v>
      </c>
      <c r="DU332" s="1">
        <v>0.42843582600000002</v>
      </c>
      <c r="DV332" s="1">
        <v>0.28499096200000001</v>
      </c>
      <c r="DW332" s="1">
        <v>0.374820086</v>
      </c>
      <c r="DX332" s="1">
        <v>0.30125661399999998</v>
      </c>
      <c r="DY332" s="1">
        <v>0.218369706</v>
      </c>
      <c r="DZ332" s="1">
        <v>0.22709148900000001</v>
      </c>
      <c r="EA332" s="1">
        <v>0.35565614000000001</v>
      </c>
      <c r="EB332" s="1">
        <v>0.32848565099999999</v>
      </c>
      <c r="EC332" s="1">
        <v>0.30183021300000001</v>
      </c>
      <c r="ED332" s="1">
        <v>0.36138010199999998</v>
      </c>
      <c r="EE332" s="1">
        <v>0.29070974799999999</v>
      </c>
      <c r="EF332" s="1">
        <v>0.47643302599999998</v>
      </c>
      <c r="EG332" s="1">
        <v>0.34257664399999999</v>
      </c>
      <c r="EH332" s="1">
        <v>0.33376272699999998</v>
      </c>
      <c r="EI332" s="1">
        <v>0.37434592</v>
      </c>
      <c r="EJ332" s="1">
        <v>0.259326954</v>
      </c>
      <c r="EK332" s="1">
        <v>0.37922488100000001</v>
      </c>
      <c r="EL332" s="1">
        <v>0.392386874</v>
      </c>
      <c r="EM332" s="1">
        <v>0.39508733200000001</v>
      </c>
      <c r="EN332" s="1">
        <v>0.34872961099999999</v>
      </c>
      <c r="EO332" s="1">
        <v>0.567230024</v>
      </c>
      <c r="EP332" s="1">
        <v>0.45477822099999998</v>
      </c>
      <c r="EQ332" s="1">
        <v>0.40089736399999998</v>
      </c>
      <c r="ER332" s="1">
        <v>0.44796153599999999</v>
      </c>
      <c r="ES332" s="1">
        <v>0.62175367500000001</v>
      </c>
      <c r="ET332" s="1">
        <v>0.37705043399999999</v>
      </c>
      <c r="EU332" s="1">
        <v>0.44153477499999999</v>
      </c>
      <c r="EV332" s="1">
        <v>0.42895564400000002</v>
      </c>
      <c r="EW332" s="1">
        <v>0.46158578300000003</v>
      </c>
      <c r="EX332" s="1">
        <v>0.52690906999999998</v>
      </c>
      <c r="EY332" s="1">
        <v>0.46840215400000001</v>
      </c>
      <c r="EZ332" s="1">
        <v>0.44534777599999997</v>
      </c>
      <c r="FA332" s="1">
        <v>0.435712198</v>
      </c>
      <c r="FB332" s="1">
        <v>0.45814635199999998</v>
      </c>
      <c r="FC332" s="1">
        <v>0.39599335600000002</v>
      </c>
      <c r="FD332" s="1">
        <v>0.33431411799999999</v>
      </c>
      <c r="FE332" s="1">
        <v>1.276904405</v>
      </c>
      <c r="FF332" s="1">
        <v>0.52693865699999998</v>
      </c>
      <c r="FG332" s="1">
        <v>0.499841129</v>
      </c>
      <c r="FH332" s="1">
        <v>0.33216805700000002</v>
      </c>
      <c r="FI332" s="1">
        <v>0.409719946</v>
      </c>
      <c r="FJ332" s="1">
        <v>0.93281491800000005</v>
      </c>
      <c r="FK332" s="1">
        <v>1.3767747749999999</v>
      </c>
      <c r="FL332" s="1">
        <v>0.32234175500000001</v>
      </c>
      <c r="FM332" s="1">
        <v>0.373430021</v>
      </c>
      <c r="FN332" s="1">
        <v>0.81778611899999998</v>
      </c>
      <c r="FO332" s="1">
        <v>1.30665046</v>
      </c>
      <c r="FP332" s="1">
        <v>0.363420046</v>
      </c>
      <c r="FQ332" s="1">
        <v>0.41859099100000002</v>
      </c>
      <c r="FR332" s="1">
        <v>0.41639385299999998</v>
      </c>
      <c r="FS332" s="1">
        <v>0.31128753399999998</v>
      </c>
      <c r="FT332" s="1">
        <v>0.87573449400000003</v>
      </c>
      <c r="FU332" s="1">
        <v>1.2522892619999999</v>
      </c>
      <c r="FV332" s="1">
        <v>0.38563618999999999</v>
      </c>
      <c r="FW332" s="1">
        <v>0.43239970300000002</v>
      </c>
      <c r="FX332" s="1">
        <v>1.146963197</v>
      </c>
      <c r="FY332" s="1">
        <v>1.3677331450000001</v>
      </c>
      <c r="FZ332" s="1">
        <v>0.38408384699999998</v>
      </c>
      <c r="GA332" s="1">
        <v>0.48900655199999998</v>
      </c>
      <c r="GB332" s="1">
        <v>0.45480959100000001</v>
      </c>
      <c r="GC332" s="1">
        <v>1.3864882409999999</v>
      </c>
      <c r="GD332" s="1">
        <v>0.47406370799999997</v>
      </c>
      <c r="GE332" s="1">
        <v>0.355514204</v>
      </c>
      <c r="GF332" s="1">
        <v>1.3293662310000001</v>
      </c>
      <c r="GG332" s="1">
        <v>0.36532504199999999</v>
      </c>
      <c r="GH332" s="1">
        <v>0.361888822</v>
      </c>
      <c r="GI332" s="1">
        <v>1.0900292600000001</v>
      </c>
      <c r="GJ332" s="1">
        <v>0.39581556499999998</v>
      </c>
      <c r="GK332" s="1">
        <v>0.22290258399999999</v>
      </c>
      <c r="GL332" s="1">
        <v>0.390348009</v>
      </c>
      <c r="GM332" s="1">
        <v>0.34959191499999998</v>
      </c>
      <c r="GN332" s="1">
        <v>0.58712879699999998</v>
      </c>
      <c r="GO332" s="1">
        <v>0.67243841500000001</v>
      </c>
      <c r="GP332" s="1">
        <v>0.62166458499999999</v>
      </c>
      <c r="GQ332" s="1">
        <v>0.22581420299999999</v>
      </c>
      <c r="GR332" s="1">
        <v>0.65215749999999995</v>
      </c>
      <c r="GS332" s="1">
        <v>0.224579113</v>
      </c>
      <c r="GT332" s="1">
        <v>0.57089616799999998</v>
      </c>
      <c r="GU332" s="1">
        <v>0.63658124500000002</v>
      </c>
      <c r="GV332" s="1">
        <v>0.77323732000000001</v>
      </c>
      <c r="GW332" s="1">
        <v>0.55169956399999998</v>
      </c>
      <c r="GX332" s="1">
        <v>0.62580341699999997</v>
      </c>
      <c r="GY332" s="1">
        <v>0.68398876399999997</v>
      </c>
      <c r="GZ332" s="1">
        <v>0.58240385500000003</v>
      </c>
      <c r="HA332" s="1">
        <v>0.55293617699999997</v>
      </c>
      <c r="HB332" s="1">
        <v>0.68744486900000001</v>
      </c>
      <c r="HC332" s="1">
        <v>0.61968889900000002</v>
      </c>
      <c r="HD332" s="1">
        <v>0.61589527700000002</v>
      </c>
      <c r="HE332" s="1">
        <v>0.37074756199999997</v>
      </c>
      <c r="HF332" s="1">
        <v>0.63843125499999998</v>
      </c>
      <c r="HG332" s="1">
        <v>0.58716161899999997</v>
      </c>
      <c r="HH332" s="1">
        <v>0.62348920299999999</v>
      </c>
      <c r="HI332" s="1">
        <v>0.228176989</v>
      </c>
      <c r="HK332">
        <f t="shared" si="186"/>
        <v>0.52730601852777792</v>
      </c>
      <c r="HL332">
        <f t="shared" si="187"/>
        <v>1.8737161404555065E-2</v>
      </c>
      <c r="HN332" s="5"/>
      <c r="HO332">
        <f t="shared" si="188"/>
        <v>0.60131055990123472</v>
      </c>
      <c r="HP332">
        <f t="shared" si="189"/>
        <v>0.38590442254347834</v>
      </c>
      <c r="HQ332">
        <f t="shared" si="190"/>
        <v>0.3987583342903227</v>
      </c>
      <c r="HR332">
        <f t="shared" si="191"/>
        <v>0.6901215144242423</v>
      </c>
      <c r="HS332">
        <f t="shared" si="192"/>
        <v>0.53868604423999999</v>
      </c>
      <c r="HT332" s="5"/>
      <c r="HU332">
        <f t="shared" si="193"/>
        <v>0.52295617507985559</v>
      </c>
      <c r="HV332">
        <f t="shared" si="194"/>
        <v>5.8540317565217548E-2</v>
      </c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</row>
    <row r="333" spans="1:441" x14ac:dyDescent="0.2">
      <c r="A333">
        <v>331</v>
      </c>
      <c r="B333" s="1">
        <v>0.35955056200000002</v>
      </c>
      <c r="C333" s="1">
        <v>0.32321668399999998</v>
      </c>
      <c r="D333" s="1">
        <v>0.44007805999999999</v>
      </c>
      <c r="E333" s="1">
        <v>0.351829524</v>
      </c>
      <c r="F333" s="1">
        <v>0.310105835</v>
      </c>
      <c r="G333" s="1">
        <v>0.33076689599999998</v>
      </c>
      <c r="H333" s="1">
        <v>0.45163446299999999</v>
      </c>
      <c r="I333" s="1">
        <v>0.41275854200000001</v>
      </c>
      <c r="J333" s="1">
        <v>0.36609686600000002</v>
      </c>
      <c r="K333" s="1">
        <v>0.279314691</v>
      </c>
      <c r="L333" s="1">
        <v>0.44997877800000002</v>
      </c>
      <c r="M333" s="1">
        <v>0.36308233400000001</v>
      </c>
      <c r="N333" s="1">
        <v>0.50181310199999996</v>
      </c>
      <c r="O333" s="1">
        <v>0.426464642</v>
      </c>
      <c r="P333" s="1">
        <v>0.302988374</v>
      </c>
      <c r="Q333" s="1">
        <v>0.310625653</v>
      </c>
      <c r="R333" s="1">
        <v>0.32261451899999999</v>
      </c>
      <c r="S333" s="1">
        <v>0.481033345</v>
      </c>
      <c r="T333" s="1">
        <v>0.41193763700000002</v>
      </c>
      <c r="U333" s="1">
        <v>0.275923908</v>
      </c>
      <c r="V333" s="1">
        <v>0.33360351599999999</v>
      </c>
      <c r="W333" s="1">
        <v>0.346345705</v>
      </c>
      <c r="X333" s="1">
        <v>0.417285566</v>
      </c>
      <c r="Y333" s="1">
        <v>0.45222873099999999</v>
      </c>
      <c r="Z333" s="1">
        <v>0.33141147500000001</v>
      </c>
      <c r="AA333" s="1">
        <v>0.51708648599999996</v>
      </c>
      <c r="AB333" s="1">
        <v>0.53816028299999996</v>
      </c>
      <c r="AC333" s="1">
        <v>0.28769171100000002</v>
      </c>
      <c r="AD333" s="1">
        <v>0.43697717000000003</v>
      </c>
      <c r="AE333" s="1">
        <v>0.47040226099999999</v>
      </c>
      <c r="AF333" s="1">
        <v>0.27136861499999998</v>
      </c>
      <c r="AG333" s="1">
        <v>0.36404770800000003</v>
      </c>
      <c r="AH333" s="1">
        <v>0.468190826</v>
      </c>
      <c r="AI333" s="1">
        <v>0.25860898700000001</v>
      </c>
      <c r="AJ333" s="1">
        <v>0.45809411500000002</v>
      </c>
      <c r="AK333" s="1">
        <v>0.4866431</v>
      </c>
      <c r="AL333" s="1">
        <v>0.355077011</v>
      </c>
      <c r="AM333" s="1">
        <v>0.55344617100000004</v>
      </c>
      <c r="AN333" s="1">
        <v>0.42157169</v>
      </c>
      <c r="AO333" s="1">
        <v>0.37714964099999998</v>
      </c>
      <c r="AP333" s="1">
        <v>0.239255784</v>
      </c>
      <c r="AQ333" s="1">
        <v>0.245962454</v>
      </c>
      <c r="AR333" s="1">
        <v>0.58165218699999999</v>
      </c>
      <c r="AS333" s="1">
        <v>0.52297548299999996</v>
      </c>
      <c r="AT333" s="1">
        <v>0.49216046000000002</v>
      </c>
      <c r="AU333" s="1">
        <v>0.56921673399999995</v>
      </c>
      <c r="AV333" s="1">
        <v>0.53885211499999996</v>
      </c>
      <c r="AW333" s="1">
        <v>0.50367398200000002</v>
      </c>
      <c r="AX333" s="1">
        <v>0.53175342800000003</v>
      </c>
      <c r="AY333" s="1">
        <v>0.45116347499999998</v>
      </c>
      <c r="AZ333" s="1">
        <v>0.32049925099999999</v>
      </c>
      <c r="BA333" s="1">
        <v>0.96802820300000003</v>
      </c>
      <c r="BB333" s="1">
        <v>0.51486486499999995</v>
      </c>
      <c r="BC333" s="1">
        <v>1.143946439</v>
      </c>
      <c r="BD333" s="1">
        <v>0.83388704300000005</v>
      </c>
      <c r="BE333" s="1">
        <v>0.85121261500000001</v>
      </c>
      <c r="BF333" s="1">
        <v>1.017214346</v>
      </c>
      <c r="BG333" s="1">
        <v>1.0316501819999999</v>
      </c>
      <c r="BH333" s="1">
        <v>0.92629568399999995</v>
      </c>
      <c r="BI333" s="1">
        <v>1.0599272630000001</v>
      </c>
      <c r="BJ333" s="1">
        <v>0.78932490200000005</v>
      </c>
      <c r="BK333" s="1">
        <v>1.1294049070000001</v>
      </c>
      <c r="BL333" s="1">
        <v>1.224087385</v>
      </c>
      <c r="BM333" s="1">
        <v>1.133179553</v>
      </c>
      <c r="BN333" s="1">
        <v>1.0519424719999999</v>
      </c>
      <c r="BO333" s="1">
        <v>0.42669911300000002</v>
      </c>
      <c r="BP333" s="1">
        <v>0.77594374499999996</v>
      </c>
      <c r="BQ333" s="1">
        <v>1.071762823</v>
      </c>
      <c r="BR333" s="1">
        <v>0.86265488400000001</v>
      </c>
      <c r="BS333" s="1">
        <v>0.73868929100000003</v>
      </c>
      <c r="BT333" s="1">
        <v>0.46700565100000002</v>
      </c>
      <c r="BU333" s="1">
        <v>0.47117294300000001</v>
      </c>
      <c r="BV333" s="1">
        <v>1.135747684</v>
      </c>
      <c r="BW333" s="1">
        <v>1.1168268809999999</v>
      </c>
      <c r="BX333" s="1">
        <v>0.67085347699999998</v>
      </c>
      <c r="BY333" s="1">
        <v>0.80045211199999999</v>
      </c>
      <c r="BZ333" s="1">
        <v>0.66913735200000002</v>
      </c>
      <c r="CA333" s="1">
        <v>1.1648717529999999</v>
      </c>
      <c r="CB333" s="1">
        <v>1.1380325689999999</v>
      </c>
      <c r="CC333" s="1">
        <v>0.69347407900000002</v>
      </c>
      <c r="CD333" s="1">
        <v>1.356709049</v>
      </c>
      <c r="CE333" s="1">
        <v>0.48842008100000001</v>
      </c>
      <c r="CF333" s="1">
        <v>0.255380885</v>
      </c>
      <c r="CG333" s="1">
        <v>0.35267198500000002</v>
      </c>
      <c r="CH333" s="1">
        <v>0.404211653</v>
      </c>
      <c r="CI333" s="1">
        <v>0.28084472900000002</v>
      </c>
      <c r="CJ333" s="1">
        <v>0.339009375</v>
      </c>
      <c r="CK333" s="1">
        <v>0.32176971100000001</v>
      </c>
      <c r="CL333" s="1">
        <v>0.334674374</v>
      </c>
      <c r="CM333" s="1">
        <v>0.19328853300000001</v>
      </c>
      <c r="CN333" s="1">
        <v>0.22107244400000001</v>
      </c>
      <c r="CO333" s="1">
        <v>0.44209233599999997</v>
      </c>
      <c r="CP333" s="1">
        <v>0.32866716200000001</v>
      </c>
      <c r="CQ333" s="1">
        <v>0.44316633500000002</v>
      </c>
      <c r="CR333" s="1">
        <v>0.267292376</v>
      </c>
      <c r="CS333" s="1">
        <v>0.35880524000000003</v>
      </c>
      <c r="CT333" s="1">
        <v>0.33053412799999998</v>
      </c>
      <c r="CU333" s="1">
        <v>0.225692952</v>
      </c>
      <c r="CV333" s="1">
        <v>0.623523893</v>
      </c>
      <c r="CW333" s="1">
        <v>0.32112618700000001</v>
      </c>
      <c r="CX333" s="1">
        <v>0.48423522699999999</v>
      </c>
      <c r="CY333" s="1">
        <v>0.51781241</v>
      </c>
      <c r="CZ333" s="1">
        <v>0.52126892599999997</v>
      </c>
      <c r="DA333" s="1">
        <v>0.22958804399999999</v>
      </c>
      <c r="DB333" s="1">
        <v>0.53932295900000005</v>
      </c>
      <c r="DC333" s="1">
        <v>0.38713757999999998</v>
      </c>
      <c r="DD333" s="1">
        <v>0.53754291399999998</v>
      </c>
      <c r="DE333" s="1">
        <v>0.30607239800000002</v>
      </c>
      <c r="DF333" s="1">
        <v>0.425887497</v>
      </c>
      <c r="DG333" s="1">
        <v>0.53123745099999997</v>
      </c>
      <c r="DH333" s="1">
        <v>0.28900907999999997</v>
      </c>
      <c r="DI333" s="1">
        <v>0.40488690700000002</v>
      </c>
      <c r="DJ333" s="1">
        <v>0.50785705999999997</v>
      </c>
      <c r="DK333" s="1">
        <v>0.26845940299999999</v>
      </c>
      <c r="DL333" s="1">
        <v>0.44115371199999998</v>
      </c>
      <c r="DM333" s="1">
        <v>0.385338772</v>
      </c>
      <c r="DN333" s="1">
        <v>0.379439048</v>
      </c>
      <c r="DO333" s="1">
        <v>0.38147408399999999</v>
      </c>
      <c r="DP333" s="1">
        <v>0.466090279</v>
      </c>
      <c r="DQ333" s="1">
        <v>0.36846176000000003</v>
      </c>
      <c r="DR333" s="1">
        <v>0.40555952499999998</v>
      </c>
      <c r="DS333" s="1">
        <v>0.36679606199999998</v>
      </c>
      <c r="DT333" s="1">
        <v>0.42475473200000002</v>
      </c>
      <c r="DU333" s="1">
        <v>0.42640198699999998</v>
      </c>
      <c r="DV333" s="1">
        <v>0.282684404</v>
      </c>
      <c r="DW333" s="1">
        <v>0.37011075999999998</v>
      </c>
      <c r="DX333" s="1">
        <v>0.301760631</v>
      </c>
      <c r="DY333" s="1">
        <v>0.21544438899999999</v>
      </c>
      <c r="DZ333" s="1">
        <v>0.224654196</v>
      </c>
      <c r="EA333" s="1">
        <v>0.35285155400000001</v>
      </c>
      <c r="EB333" s="1">
        <v>0.32660235599999998</v>
      </c>
      <c r="EC333" s="1">
        <v>0.30133608099999998</v>
      </c>
      <c r="ED333" s="1">
        <v>0.35766768900000001</v>
      </c>
      <c r="EE333" s="1">
        <v>0.28804776599999998</v>
      </c>
      <c r="EF333" s="1">
        <v>0.47534365299999998</v>
      </c>
      <c r="EG333" s="1">
        <v>0.34199471799999998</v>
      </c>
      <c r="EH333" s="1">
        <v>0.33266192</v>
      </c>
      <c r="EI333" s="1">
        <v>0.37047670100000002</v>
      </c>
      <c r="EJ333" s="1">
        <v>0.25978480100000001</v>
      </c>
      <c r="EK333" s="1">
        <v>0.380168546</v>
      </c>
      <c r="EL333" s="1">
        <v>0.38905416399999998</v>
      </c>
      <c r="EM333" s="1">
        <v>0.39284333199999999</v>
      </c>
      <c r="EN333" s="1">
        <v>0.346451958</v>
      </c>
      <c r="EO333" s="1">
        <v>0.569103731</v>
      </c>
      <c r="EP333" s="1">
        <v>0.45310036399999998</v>
      </c>
      <c r="EQ333" s="1">
        <v>0.39764119199999998</v>
      </c>
      <c r="ER333" s="1">
        <v>0.44703196299999998</v>
      </c>
      <c r="ES333" s="1">
        <v>0.61813974800000004</v>
      </c>
      <c r="ET333" s="1">
        <v>0.37628229600000002</v>
      </c>
      <c r="EU333" s="1">
        <v>0.43902718699999999</v>
      </c>
      <c r="EV333" s="1">
        <v>0.43046611699999998</v>
      </c>
      <c r="EW333" s="1">
        <v>0.461331614</v>
      </c>
      <c r="EX333" s="1">
        <v>0.52787038500000005</v>
      </c>
      <c r="EY333" s="1">
        <v>0.46700156300000001</v>
      </c>
      <c r="EZ333" s="1">
        <v>0.44892629699999997</v>
      </c>
      <c r="FA333" s="1">
        <v>0.43590409600000002</v>
      </c>
      <c r="FB333" s="1">
        <v>0.46150192400000001</v>
      </c>
      <c r="FC333" s="1">
        <v>0.39928445899999998</v>
      </c>
      <c r="FD333" s="1">
        <v>0.33110373199999998</v>
      </c>
      <c r="FE333" s="1">
        <v>1.276600178</v>
      </c>
      <c r="FF333" s="1">
        <v>0.52291516599999999</v>
      </c>
      <c r="FG333" s="1">
        <v>0.49400376299999998</v>
      </c>
      <c r="FH333" s="1">
        <v>0.32982622499999997</v>
      </c>
      <c r="FI333" s="1">
        <v>0.40727646200000001</v>
      </c>
      <c r="FJ333" s="1">
        <v>0.93642144699999996</v>
      </c>
      <c r="FK333" s="1">
        <v>1.3754697220000001</v>
      </c>
      <c r="FL333" s="1">
        <v>0.32101500999999999</v>
      </c>
      <c r="FM333" s="1">
        <v>0.37072692000000002</v>
      </c>
      <c r="FN333" s="1">
        <v>0.81940981499999999</v>
      </c>
      <c r="FO333" s="1">
        <v>1.3071217719999999</v>
      </c>
      <c r="FP333" s="1">
        <v>0.36108284600000001</v>
      </c>
      <c r="FQ333" s="1">
        <v>0.41497947400000001</v>
      </c>
      <c r="FR333" s="1">
        <v>0.41362464900000001</v>
      </c>
      <c r="FS333" s="1">
        <v>0.30887114399999999</v>
      </c>
      <c r="FT333" s="1">
        <v>0.85678019900000002</v>
      </c>
      <c r="FU333" s="1">
        <v>1.2442420999999999</v>
      </c>
      <c r="FV333" s="1">
        <v>0.38538213999999998</v>
      </c>
      <c r="FW333" s="1">
        <v>0.43196446700000002</v>
      </c>
      <c r="FX333" s="1">
        <v>1.145918853</v>
      </c>
      <c r="FY333" s="1">
        <v>1.378716904</v>
      </c>
      <c r="FZ333" s="1">
        <v>0.38023190200000001</v>
      </c>
      <c r="GA333" s="1">
        <v>0.48866655199999998</v>
      </c>
      <c r="GB333" s="1">
        <v>0.45379501100000003</v>
      </c>
      <c r="GC333" s="1">
        <v>1.379422149</v>
      </c>
      <c r="GD333" s="1">
        <v>0.471960292</v>
      </c>
      <c r="GE333" s="1">
        <v>0.354865186</v>
      </c>
      <c r="GF333" s="1">
        <v>1.3242120850000001</v>
      </c>
      <c r="GG333" s="1">
        <v>0.362755834</v>
      </c>
      <c r="GH333" s="1">
        <v>0.363232901</v>
      </c>
      <c r="GI333" s="1">
        <v>1.0803517739999999</v>
      </c>
      <c r="GJ333" s="1">
        <v>0.39262543300000002</v>
      </c>
      <c r="GK333" s="1">
        <v>0.22371295799999999</v>
      </c>
      <c r="GL333" s="1">
        <v>0.39533069700000001</v>
      </c>
      <c r="GM333" s="1">
        <v>0.35637252899999999</v>
      </c>
      <c r="GN333" s="1">
        <v>0.59310149000000001</v>
      </c>
      <c r="GO333" s="1">
        <v>0.67334507799999999</v>
      </c>
      <c r="GP333" s="1">
        <v>0.62423628099999995</v>
      </c>
      <c r="GQ333" s="1">
        <v>0.22594396</v>
      </c>
      <c r="GR333" s="1">
        <v>0.66629734399999996</v>
      </c>
      <c r="GS333" s="1">
        <v>0.22627297900000001</v>
      </c>
      <c r="GT333" s="1">
        <v>0.57650938500000004</v>
      </c>
      <c r="GU333" s="1">
        <v>0.63901345300000001</v>
      </c>
      <c r="GV333" s="1">
        <v>0.77666024199999995</v>
      </c>
      <c r="GW333" s="1">
        <v>0.55455449000000001</v>
      </c>
      <c r="GX333" s="1">
        <v>0.62947620500000001</v>
      </c>
      <c r="GY333" s="1">
        <v>0.68428256399999998</v>
      </c>
      <c r="GZ333" s="1">
        <v>0.58553158699999996</v>
      </c>
      <c r="HA333" s="1">
        <v>0.55731110800000006</v>
      </c>
      <c r="HB333" s="1">
        <v>0.68840986199999998</v>
      </c>
      <c r="HC333" s="1">
        <v>0.626384783</v>
      </c>
      <c r="HD333" s="1">
        <v>0.61817228700000004</v>
      </c>
      <c r="HE333" s="1">
        <v>0.37544338999999999</v>
      </c>
      <c r="HF333" s="1">
        <v>0.63350511600000003</v>
      </c>
      <c r="HG333" s="1">
        <v>0.596204505</v>
      </c>
      <c r="HH333" s="1">
        <v>0.63060914800000001</v>
      </c>
      <c r="HI333" s="1">
        <v>0.228763942</v>
      </c>
      <c r="HK333">
        <f t="shared" si="186"/>
        <v>0.52542116686111107</v>
      </c>
      <c r="HL333">
        <f t="shared" si="187"/>
        <v>1.8676877535943708E-2</v>
      </c>
      <c r="HN333" s="5"/>
      <c r="HO333">
        <f t="shared" si="188"/>
        <v>0.59902065312345676</v>
      </c>
      <c r="HP333">
        <f t="shared" si="189"/>
        <v>0.38554971189130433</v>
      </c>
      <c r="HQ333">
        <f t="shared" si="190"/>
        <v>0.39825637912903228</v>
      </c>
      <c r="HR333">
        <f t="shared" si="191"/>
        <v>0.68741878412121238</v>
      </c>
      <c r="HS333">
        <f t="shared" si="192"/>
        <v>0.53958713872000008</v>
      </c>
      <c r="HT333" s="5"/>
      <c r="HU333">
        <f t="shared" si="193"/>
        <v>0.52196653339700116</v>
      </c>
      <c r="HV333">
        <f t="shared" si="194"/>
        <v>5.8110249451881014E-2</v>
      </c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</row>
    <row r="334" spans="1:441" s="2" customFormat="1" x14ac:dyDescent="0.2">
      <c r="A334" s="2">
        <v>332</v>
      </c>
      <c r="B334" s="3">
        <v>0.35978386099999998</v>
      </c>
      <c r="C334" s="3">
        <v>0.32438919700000002</v>
      </c>
      <c r="D334" s="3">
        <v>0.436517922</v>
      </c>
      <c r="E334" s="3">
        <v>0.35067147100000001</v>
      </c>
      <c r="F334" s="3">
        <v>0.30541660399999998</v>
      </c>
      <c r="G334" s="3">
        <v>0.32895866200000001</v>
      </c>
      <c r="H334" s="3">
        <v>0.44637698799999997</v>
      </c>
      <c r="I334" s="3">
        <v>0.40516883599999998</v>
      </c>
      <c r="J334" s="3">
        <v>0.36467291699999999</v>
      </c>
      <c r="K334" s="3">
        <v>0.27662410500000001</v>
      </c>
      <c r="L334" s="3">
        <v>0.44566520199999998</v>
      </c>
      <c r="M334" s="3">
        <v>0.36397157600000002</v>
      </c>
      <c r="N334" s="3">
        <v>0.498518984</v>
      </c>
      <c r="O334" s="3">
        <v>0.42080900199999999</v>
      </c>
      <c r="P334" s="3">
        <v>0.30253333100000002</v>
      </c>
      <c r="Q334" s="3">
        <v>0.31045248199999997</v>
      </c>
      <c r="R334" s="3">
        <v>0.32012785500000002</v>
      </c>
      <c r="S334" s="3">
        <v>0.48034258299999999</v>
      </c>
      <c r="T334" s="3">
        <v>0.40203641600000001</v>
      </c>
      <c r="U334" s="3">
        <v>0.27502677599999997</v>
      </c>
      <c r="V334" s="3">
        <v>0.33181563600000002</v>
      </c>
      <c r="W334" s="3">
        <v>0.34867346199999999</v>
      </c>
      <c r="X334" s="3">
        <v>0.41541077399999998</v>
      </c>
      <c r="Y334" s="3">
        <v>0.45477079300000001</v>
      </c>
      <c r="Z334" s="3">
        <v>0.32780244600000003</v>
      </c>
      <c r="AA334" s="3">
        <v>0.51563413700000005</v>
      </c>
      <c r="AB334" s="3">
        <v>0.53405343400000005</v>
      </c>
      <c r="AC334" s="3">
        <v>0.28685608800000001</v>
      </c>
      <c r="AD334" s="3">
        <v>0.42843854100000001</v>
      </c>
      <c r="AE334" s="3">
        <v>0.47138636099999998</v>
      </c>
      <c r="AF334" s="3">
        <v>0.27170445999999998</v>
      </c>
      <c r="AG334" s="3">
        <v>0.36694592500000001</v>
      </c>
      <c r="AH334" s="3">
        <v>0.46957602100000001</v>
      </c>
      <c r="AI334" s="3">
        <v>0.25628304299999999</v>
      </c>
      <c r="AJ334" s="3">
        <v>0.46216929099999998</v>
      </c>
      <c r="AK334" s="3">
        <v>0.49007466199999999</v>
      </c>
      <c r="AL334" s="3">
        <v>0.35163133699999999</v>
      </c>
      <c r="AM334" s="3">
        <v>0.55302492800000003</v>
      </c>
      <c r="AN334" s="3">
        <v>0.42432737100000001</v>
      </c>
      <c r="AO334" s="3">
        <v>0.37944276599999999</v>
      </c>
      <c r="AP334" s="3">
        <v>0.24009375899999999</v>
      </c>
      <c r="AQ334" s="3">
        <v>0.24643911399999999</v>
      </c>
      <c r="AR334" s="3">
        <v>0.58638858900000002</v>
      </c>
      <c r="AS334" s="3">
        <v>0.52060512299999995</v>
      </c>
      <c r="AT334" s="3">
        <v>0.49034709399999998</v>
      </c>
      <c r="AU334" s="3">
        <v>0.56987879900000005</v>
      </c>
      <c r="AV334" s="3">
        <v>0.54213990000000001</v>
      </c>
      <c r="AW334" s="3">
        <v>0.50605233599999999</v>
      </c>
      <c r="AX334" s="3">
        <v>0.53729855500000001</v>
      </c>
      <c r="AY334" s="3">
        <v>0.45323894599999998</v>
      </c>
      <c r="AZ334" s="3">
        <v>0.32454835900000001</v>
      </c>
      <c r="BA334" s="3">
        <v>0.96852698999999998</v>
      </c>
      <c r="BB334" s="3">
        <v>0.51203321000000002</v>
      </c>
      <c r="BC334" s="3">
        <v>1.1380600160000001</v>
      </c>
      <c r="BD334" s="3">
        <v>0.83684670900000002</v>
      </c>
      <c r="BE334" s="3">
        <v>0.85499986100000003</v>
      </c>
      <c r="BF334" s="3">
        <v>1.025796744</v>
      </c>
      <c r="BG334" s="3">
        <v>1.038151252</v>
      </c>
      <c r="BH334" s="3">
        <v>0.92366741900000005</v>
      </c>
      <c r="BI334" s="3">
        <v>1.05942198</v>
      </c>
      <c r="BJ334" s="3">
        <v>0.77405834699999998</v>
      </c>
      <c r="BK334" s="3">
        <v>1.1265779330000001</v>
      </c>
      <c r="BL334" s="3">
        <v>1.2262289390000001</v>
      </c>
      <c r="BM334" s="3">
        <v>1.1403608160000001</v>
      </c>
      <c r="BN334" s="3">
        <v>1.053293373</v>
      </c>
      <c r="BO334" s="3">
        <v>0.42500198</v>
      </c>
      <c r="BP334" s="3">
        <v>0.776631874</v>
      </c>
      <c r="BQ334" s="3">
        <v>1.0742976129999999</v>
      </c>
      <c r="BR334" s="3">
        <v>0.86399516200000004</v>
      </c>
      <c r="BS334" s="3">
        <v>0.76196239499999996</v>
      </c>
      <c r="BT334" s="3">
        <v>0.46559116499999997</v>
      </c>
      <c r="BU334" s="3">
        <v>0.46578514599999998</v>
      </c>
      <c r="BV334" s="3">
        <v>1.136760803</v>
      </c>
      <c r="BW334" s="3">
        <v>1.1234143379999999</v>
      </c>
      <c r="BX334" s="3">
        <v>0.66576573699999997</v>
      </c>
      <c r="BY334" s="3">
        <v>0.80316202199999998</v>
      </c>
      <c r="BZ334" s="3">
        <v>0.67382098199999996</v>
      </c>
      <c r="CA334" s="3">
        <v>1.1597051599999999</v>
      </c>
      <c r="CB334" s="3">
        <v>1.147265975</v>
      </c>
      <c r="CC334" s="3">
        <v>0.69467308999999999</v>
      </c>
      <c r="CD334" s="3">
        <v>1.363349546</v>
      </c>
      <c r="CE334" s="1">
        <v>0.47017134999999999</v>
      </c>
      <c r="CF334" s="1">
        <v>0.25561601499999997</v>
      </c>
      <c r="CG334" s="1">
        <v>0.34374899399999997</v>
      </c>
      <c r="CH334" s="1">
        <v>0.40722135300000001</v>
      </c>
      <c r="CI334" s="1">
        <v>0.27859552199999998</v>
      </c>
      <c r="CJ334" s="1">
        <v>0.53336522399999997</v>
      </c>
      <c r="CK334" s="1">
        <v>0.31705732800000003</v>
      </c>
      <c r="CL334" s="1">
        <v>0.33011390400000001</v>
      </c>
      <c r="CM334" s="1">
        <v>0.18900045200000001</v>
      </c>
      <c r="CN334" s="1">
        <v>0.216010226</v>
      </c>
      <c r="CO334" s="1">
        <v>0.42825992800000001</v>
      </c>
      <c r="CP334" s="3">
        <v>0.32372077999999999</v>
      </c>
      <c r="CQ334" s="3">
        <v>0.44490874200000002</v>
      </c>
      <c r="CR334" s="3">
        <v>0.265446764</v>
      </c>
      <c r="CS334" s="3">
        <v>0.35976500700000003</v>
      </c>
      <c r="CT334" s="3">
        <v>0.32746101700000002</v>
      </c>
      <c r="CU334" s="3">
        <v>0.224889212</v>
      </c>
      <c r="CV334" s="3">
        <v>0.62313388199999997</v>
      </c>
      <c r="CW334" s="3">
        <v>0.31762941500000003</v>
      </c>
      <c r="CX334" s="3">
        <v>0.48567571399999998</v>
      </c>
      <c r="CY334" s="3">
        <v>0.51089030700000004</v>
      </c>
      <c r="CZ334" s="3">
        <v>0.523143939</v>
      </c>
      <c r="DA334" s="3">
        <v>0.22574460099999999</v>
      </c>
      <c r="DB334" s="3">
        <v>0.53525237599999997</v>
      </c>
      <c r="DC334" s="3">
        <v>0.38494607400000003</v>
      </c>
      <c r="DD334" s="3">
        <v>0.53099838099999996</v>
      </c>
      <c r="DE334" s="3">
        <v>0.30530980600000002</v>
      </c>
      <c r="DF334" s="3">
        <v>0.42545299399999997</v>
      </c>
      <c r="DG334" s="3">
        <v>0.53544801200000003</v>
      </c>
      <c r="DH334" s="3">
        <v>0.28782749699999999</v>
      </c>
      <c r="DI334" s="3">
        <v>0.40154135699999999</v>
      </c>
      <c r="DJ334" s="3">
        <v>0.50784768199999997</v>
      </c>
      <c r="DK334" s="3">
        <v>0.26640012000000002</v>
      </c>
      <c r="DL334" s="3">
        <v>0.443986569</v>
      </c>
      <c r="DM334" s="3">
        <v>0.38400301100000001</v>
      </c>
      <c r="DN334" s="3">
        <v>0.37759408300000002</v>
      </c>
      <c r="DO334" s="3">
        <v>0.38346330200000001</v>
      </c>
      <c r="DP334" s="3">
        <v>0.46570739900000002</v>
      </c>
      <c r="DQ334" s="3">
        <v>0.36494582800000003</v>
      </c>
      <c r="DR334" s="3">
        <v>0.40018045499999999</v>
      </c>
      <c r="DS334" s="3">
        <v>0.367128236</v>
      </c>
      <c r="DT334" s="3">
        <v>0.42270980200000002</v>
      </c>
      <c r="DU334" s="3">
        <v>0.42641619400000003</v>
      </c>
      <c r="DV334" s="3">
        <v>0.28039407300000002</v>
      </c>
      <c r="DW334" s="3">
        <v>0.373508795</v>
      </c>
      <c r="DX334" s="3">
        <v>0.301759683</v>
      </c>
      <c r="DY334" s="3">
        <v>0.21647223199999999</v>
      </c>
      <c r="DZ334" s="3">
        <v>0.22364663400000001</v>
      </c>
      <c r="EA334" s="3">
        <v>0.35219423300000002</v>
      </c>
      <c r="EB334" s="3">
        <v>0.32840430599999998</v>
      </c>
      <c r="EC334" s="3">
        <v>0.30052595300000001</v>
      </c>
      <c r="ED334" s="3">
        <v>0.36117000500000002</v>
      </c>
      <c r="EE334" s="3">
        <v>0.291266056</v>
      </c>
      <c r="EF334" s="3">
        <v>0.481708839</v>
      </c>
      <c r="EG334" s="3">
        <v>0.34450145799999998</v>
      </c>
      <c r="EH334" s="3">
        <v>0.33214934699999998</v>
      </c>
      <c r="EI334" s="3">
        <v>0.37264694599999998</v>
      </c>
      <c r="EJ334" s="3">
        <v>0.26128033299999998</v>
      </c>
      <c r="EK334" s="3">
        <v>0.38050816799999998</v>
      </c>
      <c r="EL334" s="3">
        <v>0.39168158800000002</v>
      </c>
      <c r="EM334" s="3">
        <v>0.39760089700000001</v>
      </c>
      <c r="EN334" s="3">
        <v>0.35014551199999999</v>
      </c>
      <c r="EO334" s="3">
        <v>0.56484621800000001</v>
      </c>
      <c r="EP334" s="3">
        <v>0.45357028900000002</v>
      </c>
      <c r="EQ334" s="3">
        <v>0.39788241400000002</v>
      </c>
      <c r="ER334" s="3">
        <v>0.45018489499999997</v>
      </c>
      <c r="ES334" s="3">
        <v>0.61321574999999995</v>
      </c>
      <c r="ET334" s="3">
        <v>0.37505178500000003</v>
      </c>
      <c r="EU334" s="3">
        <v>0.43869482500000001</v>
      </c>
      <c r="EV334" s="3">
        <v>0.43138127700000001</v>
      </c>
      <c r="EW334" s="3">
        <v>0.45970202300000002</v>
      </c>
      <c r="EX334" s="3">
        <v>0.52616798899999995</v>
      </c>
      <c r="EY334" s="3">
        <v>0.46420846500000001</v>
      </c>
      <c r="EZ334" s="3">
        <v>0.443360737</v>
      </c>
      <c r="FA334" s="3">
        <v>0.43333978299999998</v>
      </c>
      <c r="FB334" s="3">
        <v>0.45923431999999997</v>
      </c>
      <c r="FC334" s="3">
        <v>0.39746091300000003</v>
      </c>
      <c r="HK334" s="2">
        <f>AVERAGE(B334:FC334)</f>
        <v>0.49191720881012685</v>
      </c>
      <c r="HL334" s="2">
        <f>STDEV(B3:FC334)/SQRT(COUNT(B3:FC334))</f>
        <v>1.2598470959248262E-3</v>
      </c>
      <c r="HN334" s="5"/>
      <c r="HO334">
        <f t="shared" si="188"/>
        <v>0.59716363701234543</v>
      </c>
      <c r="HP334">
        <f t="shared" si="189"/>
        <v>0.38426151773913042</v>
      </c>
      <c r="HQ334">
        <f t="shared" si="190"/>
        <v>0.39730082300000008</v>
      </c>
      <c r="HR334">
        <f t="shared" si="191"/>
        <v>0.6863047309393937</v>
      </c>
      <c r="HS334">
        <f t="shared" si="192"/>
        <v>0.53775241039999999</v>
      </c>
      <c r="HT334" s="5"/>
      <c r="HU334">
        <f t="shared" si="193"/>
        <v>0.52055662381817391</v>
      </c>
      <c r="HV334">
        <f t="shared" si="194"/>
        <v>5.805390294260758E-2</v>
      </c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</row>
    <row r="335" spans="1:441" s="2" customFormat="1" x14ac:dyDescent="0.2">
      <c r="A335" s="2">
        <v>333</v>
      </c>
      <c r="B335" s="3">
        <v>0.35515867600000001</v>
      </c>
      <c r="C335" s="3">
        <v>0.32546696600000002</v>
      </c>
      <c r="D335" s="3">
        <v>0.434735967</v>
      </c>
      <c r="E335" s="3">
        <v>0.35096853700000002</v>
      </c>
      <c r="F335" s="3">
        <v>0.303944402</v>
      </c>
      <c r="G335" s="3">
        <v>0.32966879700000001</v>
      </c>
      <c r="H335" s="3">
        <v>0.44651517499999999</v>
      </c>
      <c r="I335" s="3">
        <v>0.40818026899999998</v>
      </c>
      <c r="J335" s="3">
        <v>0.36448070100000002</v>
      </c>
      <c r="K335" s="3">
        <v>0.27377743599999999</v>
      </c>
      <c r="L335" s="3">
        <v>0.45137144600000001</v>
      </c>
      <c r="M335" s="3">
        <v>0.36612966000000002</v>
      </c>
      <c r="N335" s="3">
        <v>0.50026828800000001</v>
      </c>
      <c r="O335" s="3">
        <v>0.42237855299999999</v>
      </c>
      <c r="P335" s="3">
        <v>0.30102437500000001</v>
      </c>
      <c r="Q335" s="3">
        <v>0.30923297</v>
      </c>
      <c r="R335" s="3">
        <v>0.31912057100000002</v>
      </c>
      <c r="S335" s="3">
        <v>0.47520674200000002</v>
      </c>
      <c r="T335" s="3">
        <v>0.407123393</v>
      </c>
      <c r="U335" s="3">
        <v>0.27764049099999999</v>
      </c>
      <c r="V335" s="3">
        <v>0.33443426199999998</v>
      </c>
      <c r="W335" s="3">
        <v>0.350406298</v>
      </c>
      <c r="X335" s="3">
        <v>0.41803374500000001</v>
      </c>
      <c r="Y335" s="3">
        <v>0.455154946</v>
      </c>
      <c r="Z335" s="3">
        <v>0.33067027999999998</v>
      </c>
      <c r="AA335" s="3">
        <v>0.51195329199999995</v>
      </c>
      <c r="AB335" s="3">
        <v>0.53816719899999998</v>
      </c>
      <c r="AC335" s="3">
        <v>0.28561459500000003</v>
      </c>
      <c r="AD335" s="3">
        <v>0.43065423000000003</v>
      </c>
      <c r="AE335" s="3">
        <v>0.47109215300000001</v>
      </c>
      <c r="AF335" s="3">
        <v>0.27301058099999997</v>
      </c>
      <c r="AG335" s="3">
        <v>0.36375237900000001</v>
      </c>
      <c r="AH335" s="3">
        <v>0.46588107899999998</v>
      </c>
      <c r="AI335" s="3">
        <v>0.254166899</v>
      </c>
      <c r="AJ335" s="3">
        <v>0.45438473299999999</v>
      </c>
      <c r="AK335" s="3">
        <v>0.48984570599999999</v>
      </c>
      <c r="AL335" s="3">
        <v>0.34864595999999998</v>
      </c>
      <c r="AM335" s="3">
        <v>0.551957582</v>
      </c>
      <c r="AN335" s="3">
        <v>0.42251704699999998</v>
      </c>
      <c r="AO335" s="3">
        <v>0.37977080899999999</v>
      </c>
      <c r="AP335" s="3">
        <v>0.23798161300000001</v>
      </c>
      <c r="AQ335" s="3">
        <v>0.24475206699999999</v>
      </c>
      <c r="AR335" s="3">
        <v>0.57906676099999999</v>
      </c>
      <c r="AS335" s="3">
        <v>0.51977861000000003</v>
      </c>
      <c r="AT335" s="3">
        <v>0.49419025599999999</v>
      </c>
      <c r="AU335" s="3">
        <v>0.56930297299999999</v>
      </c>
      <c r="AV335" s="3">
        <v>0.53377243600000002</v>
      </c>
      <c r="AW335" s="3">
        <v>0.50377204399999997</v>
      </c>
      <c r="AX335" s="3">
        <v>0.53221204899999996</v>
      </c>
      <c r="AY335" s="3">
        <v>0.44967286099999998</v>
      </c>
      <c r="AZ335" s="3">
        <v>0.31947740200000002</v>
      </c>
      <c r="BA335" s="3">
        <v>0.96859286300000003</v>
      </c>
      <c r="BB335" s="3">
        <v>0.51282163800000002</v>
      </c>
      <c r="BC335" s="3">
        <v>1.1429996790000001</v>
      </c>
      <c r="BD335" s="3">
        <v>0.82751124899999995</v>
      </c>
      <c r="BE335" s="3">
        <v>0.85555725299999996</v>
      </c>
      <c r="BF335" s="3">
        <v>1.021349997</v>
      </c>
      <c r="BG335" s="3">
        <v>1.0283170260000001</v>
      </c>
      <c r="BH335" s="3">
        <v>0.924867828</v>
      </c>
      <c r="BI335" s="3">
        <v>1.0638730940000001</v>
      </c>
      <c r="BJ335" s="3">
        <v>0.78232345599999997</v>
      </c>
      <c r="BK335" s="3">
        <v>1.1286250069999999</v>
      </c>
      <c r="BL335" s="3">
        <v>1.2154727169999999</v>
      </c>
      <c r="BM335" s="3">
        <v>1.135514935</v>
      </c>
      <c r="BN335" s="3">
        <v>1.0551724140000001</v>
      </c>
      <c r="BO335" s="3">
        <v>0.42550633500000001</v>
      </c>
      <c r="BP335" s="3">
        <v>0.76583963200000005</v>
      </c>
      <c r="BQ335" s="3">
        <v>1.0722727679999999</v>
      </c>
      <c r="BR335" s="3">
        <v>0.86938548400000004</v>
      </c>
      <c r="BS335" s="3">
        <v>0.76631220799999999</v>
      </c>
      <c r="BT335" s="3">
        <v>0.46386174800000002</v>
      </c>
      <c r="BU335" s="3">
        <v>0.466454005</v>
      </c>
      <c r="BV335" s="3">
        <v>1.1352852529999999</v>
      </c>
      <c r="BW335" s="3">
        <v>1.1273525900000001</v>
      </c>
      <c r="BX335" s="3">
        <v>0.66149499700000003</v>
      </c>
      <c r="BY335" s="3">
        <v>0.80594725899999997</v>
      </c>
      <c r="BZ335" s="3">
        <v>0.66945837600000002</v>
      </c>
      <c r="CA335" s="3">
        <v>1.166573439</v>
      </c>
      <c r="CB335" s="3">
        <v>1.1463176799999999</v>
      </c>
      <c r="CC335" s="3">
        <v>0.69447990800000003</v>
      </c>
      <c r="CD335" s="3">
        <v>1.3558101469999999</v>
      </c>
      <c r="CE335" s="1">
        <v>1.2946172490000001</v>
      </c>
      <c r="CF335" s="1">
        <v>0.43909924700000003</v>
      </c>
      <c r="CG335" s="1">
        <v>0.34777029999999998</v>
      </c>
      <c r="CH335" s="1">
        <v>0.61175242799999996</v>
      </c>
      <c r="CI335" s="1">
        <v>0.296865192</v>
      </c>
      <c r="CJ335" s="1">
        <v>0.44527304299999998</v>
      </c>
      <c r="CK335" s="1">
        <v>0.339159551</v>
      </c>
      <c r="CL335" s="1">
        <v>0.49526761899999999</v>
      </c>
      <c r="CM335" s="1">
        <v>0.19093353199999999</v>
      </c>
      <c r="CN335" s="1">
        <v>0.30769714199999998</v>
      </c>
      <c r="CO335" s="1">
        <v>0.58508453500000002</v>
      </c>
      <c r="CP335" s="3">
        <v>0.32357856299999999</v>
      </c>
      <c r="CQ335" s="3">
        <v>0.44506075</v>
      </c>
      <c r="CR335" s="3">
        <v>0.26548873299999998</v>
      </c>
      <c r="CS335" s="3">
        <v>0.358524489</v>
      </c>
      <c r="CT335" s="3">
        <v>0.33002895999999998</v>
      </c>
      <c r="CU335" s="3">
        <v>0.223490679</v>
      </c>
      <c r="CV335" s="3">
        <v>0.62666167900000003</v>
      </c>
      <c r="CW335" s="3">
        <v>0.32047859499999998</v>
      </c>
      <c r="CX335" s="3">
        <v>0.48621652799999998</v>
      </c>
      <c r="CY335" s="3">
        <v>0.51774544</v>
      </c>
      <c r="CZ335" s="3">
        <v>0.52431498399999998</v>
      </c>
      <c r="DA335" s="3">
        <v>0.225838025</v>
      </c>
      <c r="DB335" s="3">
        <v>0.54032975000000005</v>
      </c>
      <c r="DC335" s="3">
        <v>0.38106316400000001</v>
      </c>
      <c r="DD335" s="3">
        <v>0.53326322400000004</v>
      </c>
      <c r="DE335" s="3">
        <v>0.30392409999999997</v>
      </c>
      <c r="DF335" s="3">
        <v>0.425387238</v>
      </c>
      <c r="DG335" s="3">
        <v>0.53633287500000004</v>
      </c>
      <c r="DH335" s="3">
        <v>0.28711923099999997</v>
      </c>
      <c r="DI335" s="3">
        <v>0.40573967999999999</v>
      </c>
      <c r="DJ335" s="3">
        <v>0.51125012400000003</v>
      </c>
      <c r="DK335" s="3">
        <v>0.26706443200000002</v>
      </c>
      <c r="DL335" s="3">
        <v>0.44397842100000001</v>
      </c>
      <c r="DM335" s="3">
        <v>0.38497962600000002</v>
      </c>
      <c r="DN335" s="3">
        <v>0.38027619400000001</v>
      </c>
      <c r="DO335" s="3">
        <v>0.37848628499999998</v>
      </c>
      <c r="DP335" s="3">
        <v>0.46611096299999999</v>
      </c>
      <c r="DQ335" s="3">
        <v>0.36824336499999999</v>
      </c>
      <c r="DR335" s="3">
        <v>0.424331876</v>
      </c>
      <c r="DS335" s="3">
        <v>0.36632790100000001</v>
      </c>
      <c r="DT335" s="3">
        <v>0.42593157399999998</v>
      </c>
      <c r="DU335" s="3">
        <v>0.427770755</v>
      </c>
      <c r="DV335" s="3">
        <v>0.28091771500000001</v>
      </c>
      <c r="DW335" s="3">
        <v>0.37355722899999999</v>
      </c>
      <c r="DX335" s="3">
        <v>0.29972752000000003</v>
      </c>
      <c r="DY335" s="3">
        <v>0.214781573</v>
      </c>
      <c r="DZ335" s="3">
        <v>0.22295537000000001</v>
      </c>
      <c r="EA335" s="3">
        <v>0.35178981599999998</v>
      </c>
      <c r="EB335" s="3">
        <v>0.32808195899999998</v>
      </c>
      <c r="EC335" s="3">
        <v>0.29762526099999997</v>
      </c>
      <c r="ED335" s="3">
        <v>0.359391344</v>
      </c>
      <c r="EE335" s="3">
        <v>0.28883436299999998</v>
      </c>
      <c r="EF335" s="3">
        <v>0.47621290599999999</v>
      </c>
      <c r="EG335" s="3">
        <v>0.34289574699999997</v>
      </c>
      <c r="EH335" s="3">
        <v>0.33105679100000002</v>
      </c>
      <c r="EI335" s="3">
        <v>0.37084161199999999</v>
      </c>
      <c r="EJ335" s="3">
        <v>0.26050002100000003</v>
      </c>
      <c r="EK335" s="3">
        <v>0.37785660100000001</v>
      </c>
      <c r="EL335" s="3">
        <v>0.38871894099999998</v>
      </c>
      <c r="EM335" s="3">
        <v>0.39305337899999998</v>
      </c>
      <c r="EN335" s="3">
        <v>0.34929095799999998</v>
      </c>
      <c r="EO335" s="3">
        <v>0.56402530900000003</v>
      </c>
      <c r="EP335" s="3">
        <v>0.45451802099999999</v>
      </c>
      <c r="EQ335" s="3">
        <v>0.39520886100000002</v>
      </c>
      <c r="ER335" s="3">
        <v>0.44762496800000001</v>
      </c>
      <c r="ES335" s="3">
        <v>0.61595923900000005</v>
      </c>
      <c r="ET335" s="3">
        <v>0.37591733599999999</v>
      </c>
      <c r="EU335" s="3">
        <v>0.43922612599999999</v>
      </c>
      <c r="EV335" s="3">
        <v>0.42934692499999999</v>
      </c>
      <c r="EW335" s="3">
        <v>0.46177654800000001</v>
      </c>
      <c r="EX335" s="3">
        <v>0.52860742199999999</v>
      </c>
      <c r="EY335" s="3">
        <v>0.46525262099999998</v>
      </c>
      <c r="EZ335" s="3">
        <v>0.44531504</v>
      </c>
      <c r="FA335" s="3">
        <v>0.43566274399999999</v>
      </c>
      <c r="FB335" s="3">
        <v>0.458422208</v>
      </c>
      <c r="FC335" s="3">
        <v>0.39735679499999998</v>
      </c>
      <c r="HK335" s="2">
        <f t="shared" ref="HK335:HK343" si="195">AVERAGE(B335:FC335)</f>
        <v>0.50172787694303789</v>
      </c>
      <c r="HL335" s="2">
        <f t="shared" ref="HL335:HL343" si="196">STDEV(B4:FC335)/SQRT(COUNT(B4:FC335))</f>
        <v>1.2598854378110147E-3</v>
      </c>
      <c r="HN335" s="5"/>
      <c r="HO335">
        <f t="shared" si="188"/>
        <v>0.59613845311111091</v>
      </c>
      <c r="HP335">
        <f t="shared" si="189"/>
        <v>0.3854005994130435</v>
      </c>
      <c r="HQ335">
        <f t="shared" si="190"/>
        <v>0.39845612745161296</v>
      </c>
      <c r="HR335">
        <f t="shared" si="191"/>
        <v>0.68621937384848497</v>
      </c>
      <c r="HS335">
        <f t="shared" si="192"/>
        <v>0.53932347091999988</v>
      </c>
      <c r="HT335" s="5"/>
      <c r="HU335">
        <f t="shared" si="193"/>
        <v>0.52110760494885044</v>
      </c>
      <c r="HV335">
        <f t="shared" si="194"/>
        <v>5.7742150315841324E-2</v>
      </c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</row>
    <row r="336" spans="1:441" s="2" customFormat="1" x14ac:dyDescent="0.2">
      <c r="A336" s="2">
        <v>334</v>
      </c>
      <c r="B336" s="3">
        <v>0.35608284200000001</v>
      </c>
      <c r="C336" s="3">
        <v>0.32055444199999999</v>
      </c>
      <c r="D336" s="3">
        <v>0.43538453300000002</v>
      </c>
      <c r="E336" s="3">
        <v>0.34824013300000001</v>
      </c>
      <c r="F336" s="3">
        <v>0.30209069599999999</v>
      </c>
      <c r="G336" s="3">
        <v>0.326968119</v>
      </c>
      <c r="H336" s="3">
        <v>0.44520589500000002</v>
      </c>
      <c r="I336" s="3">
        <v>0.40136950199999999</v>
      </c>
      <c r="J336" s="3">
        <v>0.370907349</v>
      </c>
      <c r="K336" s="3">
        <v>0.27118059</v>
      </c>
      <c r="L336" s="3">
        <v>0.448415493</v>
      </c>
      <c r="M336" s="3">
        <v>0.37064919800000001</v>
      </c>
      <c r="N336" s="3">
        <v>0.49578404799999998</v>
      </c>
      <c r="O336" s="3">
        <v>0.42513407399999997</v>
      </c>
      <c r="P336" s="3">
        <v>0.29892596399999999</v>
      </c>
      <c r="Q336" s="3">
        <v>0.30932976000000001</v>
      </c>
      <c r="R336" s="3">
        <v>0.32025445800000002</v>
      </c>
      <c r="S336" s="3">
        <v>0.47784790199999999</v>
      </c>
      <c r="T336" s="3">
        <v>0.40128012200000002</v>
      </c>
      <c r="U336" s="3">
        <v>0.274080302</v>
      </c>
      <c r="V336" s="3">
        <v>0.33274558300000001</v>
      </c>
      <c r="W336" s="3">
        <v>0.35023232300000001</v>
      </c>
      <c r="X336" s="3">
        <v>0.41548638100000002</v>
      </c>
      <c r="Y336" s="3">
        <v>0.45199097999999999</v>
      </c>
      <c r="Z336" s="3">
        <v>0.32510377299999998</v>
      </c>
      <c r="AA336" s="3">
        <v>0.51101063099999999</v>
      </c>
      <c r="AB336" s="3">
        <v>0.534383885</v>
      </c>
      <c r="AC336" s="3">
        <v>0.28439413699999999</v>
      </c>
      <c r="AD336" s="3">
        <v>0.42964039399999998</v>
      </c>
      <c r="AE336" s="3">
        <v>0.47112874799999999</v>
      </c>
      <c r="AF336" s="3">
        <v>0.26835635499999999</v>
      </c>
      <c r="AG336" s="3">
        <v>0.35691015100000001</v>
      </c>
      <c r="AH336" s="3">
        <v>0.46783600800000003</v>
      </c>
      <c r="AI336" s="3">
        <v>0.252806749</v>
      </c>
      <c r="AJ336" s="3">
        <v>0.46005948000000002</v>
      </c>
      <c r="AK336" s="3">
        <v>0.489169091</v>
      </c>
      <c r="AL336" s="3">
        <v>0.34926224</v>
      </c>
      <c r="AM336" s="3">
        <v>0.55122907300000001</v>
      </c>
      <c r="AN336" s="3">
        <v>0.42193968500000001</v>
      </c>
      <c r="AO336" s="3">
        <v>0.37788187299999998</v>
      </c>
      <c r="AP336" s="3">
        <v>0.23894282</v>
      </c>
      <c r="AQ336" s="3">
        <v>0.24122452999999999</v>
      </c>
      <c r="AR336" s="3">
        <v>0.58360864400000001</v>
      </c>
      <c r="AS336" s="3">
        <v>0.52793724099999995</v>
      </c>
      <c r="AT336" s="3">
        <v>0.48900032599999999</v>
      </c>
      <c r="AU336" s="3">
        <v>0.56960817200000002</v>
      </c>
      <c r="AV336" s="3">
        <v>0.53832343199999999</v>
      </c>
      <c r="AW336" s="3">
        <v>0.50148733400000001</v>
      </c>
      <c r="AX336" s="3">
        <v>0.53573457199999996</v>
      </c>
      <c r="AY336" s="3">
        <v>0.44755358899999997</v>
      </c>
      <c r="AZ336" s="3">
        <v>0.32139632899999998</v>
      </c>
      <c r="BA336" s="3">
        <v>0.96120880399999997</v>
      </c>
      <c r="BB336" s="3">
        <v>0.51214141499999999</v>
      </c>
      <c r="BC336" s="3">
        <v>1.1368069940000001</v>
      </c>
      <c r="BD336" s="3">
        <v>0.82559224200000003</v>
      </c>
      <c r="BE336" s="3">
        <v>0.85115370800000001</v>
      </c>
      <c r="BF336" s="3">
        <v>1.0248521349999999</v>
      </c>
      <c r="BG336" s="3">
        <v>1.028680144</v>
      </c>
      <c r="BH336" s="3">
        <v>0.93016485000000004</v>
      </c>
      <c r="BI336" s="3">
        <v>1.069616557</v>
      </c>
      <c r="BJ336" s="3">
        <v>0.77369142199999996</v>
      </c>
      <c r="BK336" s="3">
        <v>1.1194238160000001</v>
      </c>
      <c r="BL336" s="3">
        <v>1.22103074</v>
      </c>
      <c r="BM336" s="3">
        <v>1.137952804</v>
      </c>
      <c r="BN336" s="3">
        <v>1.049446229</v>
      </c>
      <c r="BO336" s="3">
        <v>0.42428469899999999</v>
      </c>
      <c r="BP336" s="3">
        <v>0.76499307299999997</v>
      </c>
      <c r="BQ336" s="3">
        <v>1.0797841699999999</v>
      </c>
      <c r="BR336" s="3">
        <v>0.86235688499999996</v>
      </c>
      <c r="BS336" s="3">
        <v>0.76408828699999998</v>
      </c>
      <c r="BT336" s="3">
        <v>0.46319570799999998</v>
      </c>
      <c r="BU336" s="3">
        <v>0.45931011399999999</v>
      </c>
      <c r="BV336" s="3">
        <v>1.132200554</v>
      </c>
      <c r="BW336" s="3">
        <v>1.1225500129999999</v>
      </c>
      <c r="BX336" s="3">
        <v>0.65721109899999997</v>
      </c>
      <c r="BY336" s="3">
        <v>0.79855229400000005</v>
      </c>
      <c r="BZ336" s="3">
        <v>0.66680227800000003</v>
      </c>
      <c r="CA336" s="3">
        <v>1.1684748869999999</v>
      </c>
      <c r="CB336" s="3">
        <v>1.15652756</v>
      </c>
      <c r="CC336" s="3">
        <v>0.69322533500000005</v>
      </c>
      <c r="CD336" s="3">
        <v>1.355708511</v>
      </c>
      <c r="CE336" s="1">
        <v>0.46115256999999998</v>
      </c>
      <c r="CF336" s="1">
        <v>0.48847513999999997</v>
      </c>
      <c r="CG336" s="1">
        <v>0.50862423000000001</v>
      </c>
      <c r="CH336" s="1">
        <v>0.77994269299999996</v>
      </c>
      <c r="CI336" s="1">
        <v>0.30320931699999998</v>
      </c>
      <c r="CJ336" s="1">
        <v>0.44596544799999999</v>
      </c>
      <c r="CK336" s="1">
        <v>0.71362652599999998</v>
      </c>
      <c r="CL336" s="1">
        <v>0.382687106</v>
      </c>
      <c r="CM336" s="1">
        <v>0.19954754499999999</v>
      </c>
      <c r="CN336" s="1">
        <v>0.47368881099999999</v>
      </c>
      <c r="CO336" s="1">
        <v>0.46216205100000002</v>
      </c>
      <c r="CP336" s="3">
        <v>0.31848764200000002</v>
      </c>
      <c r="CQ336" s="3">
        <v>0.43930628900000002</v>
      </c>
      <c r="CR336" s="3">
        <v>0.25971482499999998</v>
      </c>
      <c r="CS336" s="3">
        <v>0.35699398599999999</v>
      </c>
      <c r="CT336" s="3">
        <v>0.32822137099999998</v>
      </c>
      <c r="CU336" s="3">
        <v>0.22450447100000001</v>
      </c>
      <c r="CV336" s="3">
        <v>0.62501830199999997</v>
      </c>
      <c r="CW336" s="3">
        <v>0.31944752100000001</v>
      </c>
      <c r="CX336" s="3">
        <v>0.48635477599999999</v>
      </c>
      <c r="CY336" s="3">
        <v>0.51313458300000003</v>
      </c>
      <c r="CZ336" s="3">
        <v>0.52589452999999997</v>
      </c>
      <c r="DA336" s="3">
        <v>0.225216679</v>
      </c>
      <c r="DB336" s="3">
        <v>0.53851636700000005</v>
      </c>
      <c r="DC336" s="3">
        <v>0.38413079300000003</v>
      </c>
      <c r="DD336" s="3">
        <v>0.53439576200000005</v>
      </c>
      <c r="DE336" s="3">
        <v>0.30372017299999998</v>
      </c>
      <c r="DF336" s="3">
        <v>0.42423461400000001</v>
      </c>
      <c r="DG336" s="3">
        <v>0.53242178399999995</v>
      </c>
      <c r="DH336" s="3">
        <v>0.28671247500000002</v>
      </c>
      <c r="DI336" s="3">
        <v>0.40329137399999998</v>
      </c>
      <c r="DJ336" s="3">
        <v>0.50746810600000003</v>
      </c>
      <c r="DK336" s="3">
        <v>0.26298216699999999</v>
      </c>
      <c r="DL336" s="3">
        <v>0.43752265299999998</v>
      </c>
      <c r="DM336" s="3">
        <v>0.384403412</v>
      </c>
      <c r="DN336" s="3">
        <v>0.37881355900000002</v>
      </c>
      <c r="DO336" s="3">
        <v>0.37759184499999998</v>
      </c>
      <c r="DP336" s="3">
        <v>0.46855790800000002</v>
      </c>
      <c r="DQ336" s="3">
        <v>0.36580132999999998</v>
      </c>
      <c r="DR336" s="3">
        <v>0.41831146600000002</v>
      </c>
      <c r="DS336" s="3">
        <v>0.36599159599999997</v>
      </c>
      <c r="DT336" s="3">
        <v>0.41803961099999998</v>
      </c>
      <c r="DU336" s="3">
        <v>0.42555020799999999</v>
      </c>
      <c r="DV336" s="3">
        <v>0.27639931400000001</v>
      </c>
      <c r="DW336" s="3">
        <v>0.37036599100000001</v>
      </c>
      <c r="DX336" s="3">
        <v>0.294653691</v>
      </c>
      <c r="DY336" s="3">
        <v>0.21349368199999999</v>
      </c>
      <c r="DZ336" s="3">
        <v>0.22249829600000001</v>
      </c>
      <c r="EA336" s="3">
        <v>0.35109153599999998</v>
      </c>
      <c r="EB336" s="3">
        <v>0.32644486299999997</v>
      </c>
      <c r="EC336" s="3">
        <v>0.29651666900000001</v>
      </c>
      <c r="ED336" s="3">
        <v>0.35685356299999998</v>
      </c>
      <c r="EE336" s="3">
        <v>0.28697015100000001</v>
      </c>
      <c r="EF336" s="3">
        <v>0.47593635899999998</v>
      </c>
      <c r="EG336" s="3">
        <v>0.339975898</v>
      </c>
      <c r="EH336" s="3">
        <v>0.330746498</v>
      </c>
      <c r="EI336" s="3">
        <v>0.36812487300000002</v>
      </c>
      <c r="EJ336" s="3">
        <v>0.25975817499999998</v>
      </c>
      <c r="EK336" s="3">
        <v>0.37704375600000001</v>
      </c>
      <c r="EL336" s="3">
        <v>0.38651601899999999</v>
      </c>
      <c r="EM336" s="3">
        <v>0.39302735999999999</v>
      </c>
      <c r="EN336" s="3">
        <v>0.34869481099999999</v>
      </c>
      <c r="EO336" s="3">
        <v>0.56926913000000001</v>
      </c>
      <c r="EP336" s="3">
        <v>0.45279040300000001</v>
      </c>
      <c r="EQ336" s="3">
        <v>0.39804386200000003</v>
      </c>
      <c r="ER336" s="3">
        <v>0.44771951100000001</v>
      </c>
      <c r="ES336" s="3">
        <v>0.61306088599999997</v>
      </c>
      <c r="ET336" s="3">
        <v>0.37604320099999999</v>
      </c>
      <c r="EU336" s="3">
        <v>0.43891357600000003</v>
      </c>
      <c r="EV336" s="3">
        <v>0.427588419</v>
      </c>
      <c r="EW336" s="3">
        <v>0.46152684100000002</v>
      </c>
      <c r="EX336" s="3">
        <v>0.52821632500000004</v>
      </c>
      <c r="EY336" s="3">
        <v>0.46385944200000001</v>
      </c>
      <c r="EZ336" s="3">
        <v>0.44448686300000001</v>
      </c>
      <c r="FA336" s="3">
        <v>0.43241758200000002</v>
      </c>
      <c r="FB336" s="3">
        <v>0.45640373000000001</v>
      </c>
      <c r="FC336" s="3">
        <v>0.40364891800000002</v>
      </c>
      <c r="HK336" s="2">
        <f t="shared" si="195"/>
        <v>0.49972171574050639</v>
      </c>
      <c r="HL336" s="2">
        <f t="shared" si="196"/>
        <v>1.2598394151370014E-3</v>
      </c>
      <c r="HN336" s="5"/>
      <c r="HO336">
        <f t="shared" si="188"/>
        <v>0.59623079712345661</v>
      </c>
      <c r="HP336">
        <f t="shared" si="189"/>
        <v>0.38652917078260851</v>
      </c>
      <c r="HQ336">
        <f t="shared" si="190"/>
        <v>0.3965875516129031</v>
      </c>
      <c r="HR336">
        <f t="shared" si="191"/>
        <v>0.68659925106060615</v>
      </c>
      <c r="HS336">
        <f t="shared" si="192"/>
        <v>0.53804325196000002</v>
      </c>
      <c r="HT336" s="5"/>
      <c r="HU336">
        <f t="shared" si="193"/>
        <v>0.5207980045079148</v>
      </c>
      <c r="HV336">
        <f t="shared" si="194"/>
        <v>5.7850632856619323E-2</v>
      </c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</row>
    <row r="337" spans="1:441" s="2" customFormat="1" x14ac:dyDescent="0.2">
      <c r="A337" s="2">
        <v>335</v>
      </c>
      <c r="B337" s="3">
        <v>0.35385461000000001</v>
      </c>
      <c r="C337" s="3">
        <v>0.31851146600000002</v>
      </c>
      <c r="D337" s="3">
        <v>0.43534540799999999</v>
      </c>
      <c r="E337" s="3">
        <v>0.34955520699999998</v>
      </c>
      <c r="F337" s="3">
        <v>0.30120481900000001</v>
      </c>
      <c r="G337" s="3">
        <v>0.325937431</v>
      </c>
      <c r="H337" s="3">
        <v>0.44600939000000001</v>
      </c>
      <c r="I337" s="3">
        <v>0.404816079</v>
      </c>
      <c r="J337" s="3">
        <v>0.38504292299999998</v>
      </c>
      <c r="K337" s="3">
        <v>0.27004974100000001</v>
      </c>
      <c r="L337" s="3">
        <v>0.44545317400000001</v>
      </c>
      <c r="M337" s="3">
        <v>0.36433728999999998</v>
      </c>
      <c r="N337" s="3">
        <v>0.50241328699999999</v>
      </c>
      <c r="O337" s="3">
        <v>0.42373247600000002</v>
      </c>
      <c r="P337" s="3">
        <v>0.30004041599999998</v>
      </c>
      <c r="Q337" s="3">
        <v>0.30640591900000003</v>
      </c>
      <c r="R337" s="3">
        <v>0.31833442099999998</v>
      </c>
      <c r="S337" s="3">
        <v>0.48128103900000002</v>
      </c>
      <c r="T337" s="3">
        <v>0.396429166</v>
      </c>
      <c r="U337" s="3">
        <v>0.27020127900000002</v>
      </c>
      <c r="V337" s="3">
        <v>0.33431599499999998</v>
      </c>
      <c r="W337" s="3">
        <v>0.34711675600000003</v>
      </c>
      <c r="X337" s="3">
        <v>0.41802672099999999</v>
      </c>
      <c r="Y337" s="3">
        <v>0.454052597</v>
      </c>
      <c r="Z337" s="3">
        <v>0.326211003</v>
      </c>
      <c r="AA337" s="3">
        <v>0.51670015899999999</v>
      </c>
      <c r="AB337" s="3">
        <v>0.53660064600000001</v>
      </c>
      <c r="AC337" s="3">
        <v>0.28475044199999999</v>
      </c>
      <c r="AD337" s="3">
        <v>0.42880357099999999</v>
      </c>
      <c r="AE337" s="3">
        <v>0.46714197499999999</v>
      </c>
      <c r="AF337" s="3">
        <v>0.26684246299999997</v>
      </c>
      <c r="AG337" s="3">
        <v>0.35683942200000002</v>
      </c>
      <c r="AH337" s="3">
        <v>0.468230072</v>
      </c>
      <c r="AI337" s="3">
        <v>0.2517626</v>
      </c>
      <c r="AJ337" s="3">
        <v>0.45718492500000002</v>
      </c>
      <c r="AK337" s="3">
        <v>0.49086965500000002</v>
      </c>
      <c r="AL337" s="3">
        <v>0.34454923599999998</v>
      </c>
      <c r="AM337" s="3">
        <v>0.55630133800000003</v>
      </c>
      <c r="AN337" s="3">
        <v>0.42242148499999999</v>
      </c>
      <c r="AO337" s="3">
        <v>0.37529646100000003</v>
      </c>
      <c r="AP337" s="3">
        <v>0.23800934300000001</v>
      </c>
      <c r="AQ337" s="3">
        <v>0.23900801399999999</v>
      </c>
      <c r="AR337" s="3">
        <v>0.58095582899999998</v>
      </c>
      <c r="AS337" s="3">
        <v>0.51828254299999998</v>
      </c>
      <c r="AT337" s="3">
        <v>0.48823569300000003</v>
      </c>
      <c r="AU337" s="3">
        <v>0.56745214700000002</v>
      </c>
      <c r="AV337" s="3">
        <v>0.53895611700000001</v>
      </c>
      <c r="AW337" s="3">
        <v>0.50298822099999996</v>
      </c>
      <c r="AX337" s="3">
        <v>0.53293786099999996</v>
      </c>
      <c r="AY337" s="3">
        <v>0.44548696999999998</v>
      </c>
      <c r="AZ337" s="3">
        <v>0.31797589199999998</v>
      </c>
      <c r="BA337" s="3">
        <v>0.96662278499999998</v>
      </c>
      <c r="BB337" s="3">
        <v>0.51119771400000003</v>
      </c>
      <c r="BC337" s="3">
        <v>1.137147573</v>
      </c>
      <c r="BD337" s="3">
        <v>0.82592046200000002</v>
      </c>
      <c r="BE337" s="3">
        <v>0.85454039400000004</v>
      </c>
      <c r="BF337" s="3">
        <v>1.0297264129999999</v>
      </c>
      <c r="BG337" s="3">
        <v>1.0228436190000001</v>
      </c>
      <c r="BH337" s="3">
        <v>0.92957386600000003</v>
      </c>
      <c r="BI337" s="3">
        <v>1.0692138040000001</v>
      </c>
      <c r="BJ337" s="3">
        <v>0.77478134099999996</v>
      </c>
      <c r="BK337" s="3">
        <v>1.1211476309999999</v>
      </c>
      <c r="BL337" s="3">
        <v>1.2170079760000001</v>
      </c>
      <c r="BM337" s="3">
        <v>1.1411864629999999</v>
      </c>
      <c r="BN337" s="3">
        <v>1.047979116</v>
      </c>
      <c r="BO337" s="3">
        <v>0.42585711700000001</v>
      </c>
      <c r="BP337" s="3">
        <v>0.761856384</v>
      </c>
      <c r="BQ337" s="3">
        <v>1.088628763</v>
      </c>
      <c r="BR337" s="3">
        <v>0.86366666700000005</v>
      </c>
      <c r="BS337" s="3">
        <v>0.76652402100000006</v>
      </c>
      <c r="BT337" s="3">
        <v>0.46055274499999999</v>
      </c>
      <c r="BU337" s="3">
        <v>0.46125450899999998</v>
      </c>
      <c r="BV337" s="3">
        <v>1.145590485</v>
      </c>
      <c r="BW337" s="3">
        <v>1.130388119</v>
      </c>
      <c r="BX337" s="3">
        <v>0.65589341899999998</v>
      </c>
      <c r="BY337" s="3">
        <v>0.79716269900000003</v>
      </c>
      <c r="BZ337" s="3">
        <v>0.66930963399999999</v>
      </c>
      <c r="CA337" s="3">
        <v>1.1636481240000001</v>
      </c>
      <c r="CB337" s="3">
        <v>1.1493777000000001</v>
      </c>
      <c r="CC337" s="3">
        <v>0.68984856299999997</v>
      </c>
      <c r="CD337" s="3">
        <v>1.3700006579999999</v>
      </c>
      <c r="CE337" s="1">
        <v>0.44409949900000001</v>
      </c>
      <c r="CF337" s="1">
        <v>0.45541998099999997</v>
      </c>
      <c r="CG337" s="1">
        <v>0.42780314600000002</v>
      </c>
      <c r="CH337" s="1">
        <v>0.44939991699999998</v>
      </c>
      <c r="CI337" s="1">
        <v>0.64066259299999995</v>
      </c>
      <c r="CJ337" s="1">
        <v>0.495349596</v>
      </c>
      <c r="CK337" s="1">
        <v>0.44875948300000001</v>
      </c>
      <c r="CL337" s="1">
        <v>0.456161329</v>
      </c>
      <c r="CM337" s="1">
        <v>0.21421766</v>
      </c>
      <c r="CN337" s="1">
        <v>0.43784986399999998</v>
      </c>
      <c r="CO337" s="1">
        <v>0.47340249000000001</v>
      </c>
      <c r="CP337" s="3">
        <v>0.31639314699999999</v>
      </c>
      <c r="CQ337" s="3">
        <v>0.44236715199999999</v>
      </c>
      <c r="CR337" s="3">
        <v>0.259670387</v>
      </c>
      <c r="CS337" s="3">
        <v>0.35938320299999998</v>
      </c>
      <c r="CT337" s="3">
        <v>0.33068354700000002</v>
      </c>
      <c r="CU337" s="3">
        <v>0.22573121900000001</v>
      </c>
      <c r="CV337" s="3">
        <v>0.629446799</v>
      </c>
      <c r="CW337" s="3">
        <v>0.31714871100000003</v>
      </c>
      <c r="CX337" s="3">
        <v>0.48564668799999999</v>
      </c>
      <c r="CY337" s="3">
        <v>0.51412367299999995</v>
      </c>
      <c r="CZ337" s="3">
        <v>0.51900507299999998</v>
      </c>
      <c r="DA337" s="3">
        <v>0.224013394</v>
      </c>
      <c r="DB337" s="3">
        <v>0.54012029299999997</v>
      </c>
      <c r="DC337" s="3">
        <v>0.380051419</v>
      </c>
      <c r="DD337" s="3">
        <v>0.536930142</v>
      </c>
      <c r="DE337" s="3">
        <v>0.29763371599999999</v>
      </c>
      <c r="DF337" s="3">
        <v>0.42534027600000002</v>
      </c>
      <c r="DG337" s="3">
        <v>0.53178562600000001</v>
      </c>
      <c r="DH337" s="3">
        <v>0.28406304300000002</v>
      </c>
      <c r="DI337" s="3">
        <v>0.40195122</v>
      </c>
      <c r="DJ337" s="3">
        <v>0.50722235000000004</v>
      </c>
      <c r="DK337" s="3">
        <v>0.25805452899999998</v>
      </c>
      <c r="DL337" s="3">
        <v>0.43569122199999999</v>
      </c>
      <c r="DM337" s="3">
        <v>0.38069779999999998</v>
      </c>
      <c r="DN337" s="3">
        <v>0.38097598799999999</v>
      </c>
      <c r="DO337" s="3">
        <v>0.37597617100000003</v>
      </c>
      <c r="DP337" s="3">
        <v>0.45905802299999998</v>
      </c>
      <c r="DQ337" s="3">
        <v>0.35854544199999999</v>
      </c>
      <c r="DR337" s="3">
        <v>0.412824723</v>
      </c>
      <c r="DS337" s="3">
        <v>0.36561229499999998</v>
      </c>
      <c r="DT337" s="3">
        <v>0.41890567299999998</v>
      </c>
      <c r="DU337" s="3">
        <v>0.42286644800000001</v>
      </c>
      <c r="DV337" s="3">
        <v>0.27404152399999998</v>
      </c>
      <c r="DW337" s="3">
        <v>0.36622676300000001</v>
      </c>
      <c r="DX337" s="3">
        <v>0.29275163500000001</v>
      </c>
      <c r="DY337" s="3">
        <v>0.21301577699999999</v>
      </c>
      <c r="DZ337" s="3">
        <v>0.222762602</v>
      </c>
      <c r="EA337" s="3">
        <v>0.34548125699999999</v>
      </c>
      <c r="EB337" s="3">
        <v>0.32515614999999998</v>
      </c>
      <c r="EC337" s="3">
        <v>0.29368453900000002</v>
      </c>
      <c r="ED337" s="3">
        <v>0.35770961499999998</v>
      </c>
      <c r="EE337" s="3">
        <v>0.28722134999999999</v>
      </c>
      <c r="EF337" s="3">
        <v>0.47384090800000001</v>
      </c>
      <c r="EG337" s="3">
        <v>0.34138524100000001</v>
      </c>
      <c r="EH337" s="3">
        <v>0.33017904300000001</v>
      </c>
      <c r="EI337" s="3">
        <v>0.37023918300000003</v>
      </c>
      <c r="EJ337" s="3">
        <v>0.26203892000000001</v>
      </c>
      <c r="EK337" s="3">
        <v>0.37681398700000002</v>
      </c>
      <c r="EL337" s="3">
        <v>0.38699694699999998</v>
      </c>
      <c r="EM337" s="3">
        <v>0.38999812499999997</v>
      </c>
      <c r="EN337" s="3">
        <v>0.34630022999999999</v>
      </c>
      <c r="EO337" s="3">
        <v>0.56790708899999998</v>
      </c>
      <c r="EP337" s="3">
        <v>0.45306138699999998</v>
      </c>
      <c r="EQ337" s="3">
        <v>0.39829842999999998</v>
      </c>
      <c r="ER337" s="3">
        <v>0.44665189399999999</v>
      </c>
      <c r="ES337" s="3">
        <v>0.61306240899999997</v>
      </c>
      <c r="ET337" s="3">
        <v>0.37671501800000001</v>
      </c>
      <c r="EU337" s="3">
        <v>0.440061066</v>
      </c>
      <c r="EV337" s="3">
        <v>0.42698599300000001</v>
      </c>
      <c r="EW337" s="3">
        <v>0.45772849599999998</v>
      </c>
      <c r="EX337" s="3">
        <v>0.52566949500000004</v>
      </c>
      <c r="EY337" s="3">
        <v>0.46812227099999998</v>
      </c>
      <c r="EZ337" s="3">
        <v>0.44483672200000002</v>
      </c>
      <c r="FA337" s="3">
        <v>0.43320321299999998</v>
      </c>
      <c r="FB337" s="3">
        <v>0.45600087700000003</v>
      </c>
      <c r="FC337" s="3">
        <v>0.40066830199999998</v>
      </c>
      <c r="HK337" s="2">
        <f t="shared" si="195"/>
        <v>0.49764285990506335</v>
      </c>
      <c r="HL337" s="2">
        <f t="shared" si="196"/>
        <v>1.2597721907124891E-3</v>
      </c>
      <c r="HN337" s="5"/>
      <c r="HO337">
        <f t="shared" si="188"/>
        <v>0.5948253682098763</v>
      </c>
      <c r="HP337">
        <f t="shared" si="189"/>
        <v>0.38151571769565218</v>
      </c>
      <c r="HQ337">
        <f t="shared" si="190"/>
        <v>0.39746359922580649</v>
      </c>
      <c r="HR337">
        <f t="shared" si="191"/>
        <v>0.68610202524242425</v>
      </c>
      <c r="HS337">
        <f t="shared" si="192"/>
        <v>0.53830418323999996</v>
      </c>
      <c r="HT337" s="5"/>
      <c r="HU337">
        <f t="shared" si="193"/>
        <v>0.51964217872275176</v>
      </c>
      <c r="HV337">
        <f t="shared" si="194"/>
        <v>5.8187708075320449E-2</v>
      </c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</row>
    <row r="338" spans="1:441" s="2" customFormat="1" x14ac:dyDescent="0.2">
      <c r="A338" s="2">
        <v>336</v>
      </c>
      <c r="B338" s="3">
        <v>0.35429844300000002</v>
      </c>
      <c r="C338" s="3">
        <v>0.31887094999999999</v>
      </c>
      <c r="D338" s="3">
        <v>0.43588705300000002</v>
      </c>
      <c r="E338" s="3">
        <v>0.34717345599999999</v>
      </c>
      <c r="F338" s="3">
        <v>0.29970375900000001</v>
      </c>
      <c r="G338" s="3">
        <v>0.32505923199999998</v>
      </c>
      <c r="H338" s="3">
        <v>0.43986725100000001</v>
      </c>
      <c r="I338" s="3">
        <v>0.40853123899999999</v>
      </c>
      <c r="J338" s="3">
        <v>0.38101254200000001</v>
      </c>
      <c r="K338" s="3">
        <v>0.270625328</v>
      </c>
      <c r="L338" s="3">
        <v>0.45292348500000001</v>
      </c>
      <c r="M338" s="3">
        <v>0.360370941</v>
      </c>
      <c r="N338" s="3">
        <v>0.49641833800000001</v>
      </c>
      <c r="O338" s="3">
        <v>0.42256447000000003</v>
      </c>
      <c r="P338" s="3">
        <v>0.29905958199999999</v>
      </c>
      <c r="Q338" s="3">
        <v>0.30876027099999998</v>
      </c>
      <c r="R338" s="3">
        <v>0.316193275</v>
      </c>
      <c r="S338" s="3">
        <v>0.48148030600000002</v>
      </c>
      <c r="T338" s="3">
        <v>0.39355668900000002</v>
      </c>
      <c r="U338" s="3">
        <v>0.27128479500000002</v>
      </c>
      <c r="V338" s="3">
        <v>0.332717759</v>
      </c>
      <c r="W338" s="3">
        <v>0.35066833800000002</v>
      </c>
      <c r="X338" s="3">
        <v>0.41779337</v>
      </c>
      <c r="Y338" s="3">
        <v>0.45845866899999999</v>
      </c>
      <c r="Z338" s="3">
        <v>0.32310014300000001</v>
      </c>
      <c r="AA338" s="3">
        <v>0.51669216900000003</v>
      </c>
      <c r="AB338" s="3">
        <v>0.53495470199999995</v>
      </c>
      <c r="AC338" s="3">
        <v>0.28274347599999999</v>
      </c>
      <c r="AD338" s="3">
        <v>0.42562001399999999</v>
      </c>
      <c r="AE338" s="3">
        <v>0.46594535399999998</v>
      </c>
      <c r="AF338" s="3">
        <v>0.26720688100000001</v>
      </c>
      <c r="AG338" s="3">
        <v>0.35441222999999999</v>
      </c>
      <c r="AH338" s="3">
        <v>0.46631015999999997</v>
      </c>
      <c r="AI338" s="3">
        <v>0.24974452599999999</v>
      </c>
      <c r="AJ338" s="3">
        <v>0.45819977299999998</v>
      </c>
      <c r="AK338" s="3">
        <v>0.48688009399999999</v>
      </c>
      <c r="AL338" s="3">
        <v>0.34197784199999998</v>
      </c>
      <c r="AM338" s="3">
        <v>0.54883110199999996</v>
      </c>
      <c r="AN338" s="3">
        <v>0.423157956</v>
      </c>
      <c r="AO338" s="3">
        <v>0.37547420300000001</v>
      </c>
      <c r="AP338" s="3">
        <v>0.236747975</v>
      </c>
      <c r="AQ338" s="3">
        <v>0.23687339199999999</v>
      </c>
      <c r="AR338" s="3">
        <v>0.58463602000000003</v>
      </c>
      <c r="AS338" s="3">
        <v>0.52365676000000005</v>
      </c>
      <c r="AT338" s="3">
        <v>0.48571961000000002</v>
      </c>
      <c r="AU338" s="3">
        <v>0.56536912100000003</v>
      </c>
      <c r="AV338" s="3">
        <v>0.53854406499999996</v>
      </c>
      <c r="AW338" s="3">
        <v>0.50246976099999996</v>
      </c>
      <c r="AX338" s="3">
        <v>0.52741797599999996</v>
      </c>
      <c r="AY338" s="3">
        <v>0.445435162</v>
      </c>
      <c r="AZ338" s="3">
        <v>0.31540646999999999</v>
      </c>
      <c r="BA338" s="3">
        <v>0.96488826299999997</v>
      </c>
      <c r="BB338" s="3">
        <v>0.50868492799999998</v>
      </c>
      <c r="BC338" s="3">
        <v>1.137163309</v>
      </c>
      <c r="BD338" s="3">
        <v>0.81409203600000002</v>
      </c>
      <c r="BE338" s="3">
        <v>0.85078867899999999</v>
      </c>
      <c r="BF338" s="3">
        <v>1.025363222</v>
      </c>
      <c r="BG338" s="3">
        <v>1.021110483</v>
      </c>
      <c r="BH338" s="3">
        <v>0.918367347</v>
      </c>
      <c r="BI338" s="3">
        <v>1.060874324</v>
      </c>
      <c r="BJ338" s="3">
        <v>0.76648032499999996</v>
      </c>
      <c r="BK338" s="3">
        <v>1.1191758860000001</v>
      </c>
      <c r="BL338" s="3">
        <v>1.2206031559999999</v>
      </c>
      <c r="BM338" s="3">
        <v>1.1370282</v>
      </c>
      <c r="BN338" s="3">
        <v>1.049829642</v>
      </c>
      <c r="BO338" s="3">
        <v>0.42179746400000001</v>
      </c>
      <c r="BP338" s="3">
        <v>0.75507127500000004</v>
      </c>
      <c r="BQ338" s="3">
        <v>1.0878704239999999</v>
      </c>
      <c r="BR338" s="3">
        <v>0.86844991199999999</v>
      </c>
      <c r="BS338" s="3">
        <v>0.76399605000000004</v>
      </c>
      <c r="BT338" s="3">
        <v>0.45687699599999998</v>
      </c>
      <c r="BU338" s="3">
        <v>0.45589750699999998</v>
      </c>
      <c r="BV338" s="3">
        <v>1.135249602</v>
      </c>
      <c r="BW338" s="3">
        <v>1.1131972400000001</v>
      </c>
      <c r="BX338" s="3">
        <v>0.64917559599999997</v>
      </c>
      <c r="BY338" s="3">
        <v>0.80066557900000002</v>
      </c>
      <c r="BZ338" s="3">
        <v>0.66423984899999999</v>
      </c>
      <c r="CA338" s="3">
        <v>1.162707385</v>
      </c>
      <c r="CB338" s="3">
        <v>1.1482167190000001</v>
      </c>
      <c r="CC338" s="3">
        <v>0.68689800099999998</v>
      </c>
      <c r="CD338" s="3">
        <v>1.3632487040000001</v>
      </c>
      <c r="CE338" s="1">
        <v>0.46238428300000001</v>
      </c>
      <c r="CF338" s="1">
        <v>0.46150675899999999</v>
      </c>
      <c r="CG338" s="1">
        <v>0.47075673499999998</v>
      </c>
      <c r="CH338" s="1">
        <v>0.456386703</v>
      </c>
      <c r="CI338" s="1">
        <v>0.58719901399999996</v>
      </c>
      <c r="CJ338" s="1">
        <v>0.46480428600000001</v>
      </c>
      <c r="CK338" s="1">
        <v>0.45456828399999999</v>
      </c>
      <c r="CL338" s="1">
        <v>0.456850166</v>
      </c>
      <c r="CM338" s="1">
        <v>0.208384821</v>
      </c>
      <c r="CN338" s="1">
        <v>0.45861740600000001</v>
      </c>
      <c r="CO338" s="1">
        <v>0.477269057</v>
      </c>
      <c r="CP338" s="3">
        <v>0.31480129299999998</v>
      </c>
      <c r="CQ338" s="3">
        <v>0.445410535</v>
      </c>
      <c r="CR338" s="3">
        <v>0.25734684499999999</v>
      </c>
      <c r="CS338" s="3">
        <v>0.35514435100000002</v>
      </c>
      <c r="CT338" s="3">
        <v>0.32886638299999998</v>
      </c>
      <c r="CU338" s="3">
        <v>0.22490163099999999</v>
      </c>
      <c r="CV338" s="3">
        <v>0.62932888799999998</v>
      </c>
      <c r="CW338" s="3">
        <v>0.32201635099999998</v>
      </c>
      <c r="CX338" s="3">
        <v>0.48669255300000003</v>
      </c>
      <c r="CY338" s="3">
        <v>0.52014134300000003</v>
      </c>
      <c r="CZ338" s="3">
        <v>0.52557848200000001</v>
      </c>
      <c r="DA338" s="3">
        <v>0.22481167399999999</v>
      </c>
      <c r="DB338" s="3">
        <v>0.53392417299999995</v>
      </c>
      <c r="DC338" s="3">
        <v>0.37618611099999999</v>
      </c>
      <c r="DD338" s="3">
        <v>0.53717491699999997</v>
      </c>
      <c r="DE338" s="3">
        <v>0.29732469500000003</v>
      </c>
      <c r="DF338" s="3">
        <v>0.42725445699999998</v>
      </c>
      <c r="DG338" s="3">
        <v>0.52845716899999995</v>
      </c>
      <c r="DH338" s="3">
        <v>0.28660210000000003</v>
      </c>
      <c r="DI338" s="3">
        <v>0.39966359800000001</v>
      </c>
      <c r="DJ338" s="3">
        <v>0.50846064000000002</v>
      </c>
      <c r="DK338" s="3">
        <v>0.26310045799999998</v>
      </c>
      <c r="DL338" s="3">
        <v>0.44193109699999999</v>
      </c>
      <c r="DM338" s="3">
        <v>0.38735675400000003</v>
      </c>
      <c r="DN338" s="3">
        <v>0.37948817499999998</v>
      </c>
      <c r="DO338" s="3">
        <v>0.38223172300000002</v>
      </c>
      <c r="DP338" s="3">
        <v>0.46571525499999999</v>
      </c>
      <c r="DQ338" s="3">
        <v>0.36691444499999998</v>
      </c>
      <c r="DR338" s="3">
        <v>0.40650777100000002</v>
      </c>
      <c r="DS338" s="3">
        <v>0.36729452099999998</v>
      </c>
      <c r="DT338" s="3">
        <v>0.42247826999999999</v>
      </c>
      <c r="DU338" s="3">
        <v>0.42634949700000002</v>
      </c>
      <c r="DV338" s="3">
        <v>0.27440003499999999</v>
      </c>
      <c r="DW338" s="3">
        <v>0.36818195199999998</v>
      </c>
      <c r="DX338" s="3">
        <v>0.29263482800000001</v>
      </c>
      <c r="DY338" s="3">
        <v>0.21362102999999999</v>
      </c>
      <c r="DZ338" s="3">
        <v>0.22186604400000001</v>
      </c>
      <c r="EA338" s="3">
        <v>0.34778251700000001</v>
      </c>
      <c r="EB338" s="3">
        <v>0.32464093199999999</v>
      </c>
      <c r="EC338" s="3">
        <v>0.29284127799999998</v>
      </c>
      <c r="ED338" s="3">
        <v>0.35634784400000002</v>
      </c>
      <c r="EE338" s="3">
        <v>0.28752388299999998</v>
      </c>
      <c r="EF338" s="3">
        <v>0.47634717199999999</v>
      </c>
      <c r="EG338" s="3">
        <v>0.34096631100000002</v>
      </c>
      <c r="EH338" s="3">
        <v>0.32961098900000002</v>
      </c>
      <c r="EI338" s="3">
        <v>0.37018937899999999</v>
      </c>
      <c r="EJ338" s="3">
        <v>0.260229977</v>
      </c>
      <c r="EK338" s="3">
        <v>0.37769503900000001</v>
      </c>
      <c r="EL338" s="3">
        <v>0.38665623500000001</v>
      </c>
      <c r="EM338" s="3">
        <v>0.39115857100000001</v>
      </c>
      <c r="EN338" s="3">
        <v>0.34416143900000001</v>
      </c>
      <c r="EO338" s="3">
        <v>0.563140011</v>
      </c>
      <c r="EP338" s="3">
        <v>0.45122721199999999</v>
      </c>
      <c r="EQ338" s="3">
        <v>0.39877565100000001</v>
      </c>
      <c r="ER338" s="3">
        <v>0.44944094099999998</v>
      </c>
      <c r="ES338" s="3">
        <v>0.61075897300000004</v>
      </c>
      <c r="ET338" s="3">
        <v>0.37625238</v>
      </c>
      <c r="EU338" s="3">
        <v>0.43821104599999999</v>
      </c>
      <c r="EV338" s="3">
        <v>0.42726615699999998</v>
      </c>
      <c r="EW338" s="3">
        <v>0.457044018</v>
      </c>
      <c r="EX338" s="3">
        <v>0.52729031500000001</v>
      </c>
      <c r="EY338" s="3">
        <v>0.46344324599999998</v>
      </c>
      <c r="EZ338" s="3">
        <v>0.442753226</v>
      </c>
      <c r="FA338" s="3">
        <v>0.43446284899999998</v>
      </c>
      <c r="FB338" s="3">
        <v>0.45626881600000002</v>
      </c>
      <c r="FC338" s="3">
        <v>0.40008532699999999</v>
      </c>
      <c r="HK338" s="2">
        <f t="shared" si="195"/>
        <v>0.49687515109493707</v>
      </c>
      <c r="HL338" s="2">
        <f t="shared" si="196"/>
        <v>1.2596768900034294E-3</v>
      </c>
      <c r="HN338" s="5"/>
      <c r="HO338">
        <f t="shared" si="188"/>
        <v>0.59362582782716056</v>
      </c>
      <c r="HP338">
        <f t="shared" si="189"/>
        <v>0.38337003100000006</v>
      </c>
      <c r="HQ338">
        <f t="shared" si="190"/>
        <v>0.39734372193548373</v>
      </c>
      <c r="HR338">
        <f t="shared" si="191"/>
        <v>0.68383405569696964</v>
      </c>
      <c r="HS338">
        <f t="shared" si="192"/>
        <v>0.53180829216000003</v>
      </c>
      <c r="HT338" s="5"/>
      <c r="HU338">
        <f t="shared" si="193"/>
        <v>0.51799638572392281</v>
      </c>
      <c r="HV338">
        <f t="shared" si="194"/>
        <v>5.748653525819454E-2</v>
      </c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</row>
    <row r="339" spans="1:441" s="2" customFormat="1" x14ac:dyDescent="0.2">
      <c r="A339" s="2">
        <v>337</v>
      </c>
      <c r="B339" s="3">
        <v>0.35420053499999998</v>
      </c>
      <c r="C339" s="3">
        <v>0.31966508500000002</v>
      </c>
      <c r="D339" s="3">
        <v>0.43471260699999997</v>
      </c>
      <c r="E339" s="3">
        <v>0.348413692</v>
      </c>
      <c r="F339" s="3">
        <v>0.30151371300000002</v>
      </c>
      <c r="G339" s="3">
        <v>0.32326292400000001</v>
      </c>
      <c r="H339" s="3">
        <v>0.44327378200000001</v>
      </c>
      <c r="I339" s="3">
        <v>0.403249464</v>
      </c>
      <c r="J339" s="3">
        <v>0.37259788999999999</v>
      </c>
      <c r="K339" s="3">
        <v>0.265793801</v>
      </c>
      <c r="L339" s="3">
        <v>0.45417442499999999</v>
      </c>
      <c r="M339" s="3">
        <v>0.36419164900000001</v>
      </c>
      <c r="N339" s="3">
        <v>0.50138129799999998</v>
      </c>
      <c r="O339" s="3">
        <v>0.424994604</v>
      </c>
      <c r="P339" s="3">
        <v>0.298260943</v>
      </c>
      <c r="Q339" s="3">
        <v>0.307301465</v>
      </c>
      <c r="R339" s="3">
        <v>0.315771101</v>
      </c>
      <c r="S339" s="3">
        <v>0.47090063500000001</v>
      </c>
      <c r="T339" s="3">
        <v>0.39461787399999998</v>
      </c>
      <c r="U339" s="3">
        <v>0.26867217599999998</v>
      </c>
      <c r="V339" s="3">
        <v>0.33277707200000001</v>
      </c>
      <c r="W339" s="3">
        <v>0.35041567299999998</v>
      </c>
      <c r="X339" s="3">
        <v>0.41906453500000002</v>
      </c>
      <c r="Y339" s="3">
        <v>0.452729294</v>
      </c>
      <c r="Z339" s="3">
        <v>0.32254016499999999</v>
      </c>
      <c r="AA339" s="3">
        <v>0.51300782199999995</v>
      </c>
      <c r="AB339" s="3">
        <v>0.54062864899999996</v>
      </c>
      <c r="AC339" s="3">
        <v>0.282490625</v>
      </c>
      <c r="AD339" s="3">
        <v>0.42743793699999999</v>
      </c>
      <c r="AE339" s="3">
        <v>0.46725109999999997</v>
      </c>
      <c r="AF339" s="3">
        <v>0.26618068700000003</v>
      </c>
      <c r="AG339" s="3">
        <v>0.35372598700000002</v>
      </c>
      <c r="AH339" s="3">
        <v>0.46409634500000002</v>
      </c>
      <c r="AI339" s="3">
        <v>0.24818446699999999</v>
      </c>
      <c r="AJ339" s="3">
        <v>0.45849503800000002</v>
      </c>
      <c r="AK339" s="3">
        <v>0.49169707600000001</v>
      </c>
      <c r="AL339" s="3">
        <v>0.34072302300000001</v>
      </c>
      <c r="AM339" s="3">
        <v>0.55475954000000005</v>
      </c>
      <c r="AN339" s="3">
        <v>0.41847046100000002</v>
      </c>
      <c r="AO339" s="3">
        <v>0.38005451000000001</v>
      </c>
      <c r="AP339" s="3">
        <v>0.23525000600000001</v>
      </c>
      <c r="AQ339" s="3">
        <v>0.23587319100000001</v>
      </c>
      <c r="AR339" s="3">
        <v>0.57977833300000003</v>
      </c>
      <c r="AS339" s="3">
        <v>0.51887976000000002</v>
      </c>
      <c r="AT339" s="3">
        <v>0.49151381300000002</v>
      </c>
      <c r="AU339" s="3">
        <v>0.56907471300000001</v>
      </c>
      <c r="AV339" s="3">
        <v>0.535200923</v>
      </c>
      <c r="AW339" s="3">
        <v>0.49989728999999999</v>
      </c>
      <c r="AX339" s="3">
        <v>0.53303615699999995</v>
      </c>
      <c r="AY339" s="3">
        <v>0.447061869</v>
      </c>
      <c r="AZ339" s="3">
        <v>0.31648746</v>
      </c>
      <c r="BA339" s="3">
        <v>0.96714748399999995</v>
      </c>
      <c r="BB339" s="3">
        <v>0.50757206899999996</v>
      </c>
      <c r="BC339" s="3">
        <v>1.1272026429999999</v>
      </c>
      <c r="BD339" s="3">
        <v>0.81382626300000005</v>
      </c>
      <c r="BE339" s="3">
        <v>0.85192767899999999</v>
      </c>
      <c r="BF339" s="3">
        <v>1.0207854190000001</v>
      </c>
      <c r="BG339" s="3">
        <v>1.0230342560000001</v>
      </c>
      <c r="BH339" s="3">
        <v>0.92473055100000001</v>
      </c>
      <c r="BI339" s="3">
        <v>1.0687447459999999</v>
      </c>
      <c r="BJ339" s="3">
        <v>0.76427644400000005</v>
      </c>
      <c r="BK339" s="3">
        <v>1.1154903039999999</v>
      </c>
      <c r="BL339" s="3">
        <v>1.210839236</v>
      </c>
      <c r="BM339" s="3">
        <v>1.136612851</v>
      </c>
      <c r="BN339" s="3">
        <v>1.0468255930000001</v>
      </c>
      <c r="BO339" s="3">
        <v>0.42264274899999998</v>
      </c>
      <c r="BP339" s="3">
        <v>0.75601860499999995</v>
      </c>
      <c r="BQ339" s="3">
        <v>1.0766766400000001</v>
      </c>
      <c r="BR339" s="3">
        <v>0.86322631800000005</v>
      </c>
      <c r="BS339" s="3">
        <v>0.76080351999999996</v>
      </c>
      <c r="BT339" s="3">
        <v>0.455571475</v>
      </c>
      <c r="BU339" s="3">
        <v>0.45537683499999998</v>
      </c>
      <c r="BV339" s="3">
        <v>1.127586574</v>
      </c>
      <c r="BW339" s="3">
        <v>1.1134772129999999</v>
      </c>
      <c r="BX339" s="3">
        <v>0.64705971900000003</v>
      </c>
      <c r="BY339" s="3">
        <v>0.80102660199999998</v>
      </c>
      <c r="BZ339" s="3">
        <v>0.66119725500000004</v>
      </c>
      <c r="CA339" s="3">
        <v>1.162621999</v>
      </c>
      <c r="CB339" s="3">
        <v>1.156794066</v>
      </c>
      <c r="CC339" s="3">
        <v>0.68201262200000001</v>
      </c>
      <c r="CD339" s="3">
        <v>1.3730687239999999</v>
      </c>
      <c r="CE339" s="1">
        <v>0.46111642200000003</v>
      </c>
      <c r="CF339" s="1">
        <v>0.45762138400000002</v>
      </c>
      <c r="CG339" s="1">
        <v>0.48063857399999999</v>
      </c>
      <c r="CH339" s="1">
        <v>0.45847176099999998</v>
      </c>
      <c r="CI339" s="1">
        <v>0.55422163599999996</v>
      </c>
      <c r="CJ339" s="1">
        <v>0.46503639499999999</v>
      </c>
      <c r="CK339" s="1">
        <v>0.45328357000000002</v>
      </c>
      <c r="CL339" s="1">
        <v>0.45580236499999999</v>
      </c>
      <c r="CM339" s="1">
        <v>0.20745739599999999</v>
      </c>
      <c r="CN339" s="1">
        <v>0.47425940799999999</v>
      </c>
      <c r="CO339" s="1">
        <v>0.46743421099999999</v>
      </c>
      <c r="CP339" s="3">
        <v>0.31215469600000001</v>
      </c>
      <c r="CQ339" s="3">
        <v>0.44209338100000001</v>
      </c>
      <c r="CR339" s="3">
        <v>0.25407592099999998</v>
      </c>
      <c r="CS339" s="3">
        <v>0.35603825900000002</v>
      </c>
      <c r="CT339" s="3">
        <v>0.32861515699999999</v>
      </c>
      <c r="CU339" s="3">
        <v>0.222300885</v>
      </c>
      <c r="CV339" s="3">
        <v>0.62900908899999997</v>
      </c>
      <c r="CW339" s="3">
        <v>0.31594230899999998</v>
      </c>
      <c r="CX339" s="3">
        <v>0.48247568200000002</v>
      </c>
      <c r="CY339" s="3">
        <v>0.51670471500000004</v>
      </c>
      <c r="CZ339" s="3">
        <v>0.52327863900000005</v>
      </c>
      <c r="DA339" s="3">
        <v>0.22362796600000001</v>
      </c>
      <c r="DB339" s="3">
        <v>0.53611029499999996</v>
      </c>
      <c r="DC339" s="3">
        <v>0.37793982199999998</v>
      </c>
      <c r="DD339" s="3">
        <v>0.53843726300000005</v>
      </c>
      <c r="DE339" s="3">
        <v>0.29633775299999998</v>
      </c>
      <c r="DF339" s="3">
        <v>0.423911445</v>
      </c>
      <c r="DG339" s="3">
        <v>0.52999653800000002</v>
      </c>
      <c r="DH339" s="3">
        <v>0.284394963</v>
      </c>
      <c r="DI339" s="3">
        <v>0.403228947</v>
      </c>
      <c r="DJ339" s="3">
        <v>0.50797274000000003</v>
      </c>
      <c r="DK339" s="3">
        <v>0.25905356899999998</v>
      </c>
      <c r="DL339" s="3">
        <v>0.438341078</v>
      </c>
      <c r="DM339" s="3">
        <v>0.38192041500000001</v>
      </c>
      <c r="DN339" s="3">
        <v>0.37739968899999998</v>
      </c>
      <c r="DO339" s="3">
        <v>0.38096330699999997</v>
      </c>
      <c r="DP339" s="3">
        <v>0.46488570000000001</v>
      </c>
      <c r="DQ339" s="3">
        <v>0.36238130200000002</v>
      </c>
      <c r="DR339" s="3">
        <v>0.401720138</v>
      </c>
      <c r="DS339" s="3">
        <v>0.365562728</v>
      </c>
      <c r="DT339" s="3">
        <v>0.42045167500000002</v>
      </c>
      <c r="DU339" s="3">
        <v>0.42322138999999998</v>
      </c>
      <c r="DV339" s="3">
        <v>0.27383762900000003</v>
      </c>
      <c r="DW339" s="3">
        <v>0.36611046800000002</v>
      </c>
      <c r="DX339" s="3">
        <v>0.290773055</v>
      </c>
      <c r="DY339" s="3">
        <v>0.212642526</v>
      </c>
      <c r="DZ339" s="3">
        <v>0.22107512800000001</v>
      </c>
      <c r="EA339" s="3">
        <v>0.34488640199999998</v>
      </c>
      <c r="EB339" s="3">
        <v>0.32270439200000001</v>
      </c>
      <c r="EC339" s="3">
        <v>0.28964757699999999</v>
      </c>
      <c r="ED339" s="3">
        <v>0.35689162299999999</v>
      </c>
      <c r="EE339" s="3">
        <v>0.28658246900000001</v>
      </c>
      <c r="EF339" s="3">
        <v>0.47322362699999998</v>
      </c>
      <c r="EG339" s="3">
        <v>0.33820306</v>
      </c>
      <c r="EH339" s="3">
        <v>0.32887683099999998</v>
      </c>
      <c r="EI339" s="3">
        <v>0.37014245000000001</v>
      </c>
      <c r="EJ339" s="3">
        <v>0.261613651</v>
      </c>
      <c r="EK339" s="3">
        <v>0.37316269600000002</v>
      </c>
      <c r="EL339" s="3">
        <v>0.382906042</v>
      </c>
      <c r="EM339" s="3">
        <v>0.39014753400000002</v>
      </c>
      <c r="EN339" s="3">
        <v>0.34679047699999999</v>
      </c>
      <c r="EO339" s="3">
        <v>0.56133588800000001</v>
      </c>
      <c r="EP339" s="3">
        <v>0.45395044600000001</v>
      </c>
      <c r="EQ339" s="3">
        <v>0.39749501100000001</v>
      </c>
      <c r="ER339" s="3">
        <v>0.44592424200000003</v>
      </c>
      <c r="ES339" s="3">
        <v>0.61291785200000004</v>
      </c>
      <c r="ET339" s="3">
        <v>0.37367305899999997</v>
      </c>
      <c r="EU339" s="3">
        <v>0.43986832199999998</v>
      </c>
      <c r="EV339" s="3">
        <v>0.427721711</v>
      </c>
      <c r="EW339" s="3">
        <v>0.45616009299999999</v>
      </c>
      <c r="EX339" s="3">
        <v>0.525345642</v>
      </c>
      <c r="EY339" s="3">
        <v>0.462080029</v>
      </c>
      <c r="EZ339" s="3">
        <v>0.44404639699999998</v>
      </c>
      <c r="FA339" s="3">
        <v>0.43277811799999999</v>
      </c>
      <c r="FB339" s="3">
        <v>0.45374511299999998</v>
      </c>
      <c r="FC339" s="3">
        <v>0.39947460600000001</v>
      </c>
      <c r="HK339" s="2">
        <f t="shared" si="195"/>
        <v>0.49582616697468362</v>
      </c>
      <c r="HL339" s="2">
        <f t="shared" si="196"/>
        <v>1.2595821867045342E-3</v>
      </c>
      <c r="HN339" s="5"/>
      <c r="HO339">
        <f t="shared" si="188"/>
        <v>0.59073296050617297</v>
      </c>
      <c r="HP339">
        <f t="shared" si="189"/>
        <v>0.38005626067391296</v>
      </c>
      <c r="HQ339">
        <f t="shared" si="190"/>
        <v>0.39638699225806451</v>
      </c>
      <c r="HR339">
        <f t="shared" si="191"/>
        <v>0.68138097293939404</v>
      </c>
      <c r="HS339">
        <f t="shared" si="192"/>
        <v>0.5354178153200001</v>
      </c>
      <c r="HT339" s="5"/>
      <c r="HU339">
        <f t="shared" si="193"/>
        <v>0.51679500033950887</v>
      </c>
      <c r="HV339">
        <f t="shared" si="194"/>
        <v>5.7488148736731741E-2</v>
      </c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</row>
    <row r="340" spans="1:441" s="2" customFormat="1" x14ac:dyDescent="0.2">
      <c r="A340" s="2">
        <v>338</v>
      </c>
      <c r="B340" s="3">
        <v>0.35845776000000001</v>
      </c>
      <c r="C340" s="3">
        <v>0.31724894999999997</v>
      </c>
      <c r="D340" s="3">
        <v>0.43714484799999997</v>
      </c>
      <c r="E340" s="3">
        <v>0.34499242200000002</v>
      </c>
      <c r="F340" s="3">
        <v>0.29979276100000002</v>
      </c>
      <c r="G340" s="3">
        <v>0.32402157399999998</v>
      </c>
      <c r="H340" s="3">
        <v>0.44235745399999998</v>
      </c>
      <c r="I340" s="3">
        <v>0.39692433999999999</v>
      </c>
      <c r="J340" s="3">
        <v>0.372832214</v>
      </c>
      <c r="K340" s="3">
        <v>0.26320123000000001</v>
      </c>
      <c r="L340" s="3">
        <v>0.45244846300000002</v>
      </c>
      <c r="M340" s="3">
        <v>0.36337876800000002</v>
      </c>
      <c r="N340" s="3">
        <v>0.501889735</v>
      </c>
      <c r="O340" s="3">
        <v>0.41833632599999998</v>
      </c>
      <c r="P340" s="3">
        <v>0.29792380600000001</v>
      </c>
      <c r="Q340" s="3">
        <v>0.303977738</v>
      </c>
      <c r="R340" s="3">
        <v>0.31545293899999999</v>
      </c>
      <c r="S340" s="3">
        <v>0.472842439</v>
      </c>
      <c r="T340" s="3">
        <v>0.39387454199999999</v>
      </c>
      <c r="U340" s="3">
        <v>0.26918997</v>
      </c>
      <c r="V340" s="3">
        <v>0.332338146</v>
      </c>
      <c r="W340" s="3">
        <v>0.34496634999999998</v>
      </c>
      <c r="X340" s="3">
        <v>0.41477094399999997</v>
      </c>
      <c r="Y340" s="3">
        <v>0.452090671</v>
      </c>
      <c r="Z340" s="3">
        <v>0.32151102399999998</v>
      </c>
      <c r="AA340" s="3">
        <v>0.51603358099999996</v>
      </c>
      <c r="AB340" s="3">
        <v>0.53840159700000001</v>
      </c>
      <c r="AC340" s="3">
        <v>0.27869050499999998</v>
      </c>
      <c r="AD340" s="3">
        <v>0.42062432700000002</v>
      </c>
      <c r="AE340" s="3">
        <v>0.46662001400000003</v>
      </c>
      <c r="AF340" s="3">
        <v>0.26327259400000003</v>
      </c>
      <c r="AG340" s="3">
        <v>0.34444259999999999</v>
      </c>
      <c r="AH340" s="3">
        <v>0.46132174599999998</v>
      </c>
      <c r="AI340" s="3">
        <v>0.241988536</v>
      </c>
      <c r="AJ340" s="3">
        <v>0.44770632799999999</v>
      </c>
      <c r="AK340" s="3">
        <v>0.47857448600000002</v>
      </c>
      <c r="AL340" s="3">
        <v>0.33560921500000002</v>
      </c>
      <c r="AM340" s="3">
        <v>0.54597459599999998</v>
      </c>
      <c r="AN340" s="3">
        <v>0.41770403099999998</v>
      </c>
      <c r="AO340" s="3">
        <v>0.37058851300000001</v>
      </c>
      <c r="AP340" s="3">
        <v>0.23389174500000001</v>
      </c>
      <c r="AQ340" s="3">
        <v>0.23361679799999999</v>
      </c>
      <c r="AR340" s="3">
        <v>0.57328301199999998</v>
      </c>
      <c r="AS340" s="3">
        <v>0.511021964</v>
      </c>
      <c r="AT340" s="3">
        <v>0.48774722399999998</v>
      </c>
      <c r="AU340" s="3">
        <v>0.55679801200000001</v>
      </c>
      <c r="AV340" s="3">
        <v>0.53281813200000006</v>
      </c>
      <c r="AW340" s="3">
        <v>0.4943343</v>
      </c>
      <c r="AX340" s="3">
        <v>0.52431725299999998</v>
      </c>
      <c r="AY340" s="3">
        <v>0.43784629600000002</v>
      </c>
      <c r="AZ340" s="3">
        <v>0.31247846899999998</v>
      </c>
      <c r="BA340" s="3">
        <v>0.96235024499999999</v>
      </c>
      <c r="BB340" s="3">
        <v>0.50355862600000001</v>
      </c>
      <c r="BC340" s="3">
        <v>1.1267699369999999</v>
      </c>
      <c r="BD340" s="3">
        <v>0.80521259099999998</v>
      </c>
      <c r="BE340" s="3">
        <v>0.85186884100000004</v>
      </c>
      <c r="BF340" s="3">
        <v>1.019051624</v>
      </c>
      <c r="BG340" s="3">
        <v>1.0128103509999999</v>
      </c>
      <c r="BH340" s="3">
        <v>0.92840991799999995</v>
      </c>
      <c r="BI340" s="3">
        <v>1.065668463</v>
      </c>
      <c r="BJ340" s="3">
        <v>0.75914502900000003</v>
      </c>
      <c r="BK340" s="3">
        <v>1.1201352309999999</v>
      </c>
      <c r="BL340" s="3">
        <v>1.2126840800000001</v>
      </c>
      <c r="BM340" s="3">
        <v>1.138006691</v>
      </c>
      <c r="BN340" s="3">
        <v>1.042047409</v>
      </c>
      <c r="BO340" s="3">
        <v>0.42156221399999999</v>
      </c>
      <c r="BP340" s="3">
        <v>0.74954663899999996</v>
      </c>
      <c r="BQ340" s="3">
        <v>1.0792187310000001</v>
      </c>
      <c r="BR340" s="3">
        <v>0.86887461399999999</v>
      </c>
      <c r="BS340" s="3">
        <v>0.76001201399999996</v>
      </c>
      <c r="BT340" s="3">
        <v>0.44913039900000001</v>
      </c>
      <c r="BU340" s="3">
        <v>0.44915417600000002</v>
      </c>
      <c r="BV340" s="3">
        <v>1.127813934</v>
      </c>
      <c r="BW340" s="3">
        <v>1.1192411920000001</v>
      </c>
      <c r="BX340" s="3">
        <v>0.64020465199999999</v>
      </c>
      <c r="BY340" s="3">
        <v>0.80617228699999999</v>
      </c>
      <c r="BZ340" s="3">
        <v>0.66080814300000001</v>
      </c>
      <c r="CA340" s="3">
        <v>1.166892509</v>
      </c>
      <c r="CB340" s="3">
        <v>1.142320566</v>
      </c>
      <c r="CC340" s="3">
        <v>0.67506481600000001</v>
      </c>
      <c r="CD340" s="3">
        <v>1.354088489</v>
      </c>
      <c r="CE340" s="1">
        <v>0.46931559900000003</v>
      </c>
      <c r="CF340" s="1">
        <v>0.47384790599999999</v>
      </c>
      <c r="CG340" s="1">
        <v>0.479214692</v>
      </c>
      <c r="CH340" s="1">
        <v>0.48507808200000002</v>
      </c>
      <c r="CI340" s="1">
        <v>0.525268446</v>
      </c>
      <c r="CJ340" s="1">
        <v>0.48487485499999999</v>
      </c>
      <c r="CK340" s="1">
        <v>0.484001285</v>
      </c>
      <c r="CL340" s="1">
        <v>0.46798971</v>
      </c>
      <c r="CM340" s="1">
        <v>0.20618562500000001</v>
      </c>
      <c r="CN340" s="1">
        <v>0.46046761400000003</v>
      </c>
      <c r="CO340" s="1">
        <v>0.472944543</v>
      </c>
      <c r="CP340" s="3">
        <v>0.30867735000000002</v>
      </c>
      <c r="CQ340" s="3">
        <v>0.442155882</v>
      </c>
      <c r="CR340" s="3">
        <v>0.25406032499999998</v>
      </c>
      <c r="CS340" s="3">
        <v>0.35948997500000002</v>
      </c>
      <c r="CT340" s="3">
        <v>0.32739638900000001</v>
      </c>
      <c r="CU340" s="3">
        <v>0.21938581800000001</v>
      </c>
      <c r="CV340" s="3">
        <v>0.63400919200000005</v>
      </c>
      <c r="CW340" s="3">
        <v>0.31454843100000002</v>
      </c>
      <c r="CX340" s="3">
        <v>0.48218359199999999</v>
      </c>
      <c r="CY340" s="3">
        <v>0.51494439800000003</v>
      </c>
      <c r="CZ340" s="3">
        <v>0.52586092299999998</v>
      </c>
      <c r="DA340" s="3">
        <v>0.22080393700000001</v>
      </c>
      <c r="DB340" s="3">
        <v>0.53211070500000002</v>
      </c>
      <c r="DC340" s="3">
        <v>0.37830766900000001</v>
      </c>
      <c r="DD340" s="3">
        <v>0.53494459100000002</v>
      </c>
      <c r="DE340" s="3">
        <v>0.29703064400000001</v>
      </c>
      <c r="DF340" s="3">
        <v>0.42411608000000001</v>
      </c>
      <c r="DG340" s="3">
        <v>0.52528126900000005</v>
      </c>
      <c r="DH340" s="3">
        <v>0.286804106</v>
      </c>
      <c r="DI340" s="3">
        <v>0.40204817999999998</v>
      </c>
      <c r="DJ340" s="3">
        <v>0.50866928199999994</v>
      </c>
      <c r="DK340" s="3">
        <v>0.25790202699999998</v>
      </c>
      <c r="DL340" s="3">
        <v>0.43914610100000001</v>
      </c>
      <c r="DM340" s="3">
        <v>0.38296471799999998</v>
      </c>
      <c r="DN340" s="3">
        <v>0.37975065800000002</v>
      </c>
      <c r="DO340" s="3">
        <v>0.37698945299999997</v>
      </c>
      <c r="DP340" s="3">
        <v>0.46590109000000002</v>
      </c>
      <c r="DQ340" s="3">
        <v>0.365590629</v>
      </c>
      <c r="DR340" s="3">
        <v>0.39918374600000001</v>
      </c>
      <c r="DS340" s="3">
        <v>0.36423033900000001</v>
      </c>
      <c r="DT340" s="3">
        <v>0.41658916699999998</v>
      </c>
      <c r="DU340" s="3">
        <v>0.42504318800000002</v>
      </c>
      <c r="DV340" s="3">
        <v>0.27414256300000001</v>
      </c>
      <c r="DW340" s="3">
        <v>0.36812172199999998</v>
      </c>
      <c r="DX340" s="3">
        <v>0.29123216400000002</v>
      </c>
      <c r="DY340" s="3">
        <v>0.21373888499999999</v>
      </c>
      <c r="DZ340" s="3">
        <v>0.22116655900000001</v>
      </c>
      <c r="EA340" s="3">
        <v>0.34523825499999999</v>
      </c>
      <c r="EB340" s="3">
        <v>0.324758241</v>
      </c>
      <c r="EC340" s="3">
        <v>0.287866126</v>
      </c>
      <c r="ED340" s="3">
        <v>0.354898569</v>
      </c>
      <c r="EE340" s="3">
        <v>0.28595188100000002</v>
      </c>
      <c r="EF340" s="3">
        <v>0.47535845599999998</v>
      </c>
      <c r="EG340" s="3">
        <v>0.340013065</v>
      </c>
      <c r="EH340" s="3">
        <v>0.32955248700000001</v>
      </c>
      <c r="EI340" s="3">
        <v>0.36981425699999998</v>
      </c>
      <c r="EJ340" s="3">
        <v>0.26322320599999999</v>
      </c>
      <c r="EK340" s="3">
        <v>0.37884642800000001</v>
      </c>
      <c r="EL340" s="3">
        <v>0.38310512099999999</v>
      </c>
      <c r="EM340" s="3">
        <v>0.39378740499999998</v>
      </c>
      <c r="EN340" s="3">
        <v>0.34748581099999998</v>
      </c>
      <c r="EO340" s="3">
        <v>0.56434831699999999</v>
      </c>
      <c r="EP340" s="3">
        <v>0.45176304699999997</v>
      </c>
      <c r="EQ340" s="3">
        <v>0.39507653300000001</v>
      </c>
      <c r="ER340" s="3">
        <v>0.44839927800000001</v>
      </c>
      <c r="ES340" s="3">
        <v>0.61441595500000001</v>
      </c>
      <c r="ET340" s="3">
        <v>0.37598055699999999</v>
      </c>
      <c r="EU340" s="3">
        <v>0.43984714899999999</v>
      </c>
      <c r="EV340" s="3">
        <v>0.42937072999999998</v>
      </c>
      <c r="EW340" s="3">
        <v>0.45730094799999998</v>
      </c>
      <c r="EX340" s="3">
        <v>0.52507335700000002</v>
      </c>
      <c r="EY340" s="3">
        <v>0.46161284600000002</v>
      </c>
      <c r="EZ340" s="3">
        <v>0.44231127999999997</v>
      </c>
      <c r="FA340" s="3">
        <v>0.43474536600000002</v>
      </c>
      <c r="FB340" s="3">
        <v>0.45754226199999998</v>
      </c>
      <c r="FC340" s="3">
        <v>0.39797205299999999</v>
      </c>
      <c r="HK340" s="2">
        <f t="shared" si="195"/>
        <v>0.49477762524683516</v>
      </c>
      <c r="HL340" s="2">
        <f t="shared" si="196"/>
        <v>1.2594782631289065E-3</v>
      </c>
      <c r="HN340" s="5"/>
      <c r="HO340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</row>
    <row r="341" spans="1:441" s="2" customFormat="1" x14ac:dyDescent="0.2">
      <c r="A341" s="2">
        <v>339</v>
      </c>
      <c r="B341" s="3">
        <v>0.356082923</v>
      </c>
      <c r="C341" s="3">
        <v>0.318517577</v>
      </c>
      <c r="D341" s="3">
        <v>0.43558661500000001</v>
      </c>
      <c r="E341" s="3">
        <v>0.34558889999999998</v>
      </c>
      <c r="F341" s="3">
        <v>0.29822020999999999</v>
      </c>
      <c r="G341" s="3">
        <v>0.31896269599999999</v>
      </c>
      <c r="H341" s="3">
        <v>0.43766731599999997</v>
      </c>
      <c r="I341" s="3">
        <v>0.39682302400000002</v>
      </c>
      <c r="J341" s="3">
        <v>0.36898778300000001</v>
      </c>
      <c r="K341" s="3">
        <v>0.26074260999999999</v>
      </c>
      <c r="L341" s="3">
        <v>0.44998607600000001</v>
      </c>
      <c r="M341" s="3">
        <v>0.36509373899999997</v>
      </c>
      <c r="N341" s="3">
        <v>0.49691653699999999</v>
      </c>
      <c r="O341" s="3">
        <v>0.42227494999999998</v>
      </c>
      <c r="P341" s="3">
        <v>0.29726496000000002</v>
      </c>
      <c r="Q341" s="3">
        <v>0.30594722099999999</v>
      </c>
      <c r="R341" s="3">
        <v>0.312853304</v>
      </c>
      <c r="S341" s="3">
        <v>0.47407290499999999</v>
      </c>
      <c r="T341" s="3">
        <v>0.38890858</v>
      </c>
      <c r="U341" s="3">
        <v>0.26776781300000002</v>
      </c>
      <c r="V341" s="3">
        <v>0.328707892</v>
      </c>
      <c r="W341" s="3">
        <v>0.34899063800000002</v>
      </c>
      <c r="X341" s="3">
        <v>0.41362786299999998</v>
      </c>
      <c r="Y341" s="3">
        <v>0.45509286999999998</v>
      </c>
      <c r="Z341" s="3">
        <v>0.31832955899999998</v>
      </c>
      <c r="AA341" s="3">
        <v>0.51080448700000003</v>
      </c>
      <c r="AB341" s="3">
        <v>0.52853969499999998</v>
      </c>
      <c r="AC341" s="3">
        <v>0.279297923</v>
      </c>
      <c r="AD341" s="3">
        <v>0.41992120599999999</v>
      </c>
      <c r="AE341" s="3">
        <v>0.47093398400000003</v>
      </c>
      <c r="AF341" s="3">
        <v>0.26624610199999998</v>
      </c>
      <c r="AG341" s="3">
        <v>0.34684637899999998</v>
      </c>
      <c r="AH341" s="3">
        <v>0.46480696999999999</v>
      </c>
      <c r="AI341" s="3">
        <v>0.24415643000000001</v>
      </c>
      <c r="AJ341" s="3">
        <v>0.45026754400000002</v>
      </c>
      <c r="AK341" s="3">
        <v>0.48604562299999998</v>
      </c>
      <c r="AL341" s="3">
        <v>0.33667973600000001</v>
      </c>
      <c r="AM341" s="3">
        <v>0.55007164799999997</v>
      </c>
      <c r="AN341" s="3">
        <v>0.418540682</v>
      </c>
      <c r="AO341" s="3">
        <v>0.37629398800000002</v>
      </c>
      <c r="AP341" s="3">
        <v>0.23481538699999999</v>
      </c>
      <c r="AQ341" s="3">
        <v>0.234429047</v>
      </c>
      <c r="AR341" s="3">
        <v>0.58111750600000001</v>
      </c>
      <c r="AS341" s="3">
        <v>0.51963575399999995</v>
      </c>
      <c r="AT341" s="3">
        <v>0.48911131200000002</v>
      </c>
      <c r="AU341" s="3">
        <v>0.56551512699999995</v>
      </c>
      <c r="AV341" s="3">
        <v>0.54009626300000002</v>
      </c>
      <c r="AW341" s="3">
        <v>0.49550940700000001</v>
      </c>
      <c r="AX341" s="3">
        <v>0.528388309</v>
      </c>
      <c r="AY341" s="3">
        <v>0.44233117</v>
      </c>
      <c r="AZ341" s="3">
        <v>0.311979014</v>
      </c>
      <c r="BA341" s="3">
        <v>0.95346081199999999</v>
      </c>
      <c r="BB341" s="3">
        <v>0.50337306900000001</v>
      </c>
      <c r="BC341" s="3">
        <v>1.134417708</v>
      </c>
      <c r="BD341" s="3">
        <v>0.80313410900000004</v>
      </c>
      <c r="BE341" s="3">
        <v>0.85258495400000001</v>
      </c>
      <c r="BF341" s="3">
        <v>1.0211432709999999</v>
      </c>
      <c r="BG341" s="3">
        <v>1.014877899</v>
      </c>
      <c r="BH341" s="3">
        <v>0.92325175900000001</v>
      </c>
      <c r="BI341" s="3">
        <v>1.060530894</v>
      </c>
      <c r="BJ341" s="3">
        <v>0.76143908800000004</v>
      </c>
      <c r="BK341" s="3">
        <v>1.1192752100000001</v>
      </c>
      <c r="BL341" s="3">
        <v>1.210051963</v>
      </c>
      <c r="BM341" s="3">
        <v>1.1339511920000001</v>
      </c>
      <c r="BN341" s="3">
        <v>1.0387139990000001</v>
      </c>
      <c r="BO341" s="3">
        <v>0.41966806099999998</v>
      </c>
      <c r="BP341" s="3">
        <v>0.74443578200000005</v>
      </c>
      <c r="BQ341" s="3">
        <v>1.0814754150000001</v>
      </c>
      <c r="BR341" s="3">
        <v>0.86055069200000001</v>
      </c>
      <c r="BS341" s="3">
        <v>0.75410681000000002</v>
      </c>
      <c r="BT341" s="3">
        <v>0.45068002200000001</v>
      </c>
      <c r="BU341" s="3">
        <v>0.44677910900000001</v>
      </c>
      <c r="BV341" s="3">
        <v>1.1212857570000001</v>
      </c>
      <c r="BW341" s="3">
        <v>1.114629512</v>
      </c>
      <c r="BX341" s="3">
        <v>0.64295273399999997</v>
      </c>
      <c r="BY341" s="3">
        <v>0.79956819000000001</v>
      </c>
      <c r="BZ341" s="3">
        <v>0.65425720200000004</v>
      </c>
      <c r="CA341" s="3">
        <v>1.1628361789999999</v>
      </c>
      <c r="CB341" s="3">
        <v>1.1444626490000001</v>
      </c>
      <c r="CC341" s="3">
        <v>0.67759184100000003</v>
      </c>
      <c r="CD341" s="3">
        <v>1.3630341319999999</v>
      </c>
      <c r="CE341" s="1">
        <v>0.49329870999999997</v>
      </c>
      <c r="CF341" s="1">
        <v>0.494648963</v>
      </c>
      <c r="CG341" s="1">
        <v>0.49752572499999997</v>
      </c>
      <c r="CH341" s="1">
        <v>0.49371162400000002</v>
      </c>
      <c r="CI341" s="1">
        <v>0.52908792999999998</v>
      </c>
      <c r="CJ341" s="1">
        <v>0.47797073800000001</v>
      </c>
      <c r="CK341" s="1">
        <v>0.48323163699999999</v>
      </c>
      <c r="CL341" s="1">
        <v>0.48172487600000002</v>
      </c>
      <c r="CM341" s="1">
        <v>0.20526986799999999</v>
      </c>
      <c r="CN341" s="1">
        <v>0.48831300799999999</v>
      </c>
      <c r="CO341" s="1">
        <v>0.50253073000000004</v>
      </c>
      <c r="CP341" s="3">
        <v>0.305550671</v>
      </c>
      <c r="CQ341" s="3">
        <v>0.44066660299999999</v>
      </c>
      <c r="CR341" s="3">
        <v>0.25143229099999997</v>
      </c>
      <c r="CS341" s="3">
        <v>0.35449492999999999</v>
      </c>
      <c r="CT341" s="3">
        <v>0.330417929</v>
      </c>
      <c r="CU341" s="3">
        <v>0.220778312</v>
      </c>
      <c r="CV341" s="3">
        <v>0.63158320899999998</v>
      </c>
      <c r="CW341" s="3">
        <v>0.31667532300000001</v>
      </c>
      <c r="CX341" s="3">
        <v>0.48473402100000001</v>
      </c>
      <c r="CY341" s="3">
        <v>0.51475143300000004</v>
      </c>
      <c r="CZ341" s="3">
        <v>0.52195767199999998</v>
      </c>
      <c r="DA341" s="3">
        <v>0.221088057</v>
      </c>
      <c r="DB341" s="3">
        <v>0.53567753200000001</v>
      </c>
      <c r="DC341" s="3">
        <v>0.376046298</v>
      </c>
      <c r="DD341" s="3">
        <v>0.53813568300000003</v>
      </c>
      <c r="DE341" s="3">
        <v>0.29311457899999999</v>
      </c>
      <c r="DF341" s="3">
        <v>0.42444855999999997</v>
      </c>
      <c r="DG341" s="3">
        <v>0.52656291</v>
      </c>
      <c r="DH341" s="3">
        <v>0.28490440900000003</v>
      </c>
      <c r="DI341" s="3">
        <v>0.40188352500000002</v>
      </c>
      <c r="DJ341" s="3">
        <v>0.50333333300000005</v>
      </c>
      <c r="DK341" s="3">
        <v>0.25521352400000002</v>
      </c>
      <c r="DL341" s="3">
        <v>0.43819145300000001</v>
      </c>
      <c r="DM341" s="3">
        <v>0.38268445499999998</v>
      </c>
      <c r="DN341" s="3">
        <v>0.37648351200000002</v>
      </c>
      <c r="DO341" s="3">
        <v>0.37690814299999997</v>
      </c>
      <c r="DP341" s="3">
        <v>0.46359258399999997</v>
      </c>
      <c r="DQ341" s="3">
        <v>0.36323558299999997</v>
      </c>
      <c r="DR341" s="3">
        <v>0.39817476800000001</v>
      </c>
      <c r="DS341" s="3">
        <v>0.36353874600000002</v>
      </c>
      <c r="DT341" s="3">
        <v>0.41563393700000001</v>
      </c>
      <c r="DU341" s="3">
        <v>0.42362674500000003</v>
      </c>
      <c r="DV341" s="3">
        <v>0.26885558700000001</v>
      </c>
      <c r="DW341" s="3">
        <v>0.36512677799999999</v>
      </c>
      <c r="DX341" s="3">
        <v>0.28803992299999998</v>
      </c>
      <c r="DY341" s="3">
        <v>0.21262748400000001</v>
      </c>
      <c r="DZ341" s="3">
        <v>0.22130682500000001</v>
      </c>
      <c r="EA341" s="3">
        <v>0.34695323099999997</v>
      </c>
      <c r="EB341" s="3">
        <v>0.32625859099999999</v>
      </c>
      <c r="EC341" s="3">
        <v>0.28587391899999998</v>
      </c>
      <c r="ED341" s="3">
        <v>0.35793941400000001</v>
      </c>
      <c r="EE341" s="3">
        <v>0.28679065599999998</v>
      </c>
      <c r="EF341" s="3">
        <v>0.47550378799999998</v>
      </c>
      <c r="EG341" s="3">
        <v>0.33970031099999998</v>
      </c>
      <c r="EH341" s="3">
        <v>0.33051270900000002</v>
      </c>
      <c r="EI341" s="3">
        <v>0.371490612</v>
      </c>
      <c r="EJ341" s="3">
        <v>0.26453058299999999</v>
      </c>
      <c r="EK341" s="3">
        <v>0.37515818200000001</v>
      </c>
      <c r="EL341" s="3">
        <v>0.38229651799999997</v>
      </c>
      <c r="EM341" s="3">
        <v>0.39199113499999999</v>
      </c>
      <c r="EN341" s="3">
        <v>0.34690420300000002</v>
      </c>
      <c r="EO341" s="3">
        <v>0.56292650600000005</v>
      </c>
      <c r="EP341" s="3">
        <v>0.451410755</v>
      </c>
      <c r="EQ341" s="3">
        <v>0.39361113199999997</v>
      </c>
      <c r="ER341" s="3">
        <v>0.44422963599999998</v>
      </c>
      <c r="ES341" s="3">
        <v>0.61460292999999999</v>
      </c>
      <c r="ET341" s="3">
        <v>0.373189033</v>
      </c>
      <c r="EU341" s="3">
        <v>0.44062286099999998</v>
      </c>
      <c r="EV341" s="3">
        <v>0.426468929</v>
      </c>
      <c r="EW341" s="3">
        <v>0.455781029</v>
      </c>
      <c r="EX341" s="3">
        <v>0.52621419000000003</v>
      </c>
      <c r="EY341" s="3">
        <v>0.46684584400000001</v>
      </c>
      <c r="EZ341" s="3">
        <v>0.44042717799999997</v>
      </c>
      <c r="FA341" s="3">
        <v>0.42855078699999999</v>
      </c>
      <c r="FB341" s="3">
        <v>0.45340929400000002</v>
      </c>
      <c r="FC341" s="3">
        <v>0.401057355</v>
      </c>
      <c r="HK341" s="2">
        <f t="shared" si="195"/>
        <v>0.49521492224683555</v>
      </c>
      <c r="HL341" s="2">
        <f t="shared" si="196"/>
        <v>1.2593623236060144E-3</v>
      </c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</row>
    <row r="342" spans="1:441" s="2" customFormat="1" x14ac:dyDescent="0.2">
      <c r="A342" s="2">
        <v>340</v>
      </c>
      <c r="B342" s="3">
        <v>0.35640461800000001</v>
      </c>
      <c r="C342" s="3">
        <v>0.318079061</v>
      </c>
      <c r="D342" s="3">
        <v>0.43022732699999999</v>
      </c>
      <c r="E342" s="3">
        <v>0.34392463499999998</v>
      </c>
      <c r="F342" s="3">
        <v>0.29359195100000002</v>
      </c>
      <c r="G342" s="3">
        <v>0.32202374499999997</v>
      </c>
      <c r="H342" s="3">
        <v>0.43827995800000003</v>
      </c>
      <c r="I342" s="3">
        <v>0.396736321</v>
      </c>
      <c r="J342" s="3">
        <v>0.36761198</v>
      </c>
      <c r="K342" s="3">
        <v>0.25908033400000002</v>
      </c>
      <c r="L342" s="3">
        <v>0.45097446000000002</v>
      </c>
      <c r="M342" s="3">
        <v>0.364533936</v>
      </c>
      <c r="N342" s="3">
        <v>0.49574575300000001</v>
      </c>
      <c r="O342" s="3">
        <v>0.42190471699999998</v>
      </c>
      <c r="P342" s="3">
        <v>0.29838440999999999</v>
      </c>
      <c r="Q342" s="3">
        <v>0.30481319600000001</v>
      </c>
      <c r="R342" s="3">
        <v>0.31076535900000002</v>
      </c>
      <c r="S342" s="3">
        <v>0.476450812</v>
      </c>
      <c r="T342" s="3">
        <v>0.39110092200000002</v>
      </c>
      <c r="U342" s="3">
        <v>0.26941801799999998</v>
      </c>
      <c r="V342" s="3">
        <v>0.32801075299999999</v>
      </c>
      <c r="W342" s="3">
        <v>0.34952057600000003</v>
      </c>
      <c r="X342" s="3">
        <v>0.41971102999999998</v>
      </c>
      <c r="Y342" s="3">
        <v>0.45212243800000002</v>
      </c>
      <c r="Z342" s="3">
        <v>0.31755240400000001</v>
      </c>
      <c r="AA342" s="3">
        <v>0.51043015899999999</v>
      </c>
      <c r="AB342" s="3">
        <v>0.53609484500000004</v>
      </c>
      <c r="AC342" s="3">
        <v>0.27987066500000002</v>
      </c>
      <c r="AD342" s="3">
        <v>0.42079291800000002</v>
      </c>
      <c r="AE342" s="3">
        <v>0.468252856</v>
      </c>
      <c r="AF342" s="3">
        <v>0.264353491</v>
      </c>
      <c r="AG342" s="3">
        <v>0.345384266</v>
      </c>
      <c r="AH342" s="3">
        <v>0.46286874</v>
      </c>
      <c r="AI342" s="3">
        <v>0.24290952599999999</v>
      </c>
      <c r="AJ342" s="3">
        <v>0.45257333999999999</v>
      </c>
      <c r="AK342" s="3">
        <v>0.48665025299999998</v>
      </c>
      <c r="AL342" s="3">
        <v>0.33478472500000001</v>
      </c>
      <c r="AM342" s="3">
        <v>0.548171046</v>
      </c>
      <c r="AN342" s="3">
        <v>0.41758321599999998</v>
      </c>
      <c r="AO342" s="3">
        <v>0.37736809500000001</v>
      </c>
      <c r="AP342" s="3">
        <v>0.235820275</v>
      </c>
      <c r="AQ342" s="3">
        <v>0.23304604500000001</v>
      </c>
      <c r="AR342" s="3">
        <v>0.57498913200000001</v>
      </c>
      <c r="AS342" s="3">
        <v>0.51871603700000002</v>
      </c>
      <c r="AT342" s="3">
        <v>0.48702431000000002</v>
      </c>
      <c r="AU342" s="3">
        <v>0.56061070999999996</v>
      </c>
      <c r="AV342" s="3">
        <v>0.53692452700000004</v>
      </c>
      <c r="AW342" s="3">
        <v>0.49391056300000002</v>
      </c>
      <c r="AX342" s="3">
        <v>0.52975915500000004</v>
      </c>
      <c r="AY342" s="3">
        <v>0.44189553399999998</v>
      </c>
      <c r="AZ342" s="3">
        <v>0.31213549600000001</v>
      </c>
      <c r="BA342" s="3">
        <v>0.95833995199999999</v>
      </c>
      <c r="BB342" s="3">
        <v>0.50407916900000005</v>
      </c>
      <c r="BC342" s="3">
        <v>1.128478458</v>
      </c>
      <c r="BD342" s="3">
        <v>0.79725010500000004</v>
      </c>
      <c r="BE342" s="3">
        <v>0.85175117</v>
      </c>
      <c r="BF342" s="3">
        <v>1.019816764</v>
      </c>
      <c r="BG342" s="3">
        <v>1.0082538560000001</v>
      </c>
      <c r="BH342" s="3">
        <v>0.92144575500000003</v>
      </c>
      <c r="BI342" s="3">
        <v>1.068153417</v>
      </c>
      <c r="BJ342" s="3">
        <v>0.75186867199999996</v>
      </c>
      <c r="BK342" s="3">
        <v>1.11239819</v>
      </c>
      <c r="BL342" s="3">
        <v>1.216705682</v>
      </c>
      <c r="BM342" s="3">
        <v>1.1319650619999999</v>
      </c>
      <c r="BN342" s="3">
        <v>1.0360952859999999</v>
      </c>
      <c r="BO342" s="3">
        <v>0.41973440899999997</v>
      </c>
      <c r="BP342" s="3">
        <v>0.74015969199999998</v>
      </c>
      <c r="BQ342" s="3">
        <v>1.080058704</v>
      </c>
      <c r="BR342" s="3">
        <v>0.86252865599999995</v>
      </c>
      <c r="BS342" s="3">
        <v>0.75868678000000001</v>
      </c>
      <c r="BT342" s="3">
        <v>0.44915676199999999</v>
      </c>
      <c r="BU342" s="3">
        <v>0.445527487</v>
      </c>
      <c r="BV342" s="3">
        <v>1.1277081920000001</v>
      </c>
      <c r="BW342" s="3">
        <v>1.112120263</v>
      </c>
      <c r="BX342" s="3">
        <v>0.63261779600000001</v>
      </c>
      <c r="BY342" s="3">
        <v>0.79860701999999995</v>
      </c>
      <c r="BZ342" s="3">
        <v>0.652116217</v>
      </c>
      <c r="CA342" s="3">
        <v>1.1625000000000001</v>
      </c>
      <c r="CB342" s="3">
        <v>1.1461976410000001</v>
      </c>
      <c r="CC342" s="3">
        <v>0.67587503999999998</v>
      </c>
      <c r="CD342" s="3">
        <v>1.3611273209999999</v>
      </c>
      <c r="CE342" s="1">
        <v>0.48432291</v>
      </c>
      <c r="CF342" s="1">
        <v>0.49190579699999998</v>
      </c>
      <c r="CG342" s="1">
        <v>0.498756857</v>
      </c>
      <c r="CH342" s="1">
        <v>0.48484976000000002</v>
      </c>
      <c r="CI342" s="1">
        <v>0.53112174199999995</v>
      </c>
      <c r="CJ342" s="1">
        <v>0.48247278100000002</v>
      </c>
      <c r="CK342" s="1">
        <v>0.4801359</v>
      </c>
      <c r="CL342" s="1">
        <v>0.48262150199999998</v>
      </c>
      <c r="CM342" s="1">
        <v>0.20399213199999999</v>
      </c>
      <c r="CN342" s="1">
        <v>0.48636789600000002</v>
      </c>
      <c r="CO342" s="1">
        <v>0.48481268999999999</v>
      </c>
      <c r="CP342" s="3">
        <v>0.30455216600000001</v>
      </c>
      <c r="CQ342" s="3">
        <v>0.43964205699999998</v>
      </c>
      <c r="CR342" s="3">
        <v>0.25291949800000002</v>
      </c>
      <c r="CS342" s="3">
        <v>0.35441309599999998</v>
      </c>
      <c r="CT342" s="3">
        <v>0.32981350799999998</v>
      </c>
      <c r="CU342" s="3">
        <v>0.21774743099999999</v>
      </c>
      <c r="CV342" s="3">
        <v>0.63100716599999995</v>
      </c>
      <c r="CW342" s="3">
        <v>0.31497298899999998</v>
      </c>
      <c r="CX342" s="3">
        <v>0.48557525200000001</v>
      </c>
      <c r="CY342" s="3">
        <v>0.51516620000000002</v>
      </c>
      <c r="CZ342" s="3">
        <v>0.52315849299999995</v>
      </c>
      <c r="DA342" s="3">
        <v>0.22058861299999999</v>
      </c>
      <c r="DB342" s="3">
        <v>0.53215110200000004</v>
      </c>
      <c r="DC342" s="3">
        <v>0.37339513200000002</v>
      </c>
      <c r="DD342" s="3">
        <v>0.53590448000000002</v>
      </c>
      <c r="DE342" s="3">
        <v>0.29079233100000001</v>
      </c>
      <c r="DF342" s="3">
        <v>0.421390296</v>
      </c>
      <c r="DG342" s="3">
        <v>0.52556529200000002</v>
      </c>
      <c r="DH342" s="3">
        <v>0.28398143799999997</v>
      </c>
      <c r="DI342" s="3">
        <v>0.40321414100000003</v>
      </c>
      <c r="DJ342" s="3">
        <v>0.50376467899999999</v>
      </c>
      <c r="DK342" s="3">
        <v>0.25549329700000001</v>
      </c>
      <c r="DL342" s="3">
        <v>0.43854295100000001</v>
      </c>
      <c r="DM342" s="3">
        <v>0.382829841</v>
      </c>
      <c r="DN342" s="3">
        <v>0.37575666499999999</v>
      </c>
      <c r="DO342" s="3">
        <v>0.37812941900000002</v>
      </c>
      <c r="DP342" s="3">
        <v>0.45840742000000001</v>
      </c>
      <c r="DQ342" s="3">
        <v>0.36163114699999999</v>
      </c>
      <c r="DR342" s="3">
        <v>0.40278684599999998</v>
      </c>
      <c r="DS342" s="3">
        <v>0.36254298899999998</v>
      </c>
      <c r="DT342" s="3">
        <v>0.41903662200000003</v>
      </c>
      <c r="DU342" s="3">
        <v>0.42433735500000003</v>
      </c>
      <c r="DV342" s="3">
        <v>0.26991676599999997</v>
      </c>
      <c r="DW342" s="3">
        <v>0.364183127</v>
      </c>
      <c r="DX342" s="3">
        <v>0.28480661699999998</v>
      </c>
      <c r="DY342" s="3">
        <v>0.21307015700000001</v>
      </c>
      <c r="DZ342" s="3">
        <v>0.21976584299999999</v>
      </c>
      <c r="EA342" s="3">
        <v>0.34300584200000001</v>
      </c>
      <c r="EB342" s="3">
        <v>0.32462754500000002</v>
      </c>
      <c r="EC342" s="3">
        <v>0.28809333399999998</v>
      </c>
      <c r="ED342" s="3">
        <v>0.357545112</v>
      </c>
      <c r="EE342" s="3">
        <v>0.28700136500000001</v>
      </c>
      <c r="EF342" s="3">
        <v>0.47354592000000001</v>
      </c>
      <c r="EG342" s="3">
        <v>0.34083729600000001</v>
      </c>
      <c r="EH342" s="3">
        <v>0.33021921399999998</v>
      </c>
      <c r="EI342" s="3">
        <v>0.36840297700000002</v>
      </c>
      <c r="EJ342" s="3">
        <v>0.26394377499999999</v>
      </c>
      <c r="EK342" s="3">
        <v>0.376082694</v>
      </c>
      <c r="EL342" s="3">
        <v>0.38225641199999999</v>
      </c>
      <c r="EM342" s="3">
        <v>0.39130475599999998</v>
      </c>
      <c r="EN342" s="3">
        <v>0.34450347399999998</v>
      </c>
      <c r="EO342" s="3">
        <v>0.56299761800000003</v>
      </c>
      <c r="EP342" s="3">
        <v>0.45043261800000001</v>
      </c>
      <c r="EQ342" s="3">
        <v>0.39298760700000002</v>
      </c>
      <c r="ER342" s="3">
        <v>0.44242707999999997</v>
      </c>
      <c r="ES342" s="3">
        <v>0.61792420299999995</v>
      </c>
      <c r="ET342" s="3">
        <v>0.37207964199999999</v>
      </c>
      <c r="EU342" s="3">
        <v>0.43683739900000002</v>
      </c>
      <c r="EV342" s="3">
        <v>0.42693551400000002</v>
      </c>
      <c r="EW342" s="3">
        <v>0.45542803100000001</v>
      </c>
      <c r="EX342" s="3">
        <v>0.52511956500000001</v>
      </c>
      <c r="EY342" s="3">
        <v>0.46475149100000002</v>
      </c>
      <c r="EZ342" s="3">
        <v>0.443349141</v>
      </c>
      <c r="FA342" s="3">
        <v>0.43498932699999998</v>
      </c>
      <c r="FB342" s="3">
        <v>0.454876581</v>
      </c>
      <c r="FC342" s="3">
        <v>0.39997252700000002</v>
      </c>
      <c r="HK342" s="2">
        <f t="shared" si="195"/>
        <v>0.49440507978481002</v>
      </c>
      <c r="HL342" s="2">
        <f t="shared" si="196"/>
        <v>1.2592362245952161E-3</v>
      </c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</row>
    <row r="343" spans="1:441" s="2" customFormat="1" x14ac:dyDescent="0.2">
      <c r="A343" s="2">
        <v>341</v>
      </c>
      <c r="B343" s="3">
        <v>0.35463741799999998</v>
      </c>
      <c r="C343" s="3">
        <v>0.31586599199999998</v>
      </c>
      <c r="D343" s="3">
        <v>0.42875406199999999</v>
      </c>
      <c r="E343" s="3">
        <v>0.34540595000000002</v>
      </c>
      <c r="F343" s="3">
        <v>0.29063887599999999</v>
      </c>
      <c r="G343" s="3">
        <v>0.32161351900000001</v>
      </c>
      <c r="H343" s="3">
        <v>0.43636144300000002</v>
      </c>
      <c r="I343" s="3">
        <v>0.395557029</v>
      </c>
      <c r="J343" s="3">
        <v>0.36682897199999998</v>
      </c>
      <c r="K343" s="3">
        <v>0.25738616800000003</v>
      </c>
      <c r="L343" s="3">
        <v>0.45233245100000002</v>
      </c>
      <c r="M343" s="3">
        <v>0.36182364</v>
      </c>
      <c r="N343" s="3">
        <v>0.496435921</v>
      </c>
      <c r="O343" s="3">
        <v>0.42130433699999997</v>
      </c>
      <c r="P343" s="3">
        <v>0.29356546100000003</v>
      </c>
      <c r="Q343" s="3">
        <v>0.30110665199999997</v>
      </c>
      <c r="R343" s="3">
        <v>0.31468288799999999</v>
      </c>
      <c r="S343" s="3">
        <v>0.47443601899999999</v>
      </c>
      <c r="T343" s="3">
        <v>0.38953828899999998</v>
      </c>
      <c r="U343" s="3">
        <v>0.269407008</v>
      </c>
      <c r="V343" s="3">
        <v>0.33033764599999998</v>
      </c>
      <c r="W343" s="3">
        <v>0.34911461500000002</v>
      </c>
      <c r="X343" s="3">
        <v>0.42056839899999998</v>
      </c>
      <c r="Y343" s="3">
        <v>0.45356339099999998</v>
      </c>
      <c r="Z343" s="3">
        <v>0.31745837799999999</v>
      </c>
      <c r="AA343" s="3">
        <v>0.51264604800000002</v>
      </c>
      <c r="AB343" s="3">
        <v>0.53648629000000003</v>
      </c>
      <c r="AC343" s="3">
        <v>0.27779654199999998</v>
      </c>
      <c r="AD343" s="3">
        <v>0.417588929</v>
      </c>
      <c r="AE343" s="3">
        <v>0.46237655900000002</v>
      </c>
      <c r="AF343" s="3">
        <v>0.26010753399999997</v>
      </c>
      <c r="AG343" s="3">
        <v>0.33872656699999998</v>
      </c>
      <c r="AH343" s="3">
        <v>0.45737233999999999</v>
      </c>
      <c r="AI343" s="3">
        <v>0.23743980100000001</v>
      </c>
      <c r="AJ343" s="3">
        <v>0.45239572</v>
      </c>
      <c r="AK343" s="3">
        <v>0.481940325</v>
      </c>
      <c r="AL343" s="3">
        <v>0.33158435800000002</v>
      </c>
      <c r="AM343" s="3">
        <v>0.54213581399999999</v>
      </c>
      <c r="AN343" s="3">
        <v>0.41093693599999997</v>
      </c>
      <c r="AO343" s="3">
        <v>0.371265399</v>
      </c>
      <c r="AP343" s="3">
        <v>0.23523469499999999</v>
      </c>
      <c r="AQ343" s="3">
        <v>0.227642276</v>
      </c>
      <c r="AR343" s="3">
        <v>0.57455791199999995</v>
      </c>
      <c r="AS343" s="3">
        <v>0.51486521799999996</v>
      </c>
      <c r="AT343" s="3">
        <v>0.485069427</v>
      </c>
      <c r="AU343" s="3">
        <v>0.55803003299999998</v>
      </c>
      <c r="AV343" s="3">
        <v>0.52948671300000005</v>
      </c>
      <c r="AW343" s="3">
        <v>0.488880237</v>
      </c>
      <c r="AX343" s="3">
        <v>0.52558063499999996</v>
      </c>
      <c r="AY343" s="3">
        <v>0.43478053999999999</v>
      </c>
      <c r="AZ343" s="3">
        <v>0.30829611200000001</v>
      </c>
      <c r="BA343" s="3">
        <v>0.95654335700000004</v>
      </c>
      <c r="BB343" s="3">
        <v>0.50275530599999996</v>
      </c>
      <c r="BC343" s="3">
        <v>1.120765832</v>
      </c>
      <c r="BD343" s="3">
        <v>0.79553752099999997</v>
      </c>
      <c r="BE343" s="3">
        <v>0.85300417399999995</v>
      </c>
      <c r="BF343" s="3">
        <v>1.0094716699999999</v>
      </c>
      <c r="BG343" s="3">
        <v>1.0101314560000001</v>
      </c>
      <c r="BH343" s="3">
        <v>0.92339870800000001</v>
      </c>
      <c r="BI343" s="3">
        <v>1.0609760020000001</v>
      </c>
      <c r="BJ343" s="3">
        <v>0.74906731299999996</v>
      </c>
      <c r="BK343" s="3">
        <v>1.109019344</v>
      </c>
      <c r="BL343" s="3">
        <v>1.2130315119999999</v>
      </c>
      <c r="BM343" s="3">
        <v>1.1321815559999999</v>
      </c>
      <c r="BN343" s="3">
        <v>1.0295209439999999</v>
      </c>
      <c r="BO343" s="3">
        <v>0.420034672</v>
      </c>
      <c r="BP343" s="3">
        <v>0.73334194799999997</v>
      </c>
      <c r="BQ343" s="3">
        <v>1.084238555</v>
      </c>
      <c r="BR343" s="3">
        <v>0.865974986</v>
      </c>
      <c r="BS343" s="3">
        <v>0.75808850299999997</v>
      </c>
      <c r="BT343" s="3">
        <v>0.44687333299999998</v>
      </c>
      <c r="BU343" s="3">
        <v>0.44578226300000001</v>
      </c>
      <c r="BV343" s="3">
        <v>1.1242105710000001</v>
      </c>
      <c r="BW343" s="3">
        <v>1.112663631</v>
      </c>
      <c r="BX343" s="3">
        <v>0.63063479499999997</v>
      </c>
      <c r="BY343" s="3">
        <v>0.79782006000000005</v>
      </c>
      <c r="BZ343" s="3">
        <v>0.65316962899999997</v>
      </c>
      <c r="CA343" s="3">
        <v>1.1524800529999999</v>
      </c>
      <c r="CB343" s="3">
        <v>1.1475222359999999</v>
      </c>
      <c r="CC343" s="3">
        <v>0.67214416600000004</v>
      </c>
      <c r="CD343" s="3">
        <v>1.359492685</v>
      </c>
      <c r="CE343" s="1">
        <v>0.48763625599999999</v>
      </c>
      <c r="CF343" s="1">
        <v>0.48575335200000003</v>
      </c>
      <c r="CG343" s="1">
        <v>0.49570832300000001</v>
      </c>
      <c r="CH343" s="1">
        <v>0.47934710200000002</v>
      </c>
      <c r="CI343" s="1">
        <v>0.52253224499999995</v>
      </c>
      <c r="CJ343" s="1">
        <v>0.49012530100000001</v>
      </c>
      <c r="CK343" s="1">
        <v>0.48468810800000001</v>
      </c>
      <c r="CL343" s="1">
        <v>0.48821685399999998</v>
      </c>
      <c r="CM343" s="1">
        <v>0.20179887899999999</v>
      </c>
      <c r="CN343" s="1">
        <v>0.48002387800000001</v>
      </c>
      <c r="CO343" s="1">
        <v>0.487795592</v>
      </c>
      <c r="CP343" s="3">
        <v>0.300262574</v>
      </c>
      <c r="CQ343" s="3">
        <v>0.43961688100000001</v>
      </c>
      <c r="CR343" s="3">
        <v>0.250418798</v>
      </c>
      <c r="CS343" s="3">
        <v>0.35464572500000002</v>
      </c>
      <c r="CT343" s="3">
        <v>0.32773476000000001</v>
      </c>
      <c r="CU343" s="3">
        <v>0.217594501</v>
      </c>
      <c r="CV343" s="3">
        <v>0.63363265300000005</v>
      </c>
      <c r="CW343" s="3">
        <v>0.318301693</v>
      </c>
      <c r="CX343" s="3">
        <v>0.48174039600000002</v>
      </c>
      <c r="CY343" s="3">
        <v>0.51267065099999998</v>
      </c>
      <c r="CZ343" s="3">
        <v>0.52035408299999997</v>
      </c>
      <c r="DA343" s="3">
        <v>0.22064117899999999</v>
      </c>
      <c r="DB343" s="3">
        <v>0.52478671300000002</v>
      </c>
      <c r="DC343" s="3">
        <v>0.37584407199999997</v>
      </c>
      <c r="DD343" s="3">
        <v>0.52552318899999995</v>
      </c>
      <c r="DE343" s="3">
        <v>0.29039026400000001</v>
      </c>
      <c r="DF343" s="3">
        <v>0.42120354300000001</v>
      </c>
      <c r="DG343" s="3">
        <v>0.52516044100000003</v>
      </c>
      <c r="DH343" s="3">
        <v>0.28378164500000003</v>
      </c>
      <c r="DI343" s="3">
        <v>0.39824694399999999</v>
      </c>
      <c r="DJ343" s="3">
        <v>0.50112477600000005</v>
      </c>
      <c r="DK343" s="3">
        <v>0.254875556</v>
      </c>
      <c r="DL343" s="3">
        <v>0.43831393400000002</v>
      </c>
      <c r="DM343" s="3">
        <v>0.38336411999999997</v>
      </c>
      <c r="DN343" s="3">
        <v>0.37519586199999999</v>
      </c>
      <c r="DO343" s="3">
        <v>0.375173753</v>
      </c>
      <c r="DP343" s="3">
        <v>0.45827808199999998</v>
      </c>
      <c r="DQ343" s="3">
        <v>0.36119668799999999</v>
      </c>
      <c r="DR343" s="3">
        <v>0.398395999</v>
      </c>
      <c r="DS343" s="3">
        <v>0.364231798</v>
      </c>
      <c r="DT343" s="3">
        <v>0.41808221899999998</v>
      </c>
      <c r="DU343" s="3">
        <v>0.42315418300000002</v>
      </c>
      <c r="DV343" s="3">
        <v>0.26944480100000001</v>
      </c>
      <c r="DW343" s="3">
        <v>0.36421373000000001</v>
      </c>
      <c r="DX343" s="3">
        <v>0.28447188600000001</v>
      </c>
      <c r="DY343" s="3">
        <v>0.211840052</v>
      </c>
      <c r="DZ343" s="3">
        <v>0.220137742</v>
      </c>
      <c r="EA343" s="3">
        <v>0.34541251099999998</v>
      </c>
      <c r="EB343" s="3">
        <v>0.32380194699999998</v>
      </c>
      <c r="EC343" s="3">
        <v>0.28581912700000001</v>
      </c>
      <c r="ED343" s="3">
        <v>0.35430991099999998</v>
      </c>
      <c r="EE343" s="3">
        <v>0.28852345000000001</v>
      </c>
      <c r="EF343" s="3">
        <v>0.47680393300000001</v>
      </c>
      <c r="EG343" s="3">
        <v>0.33971473899999999</v>
      </c>
      <c r="EH343" s="3">
        <v>0.331866514</v>
      </c>
      <c r="EI343" s="3">
        <v>0.36834144699999999</v>
      </c>
      <c r="EJ343" s="3">
        <v>0.26270291800000001</v>
      </c>
      <c r="EK343" s="3">
        <v>0.37634933300000001</v>
      </c>
      <c r="EL343" s="3">
        <v>0.38171449099999999</v>
      </c>
      <c r="EM343" s="3">
        <v>0.39153642999999999</v>
      </c>
      <c r="EN343" s="3">
        <v>0.34619203100000001</v>
      </c>
      <c r="EO343" s="3">
        <v>0.56454140500000005</v>
      </c>
      <c r="EP343" s="3">
        <v>0.45333362700000002</v>
      </c>
      <c r="EQ343" s="3">
        <v>0.39471258100000001</v>
      </c>
      <c r="ER343" s="3">
        <v>0.44946311700000002</v>
      </c>
      <c r="ES343" s="3">
        <v>0.61712359100000003</v>
      </c>
      <c r="ET343" s="3">
        <v>0.37432040900000002</v>
      </c>
      <c r="EU343" s="3">
        <v>0.43985563100000002</v>
      </c>
      <c r="EV343" s="3">
        <v>0.42568707300000003</v>
      </c>
      <c r="EW343" s="3">
        <v>0.45675784899999999</v>
      </c>
      <c r="EX343" s="3">
        <v>0.52686197000000001</v>
      </c>
      <c r="EY343" s="3">
        <v>0.46498178400000001</v>
      </c>
      <c r="EZ343" s="3">
        <v>0.44447556300000002</v>
      </c>
      <c r="FA343" s="3">
        <v>0.43165432799999998</v>
      </c>
      <c r="FB343" s="3">
        <v>0.46115072699999998</v>
      </c>
      <c r="FC343" s="3">
        <v>0.399098648</v>
      </c>
      <c r="HK343" s="2">
        <f t="shared" si="195"/>
        <v>0.49307976662025321</v>
      </c>
      <c r="HL343" s="2">
        <f t="shared" si="196"/>
        <v>1.2590959260038387E-3</v>
      </c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7FCA6-529C-447C-A9EA-B8E9F07CB33B}">
  <dimension ref="A1:C13"/>
  <sheetViews>
    <sheetView workbookViewId="0">
      <selection activeCell="B24" sqref="B24"/>
    </sheetView>
  </sheetViews>
  <sheetFormatPr baseColWidth="10" defaultColWidth="8.83203125" defaultRowHeight="15" x14ac:dyDescent="0.2"/>
  <cols>
    <col min="1" max="1" width="14.6640625" customWidth="1"/>
    <col min="2" max="2" width="16.83203125" customWidth="1"/>
  </cols>
  <sheetData>
    <row r="1" spans="1:3" x14ac:dyDescent="0.2">
      <c r="A1" t="s">
        <v>50</v>
      </c>
      <c r="B1" t="s">
        <v>51</v>
      </c>
    </row>
    <row r="2" spans="1:3" x14ac:dyDescent="0.2">
      <c r="A2" t="s">
        <v>52</v>
      </c>
      <c r="B2" t="s">
        <v>53</v>
      </c>
      <c r="C2">
        <v>93</v>
      </c>
    </row>
    <row r="3" spans="1:3" x14ac:dyDescent="0.2">
      <c r="A3" t="s">
        <v>54</v>
      </c>
      <c r="B3" s="4">
        <v>17</v>
      </c>
    </row>
    <row r="4" spans="1:3" x14ac:dyDescent="0.2">
      <c r="A4" t="s">
        <v>55</v>
      </c>
      <c r="B4" t="s">
        <v>56</v>
      </c>
    </row>
    <row r="5" spans="1:3" x14ac:dyDescent="0.2">
      <c r="A5" t="s">
        <v>57</v>
      </c>
      <c r="B5" t="s">
        <v>58</v>
      </c>
    </row>
    <row r="6" spans="1:3" x14ac:dyDescent="0.2">
      <c r="A6" t="s">
        <v>59</v>
      </c>
      <c r="B6" t="s">
        <v>60</v>
      </c>
    </row>
    <row r="7" spans="1:3" x14ac:dyDescent="0.2">
      <c r="A7" t="s">
        <v>61</v>
      </c>
      <c r="B7" t="s">
        <v>62</v>
      </c>
    </row>
    <row r="9" spans="1:3" x14ac:dyDescent="0.2">
      <c r="A9" t="s">
        <v>45</v>
      </c>
      <c r="B9" t="s">
        <v>63</v>
      </c>
      <c r="C9">
        <v>81</v>
      </c>
    </row>
    <row r="10" spans="1:3" x14ac:dyDescent="0.2">
      <c r="A10" t="s">
        <v>46</v>
      </c>
      <c r="B10" t="s">
        <v>64</v>
      </c>
      <c r="C10">
        <v>46</v>
      </c>
    </row>
    <row r="11" spans="1:3" x14ac:dyDescent="0.2">
      <c r="A11" t="s">
        <v>47</v>
      </c>
      <c r="B11" t="s">
        <v>65</v>
      </c>
      <c r="C11">
        <v>31</v>
      </c>
    </row>
    <row r="12" spans="1:3" x14ac:dyDescent="0.2">
      <c r="A12" t="s">
        <v>48</v>
      </c>
      <c r="B12" t="s">
        <v>66</v>
      </c>
      <c r="C12">
        <v>33</v>
      </c>
    </row>
    <row r="13" spans="1:3" x14ac:dyDescent="0.2">
      <c r="A13" t="s">
        <v>49</v>
      </c>
      <c r="B13" s="4">
        <v>25</v>
      </c>
      <c r="C13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WT4cov1</vt:lpstr>
      <vt:lpstr>WT4cov2</vt:lpstr>
      <vt:lpstr>WT4cov3</vt:lpstr>
      <vt:lpstr>WT8cov1</vt:lpstr>
      <vt:lpstr>WT8cov2</vt:lpstr>
      <vt:lpstr>WT8cov3</vt:lpstr>
      <vt:lpstr>WT9cov1</vt:lpstr>
      <vt:lpstr>WT9cov2</vt:lpstr>
      <vt:lpstr>WT42.1ecov1</vt:lpstr>
      <vt:lpstr>WT42.1ecov2</vt:lpstr>
      <vt:lpstr>WT45.1gcov1</vt:lpstr>
      <vt:lpstr>ALL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Eleanor Ferris</dc:creator>
  <cp:keywords/>
  <dc:description/>
  <cp:lastModifiedBy>Teodora Trendafilova</cp:lastModifiedBy>
  <cp:revision/>
  <dcterms:created xsi:type="dcterms:W3CDTF">2020-11-26T08:25:38Z</dcterms:created>
  <dcterms:modified xsi:type="dcterms:W3CDTF">2020-12-31T16:47:03Z</dcterms:modified>
  <cp:category/>
  <cp:contentStatus/>
</cp:coreProperties>
</file>